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DFD-LIFESCIENCES\OPEN PHILANTHROPY SYPHILIS\RAW DATA\GUTTMACHER\"/>
    </mc:Choice>
  </mc:AlternateContent>
  <xr:revisionPtr revIDLastSave="0" documentId="13_ncr:1_{44EFEDA1-DEF7-4246-92E0-B6D729F2D402}" xr6:coauthVersionLast="47" xr6:coauthVersionMax="47" xr10:uidLastSave="{00000000-0000-0000-0000-000000000000}"/>
  <bookViews>
    <workbookView xWindow="28680" yWindow="-120" windowWidth="29040" windowHeight="15840" xr2:uid="{00000000-000D-0000-FFFF-FFFF00000000}"/>
  </bookViews>
  <sheets>
    <sheet name="MA1.3. Treatment assumptions" sheetId="1" r:id="rId1"/>
  </sheets>
  <externalReferences>
    <externalReference r:id="rId2"/>
    <externalReference r:id="rId3"/>
    <externalReference r:id="rId4"/>
    <externalReference r:id="rId5"/>
    <externalReference r:id="rId6"/>
  </externalReferences>
  <definedNames>
    <definedName name="_..\..\..\..\ANALYSIS\Analysis___JED\DEMOGRAPHIC_data_AIU2017.xlsx">#REF!</definedName>
    <definedName name="_xlnm._FilterDatabase" localSheetId="0" hidden="1">'MA1.3. Treatment assumptions'!$B$3:$J$14</definedName>
    <definedName name="Ave_body_weight">[1]Assumptions!$C$12</definedName>
    <definedName name="Ave_body_weight_newborn">[1]Assumptions!$C$13</definedName>
    <definedName name="Conversion_condom_female">[2]Assumptions!$J$35</definedName>
    <definedName name="Conversion_condom_male">[2]Assumptions!$J$36</definedName>
    <definedName name="Conversion_cycle_beads">[2]Assumptions!$J$48</definedName>
    <definedName name="Conversion_EC_pill">[2]Assumptions!$J$38</definedName>
    <definedName name="Conversion_Implant_Implanon">[2]Assumptions!$J$45</definedName>
    <definedName name="Conversion_Implant_Jadelle">[2]Assumptions!$J$46</definedName>
    <definedName name="Conversion_Implant_Sino">[2]Assumptions!$J$47</definedName>
    <definedName name="Conversion_inject_1mo">[2]Assumptions!$J$31</definedName>
    <definedName name="Conversion_inject_2mo">[2]Assumptions!$J$32</definedName>
    <definedName name="Conversion_inject_3mo">[2]Assumptions!$J$33</definedName>
    <definedName name="Conversion_inject_3moSayana">[2]Assumptions!$J$34</definedName>
    <definedName name="Conversion_IUD_cu">[2]Assumptions!$J$43</definedName>
    <definedName name="Conversion_IUS">[2]Assumptions!$J$44</definedName>
    <definedName name="Conversion_pill_combined">[2]Assumptions!$J$28</definedName>
    <definedName name="Conversion_pill_proj_only">[2]Assumptions!$J$29</definedName>
    <definedName name="Conversion_steril_female">[2]Assumptions!$J$49</definedName>
    <definedName name="Conversion_steril_female_Ind">[2]Assumptions!$J$50</definedName>
    <definedName name="Conversion_steril_male">[2]Assumptions!$J$51</definedName>
    <definedName name="Conversion_steril_male_Ind">[2]Assumptions!$J$52</definedName>
    <definedName name="Drug_Prices">'[3]Drug Prices'!$C$4:$I$118</definedName>
    <definedName name="Hours_per_day">[1]Assumptions!$C$15</definedName>
    <definedName name="Minutes_per_hour">[1]Assumptions!$C$16</definedName>
    <definedName name="Percentage">'[4]Cost per Case'!$A$51:$ET$64</definedName>
    <definedName name="prop_ab_comps_bleeding">'[1]PAC2-% comps and trtmt'!$B$8</definedName>
    <definedName name="prop_ab_comps_inc">'[1]PAC2-% comps and trtmt'!$B$7</definedName>
    <definedName name="prop_ab_comps_perf_lac">'[1]PAC2-% comps and trtmt'!$B$11</definedName>
    <definedName name="prop_ab_comps_sepsis">'[1]PAC2-% comps and trtmt'!$B$12</definedName>
    <definedName name="prop_ab_comps_sev_bleeding">'[1]PAC2-% comps and trtmt'!$B$9</definedName>
    <definedName name="prop_ab_comps_shock">'[1]PAC2-% comps and trtmt'!$B$10</definedName>
    <definedName name="proportion_comps_treated_safe">[1]Assumptions!$C$25</definedName>
    <definedName name="proportion_comps_treated_unsafe">[1]Assumptions!$C$26</definedName>
    <definedName name="proportion_comps_treated_unsafe_E_Asia_SandE_Eur">[1]Assumptions!$C$27</definedName>
    <definedName name="proportion_med_ab_12plus">[1]Assumptions!$C$23</definedName>
    <definedName name="proportion_med_ab_less12">[1]Assumptions!$C$22</definedName>
    <definedName name="proportion_misc_14plus_miso">[1]Assumptions!$C$35</definedName>
    <definedName name="proportion_misc_14plus_mva">[1]Assumptions!$C$34</definedName>
    <definedName name="proportion_misc_less14_miso">[1]Assumptions!$C$33</definedName>
    <definedName name="proportion_misc_less14_mva">[1]Assumptions!$C$32</definedName>
    <definedName name="proportion_pac_inc_miso">[1]Assumptions!$C$30</definedName>
    <definedName name="proportion_pac_inc_MVA">[1]Assumptions!$C$29</definedName>
    <definedName name="Salaries_per_Minute">[3]Salaries!$A$5:$AG$251</definedName>
    <definedName name="Salary_Year">[3]Salaries!$I$1</definedName>
    <definedName name="Shipping">#REF!</definedName>
    <definedName name="Shipping_FP">[2]Assumptions!$C$7</definedName>
    <definedName name="Staff_Types">[3]Salaries!$C$4:$G$4</definedName>
    <definedName name="Table_4._MNHneeds1">#REF!</definedName>
    <definedName name="Table_ab_costs_consolidated_DS">'[1]Ab5-Method costs-wght'!$E$9:$U$141</definedName>
    <definedName name="Table_ab_costs_consolidated_H">'[1]Ab5-Method costs-wght'!$W$9:$AM$141</definedName>
    <definedName name="Table_ab_costs_consolidated_P">'[1]Ab5-Method costs-wght'!$AO$9:$BE$141</definedName>
    <definedName name="Table_ab_costs_DS">'[1]Ab3-Method costs'!$B$5:$O$137</definedName>
    <definedName name="Table_ab_costs_H">'[1]Ab3-Method costs'!$Q$5:$AD$137</definedName>
    <definedName name="Table_ab_costs_P">'[1]Ab3-Method costs'!$AF$6:$AS$137</definedName>
    <definedName name="Table_ab_method_dist_less_safe">'[1]Ab1-Method dist - grp'!$A$15:$H$19</definedName>
    <definedName name="Table_ab_method_dist_safe">'[1]Ab1-Method dist - grp'!$A$8:$H$11</definedName>
    <definedName name="Table_ab_methods_least_safe">'[1]Ab2-Method dist - cntry'!$Y$12:$Z$144</definedName>
    <definedName name="Table_ab_methods_less_safe">'[1]Ab2-Method dist - cntry'!$O$12:$V$144</definedName>
    <definedName name="Table_ab_methods_safe">'[1]Ab2-Method dist - cntry'!$E$12:$L$144</definedName>
    <definedName name="Table_ab_proportion_safety">'[1]Ab4-%s safe, less, least'!$D$7:$I$138</definedName>
    <definedName name="Table_AIU_2019_countries">'[1]Country list'!$A$7:$B$138</definedName>
    <definedName name="Table_commodity_cost_working_table">'[2]Cost per Case - Regional aves'!$B$9:$AF$140</definedName>
    <definedName name="Table_commodity_costs_per_case_full_annual">'[2]Cost per Case - full annual'!$B$7:$AL$138</definedName>
    <definedName name="Table_commodity_costs_per_case_partial_annual">'[2]Cost per Case - partial annual'!$B$7:$AK$138</definedName>
    <definedName name="Table_commodity_costs_regional_average_costs">'[2]Cost per Case - Regional aves'!$B$169:$AD$191</definedName>
    <definedName name="Table_commodity_costs_regional_average_distribution">'[2]Cost per Case - full annual'!$B$141:$AL$163</definedName>
    <definedName name="Table_Commodity_names_fp">[2]!Table3[Name]</definedName>
    <definedName name="Table_commodity_price_ranges">[2]Assumptions!$I$4:$M$24</definedName>
    <definedName name="Table_commodity_prices_fp">'[2]Commodity Prices'!$B$5:$W$136</definedName>
    <definedName name="Table_distribution_within_method">[2]Distribution!$B$5:$V$136</definedName>
    <definedName name="Table_drug_prices">'[1]Drug Prices'!$A$6:$J$144</definedName>
    <definedName name="Table_Drug_prices_FP">'[2]Drug Price List'!$A$4:$I$23</definedName>
    <definedName name="Table_drug_supply_cost_per_case">'[1]Drug-Supply Cost per Case'!$A$5:$EC$136</definedName>
    <definedName name="Table_drug_supply_prices">'[5]Drug Prices'!$A$8:$J$149</definedName>
    <definedName name="Table_GDP_deflators">[2]!Table1[[#All],[iso_num]:[2019]]</definedName>
    <definedName name="Table_GDP_per_capita">[1]!Table145[#All]</definedName>
    <definedName name="Table_hospital_cost_per_case">'[1]Hospital Cost per Case'!$A$5:$EC$136</definedName>
    <definedName name="Table_hospital_costs">'[1]Hospital Food Costs'!$A$14:$R$144</definedName>
    <definedName name="Table_inflation_factors">'[1]IMF - GDP Deflator'!$X$7:$AD$138</definedName>
    <definedName name="Table_inflation_factors_fp">'[2]IMF - GDP Deflator'!$X$7:$AD$138</definedName>
    <definedName name="Table_intervention_list">[1]!Table3[[#All],[Treatment inputs intervention '#]:[AIU2019 Intervention '#]]</definedName>
    <definedName name="Table_iso_to_isonumeric">'[1]Country list'!$H$7:$I$138</definedName>
    <definedName name="Table_Isonumeric_to_iso_name_WHOregion_fp">'[2]Country List'!$K$7:$R$138</definedName>
    <definedName name="Table_isonumeric_to_name">'[1]Country list'!$D$7:$F$138</definedName>
    <definedName name="Table_isonumeric_to_region">'[1]Country list'!$V$8:$AD$138</definedName>
    <definedName name="Table_isonumeric_to_region_fp">'[2]Country List'!$V$7:$AD$138</definedName>
    <definedName name="Table_isonumeric_to_whoregion">'[1]Country list'!$N$7:$T$138</definedName>
    <definedName name="Table_method_list">[2]!Table3[#All]</definedName>
    <definedName name="Table_misc_costs_consolidated_DS">'[1]Miscarriage costs'!$AB$10:$AD$142</definedName>
    <definedName name="Table_misc_costs_consolidated_H">'[1]Miscarriage costs'!$AF$10:$AH$142</definedName>
    <definedName name="Table_misc_costs_consolidated_P">'[1]Miscarriage costs'!$AJ$10:$AL$142</definedName>
    <definedName name="Table_pac_comps">'[1]PAC4 dist &amp; cost'!$E$9:$O$141</definedName>
    <definedName name="Table_pac_costs_consolidated_DS">'[1]PAC4 dist &amp; cost'!$AP$9:$AS$141</definedName>
    <definedName name="Table_pac_costs_consolidated_H">'[1]PAC4 dist &amp; cost'!$AU$9:$AX$141</definedName>
    <definedName name="Table_pac_costs_consolidated_P">'[1]PAC4 dist &amp; cost'!$AZ$9:$BC$141</definedName>
    <definedName name="Table_pac_costs_DS">'[1]PAC3 costs'!$B$6:$J$138</definedName>
    <definedName name="Table_pac_costs_H">'[1]PAC3 costs'!$K$6:$S$138</definedName>
    <definedName name="Table_pac_costs_P">'[1]PAC3 costs'!$T$6:$AB$138</definedName>
    <definedName name="Table_personnel_cost_per_case">'[1]Personnel Cost per Case'!$A$5:$EC$136</definedName>
    <definedName name="Table_personnel_costs_per_case_full_annual">'[2]Cost per Case - full annual'!$BW$7:$DF$138</definedName>
    <definedName name="Table_personnel_costs_per_case_partial_annual">'[2]Cost per Case - partial annual'!$BV$7:$DE$138</definedName>
    <definedName name="Table_PS_by_region">'[2]P&amp;S from UNFPA 2009'!$A$6:$C$11</definedName>
    <definedName name="Table_PS_ratios">'[1]P&amp;S ratios'!$A$6:$G$137</definedName>
    <definedName name="Table_RHI_commodity_costs">'[2]RHI Summary'!$A$6:$EC$26</definedName>
    <definedName name="Table_RHI_distribution">'[2]RHI Summary'!$A$54:$EC$74</definedName>
    <definedName name="Table_salaries_per_minute">'[5]Personnel cost per min'!$A$9:$AB$140</definedName>
    <definedName name="Table_Salaries_per_Minute_fp">'[2]Salaries New'!$A$9:$AA$139</definedName>
    <definedName name="Table_Staff_type_col_lookup">[1]Salaries!$T$2:$AD$3</definedName>
    <definedName name="Table_Staff_type_col_lookup_fp">'[2]Salaries New'!$T$2:$AF$3</definedName>
    <definedName name="Table_Stata_DS">'[1]DS for Stata'!$B$4:$DA$137</definedName>
    <definedName name="Table_Stata_H">'[1]H for Stata'!$B$4:$DA$137</definedName>
    <definedName name="Table_Stata_P">'[1]P for Stata'!$B$4:$DA$137</definedName>
    <definedName name="Table_supply_costs_per_case_full_annual">'[2]Cost per Case - full annual'!$AM$7:$BV$138</definedName>
    <definedName name="Table_supply_costs_per_case_partial_annual">'[2]Cost per Case - partial annual'!$AL$7:$BU$138</definedName>
    <definedName name="table_total_costs">'[1]Total direct cost for Stata'!$B$4:$DA$137</definedName>
    <definedName name="Wastage">#REF!</definedName>
    <definedName name="Wastage_FP">[2]Assumptions!$C$8</definedName>
    <definedName name="Weeks_of_pregnancy">[1]Assumptions!$C$19</definedName>
    <definedName name="Working_hours_per_week">[1]Assumptions!$C$9</definedName>
    <definedName name="Working_hours_per_week_fp">[2]Assumptions!$C$10</definedName>
    <definedName name="Working_weeks_per_year">[1]Assumptions!$C$10</definedName>
    <definedName name="Working_weeks_per_year_fp">[2]Assumptions!$C$11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<sst xmlns="http://schemas.openxmlformats.org/spreadsheetml/2006/main" count="4763" uniqueCount="813">
  <si>
    <t>TABLE MA1.3. Details on drugs, supplies and personnel required for modern contraception, pregnancy-related and newborn care, and other SRH treatment interventions</t>
  </si>
  <si>
    <t>MODERN CONTRACEPTION</t>
  </si>
  <si>
    <t xml:space="preserve">1.1. Oral contraceptive pills </t>
  </si>
  <si>
    <t>NB: The unit cost is zero for some commodities because Bangladesh has no orders in the source data. Subregional costs are imputed later in the analysis.</t>
  </si>
  <si>
    <t>Drug, supply or commodity</t>
  </si>
  <si>
    <t>% receiving</t>
  </si>
  <si>
    <t>Note</t>
  </si>
  <si>
    <t>Number</t>
  </si>
  <si>
    <t>Times per day</t>
  </si>
  <si>
    <t>Days per case</t>
  </si>
  <si>
    <t>Units per year</t>
  </si>
  <si>
    <t>Unit cost 
(D&amp;S in all countries/ commodity in Bangladesh)</t>
  </si>
  <si>
    <t>Cost per ave. case 
(example: Bangladesh)</t>
  </si>
  <si>
    <t>Pill - Combined</t>
  </si>
  <si>
    <t>Pack of combined oral contraceptives (estrogen + progestagen, varying amounts of progestagen over the course of the cycle)</t>
  </si>
  <si>
    <t>Pill - Progestin-Only</t>
  </si>
  <si>
    <t>Pack of progestin-only pills</t>
  </si>
  <si>
    <t>0</t>
  </si>
  <si>
    <t xml:space="preserve">TOTAL  </t>
  </si>
  <si>
    <t>Staff type, by method (or for all methods if not specified)</t>
  </si>
  <si>
    <t>% treated by</t>
  </si>
  <si>
    <t>Minutes</t>
  </si>
  <si>
    <t>Number of days</t>
  </si>
  <si>
    <t>Total minutes</t>
  </si>
  <si>
    <t>Unit cost
(example: Bangladesh)</t>
  </si>
  <si>
    <t>Community Health Worker/Assistant Nurse</t>
  </si>
  <si>
    <t>25 min counselling on FP and prevention of STI/HIV transmission and for GBV screening/counseling + 3 x 5 min resupply visits</t>
  </si>
  <si>
    <t>Nurse (Outreach)</t>
  </si>
  <si>
    <t>Nurse/Midwife</t>
  </si>
  <si>
    <t>5 min physical exam</t>
  </si>
  <si>
    <t>2.1. Patch/Ring</t>
  </si>
  <si>
    <t>Assumed to be the same as oral contraceptive pills.</t>
  </si>
  <si>
    <t>3.1. Injectables</t>
  </si>
  <si>
    <t>1-month</t>
  </si>
  <si>
    <t>Gloves, exam, latex, disposable, pair</t>
  </si>
  <si>
    <t>Injectable - 1 month</t>
  </si>
  <si>
    <t>Injection, e.g. Norigynon, Cyclofem or Mesigyna</t>
  </si>
  <si>
    <t xml:space="preserve">Syringe, Autodisable SoloShot IX </t>
  </si>
  <si>
    <t>For injection</t>
  </si>
  <si>
    <t>Povidone iodine, solution, 10%, ml</t>
  </si>
  <si>
    <t>Antiseptic</t>
  </si>
  <si>
    <t>2-month</t>
  </si>
  <si>
    <t>Injectable - 2 months</t>
  </si>
  <si>
    <t>Injection, e.g. Noristerat</t>
  </si>
  <si>
    <t>Antiseptic, 2mls per injection</t>
  </si>
  <si>
    <t>3-month</t>
  </si>
  <si>
    <t>Injectable - 3 months</t>
  </si>
  <si>
    <t>Injection of depot medroxy-progesterone acetate</t>
  </si>
  <si>
    <t>3-month (Sayana)</t>
  </si>
  <si>
    <t>Injectable - 3 months - Sayana</t>
  </si>
  <si>
    <t>Sayana-Press injection</t>
  </si>
  <si>
    <t xml:space="preserve">Not required for Sayana Press </t>
  </si>
  <si>
    <t>Antiseptic, 2mls per injection. Required for provider instruction sessions only (1 for all and 3 more for 50%)</t>
  </si>
  <si>
    <t>25 min counselling on FP and prevention of STI/HIV transmission and for GBV screening/counseling+12 x 5 min for injections</t>
  </si>
  <si>
    <t xml:space="preserve"> 5 min physical exam +1 x 5 min for injections</t>
  </si>
  <si>
    <t>TOTAL</t>
  </si>
  <si>
    <t>25 min counselling on FP and prevention of STI/HIV transmission and for GBV screening/counseling+5 x 5 min for injections</t>
  </si>
  <si>
    <t>25 min counselling on FP and prevention of STI/HIV transmission and for GBV screening/counseling+3 x 5 min for injections</t>
  </si>
  <si>
    <t>25 min counselling on FP and prevention of STI/HIV transmission and for GBV screening/counseling</t>
  </si>
  <si>
    <t>10 min counseling on self-injection (literature says 40 minutes group setting, assumed conservative 4 people per group)</t>
  </si>
  <si>
    <t>3 x 5 min for injections for those women choosing not to self-inject</t>
  </si>
  <si>
    <t xml:space="preserve"> 5 min physical exam +1 x 5 min for initial injection</t>
  </si>
  <si>
    <t>4.1. Condoms - male</t>
  </si>
  <si>
    <t>Condoms - male</t>
  </si>
  <si>
    <t>condoms providing one year of protection</t>
  </si>
  <si>
    <t>5.1. Condoms - female</t>
  </si>
  <si>
    <t>NB: The unit cost is zero because Bangladesh has no orders in the source data. Subregional costs are imputed later in the analysis.</t>
  </si>
  <si>
    <t>Condoms - female</t>
  </si>
  <si>
    <t>6.1. Intrauterine devices (IUDs)</t>
  </si>
  <si>
    <t>NB: Costs annualized separately.</t>
  </si>
  <si>
    <t>IUD - copper</t>
  </si>
  <si>
    <t>IUD - Cu</t>
  </si>
  <si>
    <t>One copper IUD</t>
  </si>
  <si>
    <t>Gloves, surgeon’s, latex, disposable, sterile, pair</t>
  </si>
  <si>
    <t>For IUD insertion, follow-up and removal</t>
  </si>
  <si>
    <t>IUD - LNG-IUS</t>
  </si>
  <si>
    <t>LNG-IUS</t>
  </si>
  <si>
    <t>One LNG-IUS</t>
  </si>
  <si>
    <t>25 min counselling on FP and prevention of STI/HIV transmission and for GBV screening/counseling + 1  x 10 min follow-up visit</t>
  </si>
  <si>
    <t>5 min physical exam + 5 min Insertion + 1 x 10 min removal</t>
  </si>
  <si>
    <t>7.1. Implants</t>
  </si>
  <si>
    <t>NB: Costs annualized separately. The unit cost is zero for some commodities because Bangladesh has no orders in the source data. Subregional costs are imputed later in the analysis.</t>
  </si>
  <si>
    <t>Implanon</t>
  </si>
  <si>
    <t>Implant - Implanon</t>
  </si>
  <si>
    <t>Insertion and removal</t>
  </si>
  <si>
    <t>Lidocaine HCl (in dextrose 7.5%), ampoule 2ml</t>
  </si>
  <si>
    <t>Local anaesthesia</t>
  </si>
  <si>
    <t>Syringe, needle + swab</t>
  </si>
  <si>
    <t>For Lidocaine injection</t>
  </si>
  <si>
    <t>Jadelle</t>
  </si>
  <si>
    <t>Implant - Jadelle</t>
  </si>
  <si>
    <t>Sino-implant</t>
  </si>
  <si>
    <t>Implant - Sino-Implant</t>
  </si>
  <si>
    <t>Sino-Implant</t>
  </si>
  <si>
    <t>5 min physical exam + 10 min Insertion + 1 x 20 min removal</t>
  </si>
  <si>
    <t>8.1. FAB/SDM/Cycle beads</t>
  </si>
  <si>
    <t>NB: Costs annualized separately. The unit cost is zero because Bangladesh has no orders in the source data. Subregional costs are imputed later in the analysis.</t>
  </si>
  <si>
    <t>FAB/SDM/Cycle beads</t>
  </si>
  <si>
    <t>25 min counselling on FP and prevention of STI/HIV transmission and for GBV screening/counseling + 10 min instruction</t>
  </si>
  <si>
    <t>9.1. Other supply methods</t>
  </si>
  <si>
    <t>NB: The unit cost is zero because Bangladesh has no orders in the source data. Also, because of missing data in nearly all countries, these cost estimates are replaced later in the analysis with annual male condom costs.</t>
  </si>
  <si>
    <t>Other supply methods</t>
  </si>
  <si>
    <t>Diaphragm</t>
  </si>
  <si>
    <t>VFT/Suppository Spermicide</t>
  </si>
  <si>
    <t>Use same number of tablets/gel uses as male condoms needed for one year</t>
  </si>
  <si>
    <t>25 min counselling on FP and prevention of STI/HIV transmission and for GBV screening/counseling + 10 min instruction on diaphragm use</t>
  </si>
  <si>
    <t>10.1. Female sterilization</t>
  </si>
  <si>
    <t>NB: Costs annualized separately</t>
  </si>
  <si>
    <t xml:space="preserve">Gloves </t>
  </si>
  <si>
    <t>Antiseptic, 50 ml</t>
  </si>
  <si>
    <t>Cotton swab</t>
  </si>
  <si>
    <t>For preparing abdominal area</t>
  </si>
  <si>
    <t>Anaesthesia</t>
  </si>
  <si>
    <t>Atropine sulphate, injection, 1 mg in 1-ml ampoule</t>
  </si>
  <si>
    <t>Pre-operative</t>
  </si>
  <si>
    <t>For atropine injection</t>
  </si>
  <si>
    <t>Diazepam, injection, 5 mg/ml in 2 ml ampoule</t>
  </si>
  <si>
    <t>Sedation</t>
  </si>
  <si>
    <t>For diazepam injection</t>
  </si>
  <si>
    <t>Lidocaine, injection, 1% in 20 ml vial</t>
  </si>
  <si>
    <t>Local anesthesia</t>
  </si>
  <si>
    <t>For lidocaine injection</t>
  </si>
  <si>
    <t>Lidocaine, spray, 10%, ml</t>
  </si>
  <si>
    <t>To spray on fallopian tubes</t>
  </si>
  <si>
    <t>Ligation and suturing</t>
  </si>
  <si>
    <t>Suture, catgut, chromic, 0, 70cm, round needle</t>
  </si>
  <si>
    <t>To tie tube and close fascia and skin</t>
  </si>
  <si>
    <t>Gauze pad, 10 x 10cm, sterile</t>
  </si>
  <si>
    <t>Dressing</t>
  </si>
  <si>
    <t>Tape, adhesive, 2.5 cm wide, zinc oxide, 5 m roll</t>
  </si>
  <si>
    <t>To affix dressing</t>
  </si>
  <si>
    <t>Other</t>
  </si>
  <si>
    <t>Paracetamol, tablet, 500 mg</t>
  </si>
  <si>
    <t>Pain management</t>
  </si>
  <si>
    <t>30 min counseling for woman and partner</t>
  </si>
  <si>
    <t>30 min assistance during procedure + 15 min follow-up</t>
  </si>
  <si>
    <t>General Physician</t>
  </si>
  <si>
    <t>Surgery plus counseling</t>
  </si>
  <si>
    <t>Obstetrician</t>
  </si>
  <si>
    <t>Source:  EngenderHealth. Minilaparotomy for Female Sterilization - An Illustrated Guide for service providers, 2003.</t>
  </si>
  <si>
    <t>11.1. Male Sterilization</t>
  </si>
  <si>
    <t>For cleaning the operative area</t>
  </si>
  <si>
    <t>Local anaesthesia (100 mg or 10 ml 1%)</t>
  </si>
  <si>
    <t>15 min assistance during procedure + 15 min follow-up</t>
  </si>
  <si>
    <t>Source:  EngenderHealth. No-Scalpel Vasectomy - An Illustrated Guide for Surgeons, 2003.</t>
  </si>
  <si>
    <t>12.1. Emergency contraceptive pill</t>
  </si>
  <si>
    <t>Emergency contraceptive pill</t>
  </si>
  <si>
    <t>Emergency contraceptive pills</t>
  </si>
  <si>
    <t>25 min counselling on FP and prevention of STI/HIV transmission and for GBV screening/counseling+ 4 3 x 5 min resupply visits</t>
  </si>
  <si>
    <t xml:space="preserve"> 5 min physical exam</t>
  </si>
  <si>
    <t>13.1. Lactational Amenorrhea (LAM)</t>
  </si>
  <si>
    <t>Personnel only. Assumed to be the same as FAB/SDM/Cycle beads.</t>
  </si>
  <si>
    <t xml:space="preserve">Induced abortion </t>
  </si>
  <si>
    <t>Induced abortion services for safe abortions</t>
  </si>
  <si>
    <t>101.1. Abortion - Manual or electric vacuum aspiration (safe)</t>
  </si>
  <si>
    <t>Drug, supply</t>
  </si>
  <si>
    <t>Units per case</t>
  </si>
  <si>
    <t>Unit cost (same price in all countries)</t>
  </si>
  <si>
    <t>Cost per avg. case (any country)</t>
  </si>
  <si>
    <t>Misoprostol, tablet, 200 mcg</t>
  </si>
  <si>
    <t>Metronidazole, tablet, 500 mg</t>
  </si>
  <si>
    <t>perioperative 3 doses</t>
  </si>
  <si>
    <t>TOTAL DRUGS AND SUPPLIES</t>
  </si>
  <si>
    <t>Staff type</t>
  </si>
  <si>
    <t>Unit cost (example: Bangladesh)</t>
  </si>
  <si>
    <t>Cost per avg. case (example: Bangladesh)</t>
  </si>
  <si>
    <t>perform procedure - 15 min</t>
  </si>
  <si>
    <t>Asst Nurse</t>
  </si>
  <si>
    <t>15 min for counseling and 15 min to assist the Nurse/Midwife</t>
  </si>
  <si>
    <t>TOTAL PERSONNEL</t>
  </si>
  <si>
    <t>Hospital food cost</t>
  </si>
  <si>
    <t>% hospitalized</t>
  </si>
  <si>
    <t>TOTAL HOSPITAL</t>
  </si>
  <si>
    <t>101.2. Abortion - Dilation and evacuation (safe)</t>
  </si>
  <si>
    <t>Procedure</t>
  </si>
  <si>
    <t>Counseling</t>
  </si>
  <si>
    <t>101.3. Abortion - Mifepristone and misoprostol (Less than 12 weeks or 84 days) (safe)</t>
  </si>
  <si>
    <t>Mifepristine, tablet, 200 mg</t>
  </si>
  <si>
    <t>200 mg orally once</t>
  </si>
  <si>
    <t>1-2 days later: 800 mcg vaginally, orally or sublingually</t>
  </si>
  <si>
    <t>Initial visit (including counseling) + follow-up after 36-48 hours</t>
  </si>
  <si>
    <t>101.4. Abortion - Mifepristone and misoprostol (12 weeks or higher) (safe)</t>
  </si>
  <si>
    <t>1-2 days later: 400 mcg vaginally, orally or sublingually, follow-up doses of 400 mcg every 3 hours, assumption of 3 total doses</t>
  </si>
  <si>
    <t>Initial visit (including counseling) + inpatient stay over 6-8 hours</t>
  </si>
  <si>
    <t>Hourly 5-min checkups during inpatient stay over 6-8 hours</t>
  </si>
  <si>
    <t>101.5. Abortion - Misoprostol (Less than 12 weeks) (safe)</t>
  </si>
  <si>
    <t>600 mcg oral or 400 mcg sublingual (costed: second option)</t>
  </si>
  <si>
    <t>101.6. Abortion - Misoprostol (12 weeks or higher) (safe)</t>
  </si>
  <si>
    <t>400 mcg oral, sublingual or vaginal every 3 hours, assuming total of 3 doses</t>
  </si>
  <si>
    <t>Induced abortion services for less safe abortions</t>
  </si>
  <si>
    <t>102.1. Abortion - Manual or electric vacuum aspiration (less safe)</t>
  </si>
  <si>
    <t>30 min for procedure, staff person with less training than under safe conditions</t>
  </si>
  <si>
    <t>102.2. Abortion - Dilation and currettage (less safe)</t>
  </si>
  <si>
    <t>Oxytocin, injection, 10 IU in 1 ml ampoule</t>
  </si>
  <si>
    <t>To induce contraction of uterus, IM</t>
  </si>
  <si>
    <t>For oxytocin injection</t>
  </si>
  <si>
    <t>Procedure (providing assistance)</t>
  </si>
  <si>
    <t>102.3. Abortion - Mifepristone and misoprostol (Less than 12 weeks or 84 days) (less safe)</t>
  </si>
  <si>
    <t>No gloves</t>
  </si>
  <si>
    <t>No pain medication</t>
  </si>
  <si>
    <t>No trained staff</t>
  </si>
  <si>
    <t>102.4. Abortion - Mifepristone and misoprostol (12 weeks or higher) (less safe)</t>
  </si>
  <si>
    <t>102.5. Abortion - Misoprostol (Less than 12 weeks) (less safe)</t>
  </si>
  <si>
    <t>102.6. Abortion - Misoprostol (12 weeks or higher) (less safe)</t>
  </si>
  <si>
    <t>Induced abortion services for least safe abortions</t>
  </si>
  <si>
    <t>--. Induced abortion services for least safe abortions</t>
  </si>
  <si>
    <t xml:space="preserve">NB: Assumed no health system costs. </t>
  </si>
  <si>
    <t>Blank - no drugs/supplies</t>
  </si>
  <si>
    <t>No health system drugs/supplies</t>
  </si>
  <si>
    <t>Not hospitalized for procedure</t>
  </si>
  <si>
    <t>Postabortion care (PAC ) for induced abortion or miscarriage complications</t>
  </si>
  <si>
    <t>PAC for abortion complications and non-severe bleeding (do not need CEmOC care)</t>
  </si>
  <si>
    <t>201.1. PAC - Treating incomplete abortion with MVA</t>
  </si>
  <si>
    <t>Uterine evacuation (using MVA)</t>
  </si>
  <si>
    <t>30 min (assumed 15 min longer than uncomplicated MVA)</t>
  </si>
  <si>
    <t>15 min counseling + 30 min assisting Nurse/Midwife</t>
  </si>
  <si>
    <t>201.2. PAC - Treating incomplete abortion with misoprostol</t>
  </si>
  <si>
    <t>Uterine evacuation (Misoprostol)</t>
  </si>
  <si>
    <t>201.3. PAC - Management of non-severe hemorrhage</t>
  </si>
  <si>
    <t>NB: Assumed to be the same as anemia treatment cost</t>
  </si>
  <si>
    <t>Iron, tablet, 60 mg</t>
  </si>
  <si>
    <t>4 months of daily iron supplementation  (2x200 mg ferrous salt = 120 mg iron)</t>
  </si>
  <si>
    <t>Folic acid, tablet, 400 mcg</t>
  </si>
  <si>
    <t>Daily (=2,800 mcg weekly) for 4 months</t>
  </si>
  <si>
    <t>Dispensing/instructions</t>
  </si>
  <si>
    <t>PAC for abortion complications needing comprehensive emergency obstetric care (EmOC)</t>
  </si>
  <si>
    <t>202.1. PAC - Shock</t>
  </si>
  <si>
    <t>Shock/Rehydration</t>
  </si>
  <si>
    <t>Sodium chloride, injectable solution, 0.9%, 500 ml, with giving set</t>
  </si>
  <si>
    <t>IV fluid (2 liters @1 liter in 15-20 minutes)</t>
  </si>
  <si>
    <t>Once stabilized (1 liter per 6-8 hours)</t>
  </si>
  <si>
    <t>Oxygen, uncompressed litre</t>
  </si>
  <si>
    <t>4-6 liters per minute for 75% of hospital stay (up to 2 days)</t>
  </si>
  <si>
    <t>Auxiliary/Attendant</t>
  </si>
  <si>
    <t>During hospitalization, 30 minutes a day</t>
  </si>
  <si>
    <t>202.2. PAC - Sepsis</t>
  </si>
  <si>
    <t>6-8 liters per minute for 75% of hospital stay (up to 2 days)</t>
  </si>
  <si>
    <t>Sepsis management</t>
  </si>
  <si>
    <t>Ampicillin, powder for injection, 500 mg, vial</t>
  </si>
  <si>
    <t>1g IV every 4 hours</t>
  </si>
  <si>
    <t>Water for injection, 5 ml ampoule</t>
  </si>
  <si>
    <t>For mixing with ampicillin powder</t>
  </si>
  <si>
    <t>Gentamicin, injection, 40 mg/ml in 2ml vial</t>
  </si>
  <si>
    <t>1.5 mg/kg/dose every 8 hours</t>
  </si>
  <si>
    <t>Metronidazole, injection, 500 mg in 100 ml vial</t>
  </si>
  <si>
    <t>1g IV every 12 hours</t>
  </si>
  <si>
    <t>For transfer of antibiotics to IV line</t>
  </si>
  <si>
    <t>Tetracycline, tablet, 250 mg</t>
  </si>
  <si>
    <t>4x daily for 10 days</t>
  </si>
  <si>
    <t>Blood and Urine</t>
  </si>
  <si>
    <t>Lancet, blood, disposable</t>
  </si>
  <si>
    <t>For hemoglobin test</t>
  </si>
  <si>
    <t>Hemoglobin test strip</t>
  </si>
  <si>
    <t>Complete blood count</t>
  </si>
  <si>
    <t>For potential blood transfusion</t>
  </si>
  <si>
    <t>Foley catheter</t>
  </si>
  <si>
    <t>Pain managament</t>
  </si>
  <si>
    <t>202.3. PAC - Uterine perforation/cervical laceration</t>
  </si>
  <si>
    <t>perioperative 3 doses, 1h before, 4h, 8h after surgery</t>
  </si>
  <si>
    <t>IV Fluids</t>
  </si>
  <si>
    <t>Repair of perforation and lacerations</t>
  </si>
  <si>
    <t>Suture, catgut, chromic, 0, needle</t>
  </si>
  <si>
    <t>Repair uterine laceration</t>
  </si>
  <si>
    <t>Blood type and cross-match</t>
  </si>
  <si>
    <t>For potential blood transfusion. Included in PAC - hemmorhage.</t>
  </si>
  <si>
    <t>Blood, one unit</t>
  </si>
  <si>
    <t>Blood transfusion. Included in PAC - hemmorhage.</t>
  </si>
  <si>
    <t>Blood giving set</t>
  </si>
  <si>
    <t>Pethidine, 50 mg/ml, 2ml ampoule</t>
  </si>
  <si>
    <t>Analgesic, IM</t>
  </si>
  <si>
    <t>For pethidine injection</t>
  </si>
  <si>
    <t>202.4. PAC - Severe hemorrhage</t>
  </si>
  <si>
    <t>NB: Assumes iron/folic acid dispensing is same as for anemia treatment</t>
  </si>
  <si>
    <t>10 units IM</t>
  </si>
  <si>
    <t>Sodium lactate injection (Ringer's), 500 ml, with giving set</t>
  </si>
  <si>
    <t>To restore blood volume</t>
  </si>
  <si>
    <t>Blood transfusion in case of heavy blood loss</t>
  </si>
  <si>
    <t>Blood transfusion</t>
  </si>
  <si>
    <t>After bleeding is controlled</t>
  </si>
  <si>
    <t>To take blood sample</t>
  </si>
  <si>
    <t>To test hemoglobin level</t>
  </si>
  <si>
    <t>PAC - Prereferral management of abortion complications</t>
  </si>
  <si>
    <t xml:space="preserve">203.1. PAC - Prereferral management of abortion complications </t>
  </si>
  <si>
    <t>NB: Management prior to higher-level facility</t>
  </si>
  <si>
    <t>Shock, hypertension or bleeding</t>
  </si>
  <si>
    <t>Infuse 1 liter in 15-20 minutes, then 1 liter in 30 minutes</t>
  </si>
  <si>
    <t>To monitor urine output</t>
  </si>
  <si>
    <t>Bag, urine, collecting, 2000 ml</t>
  </si>
  <si>
    <t>Vaginal bleeding</t>
  </si>
  <si>
    <t>APH and PPH: 10 units IM</t>
  </si>
  <si>
    <t>APH and PPH: 20 IV</t>
  </si>
  <si>
    <t>PPH:  Sedation for manual removal of placenta</t>
  </si>
  <si>
    <t>PPH: After manual removal of placenta</t>
  </si>
  <si>
    <t>2g IV</t>
  </si>
  <si>
    <t>Water for injection, 10 ml ampoule</t>
  </si>
  <si>
    <t>500 mg IV</t>
  </si>
  <si>
    <t>80 mg IM</t>
  </si>
  <si>
    <t>If severe pre-eclampsia or eclampsia</t>
  </si>
  <si>
    <t>Hydralazine, powder for injection, 20 mg ampoule</t>
  </si>
  <si>
    <t>For hypertension, 5 mg IV  or IM, repeat every 30 minutes as needed (max. 20 mg) Removed - not applicable</t>
  </si>
  <si>
    <t>For mixing with hydralazine powder  Removed - not applicable</t>
  </si>
  <si>
    <t>Magnesium sulfate, injection, 500 mg/ml in 10 ml ampoule</t>
  </si>
  <si>
    <t>4 g (20 ml of 20% solution) IV over 20 minutes  Removed - not applicable</t>
  </si>
  <si>
    <t>To create 20% magnesium sulphate solution  Removed - not applicable</t>
  </si>
  <si>
    <t>Fever/Infection</t>
  </si>
  <si>
    <t>Gentamicin, injection, 40 mg/ml in 2 ml vial</t>
  </si>
  <si>
    <t>Transportation Costs to Referral Facility</t>
  </si>
  <si>
    <t>Travel cost to referral facility - woman</t>
  </si>
  <si>
    <t>Transportation cost to referral facility</t>
  </si>
  <si>
    <t>Travel cost to referral facility  - accompanying medical staff </t>
  </si>
  <si>
    <t>Transportation to referral facility and back, gasoline, food, if necessary overnight stay, etc.</t>
  </si>
  <si>
    <t>Management of complications pre-referral</t>
  </si>
  <si>
    <t>Accompanying referral</t>
  </si>
  <si>
    <t>Miscarriage care</t>
  </si>
  <si>
    <t>204.1. Miscarriage care for miscarriage at 14–27 weeks' gestation</t>
  </si>
  <si>
    <t>NB: Assumes 75% are managed with MVA and 25% managed with misoprostol</t>
  </si>
  <si>
    <t>205.1. Miscarriage care for miscarriage at 6–13 weeks' gestation</t>
  </si>
  <si>
    <t>NB: Assumes 12.5% are managed with MVA,  12.5% managed with misoprostol, and 75% get expectant management</t>
  </si>
  <si>
    <t>Ectopic pregnancy care</t>
  </si>
  <si>
    <t xml:space="preserve">301.1. Ectopic pregnancy evaluation </t>
  </si>
  <si>
    <t xml:space="preserve">NB: Assumption is that more cases are screened than positive cases identified. </t>
  </si>
  <si>
    <t>Ultrasound</t>
  </si>
  <si>
    <t>Ultrasound gel, ml</t>
  </si>
  <si>
    <t>20 ml per scan</t>
  </si>
  <si>
    <t>Examination</t>
  </si>
  <si>
    <t>302.1. Ectopic pregnancy case management</t>
  </si>
  <si>
    <t>NB: Applies only to the 50% that will require surgery.</t>
  </si>
  <si>
    <t>Preparation</t>
  </si>
  <si>
    <t>Nurse and Obstetrician (blood taking and procedure)</t>
  </si>
  <si>
    <t>1 liter in 15-20 minutes, at least 2 liters</t>
  </si>
  <si>
    <t>Blood collecting tube, 5 ml</t>
  </si>
  <si>
    <t>General anesthesia</t>
  </si>
  <si>
    <t>Ketamine, 10 ml vial, 50 mg/ml</t>
  </si>
  <si>
    <t>for ketamine injection</t>
  </si>
  <si>
    <t>IV drip during surgery</t>
  </si>
  <si>
    <t>anti muscarinic drug</t>
  </si>
  <si>
    <t>for atropine injection</t>
  </si>
  <si>
    <t>Prophylactic antibiotics</t>
  </si>
  <si>
    <t>Cefazolin, ampoule, 500 mg</t>
  </si>
  <si>
    <t>antibiotics prophylaxis, 1g IV</t>
  </si>
  <si>
    <t>Monitoring of urine output</t>
  </si>
  <si>
    <t xml:space="preserve">Urine collection </t>
  </si>
  <si>
    <t>Laparoscopy</t>
  </si>
  <si>
    <t>Chlorhexidine surgical scrub, 5 ml</t>
  </si>
  <si>
    <t>For application of antiseptic</t>
  </si>
  <si>
    <t>Blade, surgical, no. 22, sterile, disposable</t>
  </si>
  <si>
    <t>Repair uterine incision</t>
  </si>
  <si>
    <t>To close fascia</t>
  </si>
  <si>
    <t>Suture, non-absorbable, synthetic, 3/0, curved needle</t>
  </si>
  <si>
    <t>To close skin</t>
  </si>
  <si>
    <t>Dressing of the incision</t>
  </si>
  <si>
    <t>If signs of infection</t>
  </si>
  <si>
    <t>IV fluid for antibiotics</t>
  </si>
  <si>
    <t>2g IV every 6 hours until fever-free for 48 hours</t>
  </si>
  <si>
    <t>5 mg/kg body weight IV every 24 hours</t>
  </si>
  <si>
    <t>500 mg IV every 8 hours</t>
  </si>
  <si>
    <t>After procedure</t>
  </si>
  <si>
    <t>Pain management after C-section</t>
  </si>
  <si>
    <t>for pethidine injection</t>
  </si>
  <si>
    <t xml:space="preserve">IV drip, 3-4 liters </t>
  </si>
  <si>
    <t>Surgery</t>
  </si>
  <si>
    <t>Anesthesist</t>
  </si>
  <si>
    <t>During surgery</t>
  </si>
  <si>
    <t>Pre-, during and post-surgery</t>
  </si>
  <si>
    <t>Antenatal care (ANC)</t>
  </si>
  <si>
    <t>401.1. Basic ANC - Full coverage (8 visits)</t>
  </si>
  <si>
    <t>Tests</t>
  </si>
  <si>
    <t>For taking blood sample</t>
  </si>
  <si>
    <t>Test, blood group, anti A + B, 10 ml</t>
  </si>
  <si>
    <t>Test for blood group and Rh factor</t>
  </si>
  <si>
    <t>Test, Blood glucose</t>
  </si>
  <si>
    <t>Test for blood sugar</t>
  </si>
  <si>
    <t>Pregnancy test</t>
  </si>
  <si>
    <t>Test strips, urine analysis</t>
  </si>
  <si>
    <t>Urine Test</t>
  </si>
  <si>
    <t>Antenatal care record</t>
  </si>
  <si>
    <t>ANC record</t>
  </si>
  <si>
    <t xml:space="preserve"> </t>
  </si>
  <si>
    <t>401.2. Basic ANC - First visit only</t>
  </si>
  <si>
    <t>401.3. Basic ANC - Visits 2-8 (individual visit cost)</t>
  </si>
  <si>
    <t>402.1. Breast-feeding counseling during ANC (7 visits)</t>
  </si>
  <si>
    <t>NB: Costs are split across ANC and postpartum care.</t>
  </si>
  <si>
    <t>Community Health Worker</t>
  </si>
  <si>
    <t>Monthly visit</t>
  </si>
  <si>
    <t xml:space="preserve">403.1. Tetanus toxoid immunization </t>
  </si>
  <si>
    <t>Tetanus toxoid, injection</t>
  </si>
  <si>
    <t>Administered during ANC</t>
  </si>
  <si>
    <t>404.1. Syphilis screening</t>
  </si>
  <si>
    <t>Test, rapid diagnostic test (RST)</t>
  </si>
  <si>
    <t>Syphillis test</t>
  </si>
  <si>
    <t>Screening</t>
  </si>
  <si>
    <t>405.1. Syphilis treatment for pregnant women in high prevalence settings</t>
  </si>
  <si>
    <t>Benzathine benzylpenicillin, powder for injection, 2.4 million IU</t>
  </si>
  <si>
    <t>First dose of treatment</t>
  </si>
  <si>
    <t>for benzathine benzylpenicillin injection</t>
  </si>
  <si>
    <t>Azithromycin, tablet, 250 mg</t>
  </si>
  <si>
    <t xml:space="preserve">For women allergic to penicillin, </t>
  </si>
  <si>
    <t>Test, Rapid plasma reagin (RPR)</t>
  </si>
  <si>
    <t>25 minutes over 2 days: Administration of antibiotic and second screening test (20 min) plus follow up (5 min).</t>
  </si>
  <si>
    <t>406.1. Syphilis treatment for pregnant women in low prevalence settings</t>
  </si>
  <si>
    <t>Antibiotic</t>
  </si>
  <si>
    <t xml:space="preserve">For women allergic to penicillin </t>
  </si>
  <si>
    <t>15 minutes over 2 days: Injection (10 min) and follow-up (5 min)</t>
  </si>
  <si>
    <t xml:space="preserve">--. Gonorrhea treatment - Pregnant women </t>
  </si>
  <si>
    <t>NB: Assumed to be the same as gonorrhea treatment for women of reproductive age.</t>
  </si>
  <si>
    <t xml:space="preserve">--. Chlamydia treatment - Pregnant women </t>
  </si>
  <si>
    <t xml:space="preserve">NB: Assumed to be the same as chalmydia treatment for women of reproductive age. </t>
  </si>
  <si>
    <t>409.1. Calcium supplementation for prevention of pre-eclampsia (Cost = 1 month)</t>
  </si>
  <si>
    <t>Calcium carbonate, tablet, 600 mg</t>
  </si>
  <si>
    <t>Each tab of 600 mg = 240 mg elemental calcium</t>
  </si>
  <si>
    <t>Time is covered during ANC visit</t>
  </si>
  <si>
    <t>410.1. Hypertensive disease case management: high blood pressure without proteinuria (5 weeks, starting at 35 weeks)</t>
  </si>
  <si>
    <t>Weekly urine tests after week 35</t>
  </si>
  <si>
    <t>Weekly monitoring of blood pressure and urine for protein (assumed to start in week 35)</t>
  </si>
  <si>
    <t>411.1. Preeclampsia case management of mild cases less than 37 weeks</t>
  </si>
  <si>
    <t>If pregnancy &lt; 37 weeks, monitor blood pressure and urine</t>
  </si>
  <si>
    <t>Monitor for proteinuria (pre-eclampsia) 2x weekly  (assumed to start in week 35)</t>
  </si>
  <si>
    <t>Mild pre-eclampsia cases &lt; 37 weeks (assumed to start in week 35)</t>
  </si>
  <si>
    <t>412.1. Preeclampsia case management of mild cases 37 weeks or higher</t>
  </si>
  <si>
    <t>If pregnancy &gt; 37 weeks and no sign of fetal compromise, monitor for proteinuria</t>
  </si>
  <si>
    <t xml:space="preserve">Monitor for proteinuria (pre-eclampsia) 2x weekly </t>
  </si>
  <si>
    <t>If pregnancy &gt; 37 weeks and sign of fetal compromise, expedite delivery</t>
  </si>
  <si>
    <t>If cervix is favorable (soft, thin, partly dilated)</t>
  </si>
  <si>
    <t>To induce labor</t>
  </si>
  <si>
    <t>For oxytocin infusion</t>
  </si>
  <si>
    <t>For transfer of oxytocin to IV line</t>
  </si>
  <si>
    <t>If cervix is unfavorable</t>
  </si>
  <si>
    <t>Dissolve 200 mcg in 200 ml water, give 25 ml every 2 hours up to 8 times</t>
  </si>
  <si>
    <t>Monitoring</t>
  </si>
  <si>
    <t>Expedition of delivery</t>
  </si>
  <si>
    <t>413.1. Preeclampsia case management of severe cases</t>
  </si>
  <si>
    <t>Induction of labor</t>
  </si>
  <si>
    <t>Dissolve in 200 ml water, give 25 ml every 2 hours up to 8 times</t>
  </si>
  <si>
    <t>Control of urine output</t>
  </si>
  <si>
    <t>Urine test</t>
  </si>
  <si>
    <t>High Blood Pressure (if diastolic BP &gt; 110 mmHg)</t>
  </si>
  <si>
    <t>IV drip</t>
  </si>
  <si>
    <t>5 mg IV  or IM, repeat every 30 minutes as needed (max. 20 mg)</t>
  </si>
  <si>
    <t>For mixing with hydralazine powder</t>
  </si>
  <si>
    <t>For transfer of hydralazine</t>
  </si>
  <si>
    <t>Measures taken to prevent convulsions</t>
  </si>
  <si>
    <t>1 liter in 6-8 hours</t>
  </si>
  <si>
    <t xml:space="preserve"> 4 g (20 ml of 20% solution) IV over 20 minutes</t>
  </si>
  <si>
    <t>To create 20% magnesium sulphate solution</t>
  </si>
  <si>
    <t>In addition, 10 g (10 ml of 50% solution) as deep IM injection, 5 g into each buttocks</t>
  </si>
  <si>
    <t>For IM injection, 1ml, in same syringe as magnesium sulfate</t>
  </si>
  <si>
    <t>For magnesium sulfate IM injections</t>
  </si>
  <si>
    <t>If convulsions recur, after 15 minutes give 2 g IV over 20 minutes (Assumes that it is not possible to preserve partially consumed vial, therefore costed as whole vial.)</t>
  </si>
  <si>
    <t>Continue if woman is in late labour or referral delayed for long - 5 g in altenate buttocks every 4 hours until 24 hours after birth</t>
  </si>
  <si>
    <t>For IM injection, 1ml, in same syringe as magnesium sulfate, also repeat every 4 hours</t>
  </si>
  <si>
    <t>Additional days for recovery after delivery</t>
  </si>
  <si>
    <t>414.1. Soil-transmitted helminth infection treatment</t>
  </si>
  <si>
    <t>Albendazole, tablet, 400 mg</t>
  </si>
  <si>
    <t>Helminth treatment where endemic (prevalence over 20%)</t>
  </si>
  <si>
    <t>415.1. Malaria prevention: insecticide-treated bed nets (ITNs)</t>
  </si>
  <si>
    <t>Insecticide-Treated Net</t>
  </si>
  <si>
    <t>One every 3 years</t>
  </si>
  <si>
    <t>416.1. Malaria prevention: intermittent preventive treatment in pregnancy (IPTp)</t>
  </si>
  <si>
    <t>Sulfadoxine + pyrimethamine, tablet 500 mg + 25 mg</t>
  </si>
  <si>
    <t>Intermittent preventive treatment (IPT) at least 2x during 2nd and 3rd trimester</t>
  </si>
  <si>
    <t>417.1. Malaria diagnosis</t>
  </si>
  <si>
    <t>Malaria test kit (RDT)</t>
  </si>
  <si>
    <t>418.1. Malaria treatment: non-severe cases during first trimester</t>
  </si>
  <si>
    <t>Non-severe cases</t>
  </si>
  <si>
    <t>Quinine sulphate, tab, 300 mg</t>
  </si>
  <si>
    <t>First trimester pregnancies</t>
  </si>
  <si>
    <t>Clindamycin, tab, 300 mg</t>
  </si>
  <si>
    <t>420.1. Malaria treatment: non-severe cases during second and third trimesters</t>
  </si>
  <si>
    <t>Artemether + Lumefantrine, tablets, 20+120 mg, 6x1 blister</t>
  </si>
  <si>
    <t>Second/third trimester: 4 tablets 2x a day for 3 days</t>
  </si>
  <si>
    <t>421.1. Malaria treatment: severe cases, all gestations</t>
  </si>
  <si>
    <t>Severe cases</t>
  </si>
  <si>
    <t>Artesunate, vial, 60 mg</t>
  </si>
  <si>
    <t>Loading dose: 2 mg/kg body weight*</t>
  </si>
  <si>
    <t>Maintenance dose: 1 mg/kg over 4 hours and 24 hours</t>
  </si>
  <si>
    <t>Treatment Severe cases</t>
  </si>
  <si>
    <t>General care during hospitalization</t>
  </si>
  <si>
    <t>*Parenteral artesunate is the treatment of choice for severe malaria in all trimesters.</t>
  </si>
  <si>
    <t>422.1. Anemia screening</t>
  </si>
  <si>
    <t>Anaemia screening</t>
  </si>
  <si>
    <t>423.1. Anemia prevention: non-anemic pregnant women</t>
  </si>
  <si>
    <t>Once weekly (200 mg ferrous salt = 60 mg iron) for 4 months</t>
  </si>
  <si>
    <t>424.1. Anaemia treatment for pregnant women</t>
  </si>
  <si>
    <t>4 months of daily iron supplementation (2x200 mg ferrous salt = 120 mg iron)</t>
  </si>
  <si>
    <t>425.1. Urinary tract infection (UTI) treatment</t>
  </si>
  <si>
    <t>Amoxicillin, caplet, 250 mg</t>
  </si>
  <si>
    <t xml:space="preserve">Give appropriate medication and advise on drinking more fluids.     </t>
  </si>
  <si>
    <t>426.1. Asymptomatic bacteriuria (ASB) treatment</t>
  </si>
  <si>
    <t>500 mg 3x a day for 7 days</t>
  </si>
  <si>
    <t>Sulfamethoxazole+Trimethoprim (Cotrimoxazole) tab 800 mg + 160 mg</t>
  </si>
  <si>
    <t>2x a day for 7 days</t>
  </si>
  <si>
    <t>427.1. Ultrasound before 24 weeks gestation</t>
  </si>
  <si>
    <t>428.1. Tuberculosis (TB) screening: Verbal screening and X-ray for screen positives</t>
  </si>
  <si>
    <t xml:space="preserve">Verbal screening  </t>
  </si>
  <si>
    <t>X-ray film, 30 x 40 cm</t>
  </si>
  <si>
    <t>For all cases with cough lasting longer than 2 weeks (% is based on sensitivity/specificity of verbal screening.)</t>
  </si>
  <si>
    <t>Verbal screening for clinical TB symptoms</t>
  </si>
  <si>
    <t>Discussion about/post x-ray (% is based on sens./specif. of verbal screening. See Intervention List for reference.)</t>
  </si>
  <si>
    <t>X-ray Technician</t>
  </si>
  <si>
    <t>Chest X-ray (% is based on sens./specif. of verbal screening. See Intervention List for reference.)</t>
  </si>
  <si>
    <t>429.1. TB treatment (Cost = 1 month)</t>
  </si>
  <si>
    <t>RHZE tab (Rifampicin+isoniazid+pyrazynamide+ethambutol 150 mg + 75 mg + 400 mg + 275 mg)</t>
  </si>
  <si>
    <t>1 Month</t>
  </si>
  <si>
    <t>10 minute initial visit with referral to TB care facility</t>
  </si>
  <si>
    <t>430.1. Deinfibulation for women who have experienced female genital mutilation (FGM)</t>
  </si>
  <si>
    <t>Local Anesthesia</t>
  </si>
  <si>
    <t>Pudendal block 30 ml 0.5%, additional 10 ml for repair of tears</t>
  </si>
  <si>
    <t>For lidocaine preparation</t>
  </si>
  <si>
    <t>Suture, catgut, chromic, 3/0, needle</t>
  </si>
  <si>
    <t>Suture of episiotomy or tear</t>
  </si>
  <si>
    <t>Pain management after procedure</t>
  </si>
  <si>
    <t>Assistance during procedure</t>
  </si>
  <si>
    <t>During hospitalization</t>
  </si>
  <si>
    <t>Care before labor and for preterm labor</t>
  </si>
  <si>
    <t>501.1. Antenatal corticosteroids for preterm labor</t>
  </si>
  <si>
    <t>Betamethasone, 12mg injection</t>
  </si>
  <si>
    <t>Nifedipine, tab-cap, 10 mg</t>
  </si>
  <si>
    <t>Repeat dose, if preterm birth does not occur within 7 days</t>
  </si>
  <si>
    <t>If labor continues and pregnancies is less than 37 weeks</t>
  </si>
  <si>
    <t>For mixing with ampicillin powder, 14.8 ml for 2g</t>
  </si>
  <si>
    <t>For ampicillin injection</t>
  </si>
  <si>
    <t>To confirm diagnosis and prescribe medication</t>
  </si>
  <si>
    <t>During hospital stay</t>
  </si>
  <si>
    <t>502.1. Antibiotics and induction for premature pre-labor rupture of membranes (PROM)</t>
  </si>
  <si>
    <t>Antibiotics</t>
  </si>
  <si>
    <t>Erythromycin, tablet, 250 mg</t>
  </si>
  <si>
    <t>503.1. Induction of labor for women =&gt;41 weeks gestation</t>
  </si>
  <si>
    <t>Assessment</t>
  </si>
  <si>
    <t>Additional monitoring</t>
  </si>
  <si>
    <t>504.1. Maternal magnesium sulfate (MgSO4) for preterm birtth (&lt;32 weeks)</t>
  </si>
  <si>
    <t>Fetal protection from neurological complications</t>
  </si>
  <si>
    <t>4 g bolus (20 ml of 20% solution) IV over 20 minutes</t>
  </si>
  <si>
    <t>1 g (5 ml of 20% solution) IV per hour until delivery</t>
  </si>
  <si>
    <t>Syringe 20 ml</t>
  </si>
  <si>
    <t>Syringe to mix 20% magnesium sulfate solution</t>
  </si>
  <si>
    <t>Set up of IV</t>
  </si>
  <si>
    <t>3 minutes per dose</t>
  </si>
  <si>
    <t>Care for obstetric complications</t>
  </si>
  <si>
    <t>601.1. Antepartum hemorrhage management</t>
  </si>
  <si>
    <t>a) If hemoglobin &lt; 7g/dL (severe anemia)</t>
  </si>
  <si>
    <t>Iron + Folic Acid, tablet, 60 mg + 400 mcg</t>
  </si>
  <si>
    <t>First 3 months removed, iron is provided separately in analysis</t>
  </si>
  <si>
    <t>Following 6 months removed, iron is provided separately in analysis</t>
  </si>
  <si>
    <t xml:space="preserve">a) If hemoglobin between 7-11g/dL </t>
  </si>
  <si>
    <t>For 6 months removed, iron is provided separately in analysis</t>
  </si>
  <si>
    <t>--. Soil-transmitted helminth infection for women with antepartum hemorrhage</t>
  </si>
  <si>
    <t xml:space="preserve">NB: Assumed to be the same as helminth treatment. </t>
  </si>
  <si>
    <t>603.1. Prolonged labor care</t>
  </si>
  <si>
    <t>Induction of contraction</t>
  </si>
  <si>
    <t>Exam</t>
  </si>
  <si>
    <t>To test urine for ketones</t>
  </si>
  <si>
    <t>If there are signs of infection</t>
  </si>
  <si>
    <t xml:space="preserve">Cannula, IV, 18G, sterile, disposable  </t>
  </si>
  <si>
    <t>fluids</t>
  </si>
  <si>
    <t xml:space="preserve">5 mg/kg body weight IV </t>
  </si>
  <si>
    <t>604.1. Assisted vaginal delivery (AVD)</t>
  </si>
  <si>
    <t>Clean delivery</t>
  </si>
  <si>
    <t>Drawsheet, plastic, 90x180cm</t>
  </si>
  <si>
    <t>Assumes cleaned and  reused at least 2 times</t>
  </si>
  <si>
    <t>Monitoring of labor and delivery</t>
  </si>
  <si>
    <t>Partograph</t>
  </si>
  <si>
    <t>Form to monitor progress of labor</t>
  </si>
  <si>
    <t>Delivery record</t>
  </si>
  <si>
    <t>Delivery record for clinic</t>
  </si>
  <si>
    <t>ID bracelet</t>
  </si>
  <si>
    <t xml:space="preserve">For mother </t>
  </si>
  <si>
    <t xml:space="preserve">Delivery by Forceps or through Vacuum </t>
  </si>
  <si>
    <t>For oxytocin injection after delivery</t>
  </si>
  <si>
    <t>Episiotomy or Tears</t>
  </si>
  <si>
    <t>Dressing for episiotomy/tears</t>
  </si>
  <si>
    <t>After delivery</t>
  </si>
  <si>
    <t>Pain management after delivery</t>
  </si>
  <si>
    <t>Monitoring of labor</t>
  </si>
  <si>
    <t>Vacuum extraction, forceps delivery, episiotomy, cut and repair</t>
  </si>
  <si>
    <t>Assistance during delivery</t>
  </si>
  <si>
    <t>605.1. Caesarean section</t>
  </si>
  <si>
    <t>Monitoring of labor, general supplies</t>
  </si>
  <si>
    <t>Spinal anesthesia</t>
  </si>
  <si>
    <t>To preload and avoid hypotension</t>
  </si>
  <si>
    <t>spinal anaesthesia</t>
  </si>
  <si>
    <t>for liodocain injection</t>
  </si>
  <si>
    <t>Epinephrine, ampoule, 1mg/ml</t>
  </si>
  <si>
    <t>Adrenaline, 0.25 ml, if anest.  &gt; 45 min</t>
  </si>
  <si>
    <t>And if necessary (significant hypotension)</t>
  </si>
  <si>
    <t>Ephedrine HCl 30 mg/ml, injection 1 ml</t>
  </si>
  <si>
    <t>If low blood pressure, 0.2 mg/kg</t>
  </si>
  <si>
    <t>for epinephrine injection</t>
  </si>
  <si>
    <t>Prophylactic antibiotics and antiseptic</t>
  </si>
  <si>
    <t>for cefazolin IV transfer</t>
  </si>
  <si>
    <t>Povidone iodine solution 10%, 500 ml</t>
  </si>
  <si>
    <t>For vaginal cleansing, 25 ml, to prevent post-caesarean endometritis</t>
  </si>
  <si>
    <t>Gauze pad, 10 x 10 cm, sterile</t>
  </si>
  <si>
    <t>20 units over 2 hours</t>
  </si>
  <si>
    <t>Assistance before, during and after surgery</t>
  </si>
  <si>
    <t>Performing C-section + follow-up</t>
  </si>
  <si>
    <t>If C-section performed under general anesthesia</t>
  </si>
  <si>
    <t>608.1. Eclampsia management</t>
  </si>
  <si>
    <t xml:space="preserve">Induction  </t>
  </si>
  <si>
    <t>5 mg IV or IM, repeat every 30 minutes as needed (max. 20 mg)</t>
  </si>
  <si>
    <t>Convulsions</t>
  </si>
  <si>
    <t>To mix 20% magnesium sulfate solution</t>
  </si>
  <si>
    <t>Lidocaine HCl (in dextrose 7.5%), ampoule 2 ml</t>
  </si>
  <si>
    <t>For IM injection, 1 ml, in same syringe as magnesium sulfate</t>
  </si>
  <si>
    <t>If convulsions recur, after 15 minutes give 2 g IV over 20 minutes. Costed whole vial.</t>
  </si>
  <si>
    <t>For IM injection, 1 ml, in same syringe as magnesium sulfate, also repeat every 4 hours</t>
  </si>
  <si>
    <t>609.1. Maternal sepsis case management</t>
  </si>
  <si>
    <t>2 g IV every 6 hours until fever-free for 48 hours</t>
  </si>
  <si>
    <t>14.8ml for 2 g of ampicillion powwder</t>
  </si>
  <si>
    <t>To transfer ampicillion to IV fluid</t>
  </si>
  <si>
    <t>80 mg IM every 8 hours</t>
  </si>
  <si>
    <t>For gentamycin injection</t>
  </si>
  <si>
    <t>To transfermetronidazole to IV fluid</t>
  </si>
  <si>
    <t>Shock/IV fluid for antibiotics, 1 liter in 6-8 hours</t>
  </si>
  <si>
    <t>500 mg 3 times daily until 7 days of treatment completed</t>
  </si>
  <si>
    <t>To take blood for complete blood count</t>
  </si>
  <si>
    <t>Blood Count</t>
  </si>
  <si>
    <t>Shock: Oxygen 3 hours at 6-8 liters/min</t>
  </si>
  <si>
    <t>610.1. Postpartum hemorrhage (PPH) treatment</t>
  </si>
  <si>
    <t>Gloves for nurse</t>
  </si>
  <si>
    <t>For hemoglobin test - to determine if blood is needed</t>
  </si>
  <si>
    <t>Tranexamic acid, powder for injection, 100 mg/ml, 10 ml</t>
  </si>
  <si>
    <t>Atonic Uterus</t>
  </si>
  <si>
    <t>20 units in 1 liter IV fluid</t>
  </si>
  <si>
    <t>To restore blood volume, not more than 3 liters</t>
  </si>
  <si>
    <t>Repair of Tears and Lacerations</t>
  </si>
  <si>
    <t>Gloves for doctor</t>
  </si>
  <si>
    <t>To apply antiseptic</t>
  </si>
  <si>
    <t>for lidocaine injection</t>
  </si>
  <si>
    <t>Pethidine, 50 mg/ml, 2 ml ampoule</t>
  </si>
  <si>
    <t>Suture, absorbable, synthetic, 2/0, curved needle</t>
  </si>
  <si>
    <t>Repair of tears and lacerations</t>
  </si>
  <si>
    <t>Shock/IV fluid for antibiotics</t>
  </si>
  <si>
    <t>For ampicillin</t>
  </si>
  <si>
    <t>For Gentamycin</t>
  </si>
  <si>
    <t>For Metronidazole</t>
  </si>
  <si>
    <t>Following 6 months  removed, iron is provided separately in analysis</t>
  </si>
  <si>
    <t>For 6 months  removed, iron is provided separately in analysis</t>
  </si>
  <si>
    <t>Management of shock (IV fluids)</t>
  </si>
  <si>
    <t>Oxytocin, removal of placenta, repair of vaginal/perinal/cervical tears</t>
  </si>
  <si>
    <t xml:space="preserve">611.1. PPH treatment: second dose of Tranexamic Acid </t>
  </si>
  <si>
    <t>30% of women with PPH</t>
  </si>
  <si>
    <t>Administration of transexamic acid</t>
  </si>
  <si>
    <t>--. Soil-transmitted helminth infection for women with PPH</t>
  </si>
  <si>
    <t>613.1. Pre-referral management of major labor complications</t>
  </si>
  <si>
    <t>For hypertension, 5 mg IV or IM, repeat every 30 minutes as needed (max. 20 mg)</t>
  </si>
  <si>
    <t>4 g (20 ml of 20% solution) IV over 20 minutes</t>
  </si>
  <si>
    <t>Care for noncomplicated births</t>
  </si>
  <si>
    <t>701.1. Routine vaginal delivery</t>
  </si>
  <si>
    <t>Drawsheet, plastic, 90 x 180 cm</t>
  </si>
  <si>
    <t>Assumes cleaned and  reused at least 2x</t>
  </si>
  <si>
    <t>Monitoring of labor, assistance during delivery</t>
  </si>
  <si>
    <t>For mother (for newborn see int. 32b)</t>
  </si>
  <si>
    <t>Episiotomy</t>
  </si>
  <si>
    <t>Local anaesthesia for episiotomy/repair of tears</t>
  </si>
  <si>
    <t>702.1. Active management of third stage of labor (AMTSL) (Normal and AVD)</t>
  </si>
  <si>
    <t>Postpartum care</t>
  </si>
  <si>
    <t>801.1. Preventive postpartum care</t>
  </si>
  <si>
    <t>Physical exam</t>
  </si>
  <si>
    <t>Newborn cord care</t>
  </si>
  <si>
    <t>All women</t>
  </si>
  <si>
    <t>802.1. Mastitis care</t>
  </si>
  <si>
    <t>250 mg-500 mg every 6 hours for at least 10 days</t>
  </si>
  <si>
    <t>15 minutes treatment, 5 minutes follow-up</t>
  </si>
  <si>
    <t>803.1. Obstetric fistula repair</t>
  </si>
  <si>
    <t>For nurse (preparation and procedure)</t>
  </si>
  <si>
    <t>control of urine output</t>
  </si>
  <si>
    <t>for drip during surgery</t>
  </si>
  <si>
    <t>Adrenaline, 0.25 ml, if anest.  &gt; 45 min.</t>
  </si>
  <si>
    <t>And if necessary</t>
  </si>
  <si>
    <t>If low blood pressure, 0.002mg/kg (NB: 2mcg = .002 mg)</t>
  </si>
  <si>
    <t>Atropine sulphate, injection, 1 mg in 1 ml ampoule</t>
  </si>
  <si>
    <t>Prophylactic antibiotics and antiseptics</t>
  </si>
  <si>
    <t>25 mls</t>
  </si>
  <si>
    <t>antibiotics prophylaxis, 1 g IV</t>
  </si>
  <si>
    <t>Repair</t>
  </si>
  <si>
    <t>Suture, non-absorbable, synthetic, 2/0, needle</t>
  </si>
  <si>
    <t>dressing of the incision</t>
  </si>
  <si>
    <t>Post-Repair</t>
  </si>
  <si>
    <t>Rotate with other IV fluids for a total of 3 liters a day</t>
  </si>
  <si>
    <t>Pain management after repair</t>
  </si>
  <si>
    <t>For pethidine</t>
  </si>
  <si>
    <t>Prepartion for proceudre, assistance during procedure, post-op</t>
  </si>
  <si>
    <t>Fistula repair and follow-up</t>
  </si>
  <si>
    <t>--. Breast-feeding counseling and support (7 visits)</t>
  </si>
  <si>
    <t>NB: Assumed to be the same as ANC breast-feeding (with costs split across prenatal and post partum).</t>
  </si>
  <si>
    <t>Newborn care</t>
  </si>
  <si>
    <t>901.1. Immediate newborn care</t>
  </si>
  <si>
    <t>Antiseptic for newborn's body and cord</t>
  </si>
  <si>
    <t>For cutting cord</t>
  </si>
  <si>
    <t>Umbilical cord clamp, sterile</t>
  </si>
  <si>
    <t>Cotton wrap for newborn</t>
  </si>
  <si>
    <t>For newborn</t>
  </si>
  <si>
    <t>Tetracycline eye ointment, 1%, tube 5 mg</t>
  </si>
  <si>
    <t>Prev. of ophthalmia in newborn (1 mg?)</t>
  </si>
  <si>
    <t>Vitamin K, injection, 10 mg/ml, 1 ml</t>
  </si>
  <si>
    <t xml:space="preserve">Vitmain K injection </t>
  </si>
  <si>
    <t>Vitmain K injection</t>
  </si>
  <si>
    <t xml:space="preserve">902.1. Newborn resuscitation </t>
  </si>
  <si>
    <t>TOTAl DRUGS AND SUPPLIES</t>
  </si>
  <si>
    <t>Paediatrician</t>
  </si>
  <si>
    <t>In severe cases</t>
  </si>
  <si>
    <t>903.1. Newborn local infections treatment</t>
  </si>
  <si>
    <t>Gentian violet, solution, bottle of 250 ml</t>
  </si>
  <si>
    <t>Skin pustules or umbilical infection, 20 mls</t>
  </si>
  <si>
    <t>Treatment (10 min) and follow-up (5 min)</t>
  </si>
  <si>
    <t>904.1. Kangaroo mother care</t>
  </si>
  <si>
    <t>Hat and socks for newborn</t>
  </si>
  <si>
    <t>905.1. Low birth weight treatment</t>
  </si>
  <si>
    <t>Glucose 5%, 500 ml with giving set</t>
  </si>
  <si>
    <t>Orally, gradually decreasing amounts, replaced by expressed breastmilk, starting at 3-5 ml/hour first day to 2 ml an hour on following days</t>
  </si>
  <si>
    <t>906.1. Newborn sepsis treatment with injectable antibiotics</t>
  </si>
  <si>
    <t>Amoxicillin, powder/oral suspension, 125 mg/5 ml</t>
  </si>
  <si>
    <t xml:space="preserve">twice daily oral amoxicillin, 50 mg/kg per dose for seven days. </t>
  </si>
  <si>
    <t>To mix with amoxicillin powder. Not needed - use drinking water.</t>
  </si>
  <si>
    <t>For mixing amoxicillin with milk/water, reusable syringe</t>
  </si>
  <si>
    <t>Intramuscular gentamicin 5–7.5 mg/kg once daily for 7 days. Round up to account for discarded portion of vial.</t>
  </si>
  <si>
    <t>907.1. Newborn sepsis treatment with full supportive care</t>
  </si>
  <si>
    <t>Lumbar puncture</t>
  </si>
  <si>
    <t>1/3 of cases</t>
  </si>
  <si>
    <t>Blood culture</t>
  </si>
  <si>
    <t>X-ray film, 24 x 30 cm</t>
  </si>
  <si>
    <t>Chest X-ray</t>
  </si>
  <si>
    <t>.5-1 litre per minute, check every 6 hours (estimate 6 hours per day for 2 days?)*</t>
  </si>
  <si>
    <t>Neonatologist</t>
  </si>
  <si>
    <t>Diapers, if needed, formula</t>
  </si>
  <si>
    <t>*Source: BetterCare Learning Programs. Available from https://bettercare.co.za/learn/newborn-care/text/11.html#administering-oxygen-safely.</t>
  </si>
  <si>
    <t>908.1. Newborn vaccine: Hepatitis B</t>
  </si>
  <si>
    <t>Hep B vaccine</t>
  </si>
  <si>
    <t>909.1. Newborn vaccine: Polio</t>
  </si>
  <si>
    <t>Polio vaccine</t>
  </si>
  <si>
    <t>910.1. Neborn vaccine: BCG (i.e. Tuberculosis)</t>
  </si>
  <si>
    <t>BCG vaccine</t>
  </si>
  <si>
    <t>Syringe, auto-disable, BCG, 0.1 ml, with needle</t>
  </si>
  <si>
    <t>911.1. Congenital syphilis treatment</t>
  </si>
  <si>
    <t>Procaine benzylpenicillin, powder for injection, 1 g (= 1 million IU) in vial</t>
  </si>
  <si>
    <t>50,000 units/kg bodyweight</t>
  </si>
  <si>
    <t>912.1. Neonatal gonococcal conjunctivitis treatment</t>
  </si>
  <si>
    <t>Ceftriaxone, powder for injection, 250 mg vial</t>
  </si>
  <si>
    <t>50 mg/kg (maxium 150 mg) IM as a single dose. Round up because vial is discarded.</t>
  </si>
  <si>
    <t>913.1. Neonatal chlamydial conjunctivitis treatment</t>
  </si>
  <si>
    <t>Azithromycin, powder for oral solution 200 mg/5 ml, bottle 15 ml</t>
  </si>
  <si>
    <t>20 mg/kg once a day for 3 days (3.5 kgs x 20 mg = 70 mgs) needed per day or 210 mg over the 3 days. Bottle is 600 mg but assume bottle must be discarded after use, so round up units per case.)</t>
  </si>
  <si>
    <t>HIV care for pregnant/postpartum women and their newborns</t>
  </si>
  <si>
    <t xml:space="preserve">1001.1. Voluntary HIV counseling and testing </t>
  </si>
  <si>
    <t>For blood taking</t>
  </si>
  <si>
    <t>HIV Rapid Detection Test (STAT-PAK HIV1/2, dipstick)</t>
  </si>
  <si>
    <t>Pre-testing counseling</t>
  </si>
  <si>
    <t>Taking blood and administering test</t>
  </si>
  <si>
    <t>Post-test counseling regardless of HIV status</t>
  </si>
  <si>
    <t>1002.1. Confirmatory testing and counseling for women screened as HIV-positive</t>
  </si>
  <si>
    <t>HIV Confirmatory test (MP Biomedical HIV BLOT 2.2)</t>
  </si>
  <si>
    <t>Confirmatory ELISA test for persons testing positive on RDT</t>
  </si>
  <si>
    <t>Taking blood</t>
  </si>
  <si>
    <t>Lab Technician</t>
  </si>
  <si>
    <t>Lab test</t>
  </si>
  <si>
    <t>Post-test counseling for persons testing positive</t>
  </si>
  <si>
    <t>1005.1. Antiretroviral (ART) for women diagnosed as living with HIV during ANC (Cost = 1 week)</t>
  </si>
  <si>
    <t>TDF+FTC+DTG (300+200+50 mg)</t>
  </si>
  <si>
    <t>Once daily, 300 mg + 200 mg + 600 mg tablet</t>
  </si>
  <si>
    <t>TDF+3TC+DTG (300+300+50 mg)</t>
  </si>
  <si>
    <t>Once daily, 300 mg + 300 mg + 600 mg tablet</t>
  </si>
  <si>
    <t>Cotrimoxazole (400 mg + 80 mg), tablet</t>
  </si>
  <si>
    <t>Prophylaxis for HIV-related infections</t>
  </si>
  <si>
    <t>Initial instructions</t>
  </si>
  <si>
    <t>1006.1. Infant Early Diagnosis: women living with HIV, newborn found to be HIV-negative</t>
  </si>
  <si>
    <t>HIV EID Dry Blood Spot (DBS) Collection kit</t>
  </si>
  <si>
    <t>HIV EID (Early Infant Diagnosis Test) Assay Renewables</t>
  </si>
  <si>
    <t>Obtaining DBS sample</t>
  </si>
  <si>
    <t>Counseling Pre- and post-test</t>
  </si>
  <si>
    <t>1007.1. Infant Early Diagnosis: women living with HIV, newborn found to be HIV-positive</t>
  </si>
  <si>
    <t>Confirmatory ELISA test for infants testing positive on RDT</t>
  </si>
  <si>
    <t>Obtaining DBS/blood sample (2 tests)</t>
  </si>
  <si>
    <t>Virological test + confirmatory test</t>
  </si>
  <si>
    <t xml:space="preserve">1008.1. ART for newborns born to women living with HIV who received ART &lt;4wks before delivery, regardless of breastfeeding status (Costs = 6 weeks) </t>
  </si>
  <si>
    <t>Syringe, disp, 5 ml, ster</t>
  </si>
  <si>
    <t>For cotrimoxazole (washable syringe)</t>
  </si>
  <si>
    <t>Cotrimoxazole (200 mg + 40 mg/5 ml), oral suspension, 5 ml</t>
  </si>
  <si>
    <t>Prevention of HIV-related infections, 2.5 ml 1x a day, weeks 4-6</t>
  </si>
  <si>
    <t>Syringe, disp, 2 ml, ster</t>
  </si>
  <si>
    <t>For NVP and AZT dosing - one at hospital and one to take home (washable)</t>
  </si>
  <si>
    <t xml:space="preserve">Nevirapine (NVP) 10 mg/ml oral suspension </t>
  </si>
  <si>
    <t>dual prophylaxis with AZT (twice daily) and NVP (once daily) for the first 6 weeks of life. (NB: Cost is per 1 ml of suspension.) (Dose assumes average birthweight is &gt;=2.5 kgs.)</t>
  </si>
  <si>
    <t xml:space="preserve">Zidovudine (AZT) 50 mg/5 ml Oral solution </t>
  </si>
  <si>
    <t>dual prophylaxis with AZT (twice daily - 10 mg) and NVP (once daily) for the first 6 weeks of life. (NB: Cost is per 1 ml of suspension.)  (Dose assumes average birthweight is &gt;=2.5 kgs.)</t>
  </si>
  <si>
    <t>Administering drug during 1st week and teaching/supporting mother on how to administer during weeks 2-6</t>
  </si>
  <si>
    <t>1009.1. ART for newborns born to women living with HIV who are breastfeeding  (Costs = 6 weeks)</t>
  </si>
  <si>
    <t>Syringe,disp,2ml,ster</t>
  </si>
  <si>
    <t>For NVP dosing - one at hospital and one to take home (washable)</t>
  </si>
  <si>
    <t xml:space="preserve">Nevirapine 10 mg/ml oral suspension </t>
  </si>
  <si>
    <t>6 weeks of infant prophylaxis with daily NVP (10 mg daily) (NB: Cost is per 1 ml of suspension.) (Dose assumes average birthweight is &gt;=2.5 kgs.)</t>
  </si>
  <si>
    <t>Other sexual and reproductive health for women of reproductive age</t>
  </si>
  <si>
    <t>2001.1. Chlamydia treatment - Women of reproductive age</t>
  </si>
  <si>
    <t>General Treatment for Men and Women</t>
  </si>
  <si>
    <t>Doxycycline, tablet, 100 mg</t>
  </si>
  <si>
    <t>antibiotics</t>
  </si>
  <si>
    <t>Condom, male</t>
  </si>
  <si>
    <t>10 condoms</t>
  </si>
  <si>
    <t>Treatment for Pregnant Women</t>
  </si>
  <si>
    <t>Treatment of woman and partner and counseling on use of condoms</t>
  </si>
  <si>
    <t>Antibiotic  prescription</t>
  </si>
  <si>
    <t>2002.1. Gonorrhea treatment - Women of reproductive age</t>
  </si>
  <si>
    <t>for ceftriaxone injection</t>
  </si>
  <si>
    <t>for ceftriaxone benzylpenicillin injection</t>
  </si>
  <si>
    <t>Antibiotic prescription</t>
  </si>
  <si>
    <t>2003.1. Syphilis treatment - Women of reproductive age (not pregnant)</t>
  </si>
  <si>
    <t>General Treatment for Women (Pregnant and non-pregnant)</t>
  </si>
  <si>
    <t>a) for penicillin-allergic, non-pregnant Women</t>
  </si>
  <si>
    <t>c) for penicillin-allergic, pregnant Women</t>
  </si>
  <si>
    <t>2004.1. Trichomonas treatment - Women of reproductive age</t>
  </si>
  <si>
    <t>can also be taken in a 2 g single dose</t>
  </si>
  <si>
    <t>2005.1. Pelvic Inflammatory Disease (PID) treatment - Women of reproductive age</t>
  </si>
  <si>
    <t>Ciprofloxacin, tablet, 250 mg</t>
  </si>
  <si>
    <r>
      <rPr>
        <i/>
        <sz val="10"/>
        <rFont val="Calibri"/>
        <family val="2"/>
        <scheme val="minor"/>
      </rPr>
      <t>Notes:</t>
    </r>
    <r>
      <rPr>
        <sz val="10"/>
        <rFont val="Calibri"/>
        <family val="2"/>
        <scheme val="minor"/>
      </rPr>
      <t xml:space="preserve"> SRH=sexual and reproductive health. D&amp;S=drugs and supplies. FP=family planning. GBV=gender-based violence. VFT=vaginal foaming tablet. IU=international unit. IM=intramuscular. IV=intravenous. MVA=manual vacuum aspiration. g=gram. mg=miligram. mcg=microgram. ml=mililiter. APH=antepartum hemorrhage. PPH=postpartum hemorrhage. NVP=Nevirapine. RST=rapid syphilis test. RDT=rapid diagnostic test.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</si>
</sst>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7" formatCode="&quot;$&quot;#,##0.00_);\(&quot;$&quot;#,##0.00\)"/>
    <numFmt numFmtId="164" formatCode="0000000"/>
    <numFmt numFmtId="165" formatCode="&quot;$&quot;#,##0.000_);\(&quot;$&quot;#,##0.000\)"/>
    <numFmt numFmtId="166" formatCode="0.0%"/>
    <numFmt numFmtId="167" formatCode="0.0"/>
  </numFmts>
  <fonts count="21" x14ac:knownFonts="1">
    <font>
      <sz val="11"/>
      <color theme="1"/>
      <name val="Calibri"/>
      <family val="2"/>
      <scheme val="minor"/>
    </font>
    <font>
      <sz val="11"/>
      <color theme="1"/>
      <name val="Calibri"/>
      <family val="2"/>
      <scheme val="minor"/>
    </font>
    <font>
      <sz val="10"/>
      <color theme="1"/>
      <name val="Calibri"/>
      <family val="2"/>
      <scheme val="minor"/>
    </font>
    <font>
      <sz val="14"/>
      <color theme="1"/>
      <name val="Calibri"/>
      <family val="2"/>
      <scheme val="minor"/>
    </font>
    <font>
      <b/>
      <sz val="11"/>
      <name val="Calibri"/>
      <family val="2"/>
      <scheme val="minor"/>
    </font>
    <font>
      <u/>
      <sz val="10"/>
      <color theme="10"/>
      <name val="Century Gothic"/>
      <family val="2"/>
    </font>
    <font>
      <i/>
      <u/>
      <sz val="10"/>
      <color theme="10"/>
      <name val="Calibri"/>
      <family val="2"/>
      <scheme val="minor"/>
    </font>
    <font>
      <i/>
      <u/>
      <sz val="10"/>
      <name val="Calibri"/>
      <family val="2"/>
      <scheme val="minor"/>
    </font>
    <font>
      <i/>
      <sz val="11"/>
      <name val="Calibri"/>
      <family val="2"/>
      <scheme val="minor"/>
    </font>
    <font>
      <sz val="11"/>
      <name val="Calibri"/>
      <family val="2"/>
      <scheme val="minor"/>
    </font>
    <font>
      <b/>
      <sz val="10"/>
      <color theme="1"/>
      <name val="Calibri"/>
      <family val="2"/>
      <scheme val="minor"/>
    </font>
    <font>
      <i/>
      <sz val="10"/>
      <color theme="1"/>
      <name val="Calibri"/>
      <family val="2"/>
      <scheme val="minor"/>
    </font>
    <font>
      <sz val="10"/>
      <name val="Arial"/>
      <family val="2"/>
    </font>
    <font>
      <i/>
      <sz val="10"/>
      <name val="Calibri"/>
      <family val="2"/>
      <scheme val="minor"/>
    </font>
    <font>
      <sz val="10"/>
      <name val="Calibri"/>
      <family val="2"/>
      <scheme val="minor"/>
    </font>
    <font>
      <b/>
      <i/>
      <sz val="11"/>
      <name val="Calibri"/>
      <family val="2"/>
      <scheme val="minor"/>
    </font>
    <font>
      <b/>
      <sz val="10"/>
      <name val="Calibri"/>
      <family val="2"/>
      <scheme val="minor"/>
    </font>
    <font>
      <sz val="10"/>
      <name val="Century Gothic"/>
      <family val="2"/>
    </font>
    <font>
      <i/>
      <sz val="8"/>
      <name val="Calibri"/>
      <family val="2"/>
      <scheme val="minor"/>
    </font>
    <font>
      <sz val="10"/>
      <color theme="1"/>
      <name val="Century Gothic"/>
      <family val="2"/>
    </font>
    <font>
      <u/>
      <sz val="9"/>
      <color theme="1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indexed="65"/>
        <bgColor indexed="64"/>
      </patternFill>
    </fill>
    <fill>
      <patternFill patternType="solid">
        <fgColor theme="0" tint="-0.14999847407452621"/>
        <bgColor indexed="64"/>
      </patternFill>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style="thin">
        <color indexed="64"/>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8">
    <xf numFmtId="0" fontId="0" fillId="0" borderId="0"/>
    <xf numFmtId="9" fontId="1" fillId="0" borderId="0" applyFont="0" applyFill="0" applyBorder="0" applyAlignment="0" applyProtection="0"/>
    <xf numFmtId="0" fontId="2" fillId="0" borderId="0"/>
    <xf numFmtId="0" fontId="5" fillId="0" borderId="0" applyNumberFormat="0" applyFill="0" applyBorder="0" applyAlignment="0" applyProtection="0"/>
    <xf numFmtId="0" fontId="12" fillId="0" borderId="0" applyBorder="0"/>
    <xf numFmtId="0" fontId="12" fillId="0" borderId="0" applyBorder="0"/>
    <xf numFmtId="0" fontId="12" fillId="0" borderId="0"/>
    <xf numFmtId="0" fontId="12" fillId="0" borderId="0" applyBorder="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9" fillId="0" borderId="0"/>
    <xf numFmtId="0" fontId="12" fillId="0" borderId="0"/>
  </cellStyleXfs>
  <cellXfs count="550">
    <xf numFmtId="0" fontId="0" fillId="0" borderId="0" xfId="0"/>
    <xf numFmtId="0" fontId="2" fillId="0" borderId="0" xfId="2"/>
    <xf numFmtId="0" fontId="2" fillId="2" borderId="0" xfId="2" applyFill="1"/>
    <xf numFmtId="0" fontId="4" fillId="3" borderId="0" xfId="0" applyFont="1" applyFill="1"/>
    <xf numFmtId="0" fontId="6" fillId="3" borderId="0" xfId="3" applyFont="1" applyFill="1"/>
    <xf numFmtId="0" fontId="7" fillId="3" borderId="0" xfId="3" applyFont="1" applyFill="1"/>
    <xf numFmtId="0" fontId="8" fillId="3" borderId="0" xfId="0" applyFont="1" applyFill="1"/>
    <xf numFmtId="0" fontId="9" fillId="3" borderId="0" xfId="0" applyFont="1" applyFill="1"/>
    <xf numFmtId="0" fontId="2" fillId="4" borderId="0" xfId="0" applyFont="1" applyFill="1"/>
    <xf numFmtId="0" fontId="2" fillId="4" borderId="0" xfId="0" applyFont="1" applyFill="1" applyAlignment="1">
      <alignment horizontal="center"/>
    </xf>
    <xf numFmtId="0" fontId="10" fillId="2" borderId="0" xfId="0" applyFont="1" applyFill="1"/>
    <xf numFmtId="0" fontId="2" fillId="2" borderId="0" xfId="0" applyFont="1" applyFill="1" applyAlignment="1">
      <alignment horizontal="center"/>
    </xf>
    <xf numFmtId="0" fontId="2" fillId="2" borderId="0" xfId="0" applyFont="1" applyFill="1"/>
    <xf numFmtId="0" fontId="2" fillId="5" borderId="2" xfId="4" applyFont="1" applyFill="1" applyBorder="1" applyAlignment="1">
      <alignment horizontal="center" wrapText="1"/>
    </xf>
    <xf numFmtId="2" fontId="2" fillId="5" borderId="2" xfId="4" applyNumberFormat="1" applyFont="1" applyFill="1" applyBorder="1" applyAlignment="1">
      <alignment horizontal="center" wrapText="1"/>
    </xf>
    <xf numFmtId="2" fontId="2" fillId="5" borderId="2" xfId="4" applyNumberFormat="1" applyFont="1" applyFill="1" applyBorder="1" applyAlignment="1">
      <alignment horizontal="center"/>
    </xf>
    <xf numFmtId="0" fontId="10" fillId="0" borderId="2" xfId="0" applyFont="1" applyBorder="1"/>
    <xf numFmtId="9" fontId="2" fillId="4" borderId="2" xfId="0" applyNumberFormat="1" applyFont="1" applyFill="1" applyBorder="1" applyAlignment="1">
      <alignment horizontal="center" vertical="top" wrapText="1"/>
    </xf>
    <xf numFmtId="164" fontId="2" fillId="6" borderId="2" xfId="0" applyNumberFormat="1" applyFont="1" applyFill="1" applyBorder="1" applyAlignment="1">
      <alignment horizontal="left" vertical="top" wrapText="1"/>
    </xf>
    <xf numFmtId="0" fontId="2" fillId="6" borderId="2" xfId="0" applyFont="1" applyFill="1" applyBorder="1" applyAlignment="1">
      <alignment horizontal="center"/>
    </xf>
    <xf numFmtId="1" fontId="2" fillId="0" borderId="2" xfId="4" applyNumberFormat="1" applyFont="1" applyBorder="1" applyAlignment="1">
      <alignment horizontal="center" wrapText="1"/>
    </xf>
    <xf numFmtId="7" fontId="2" fillId="4" borderId="2" xfId="4" applyNumberFormat="1" applyFont="1" applyFill="1" applyBorder="1" applyAlignment="1">
      <alignment horizontal="center"/>
    </xf>
    <xf numFmtId="164" fontId="2" fillId="6" borderId="2" xfId="0" applyNumberFormat="1" applyFont="1" applyFill="1" applyBorder="1" applyAlignment="1">
      <alignment horizontal="left" vertical="top"/>
    </xf>
    <xf numFmtId="0" fontId="10" fillId="4" borderId="2" xfId="0" applyFont="1" applyFill="1" applyBorder="1"/>
    <xf numFmtId="0" fontId="10" fillId="4" borderId="2" xfId="0" applyFont="1" applyFill="1" applyBorder="1" applyAlignment="1">
      <alignment horizontal="center"/>
    </xf>
    <xf numFmtId="0" fontId="2" fillId="6" borderId="2" xfId="0" applyFont="1" applyFill="1" applyBorder="1" applyAlignment="1">
      <alignment vertical="top"/>
    </xf>
    <xf numFmtId="0" fontId="2" fillId="4" borderId="2" xfId="0" applyFont="1" applyFill="1" applyBorder="1" applyAlignment="1">
      <alignment horizontal="center"/>
    </xf>
    <xf numFmtId="7" fontId="10" fillId="4" borderId="2" xfId="4" applyNumberFormat="1" applyFont="1" applyFill="1" applyBorder="1" applyAlignment="1">
      <alignment horizontal="center"/>
    </xf>
    <xf numFmtId="9" fontId="2" fillId="5" borderId="2" xfId="4" applyNumberFormat="1" applyFont="1" applyFill="1" applyBorder="1" applyAlignment="1">
      <alignment horizontal="center" wrapText="1"/>
    </xf>
    <xf numFmtId="1" fontId="2" fillId="5" borderId="2" xfId="4" applyNumberFormat="1" applyFont="1" applyFill="1" applyBorder="1" applyAlignment="1">
      <alignment horizontal="center" wrapText="1"/>
    </xf>
    <xf numFmtId="7" fontId="2" fillId="5" borderId="2" xfId="4" applyNumberFormat="1" applyFont="1" applyFill="1" applyBorder="1" applyAlignment="1">
      <alignment horizontal="center" wrapText="1"/>
    </xf>
    <xf numFmtId="0" fontId="2" fillId="4" borderId="2" xfId="5" applyFont="1" applyFill="1" applyBorder="1" applyAlignment="1">
      <alignment vertical="top"/>
    </xf>
    <xf numFmtId="9" fontId="2" fillId="4" borderId="2" xfId="0" applyNumberFormat="1" applyFont="1" applyFill="1" applyBorder="1" applyAlignment="1">
      <alignment horizontal="center" vertical="top"/>
    </xf>
    <xf numFmtId="0" fontId="2" fillId="4" borderId="2" xfId="4" applyFont="1" applyFill="1" applyBorder="1" applyAlignment="1">
      <alignment horizontal="left" vertical="top" wrapText="1"/>
    </xf>
    <xf numFmtId="1" fontId="2" fillId="4" borderId="2" xfId="4" applyNumberFormat="1" applyFont="1" applyFill="1" applyBorder="1" applyAlignment="1">
      <alignment horizontal="center"/>
    </xf>
    <xf numFmtId="0" fontId="2" fillId="4" borderId="2" xfId="4" applyFont="1" applyFill="1" applyBorder="1" applyAlignment="1">
      <alignment horizontal="center"/>
    </xf>
    <xf numFmtId="1" fontId="2" fillId="0" borderId="2" xfId="4" applyNumberFormat="1" applyFont="1" applyBorder="1" applyAlignment="1">
      <alignment horizontal="center"/>
    </xf>
    <xf numFmtId="0" fontId="2" fillId="0" borderId="2" xfId="4" applyFont="1" applyBorder="1" applyAlignment="1">
      <alignment horizontal="center" vertical="top" wrapText="1"/>
    </xf>
    <xf numFmtId="0" fontId="2" fillId="0" borderId="2" xfId="4" applyFont="1" applyBorder="1" applyAlignment="1">
      <alignment horizontal="center" wrapText="1"/>
    </xf>
    <xf numFmtId="9" fontId="2" fillId="4" borderId="2" xfId="4" applyNumberFormat="1" applyFont="1" applyFill="1" applyBorder="1" applyAlignment="1">
      <alignment horizontal="center" vertical="top"/>
    </xf>
    <xf numFmtId="0" fontId="2" fillId="4" borderId="2" xfId="0" applyFont="1" applyFill="1" applyBorder="1"/>
    <xf numFmtId="7" fontId="2" fillId="2" borderId="0" xfId="4" applyNumberFormat="1" applyFont="1" applyFill="1" applyBorder="1" applyAlignment="1">
      <alignment horizontal="center"/>
    </xf>
    <xf numFmtId="7" fontId="10" fillId="2" borderId="0" xfId="4" applyNumberFormat="1" applyFont="1" applyFill="1" applyBorder="1" applyAlignment="1">
      <alignment horizontal="center"/>
    </xf>
    <xf numFmtId="0" fontId="10" fillId="5" borderId="3" xfId="0" applyFont="1" applyFill="1" applyBorder="1"/>
    <xf numFmtId="0" fontId="2" fillId="5" borderId="3" xfId="0" applyFont="1" applyFill="1" applyBorder="1" applyAlignment="1">
      <alignment horizontal="center"/>
    </xf>
    <xf numFmtId="0" fontId="2" fillId="5" borderId="3" xfId="0" applyFont="1" applyFill="1" applyBorder="1"/>
    <xf numFmtId="0" fontId="13" fillId="5" borderId="4" xfId="0" applyFont="1" applyFill="1" applyBorder="1" applyAlignment="1">
      <alignment vertical="top"/>
    </xf>
    <xf numFmtId="2" fontId="10" fillId="5" borderId="2" xfId="4" applyNumberFormat="1" applyFont="1" applyFill="1" applyBorder="1" applyAlignment="1">
      <alignment horizontal="left" wrapText="1"/>
    </xf>
    <xf numFmtId="2" fontId="10" fillId="5" borderId="2" xfId="4" applyNumberFormat="1" applyFont="1" applyFill="1" applyBorder="1" applyAlignment="1">
      <alignment horizontal="center" wrapText="1"/>
    </xf>
    <xf numFmtId="0" fontId="2" fillId="0" borderId="2" xfId="0" applyFont="1" applyBorder="1"/>
    <xf numFmtId="9" fontId="2" fillId="0" borderId="2" xfId="4" applyNumberFormat="1" applyFont="1" applyBorder="1" applyAlignment="1">
      <alignment horizontal="center" vertical="top"/>
    </xf>
    <xf numFmtId="0" fontId="2" fillId="6" borderId="2" xfId="0" applyFont="1" applyFill="1" applyBorder="1" applyAlignment="1">
      <alignment horizontal="left" vertical="center" wrapText="1"/>
    </xf>
    <xf numFmtId="0" fontId="10" fillId="0" borderId="2" xfId="0" applyFont="1" applyBorder="1" applyAlignment="1">
      <alignment horizontal="left"/>
    </xf>
    <xf numFmtId="0" fontId="2" fillId="4" borderId="2" xfId="0" applyFont="1" applyFill="1" applyBorder="1" applyAlignment="1">
      <alignment vertical="top"/>
    </xf>
    <xf numFmtId="0" fontId="2" fillId="6" borderId="2" xfId="4" applyFont="1" applyFill="1" applyBorder="1" applyAlignment="1">
      <alignment vertical="top"/>
    </xf>
    <xf numFmtId="0" fontId="2" fillId="0" borderId="2" xfId="0" applyFont="1" applyBorder="1" applyAlignment="1">
      <alignment vertical="top"/>
    </xf>
    <xf numFmtId="0" fontId="2" fillId="0" borderId="2" xfId="0" applyFont="1" applyBorder="1" applyAlignment="1">
      <alignment horizontal="center"/>
    </xf>
    <xf numFmtId="2" fontId="10" fillId="5" borderId="2" xfId="4" applyNumberFormat="1" applyFont="1" applyFill="1" applyBorder="1" applyAlignment="1">
      <alignment horizontal="center"/>
    </xf>
    <xf numFmtId="0" fontId="2" fillId="6" borderId="2" xfId="0" applyFont="1" applyFill="1" applyBorder="1" applyAlignment="1">
      <alignment horizontal="left" vertical="center"/>
    </xf>
    <xf numFmtId="0" fontId="2" fillId="0" borderId="2" xfId="4" applyFont="1" applyBorder="1" applyAlignment="1">
      <alignment vertical="top"/>
    </xf>
    <xf numFmtId="7" fontId="2" fillId="0" borderId="2" xfId="4" applyNumberFormat="1" applyFont="1" applyBorder="1" applyAlignment="1">
      <alignment horizontal="center"/>
    </xf>
    <xf numFmtId="0" fontId="2" fillId="0" borderId="2" xfId="0" applyFont="1" applyBorder="1" applyAlignment="1">
      <alignment horizontal="left" vertical="center"/>
    </xf>
    <xf numFmtId="0" fontId="2" fillId="0" borderId="2" xfId="4" applyFont="1" applyBorder="1" applyAlignment="1">
      <alignment vertical="top" wrapText="1"/>
    </xf>
    <xf numFmtId="0" fontId="2" fillId="0" borderId="2" xfId="5" applyFont="1" applyBorder="1" applyAlignment="1">
      <alignment vertical="top" wrapText="1"/>
    </xf>
    <xf numFmtId="0" fontId="10" fillId="0" borderId="2" xfId="4" applyFont="1" applyBorder="1" applyAlignment="1">
      <alignment horizontal="center" vertical="top" wrapText="1"/>
    </xf>
    <xf numFmtId="0" fontId="2" fillId="2" borderId="2" xfId="5" applyFont="1" applyFill="1" applyBorder="1" applyAlignment="1">
      <alignment vertical="top"/>
    </xf>
    <xf numFmtId="9" fontId="2" fillId="2" borderId="2" xfId="4" applyNumberFormat="1" applyFont="1" applyFill="1" applyBorder="1" applyAlignment="1">
      <alignment horizontal="center" vertical="top"/>
    </xf>
    <xf numFmtId="0" fontId="2" fillId="2" borderId="2" xfId="4" applyFont="1" applyFill="1" applyBorder="1" applyAlignment="1">
      <alignment horizontal="left" vertical="top" wrapText="1"/>
    </xf>
    <xf numFmtId="0" fontId="2" fillId="2" borderId="2" xfId="4" applyFont="1" applyFill="1" applyBorder="1" applyAlignment="1">
      <alignment horizontal="center" wrapText="1"/>
    </xf>
    <xf numFmtId="1" fontId="2" fillId="2" borderId="2" xfId="4" applyNumberFormat="1" applyFont="1" applyFill="1" applyBorder="1" applyAlignment="1">
      <alignment horizontal="center"/>
    </xf>
    <xf numFmtId="165" fontId="2" fillId="2" borderId="2" xfId="4" applyNumberFormat="1" applyFont="1" applyFill="1" applyBorder="1" applyAlignment="1">
      <alignment horizontal="center"/>
    </xf>
    <xf numFmtId="7" fontId="2" fillId="2" borderId="2" xfId="4" applyNumberFormat="1" applyFont="1" applyFill="1" applyBorder="1" applyAlignment="1">
      <alignment horizontal="center"/>
    </xf>
    <xf numFmtId="0" fontId="2" fillId="2" borderId="2" xfId="4" applyFont="1" applyFill="1" applyBorder="1" applyAlignment="1">
      <alignment horizontal="center"/>
    </xf>
    <xf numFmtId="0" fontId="10" fillId="2" borderId="0" xfId="4" applyFont="1" applyFill="1" applyBorder="1" applyAlignment="1">
      <alignment horizontal="center" vertical="top" wrapText="1"/>
    </xf>
    <xf numFmtId="9" fontId="2" fillId="4" borderId="2" xfId="0" applyNumberFormat="1" applyFont="1" applyFill="1" applyBorder="1" applyAlignment="1">
      <alignment horizontal="center"/>
    </xf>
    <xf numFmtId="0" fontId="10" fillId="4" borderId="2" xfId="0" applyFont="1" applyFill="1" applyBorder="1" applyAlignment="1">
      <alignment vertical="top"/>
    </xf>
    <xf numFmtId="0" fontId="2" fillId="4" borderId="2" xfId="0" applyFont="1" applyFill="1" applyBorder="1" applyAlignment="1">
      <alignment horizontal="center" vertical="top"/>
    </xf>
    <xf numFmtId="0" fontId="2" fillId="4" borderId="2" xfId="0" applyFont="1" applyFill="1" applyBorder="1" applyAlignment="1">
      <alignment vertical="top" wrapText="1"/>
    </xf>
    <xf numFmtId="0" fontId="10" fillId="2" borderId="0" xfId="0" applyFont="1" applyFill="1" applyAlignment="1">
      <alignment vertical="top"/>
    </xf>
    <xf numFmtId="0" fontId="2" fillId="2" borderId="0" xfId="0" applyFont="1" applyFill="1" applyAlignment="1">
      <alignment horizontal="center" vertical="top"/>
    </xf>
    <xf numFmtId="0" fontId="2" fillId="2" borderId="0" xfId="0" applyFont="1" applyFill="1" applyAlignment="1">
      <alignment vertical="top" wrapText="1"/>
    </xf>
    <xf numFmtId="0" fontId="2" fillId="6" borderId="2" xfId="0" applyFont="1" applyFill="1" applyBorder="1"/>
    <xf numFmtId="0" fontId="11" fillId="2" borderId="0" xfId="0" applyFont="1" applyFill="1" applyAlignment="1">
      <alignment horizontal="left"/>
    </xf>
    <xf numFmtId="2" fontId="2" fillId="6" borderId="2" xfId="4" applyNumberFormat="1" applyFont="1" applyFill="1" applyBorder="1" applyAlignment="1">
      <alignment horizontal="left" vertical="top"/>
    </xf>
    <xf numFmtId="9" fontId="2" fillId="0" borderId="2" xfId="4" applyNumberFormat="1" applyFont="1" applyBorder="1" applyAlignment="1">
      <alignment horizontal="center" wrapText="1"/>
    </xf>
    <xf numFmtId="0" fontId="2" fillId="4" borderId="2" xfId="0" applyFont="1" applyFill="1" applyBorder="1" applyAlignment="1">
      <alignment wrapText="1"/>
    </xf>
    <xf numFmtId="0" fontId="2" fillId="6" borderId="2" xfId="0" applyFont="1" applyFill="1" applyBorder="1" applyAlignment="1">
      <alignment horizontal="left"/>
    </xf>
    <xf numFmtId="0" fontId="2" fillId="4" borderId="2" xfId="0" applyFont="1" applyFill="1" applyBorder="1" applyAlignment="1">
      <alignment horizontal="left"/>
    </xf>
    <xf numFmtId="0" fontId="2" fillId="4" borderId="2" xfId="5" applyFont="1" applyFill="1" applyBorder="1"/>
    <xf numFmtId="0" fontId="2" fillId="4" borderId="2" xfId="4" applyFont="1" applyFill="1" applyBorder="1" applyAlignment="1">
      <alignment horizontal="left" wrapText="1"/>
    </xf>
    <xf numFmtId="9" fontId="2" fillId="4" borderId="2" xfId="4" applyNumberFormat="1" applyFont="1" applyFill="1" applyBorder="1" applyAlignment="1">
      <alignment horizontal="center" vertical="top" wrapText="1"/>
    </xf>
    <xf numFmtId="1" fontId="2" fillId="4" borderId="2" xfId="4" applyNumberFormat="1" applyFont="1" applyFill="1" applyBorder="1" applyAlignment="1">
      <alignment horizontal="center" wrapText="1"/>
    </xf>
    <xf numFmtId="0" fontId="2" fillId="4" borderId="2" xfId="4" applyFont="1" applyFill="1" applyBorder="1" applyAlignment="1">
      <alignment horizontal="center" wrapText="1"/>
    </xf>
    <xf numFmtId="0" fontId="10" fillId="4" borderId="2" xfId="0" applyFont="1" applyFill="1" applyBorder="1" applyAlignment="1">
      <alignment wrapText="1"/>
    </xf>
    <xf numFmtId="0" fontId="10" fillId="2" borderId="0" xfId="0" applyFont="1" applyFill="1" applyAlignment="1">
      <alignment horizontal="center"/>
    </xf>
    <xf numFmtId="0" fontId="10" fillId="2" borderId="0" xfId="0" applyFont="1" applyFill="1" applyAlignment="1">
      <alignment wrapText="1"/>
    </xf>
    <xf numFmtId="0" fontId="2" fillId="0" borderId="2" xfId="0" quotePrefix="1" applyFont="1" applyBorder="1" applyAlignment="1">
      <alignment vertical="top"/>
    </xf>
    <xf numFmtId="7" fontId="10" fillId="4" borderId="2" xfId="4" applyNumberFormat="1" applyFont="1" applyFill="1" applyBorder="1" applyAlignment="1" applyProtection="1">
      <alignment horizontal="center"/>
      <protection locked="0"/>
    </xf>
    <xf numFmtId="7" fontId="2" fillId="4" borderId="2" xfId="4" applyNumberFormat="1" applyFont="1" applyFill="1" applyBorder="1" applyAlignment="1">
      <alignment horizontal="left" vertical="top"/>
    </xf>
    <xf numFmtId="7" fontId="2" fillId="4" borderId="2" xfId="4" applyNumberFormat="1" applyFont="1" applyFill="1" applyBorder="1" applyAlignment="1">
      <alignment horizontal="left" vertical="top" wrapText="1"/>
    </xf>
    <xf numFmtId="0" fontId="2" fillId="4" borderId="2" xfId="4" applyFont="1" applyFill="1" applyBorder="1"/>
    <xf numFmtId="9" fontId="2" fillId="4" borderId="2" xfId="4" applyNumberFormat="1" applyFont="1" applyFill="1" applyBorder="1" applyAlignment="1">
      <alignment horizontal="center"/>
    </xf>
    <xf numFmtId="0" fontId="2" fillId="4" borderId="2" xfId="4" applyFont="1" applyFill="1" applyBorder="1" applyAlignment="1">
      <alignment wrapText="1"/>
    </xf>
    <xf numFmtId="0" fontId="10" fillId="5" borderId="2" xfId="6" applyFont="1" applyFill="1" applyBorder="1"/>
    <xf numFmtId="0" fontId="2" fillId="5" borderId="2" xfId="0" applyFont="1" applyFill="1" applyBorder="1" applyAlignment="1">
      <alignment horizontal="center"/>
    </xf>
    <xf numFmtId="0" fontId="2" fillId="5" borderId="2" xfId="0" applyFont="1" applyFill="1" applyBorder="1" applyAlignment="1">
      <alignment wrapText="1"/>
    </xf>
    <xf numFmtId="7" fontId="2" fillId="5" borderId="2" xfId="4" applyNumberFormat="1" applyFont="1" applyFill="1" applyBorder="1" applyAlignment="1">
      <alignment horizontal="center"/>
    </xf>
    <xf numFmtId="0" fontId="2" fillId="4" borderId="2" xfId="0" applyFont="1" applyFill="1" applyBorder="1" applyAlignment="1">
      <alignment horizontal="left" wrapText="1"/>
    </xf>
    <xf numFmtId="0" fontId="10" fillId="5" borderId="2" xfId="4" applyFont="1" applyFill="1" applyBorder="1"/>
    <xf numFmtId="9" fontId="2" fillId="5" borderId="2" xfId="4" applyNumberFormat="1" applyFont="1" applyFill="1" applyBorder="1" applyAlignment="1">
      <alignment horizontal="center"/>
    </xf>
    <xf numFmtId="0" fontId="2" fillId="5" borderId="2" xfId="4" applyFont="1" applyFill="1" applyBorder="1" applyAlignment="1">
      <alignment wrapText="1"/>
    </xf>
    <xf numFmtId="0" fontId="2" fillId="5" borderId="2" xfId="4" applyFont="1" applyFill="1" applyBorder="1" applyAlignment="1">
      <alignment horizontal="center"/>
    </xf>
    <xf numFmtId="1" fontId="2" fillId="5" borderId="2" xfId="4" applyNumberFormat="1" applyFont="1" applyFill="1" applyBorder="1" applyAlignment="1">
      <alignment horizontal="center"/>
    </xf>
    <xf numFmtId="7" fontId="10" fillId="5" borderId="2" xfId="4" applyNumberFormat="1" applyFont="1" applyFill="1" applyBorder="1" applyAlignment="1">
      <alignment horizontal="center"/>
    </xf>
    <xf numFmtId="9" fontId="2" fillId="0" borderId="2" xfId="4" applyNumberFormat="1" applyFont="1" applyBorder="1" applyAlignment="1">
      <alignment horizontal="center"/>
    </xf>
    <xf numFmtId="9" fontId="10" fillId="5" borderId="2" xfId="0" applyNumberFormat="1" applyFont="1" applyFill="1" applyBorder="1" applyAlignment="1">
      <alignment horizontal="center"/>
    </xf>
    <xf numFmtId="0" fontId="10" fillId="5" borderId="2" xfId="0" applyFont="1" applyFill="1" applyBorder="1" applyAlignment="1">
      <alignment wrapText="1"/>
    </xf>
    <xf numFmtId="0" fontId="10" fillId="5" borderId="2" xfId="0" applyFont="1" applyFill="1" applyBorder="1" applyAlignment="1">
      <alignment horizontal="center"/>
    </xf>
    <xf numFmtId="1" fontId="10" fillId="5" borderId="2" xfId="4" applyNumberFormat="1" applyFont="1" applyFill="1" applyBorder="1" applyAlignment="1">
      <alignment horizontal="center"/>
    </xf>
    <xf numFmtId="1" fontId="10" fillId="4" borderId="2" xfId="4" applyNumberFormat="1" applyFont="1" applyFill="1" applyBorder="1" applyAlignment="1">
      <alignment horizontal="center"/>
    </xf>
    <xf numFmtId="0" fontId="2" fillId="0" borderId="2" xfId="4" applyFont="1" applyBorder="1" applyAlignment="1">
      <alignment horizontal="left" wrapText="1"/>
    </xf>
    <xf numFmtId="0" fontId="10" fillId="4" borderId="2" xfId="0" applyFont="1" applyFill="1" applyBorder="1" applyAlignment="1">
      <alignment vertical="top" wrapText="1"/>
    </xf>
    <xf numFmtId="0" fontId="11" fillId="2" borderId="0" xfId="0" applyFont="1" applyFill="1"/>
    <xf numFmtId="0" fontId="2" fillId="2" borderId="0" xfId="0" applyFont="1" applyFill="1" applyAlignment="1">
      <alignment wrapText="1"/>
    </xf>
    <xf numFmtId="0" fontId="2" fillId="0" borderId="2" xfId="7" applyFont="1" applyBorder="1"/>
    <xf numFmtId="0" fontId="2" fillId="0" borderId="2" xfId="4" applyFont="1" applyBorder="1"/>
    <xf numFmtId="0" fontId="2" fillId="0" borderId="2" xfId="4" applyFont="1" applyBorder="1" applyAlignment="1">
      <alignment horizontal="center"/>
    </xf>
    <xf numFmtId="0" fontId="2" fillId="0" borderId="2" xfId="5" applyFont="1" applyBorder="1" applyAlignment="1">
      <alignment vertical="top"/>
    </xf>
    <xf numFmtId="0" fontId="6" fillId="3" borderId="0" xfId="3" applyFont="1" applyFill="1" applyProtection="1"/>
    <xf numFmtId="0" fontId="7" fillId="3" borderId="0" xfId="3" applyFont="1" applyFill="1" applyProtection="1"/>
    <xf numFmtId="0" fontId="14" fillId="0" borderId="0" xfId="0" applyFont="1"/>
    <xf numFmtId="0" fontId="14" fillId="0" borderId="0" xfId="0" applyFont="1" applyAlignment="1">
      <alignment horizontal="center" vertical="top"/>
    </xf>
    <xf numFmtId="0" fontId="15" fillId="3" borderId="0" xfId="0" applyFont="1" applyFill="1"/>
    <xf numFmtId="0" fontId="16" fillId="0" borderId="0" xfId="0" applyFont="1"/>
    <xf numFmtId="2" fontId="14" fillId="5" borderId="3" xfId="4" applyNumberFormat="1" applyFont="1" applyFill="1" applyBorder="1" applyAlignment="1">
      <alignment horizontal="center" wrapText="1"/>
    </xf>
    <xf numFmtId="0" fontId="14" fillId="4" borderId="3" xfId="4" applyFont="1" applyFill="1" applyBorder="1" applyAlignment="1">
      <alignment horizontal="left" vertical="center"/>
    </xf>
    <xf numFmtId="9" fontId="14" fillId="0" borderId="3" xfId="4" applyNumberFormat="1" applyFont="1" applyBorder="1" applyAlignment="1">
      <alignment horizontal="center" vertical="top"/>
    </xf>
    <xf numFmtId="0" fontId="14" fillId="4" borderId="3" xfId="4" applyFont="1" applyFill="1" applyBorder="1" applyAlignment="1">
      <alignment horizontal="left" vertical="center" wrapText="1"/>
    </xf>
    <xf numFmtId="0" fontId="14" fillId="4" borderId="3" xfId="4" applyFont="1" applyFill="1" applyBorder="1" applyAlignment="1">
      <alignment horizontal="right" vertical="center"/>
    </xf>
    <xf numFmtId="1" fontId="14" fillId="4" borderId="3" xfId="4" applyNumberFormat="1" applyFont="1" applyFill="1" applyBorder="1" applyAlignment="1">
      <alignment horizontal="right" vertical="center"/>
    </xf>
    <xf numFmtId="7" fontId="14" fillId="4" borderId="3" xfId="4" applyNumberFormat="1" applyFont="1" applyFill="1" applyBorder="1" applyAlignment="1">
      <alignment horizontal="right" vertical="center"/>
    </xf>
    <xf numFmtId="0" fontId="14" fillId="4" borderId="3" xfId="0" applyFont="1" applyFill="1" applyBorder="1" applyAlignment="1">
      <alignment horizontal="left" vertical="center"/>
    </xf>
    <xf numFmtId="9" fontId="14" fillId="4" borderId="3" xfId="0" applyNumberFormat="1" applyFont="1" applyFill="1" applyBorder="1" applyAlignment="1">
      <alignment horizontal="center" vertical="top"/>
    </xf>
    <xf numFmtId="0" fontId="14" fillId="6" borderId="3" xfId="0" applyFont="1" applyFill="1" applyBorder="1" applyAlignment="1">
      <alignment horizontal="left" vertical="center"/>
    </xf>
    <xf numFmtId="0" fontId="14" fillId="0" borderId="3" xfId="8" applyFont="1" applyBorder="1" applyAlignment="1">
      <alignment horizontal="left" vertical="center"/>
    </xf>
    <xf numFmtId="0" fontId="14" fillId="4" borderId="3" xfId="4" applyFont="1" applyFill="1" applyBorder="1" applyAlignment="1">
      <alignment vertical="center" wrapText="1"/>
    </xf>
    <xf numFmtId="0" fontId="14" fillId="4" borderId="3" xfId="4" applyFont="1" applyFill="1" applyBorder="1" applyAlignment="1">
      <alignment vertical="center"/>
    </xf>
    <xf numFmtId="1" fontId="14" fillId="4" borderId="3" xfId="4" applyNumberFormat="1" applyFont="1" applyFill="1" applyBorder="1" applyAlignment="1">
      <alignment vertical="center"/>
    </xf>
    <xf numFmtId="7" fontId="14" fillId="4" borderId="3" xfId="4" applyNumberFormat="1" applyFont="1" applyFill="1" applyBorder="1" applyAlignment="1">
      <alignment vertical="center"/>
    </xf>
    <xf numFmtId="0" fontId="16" fillId="4" borderId="3" xfId="0" applyFont="1" applyFill="1" applyBorder="1"/>
    <xf numFmtId="0" fontId="16" fillId="4" borderId="3" xfId="0" applyFont="1" applyFill="1" applyBorder="1" applyAlignment="1">
      <alignment horizontal="center" vertical="top"/>
    </xf>
    <xf numFmtId="0" fontId="16" fillId="4" borderId="3" xfId="0" applyFont="1" applyFill="1" applyBorder="1" applyAlignment="1">
      <alignment wrapText="1"/>
    </xf>
    <xf numFmtId="1" fontId="16" fillId="4" borderId="3" xfId="4" applyNumberFormat="1" applyFont="1" applyFill="1" applyBorder="1"/>
    <xf numFmtId="7" fontId="16" fillId="4" borderId="3" xfId="4" applyNumberFormat="1" applyFont="1" applyFill="1" applyBorder="1"/>
    <xf numFmtId="0" fontId="14" fillId="4" borderId="3" xfId="5" applyFont="1" applyFill="1" applyBorder="1" applyAlignment="1">
      <alignment vertical="top"/>
    </xf>
    <xf numFmtId="9" fontId="14" fillId="4" borderId="3" xfId="4" applyNumberFormat="1" applyFont="1" applyFill="1" applyBorder="1" applyAlignment="1">
      <alignment horizontal="center" vertical="top"/>
    </xf>
    <xf numFmtId="0" fontId="14" fillId="4" borderId="3" xfId="4" applyFont="1" applyFill="1" applyBorder="1" applyAlignment="1">
      <alignment horizontal="left" vertical="top" wrapText="1"/>
    </xf>
    <xf numFmtId="0" fontId="14" fillId="0" borderId="3" xfId="0" applyFont="1" applyBorder="1" applyAlignment="1">
      <alignment vertical="top"/>
    </xf>
    <xf numFmtId="0" fontId="14" fillId="4" borderId="3" xfId="4" applyFont="1" applyFill="1" applyBorder="1" applyAlignment="1">
      <alignment horizontal="right" vertical="top"/>
    </xf>
    <xf numFmtId="0" fontId="14" fillId="4" borderId="3" xfId="4" applyFont="1" applyFill="1" applyBorder="1" applyAlignment="1">
      <alignment vertical="top"/>
    </xf>
    <xf numFmtId="1" fontId="14" fillId="4" borderId="3" xfId="4" applyNumberFormat="1" applyFont="1" applyFill="1" applyBorder="1" applyAlignment="1">
      <alignment vertical="top"/>
    </xf>
    <xf numFmtId="7" fontId="14" fillId="4" borderId="3" xfId="4" applyNumberFormat="1" applyFont="1" applyFill="1" applyBorder="1" applyAlignment="1">
      <alignment vertical="top"/>
    </xf>
    <xf numFmtId="0" fontId="16" fillId="0" borderId="3" xfId="0" applyFont="1" applyBorder="1" applyAlignment="1">
      <alignment vertical="center"/>
    </xf>
    <xf numFmtId="9" fontId="16" fillId="4" borderId="3" xfId="0" applyNumberFormat="1" applyFont="1" applyFill="1" applyBorder="1" applyAlignment="1">
      <alignment horizontal="center" vertical="top"/>
    </xf>
    <xf numFmtId="0" fontId="16" fillId="4" borderId="3" xfId="0" applyFont="1" applyFill="1" applyBorder="1" applyAlignment="1">
      <alignment vertical="center" wrapText="1"/>
    </xf>
    <xf numFmtId="0" fontId="16" fillId="4" borderId="3" xfId="0" applyFont="1" applyFill="1" applyBorder="1" applyAlignment="1">
      <alignment vertical="center"/>
    </xf>
    <xf numFmtId="0" fontId="16" fillId="4" borderId="3" xfId="4" applyFont="1" applyFill="1" applyBorder="1" applyAlignment="1">
      <alignment horizontal="right" vertical="center"/>
    </xf>
    <xf numFmtId="1" fontId="16" fillId="4" borderId="3" xfId="4" applyNumberFormat="1" applyFont="1" applyFill="1" applyBorder="1" applyAlignment="1">
      <alignment vertical="center"/>
    </xf>
    <xf numFmtId="7" fontId="16" fillId="4" borderId="3" xfId="4" applyNumberFormat="1" applyFont="1" applyFill="1" applyBorder="1" applyAlignment="1">
      <alignment horizontal="right" vertical="center"/>
    </xf>
    <xf numFmtId="7" fontId="16" fillId="4" borderId="3" xfId="4" applyNumberFormat="1" applyFont="1" applyFill="1" applyBorder="1" applyAlignment="1">
      <alignment vertical="center"/>
    </xf>
    <xf numFmtId="0" fontId="16" fillId="0" borderId="0" xfId="0" applyFont="1" applyAlignment="1">
      <alignment horizontal="center" vertical="top"/>
    </xf>
    <xf numFmtId="0" fontId="14" fillId="0" borderId="0" xfId="0" applyFont="1" applyAlignment="1">
      <alignment wrapText="1"/>
    </xf>
    <xf numFmtId="1" fontId="16" fillId="0" borderId="0" xfId="4" applyNumberFormat="1" applyFont="1"/>
    <xf numFmtId="7" fontId="16" fillId="0" borderId="0" xfId="4" applyNumberFormat="1" applyFont="1"/>
    <xf numFmtId="0" fontId="16" fillId="0" borderId="0" xfId="0" applyFont="1" applyAlignment="1">
      <alignment vertical="center"/>
    </xf>
    <xf numFmtId="9" fontId="16" fillId="4" borderId="0" xfId="0" applyNumberFormat="1" applyFont="1" applyFill="1" applyAlignment="1">
      <alignment horizontal="center" vertical="top"/>
    </xf>
    <xf numFmtId="0" fontId="16" fillId="4" borderId="0" xfId="0" applyFont="1" applyFill="1" applyAlignment="1">
      <alignment vertical="center" wrapText="1"/>
    </xf>
    <xf numFmtId="0" fontId="16" fillId="4" borderId="0" xfId="0" applyFont="1" applyFill="1" applyAlignment="1">
      <alignment vertical="center"/>
    </xf>
    <xf numFmtId="0" fontId="16" fillId="4" borderId="0" xfId="4" applyFont="1" applyFill="1" applyBorder="1" applyAlignment="1">
      <alignment horizontal="right" vertical="center"/>
    </xf>
    <xf numFmtId="1" fontId="16" fillId="4" borderId="0" xfId="4" applyNumberFormat="1" applyFont="1" applyFill="1" applyBorder="1" applyAlignment="1">
      <alignment vertical="center"/>
    </xf>
    <xf numFmtId="7" fontId="16" fillId="4" borderId="0" xfId="4" applyNumberFormat="1" applyFont="1" applyFill="1" applyBorder="1" applyAlignment="1">
      <alignment horizontal="right" vertical="center"/>
    </xf>
    <xf numFmtId="7" fontId="16" fillId="4" borderId="0" xfId="4" applyNumberFormat="1" applyFont="1" applyFill="1" applyBorder="1" applyAlignment="1">
      <alignment vertical="center"/>
    </xf>
    <xf numFmtId="9" fontId="14" fillId="0" borderId="3" xfId="4" applyNumberFormat="1" applyFont="1" applyBorder="1" applyAlignment="1">
      <alignment horizontal="center" vertical="top" wrapText="1"/>
    </xf>
    <xf numFmtId="0" fontId="14" fillId="4" borderId="3" xfId="4" applyFont="1" applyFill="1" applyBorder="1" applyAlignment="1">
      <alignment horizontal="right" vertical="center" wrapText="1"/>
    </xf>
    <xf numFmtId="1" fontId="14" fillId="4" borderId="3" xfId="4" applyNumberFormat="1" applyFont="1" applyFill="1" applyBorder="1" applyAlignment="1">
      <alignment horizontal="right" vertical="center" wrapText="1"/>
    </xf>
    <xf numFmtId="7" fontId="14" fillId="4" borderId="3" xfId="4" applyNumberFormat="1" applyFont="1" applyFill="1" applyBorder="1" applyAlignment="1">
      <alignment horizontal="right" vertical="center" wrapText="1"/>
    </xf>
    <xf numFmtId="0" fontId="16" fillId="4" borderId="0" xfId="0" applyFont="1" applyFill="1"/>
    <xf numFmtId="0" fontId="16" fillId="4" borderId="0" xfId="0" applyFont="1" applyFill="1" applyAlignment="1">
      <alignment horizontal="center" vertical="top"/>
    </xf>
    <xf numFmtId="0" fontId="16" fillId="4" borderId="0" xfId="0" applyFont="1" applyFill="1" applyAlignment="1">
      <alignment wrapText="1"/>
    </xf>
    <xf numFmtId="1" fontId="16" fillId="4" borderId="0" xfId="4" applyNumberFormat="1" applyFont="1" applyFill="1"/>
    <xf numFmtId="7" fontId="16" fillId="4" borderId="0" xfId="4" applyNumberFormat="1" applyFont="1" applyFill="1"/>
    <xf numFmtId="0" fontId="7" fillId="3" borderId="0" xfId="3" applyFont="1" applyFill="1" applyAlignment="1" applyProtection="1">
      <alignment horizontal="left" vertical="top"/>
    </xf>
    <xf numFmtId="0" fontId="9" fillId="3" borderId="0" xfId="0" applyFont="1" applyFill="1" applyAlignment="1">
      <alignment horizontal="center" vertical="top"/>
    </xf>
    <xf numFmtId="0" fontId="13" fillId="0" borderId="0" xfId="0" applyFont="1"/>
    <xf numFmtId="0" fontId="2" fillId="0" borderId="0" xfId="0" applyFont="1" applyAlignment="1">
      <alignment horizontal="left" vertical="center"/>
    </xf>
    <xf numFmtId="0" fontId="16" fillId="5" borderId="3" xfId="4" applyFont="1" applyFill="1" applyBorder="1" applyAlignment="1">
      <alignment vertical="center"/>
    </xf>
    <xf numFmtId="0" fontId="16" fillId="5" borderId="3" xfId="4" applyFont="1" applyFill="1" applyBorder="1" applyAlignment="1">
      <alignment horizontal="center" vertical="top"/>
    </xf>
    <xf numFmtId="0" fontId="14" fillId="0" borderId="3" xfId="4" applyFont="1" applyBorder="1" applyAlignment="1">
      <alignment horizontal="right" vertical="center"/>
    </xf>
    <xf numFmtId="0" fontId="14" fillId="4" borderId="3" xfId="5" applyFont="1" applyFill="1" applyBorder="1" applyAlignment="1">
      <alignment vertical="center"/>
    </xf>
    <xf numFmtId="0" fontId="14" fillId="0" borderId="3" xfId="0" applyFont="1" applyBorder="1" applyAlignment="1">
      <alignment vertical="center"/>
    </xf>
    <xf numFmtId="0" fontId="16" fillId="0" borderId="3" xfId="0" applyFont="1" applyBorder="1" applyAlignment="1">
      <alignment horizontal="center" vertical="top"/>
    </xf>
    <xf numFmtId="0" fontId="14" fillId="0" borderId="3" xfId="0" applyFont="1" applyBorder="1" applyAlignment="1">
      <alignment horizontal="left" vertical="top"/>
    </xf>
    <xf numFmtId="0" fontId="14" fillId="0" borderId="3" xfId="4" applyFont="1" applyBorder="1" applyAlignment="1">
      <alignment vertical="top" wrapText="1"/>
    </xf>
    <xf numFmtId="0" fontId="14" fillId="0" borderId="3" xfId="4" applyFont="1" applyBorder="1" applyAlignment="1">
      <alignment horizontal="right" vertical="top"/>
    </xf>
    <xf numFmtId="0" fontId="14" fillId="0" borderId="3" xfId="4" applyFont="1" applyBorder="1" applyAlignment="1">
      <alignment vertical="top"/>
    </xf>
    <xf numFmtId="1" fontId="14" fillId="0" borderId="3" xfId="4" applyNumberFormat="1" applyFont="1" applyBorder="1" applyAlignment="1">
      <alignment vertical="top"/>
    </xf>
    <xf numFmtId="165" fontId="14" fillId="0" borderId="3" xfId="4" applyNumberFormat="1" applyFont="1" applyBorder="1" applyAlignment="1">
      <alignment horizontal="right" vertical="top"/>
    </xf>
    <xf numFmtId="7" fontId="14" fillId="0" borderId="3" xfId="4" applyNumberFormat="1" applyFont="1" applyBorder="1" applyAlignment="1">
      <alignment vertical="top"/>
    </xf>
    <xf numFmtId="0" fontId="14" fillId="0" borderId="3" xfId="0" applyFont="1" applyBorder="1" applyAlignment="1">
      <alignment vertical="top" wrapText="1"/>
    </xf>
    <xf numFmtId="0" fontId="14" fillId="0" borderId="3" xfId="0" applyFont="1" applyBorder="1"/>
    <xf numFmtId="1" fontId="14" fillId="0" borderId="3" xfId="4" applyNumberFormat="1" applyFont="1" applyBorder="1"/>
    <xf numFmtId="7" fontId="14" fillId="0" borderId="3" xfId="4" applyNumberFormat="1" applyFont="1" applyBorder="1"/>
    <xf numFmtId="0" fontId="16" fillId="0" borderId="3" xfId="0" applyFont="1" applyBorder="1"/>
    <xf numFmtId="0" fontId="16" fillId="0" borderId="3" xfId="0" applyFont="1" applyBorder="1" applyAlignment="1">
      <alignment wrapText="1"/>
    </xf>
    <xf numFmtId="1" fontId="16" fillId="0" borderId="3" xfId="4" applyNumberFormat="1" applyFont="1" applyBorder="1"/>
    <xf numFmtId="7" fontId="16" fillId="0" borderId="3" xfId="4" applyNumberFormat="1" applyFont="1" applyBorder="1"/>
    <xf numFmtId="1" fontId="14" fillId="4" borderId="3" xfId="4" applyNumberFormat="1" applyFont="1" applyFill="1" applyBorder="1" applyAlignment="1">
      <alignment horizontal="right" vertical="top"/>
    </xf>
    <xf numFmtId="0" fontId="16" fillId="4" borderId="0" xfId="0" applyFont="1" applyFill="1" applyAlignment="1">
      <alignment vertical="top"/>
    </xf>
    <xf numFmtId="9" fontId="14" fillId="4" borderId="0" xfId="4" applyNumberFormat="1" applyFont="1" applyFill="1" applyAlignment="1">
      <alignment horizontal="center" vertical="top"/>
    </xf>
    <xf numFmtId="0" fontId="14" fillId="4" borderId="0" xfId="0" applyFont="1" applyFill="1" applyAlignment="1">
      <alignment vertical="top" wrapText="1"/>
    </xf>
    <xf numFmtId="0" fontId="2" fillId="0" borderId="0" xfId="0" applyFont="1"/>
    <xf numFmtId="0" fontId="14" fillId="4" borderId="0" xfId="0" applyFont="1" applyFill="1" applyAlignment="1">
      <alignment vertical="top"/>
    </xf>
    <xf numFmtId="1" fontId="16" fillId="4" borderId="0" xfId="4" applyNumberFormat="1" applyFont="1" applyFill="1" applyAlignment="1">
      <alignment vertical="top"/>
    </xf>
    <xf numFmtId="7" fontId="16" fillId="4" borderId="0" xfId="4" applyNumberFormat="1" applyFont="1" applyFill="1" applyAlignment="1">
      <alignment vertical="top"/>
    </xf>
    <xf numFmtId="0" fontId="14" fillId="0" borderId="3" xfId="4" applyFont="1" applyBorder="1" applyAlignment="1">
      <alignment vertical="center" wrapText="1"/>
    </xf>
    <xf numFmtId="0" fontId="14" fillId="4" borderId="3" xfId="4" applyFont="1" applyFill="1" applyBorder="1" applyAlignment="1">
      <alignment vertical="top" wrapText="1"/>
    </xf>
    <xf numFmtId="165" fontId="14" fillId="4" borderId="3" xfId="4" applyNumberFormat="1" applyFont="1" applyFill="1" applyBorder="1" applyAlignment="1">
      <alignment horizontal="right" vertical="top"/>
    </xf>
    <xf numFmtId="165" fontId="16" fillId="4" borderId="3" xfId="4" applyNumberFormat="1" applyFont="1" applyFill="1" applyBorder="1" applyAlignment="1">
      <alignment vertical="center"/>
    </xf>
    <xf numFmtId="0" fontId="16" fillId="4" borderId="0" xfId="4" applyFont="1" applyFill="1" applyAlignment="1">
      <alignment horizontal="right" vertical="center"/>
    </xf>
    <xf numFmtId="1" fontId="16" fillId="4" borderId="0" xfId="4" applyNumberFormat="1" applyFont="1" applyFill="1" applyAlignment="1">
      <alignment vertical="center"/>
    </xf>
    <xf numFmtId="7" fontId="16" fillId="4" borderId="0" xfId="4" applyNumberFormat="1" applyFont="1" applyFill="1" applyAlignment="1">
      <alignment horizontal="right" vertical="center"/>
    </xf>
    <xf numFmtId="7" fontId="16" fillId="4" borderId="0" xfId="4" applyNumberFormat="1" applyFont="1" applyFill="1" applyAlignment="1">
      <alignment vertical="center"/>
    </xf>
    <xf numFmtId="9" fontId="14" fillId="5" borderId="3" xfId="4" applyNumberFormat="1" applyFont="1" applyFill="1" applyBorder="1" applyAlignment="1">
      <alignment horizontal="center" vertical="top"/>
    </xf>
    <xf numFmtId="0" fontId="14" fillId="5" borderId="3" xfId="4" applyFont="1" applyFill="1" applyBorder="1" applyAlignment="1">
      <alignment vertical="center" wrapText="1"/>
    </xf>
    <xf numFmtId="0" fontId="14" fillId="5" borderId="3" xfId="4" applyFont="1" applyFill="1" applyBorder="1" applyAlignment="1">
      <alignment horizontal="right" vertical="center"/>
    </xf>
    <xf numFmtId="0" fontId="14" fillId="5" borderId="3" xfId="4" applyFont="1" applyFill="1" applyBorder="1" applyAlignment="1">
      <alignment vertical="center"/>
    </xf>
    <xf numFmtId="1" fontId="14" fillId="5" borderId="3" xfId="4" applyNumberFormat="1" applyFont="1" applyFill="1" applyBorder="1" applyAlignment="1">
      <alignment vertical="center"/>
    </xf>
    <xf numFmtId="7" fontId="14" fillId="5" borderId="3" xfId="4" applyNumberFormat="1" applyFont="1" applyFill="1" applyBorder="1" applyAlignment="1">
      <alignment horizontal="right" vertical="center"/>
    </xf>
    <xf numFmtId="7" fontId="14" fillId="5" borderId="3" xfId="4" applyNumberFormat="1" applyFont="1" applyFill="1" applyBorder="1" applyAlignment="1">
      <alignment vertical="center"/>
    </xf>
    <xf numFmtId="0" fontId="14" fillId="0" borderId="3" xfId="4" applyFont="1" applyBorder="1" applyAlignment="1">
      <alignment wrapText="1"/>
    </xf>
    <xf numFmtId="0" fontId="14" fillId="0" borderId="3" xfId="4" applyFont="1" applyBorder="1" applyAlignment="1">
      <alignment horizontal="right"/>
    </xf>
    <xf numFmtId="0" fontId="14" fillId="0" borderId="3" xfId="4" applyFont="1" applyBorder="1"/>
    <xf numFmtId="0" fontId="14" fillId="0" borderId="3" xfId="6" applyFont="1" applyBorder="1"/>
    <xf numFmtId="9" fontId="14" fillId="0" borderId="3" xfId="0" applyNumberFormat="1" applyFont="1" applyBorder="1" applyAlignment="1">
      <alignment horizontal="center" vertical="top"/>
    </xf>
    <xf numFmtId="0" fontId="14" fillId="0" borderId="3" xfId="0" applyFont="1" applyBorder="1" applyAlignment="1">
      <alignment horizontal="right"/>
    </xf>
    <xf numFmtId="1" fontId="14" fillId="4" borderId="3" xfId="4" applyNumberFormat="1" applyFont="1" applyFill="1" applyBorder="1"/>
    <xf numFmtId="7" fontId="14" fillId="4" borderId="3" xfId="4" applyNumberFormat="1" applyFont="1" applyFill="1" applyBorder="1" applyAlignment="1">
      <alignment horizontal="right" vertical="top"/>
    </xf>
    <xf numFmtId="7" fontId="14" fillId="4" borderId="3" xfId="4" applyNumberFormat="1" applyFont="1" applyFill="1" applyBorder="1"/>
    <xf numFmtId="0" fontId="14" fillId="4" borderId="3" xfId="0" applyFont="1" applyFill="1" applyBorder="1" applyAlignment="1">
      <alignment vertical="top" wrapText="1"/>
    </xf>
    <xf numFmtId="0" fontId="14" fillId="0" borderId="3" xfId="8" applyFont="1" applyBorder="1" applyAlignment="1">
      <alignment vertical="center"/>
    </xf>
    <xf numFmtId="0" fontId="14" fillId="4" borderId="3" xfId="0" applyFont="1" applyFill="1" applyBorder="1" applyAlignment="1">
      <alignment vertical="top"/>
    </xf>
    <xf numFmtId="0" fontId="14" fillId="4" borderId="3" xfId="0" applyFont="1" applyFill="1" applyBorder="1" applyAlignment="1">
      <alignment vertical="center" wrapText="1"/>
    </xf>
    <xf numFmtId="0" fontId="14" fillId="4" borderId="3" xfId="0" applyFont="1" applyFill="1" applyBorder="1" applyAlignment="1">
      <alignment horizontal="right" vertical="center"/>
    </xf>
    <xf numFmtId="0" fontId="14" fillId="4" borderId="3" xfId="0" applyFont="1" applyFill="1" applyBorder="1" applyAlignment="1">
      <alignment vertical="center"/>
    </xf>
    <xf numFmtId="0" fontId="14" fillId="0" borderId="3" xfId="4" applyFont="1" applyBorder="1" applyAlignment="1">
      <alignment vertical="center"/>
    </xf>
    <xf numFmtId="0" fontId="14" fillId="4" borderId="3" xfId="9" applyFont="1" applyFill="1" applyBorder="1" applyAlignment="1">
      <alignment vertical="center" wrapText="1"/>
    </xf>
    <xf numFmtId="0" fontId="14" fillId="4" borderId="3" xfId="4" applyFont="1" applyFill="1" applyBorder="1" applyAlignment="1">
      <alignment wrapText="1"/>
    </xf>
    <xf numFmtId="0" fontId="14" fillId="4" borderId="3" xfId="4" applyFont="1" applyFill="1" applyBorder="1" applyAlignment="1">
      <alignment horizontal="right"/>
    </xf>
    <xf numFmtId="0" fontId="14" fillId="4" borderId="3" xfId="4" applyFont="1" applyFill="1" applyBorder="1"/>
    <xf numFmtId="0" fontId="14" fillId="4" borderId="3" xfId="0" applyFont="1" applyFill="1" applyBorder="1" applyAlignment="1">
      <alignment wrapText="1"/>
    </xf>
    <xf numFmtId="0" fontId="14" fillId="4" borderId="3" xfId="0" applyFont="1" applyFill="1" applyBorder="1"/>
    <xf numFmtId="0" fontId="14" fillId="4" borderId="3" xfId="9" applyFont="1" applyFill="1" applyBorder="1" applyAlignment="1">
      <alignment horizontal="left" vertical="center" wrapText="1"/>
    </xf>
    <xf numFmtId="9" fontId="14" fillId="4" borderId="3" xfId="4" applyNumberFormat="1" applyFont="1" applyFill="1" applyBorder="1" applyAlignment="1">
      <alignment horizontal="center" vertical="top" wrapText="1"/>
    </xf>
    <xf numFmtId="0" fontId="14" fillId="4" borderId="3" xfId="0" applyFont="1" applyFill="1" applyBorder="1" applyAlignment="1">
      <alignment horizontal="left" vertical="center" wrapText="1"/>
    </xf>
    <xf numFmtId="0" fontId="14" fillId="4" borderId="3" xfId="0" applyFont="1" applyFill="1" applyBorder="1" applyAlignment="1">
      <alignment horizontal="right" vertical="center" wrapText="1"/>
    </xf>
    <xf numFmtId="0" fontId="16" fillId="5" borderId="3" xfId="4" applyFont="1" applyFill="1" applyBorder="1"/>
    <xf numFmtId="0" fontId="14" fillId="5" borderId="3" xfId="4" applyFont="1" applyFill="1" applyBorder="1" applyAlignment="1">
      <alignment wrapText="1"/>
    </xf>
    <xf numFmtId="0" fontId="14" fillId="5" borderId="3" xfId="4" applyFont="1" applyFill="1" applyBorder="1" applyAlignment="1">
      <alignment horizontal="right"/>
    </xf>
    <xf numFmtId="0" fontId="14" fillId="5" borderId="3" xfId="4" applyFont="1" applyFill="1" applyBorder="1"/>
    <xf numFmtId="1" fontId="14" fillId="5" borderId="3" xfId="4" applyNumberFormat="1" applyFont="1" applyFill="1" applyBorder="1"/>
    <xf numFmtId="7" fontId="14" fillId="5" borderId="3" xfId="4" applyNumberFormat="1" applyFont="1" applyFill="1" applyBorder="1"/>
    <xf numFmtId="0" fontId="14" fillId="4" borderId="3" xfId="4" applyFont="1" applyFill="1" applyBorder="1" applyAlignment="1">
      <alignment horizontal="left" wrapText="1"/>
    </xf>
    <xf numFmtId="0" fontId="14" fillId="4" borderId="3" xfId="4" applyFont="1" applyFill="1" applyBorder="1" applyAlignment="1">
      <alignment horizontal="right" wrapText="1"/>
    </xf>
    <xf numFmtId="9" fontId="16" fillId="0" borderId="0" xfId="0" applyNumberFormat="1" applyFont="1" applyAlignment="1">
      <alignment horizontal="center" vertical="top"/>
    </xf>
    <xf numFmtId="0" fontId="16" fillId="0" borderId="0" xfId="0" applyFont="1" applyAlignment="1">
      <alignment vertical="center" wrapText="1"/>
    </xf>
    <xf numFmtId="0" fontId="16" fillId="0" borderId="0" xfId="4" applyFont="1" applyAlignment="1">
      <alignment horizontal="right" vertical="center"/>
    </xf>
    <xf numFmtId="1" fontId="16" fillId="0" borderId="0" xfId="4" applyNumberFormat="1" applyFont="1" applyAlignment="1">
      <alignment vertical="center"/>
    </xf>
    <xf numFmtId="7" fontId="16" fillId="0" borderId="0" xfId="4" applyNumberFormat="1" applyFont="1" applyAlignment="1">
      <alignment horizontal="right" vertical="center"/>
    </xf>
    <xf numFmtId="7" fontId="16" fillId="0" borderId="0" xfId="4" applyNumberFormat="1" applyFont="1" applyAlignment="1">
      <alignment vertical="center"/>
    </xf>
    <xf numFmtId="2" fontId="16" fillId="7" borderId="3" xfId="4" applyNumberFormat="1" applyFont="1" applyFill="1" applyBorder="1" applyAlignment="1">
      <alignment wrapText="1"/>
    </xf>
    <xf numFmtId="2" fontId="16" fillId="7" borderId="3" xfId="4" applyNumberFormat="1" applyFont="1" applyFill="1" applyBorder="1" applyAlignment="1">
      <alignment horizontal="center" vertical="top"/>
    </xf>
    <xf numFmtId="2" fontId="16" fillId="7" borderId="3" xfId="4" applyNumberFormat="1" applyFont="1" applyFill="1" applyBorder="1" applyAlignment="1">
      <alignment horizontal="right"/>
    </xf>
    <xf numFmtId="0" fontId="14" fillId="4" borderId="3" xfId="0" applyFont="1" applyFill="1" applyBorder="1" applyAlignment="1">
      <alignment horizontal="right" vertical="top"/>
    </xf>
    <xf numFmtId="0" fontId="14" fillId="4" borderId="3" xfId="6" applyFont="1" applyFill="1" applyBorder="1" applyAlignment="1">
      <alignment vertical="top"/>
    </xf>
    <xf numFmtId="0" fontId="14" fillId="4" borderId="3" xfId="10" applyFont="1" applyFill="1" applyBorder="1" applyAlignment="1">
      <alignment vertical="top"/>
    </xf>
    <xf numFmtId="0" fontId="14" fillId="4" borderId="3" xfId="0" applyFont="1" applyFill="1" applyBorder="1" applyAlignment="1">
      <alignment horizontal="left" vertical="top"/>
    </xf>
    <xf numFmtId="0" fontId="14" fillId="4" borderId="3" xfId="0" applyFont="1" applyFill="1" applyBorder="1" applyAlignment="1">
      <alignment horizontal="right"/>
    </xf>
    <xf numFmtId="2" fontId="16" fillId="7" borderId="3" xfId="4" applyNumberFormat="1" applyFont="1" applyFill="1" applyBorder="1" applyAlignment="1">
      <alignment horizontal="left"/>
    </xf>
    <xf numFmtId="0" fontId="14" fillId="4" borderId="3" xfId="11" applyFont="1" applyFill="1" applyBorder="1" applyAlignment="1">
      <alignment vertical="center"/>
    </xf>
    <xf numFmtId="0" fontId="14" fillId="4" borderId="3" xfId="6" applyFont="1" applyFill="1" applyBorder="1" applyAlignment="1">
      <alignment vertical="top" wrapText="1"/>
    </xf>
    <xf numFmtId="0" fontId="4" fillId="0" borderId="0" xfId="0" applyFont="1"/>
    <xf numFmtId="0" fontId="9" fillId="0" borderId="0" xfId="0" applyFont="1" applyAlignment="1">
      <alignment horizontal="center" vertical="top"/>
    </xf>
    <xf numFmtId="0" fontId="7" fillId="0" borderId="0" xfId="3" applyFont="1" applyFill="1" applyAlignment="1" applyProtection="1">
      <alignment horizontal="left" vertical="top"/>
    </xf>
    <xf numFmtId="0" fontId="8" fillId="0" borderId="0" xfId="0" applyFont="1"/>
    <xf numFmtId="0" fontId="9" fillId="0" borderId="0" xfId="0" applyFont="1"/>
    <xf numFmtId="0" fontId="14" fillId="0" borderId="3" xfId="4" applyFont="1" applyBorder="1" applyAlignment="1">
      <alignment horizontal="left" vertical="center"/>
    </xf>
    <xf numFmtId="0" fontId="14" fillId="0" borderId="3" xfId="0" applyFont="1" applyBorder="1" applyAlignment="1">
      <alignment horizontal="left" vertical="center"/>
    </xf>
    <xf numFmtId="0" fontId="14" fillId="0" borderId="3" xfId="5" applyFont="1" applyBorder="1" applyAlignment="1">
      <alignment vertical="center"/>
    </xf>
    <xf numFmtId="0" fontId="14" fillId="0" borderId="3" xfId="5" applyFont="1" applyBorder="1" applyAlignment="1">
      <alignment vertical="top"/>
    </xf>
    <xf numFmtId="166" fontId="14" fillId="0" borderId="3" xfId="4" applyNumberFormat="1" applyFont="1" applyBorder="1" applyAlignment="1">
      <alignment horizontal="center" vertical="top"/>
    </xf>
    <xf numFmtId="0" fontId="16" fillId="5" borderId="3" xfId="4" applyFont="1" applyFill="1" applyBorder="1" applyAlignment="1">
      <alignment vertical="top"/>
    </xf>
    <xf numFmtId="0" fontId="14" fillId="5" borderId="3" xfId="4" applyFont="1" applyFill="1" applyBorder="1" applyAlignment="1">
      <alignment vertical="top" wrapText="1"/>
    </xf>
    <xf numFmtId="0" fontId="14" fillId="5" borderId="3" xfId="4" applyFont="1" applyFill="1" applyBorder="1" applyAlignment="1">
      <alignment horizontal="right" vertical="top"/>
    </xf>
    <xf numFmtId="0" fontId="14" fillId="5" borderId="3" xfId="4" applyFont="1" applyFill="1" applyBorder="1" applyAlignment="1">
      <alignment vertical="top"/>
    </xf>
    <xf numFmtId="1" fontId="14" fillId="5" borderId="3" xfId="4" applyNumberFormat="1" applyFont="1" applyFill="1" applyBorder="1" applyAlignment="1">
      <alignment vertical="top"/>
    </xf>
    <xf numFmtId="7" fontId="14" fillId="5" borderId="3" xfId="4" applyNumberFormat="1" applyFont="1" applyFill="1" applyBorder="1" applyAlignment="1">
      <alignment horizontal="right" vertical="top"/>
    </xf>
    <xf numFmtId="7" fontId="14" fillId="5" borderId="3" xfId="4" applyNumberFormat="1" applyFont="1" applyFill="1" applyBorder="1" applyAlignment="1">
      <alignment vertical="top"/>
    </xf>
    <xf numFmtId="0" fontId="14" fillId="4" borderId="3" xfId="0" applyFont="1" applyFill="1" applyBorder="1" applyAlignment="1">
      <alignment horizontal="center" vertical="top"/>
    </xf>
    <xf numFmtId="0" fontId="14" fillId="0" borderId="0" xfId="0" applyFont="1" applyAlignment="1">
      <alignment vertical="center"/>
    </xf>
    <xf numFmtId="0" fontId="14" fillId="4" borderId="3" xfId="5" applyFont="1" applyFill="1" applyBorder="1" applyAlignment="1">
      <alignment vertical="center" wrapText="1"/>
    </xf>
    <xf numFmtId="0" fontId="16" fillId="5" borderId="3" xfId="6" applyFont="1" applyFill="1" applyBorder="1"/>
    <xf numFmtId="0" fontId="14" fillId="5" borderId="3" xfId="0" applyFont="1" applyFill="1" applyBorder="1" applyAlignment="1">
      <alignment horizontal="center" vertical="top"/>
    </xf>
    <xf numFmtId="0" fontId="14" fillId="5" borderId="3" xfId="0" applyFont="1" applyFill="1" applyBorder="1" applyAlignment="1">
      <alignment wrapText="1"/>
    </xf>
    <xf numFmtId="0" fontId="14" fillId="5" borderId="3" xfId="0" applyFont="1" applyFill="1" applyBorder="1" applyAlignment="1">
      <alignment horizontal="right"/>
    </xf>
    <xf numFmtId="0" fontId="14" fillId="5" borderId="3" xfId="0" applyFont="1" applyFill="1" applyBorder="1"/>
    <xf numFmtId="0" fontId="14" fillId="4" borderId="3" xfId="6" applyFont="1" applyFill="1" applyBorder="1"/>
    <xf numFmtId="0" fontId="14" fillId="4" borderId="3" xfId="6" applyFont="1" applyFill="1" applyBorder="1" applyAlignment="1">
      <alignment horizontal="left" vertical="top"/>
    </xf>
    <xf numFmtId="0" fontId="14" fillId="4" borderId="3" xfId="0" applyFont="1" applyFill="1" applyBorder="1" applyAlignment="1">
      <alignment horizontal="left" vertical="top" wrapText="1"/>
    </xf>
    <xf numFmtId="0" fontId="16" fillId="5" borderId="3" xfId="6" applyFont="1" applyFill="1" applyBorder="1" applyAlignment="1">
      <alignment vertical="top"/>
    </xf>
    <xf numFmtId="0" fontId="14" fillId="5" borderId="3" xfId="0" applyFont="1" applyFill="1" applyBorder="1" applyAlignment="1">
      <alignment vertical="top" wrapText="1"/>
    </xf>
    <xf numFmtId="0" fontId="14" fillId="5" borderId="3" xfId="0" applyFont="1" applyFill="1" applyBorder="1" applyAlignment="1">
      <alignment horizontal="right" vertical="top"/>
    </xf>
    <xf numFmtId="0" fontId="14" fillId="5" borderId="3" xfId="0" applyFont="1" applyFill="1" applyBorder="1" applyAlignment="1">
      <alignment vertical="top"/>
    </xf>
    <xf numFmtId="7" fontId="14" fillId="0" borderId="3" xfId="4" applyNumberFormat="1" applyFont="1" applyBorder="1" applyAlignment="1">
      <alignment horizontal="right" vertical="top"/>
    </xf>
    <xf numFmtId="9" fontId="14" fillId="5" borderId="3" xfId="0" applyNumberFormat="1" applyFont="1" applyFill="1" applyBorder="1" applyAlignment="1">
      <alignment horizontal="center" vertical="top"/>
    </xf>
    <xf numFmtId="0" fontId="16" fillId="4" borderId="3" xfId="4" applyFont="1" applyFill="1" applyBorder="1" applyAlignment="1">
      <alignment horizontal="right" vertical="top"/>
    </xf>
    <xf numFmtId="2" fontId="16" fillId="5" borderId="3" xfId="4" applyNumberFormat="1" applyFont="1" applyFill="1" applyBorder="1" applyAlignment="1">
      <alignment horizontal="center" vertical="top"/>
    </xf>
    <xf numFmtId="7" fontId="14" fillId="4" borderId="3" xfId="4" applyNumberFormat="1" applyFont="1" applyFill="1" applyBorder="1" applyAlignment="1">
      <alignment horizontal="right"/>
    </xf>
    <xf numFmtId="0" fontId="16" fillId="5" borderId="3" xfId="0" applyFont="1" applyFill="1" applyBorder="1" applyAlignment="1">
      <alignment vertical="top"/>
    </xf>
    <xf numFmtId="0" fontId="14" fillId="4" borderId="3" xfId="6" applyFont="1" applyFill="1" applyBorder="1" applyAlignment="1">
      <alignment horizontal="left" vertical="top" wrapText="1"/>
    </xf>
    <xf numFmtId="7" fontId="14" fillId="0" borderId="3" xfId="4" applyNumberFormat="1" applyFont="1" applyBorder="1" applyAlignment="1">
      <alignment horizontal="right"/>
    </xf>
    <xf numFmtId="0" fontId="14" fillId="0" borderId="3" xfId="4" applyFont="1" applyBorder="1" applyAlignment="1">
      <alignment horizontal="left" vertical="top" wrapText="1"/>
    </xf>
    <xf numFmtId="1" fontId="14" fillId="0" borderId="3" xfId="4" applyNumberFormat="1" applyFont="1" applyBorder="1" applyAlignment="1">
      <alignment horizontal="right" vertical="top"/>
    </xf>
    <xf numFmtId="0" fontId="14" fillId="0" borderId="3" xfId="12" applyFont="1" applyBorder="1" applyAlignment="1">
      <alignment horizontal="left" vertical="top" wrapText="1"/>
    </xf>
    <xf numFmtId="0" fontId="14" fillId="0" borderId="3" xfId="0" applyFont="1" applyBorder="1" applyAlignment="1">
      <alignment horizontal="left" wrapText="1"/>
    </xf>
    <xf numFmtId="0" fontId="14" fillId="0" borderId="3" xfId="13" applyFont="1" applyBorder="1" applyAlignment="1">
      <alignment horizontal="left" wrapText="1"/>
    </xf>
    <xf numFmtId="0" fontId="14" fillId="0" borderId="3" xfId="4" applyFont="1" applyBorder="1" applyAlignment="1">
      <alignment horizontal="right" wrapText="1"/>
    </xf>
    <xf numFmtId="1" fontId="14" fillId="0" borderId="3" xfId="4" applyNumberFormat="1" applyFont="1" applyBorder="1" applyAlignment="1">
      <alignment wrapText="1"/>
    </xf>
    <xf numFmtId="0" fontId="14" fillId="0" borderId="3" xfId="5" applyFont="1" applyBorder="1" applyAlignment="1">
      <alignment vertical="top" wrapText="1"/>
    </xf>
    <xf numFmtId="0" fontId="16" fillId="4" borderId="0" xfId="0" applyFont="1" applyFill="1" applyAlignment="1">
      <alignment vertical="top" wrapText="1"/>
    </xf>
    <xf numFmtId="0" fontId="14" fillId="0" borderId="3" xfId="0" applyFont="1" applyBorder="1" applyAlignment="1">
      <alignment horizontal="left"/>
    </xf>
    <xf numFmtId="0" fontId="16" fillId="5" borderId="5" xfId="0" applyFont="1" applyFill="1" applyBorder="1" applyAlignment="1">
      <alignment vertical="top"/>
    </xf>
    <xf numFmtId="9" fontId="14" fillId="5" borderId="4" xfId="4" applyNumberFormat="1" applyFont="1" applyFill="1" applyBorder="1" applyAlignment="1">
      <alignment horizontal="center" vertical="top"/>
    </xf>
    <xf numFmtId="0" fontId="14" fillId="5" borderId="4" xfId="0" applyFont="1" applyFill="1" applyBorder="1" applyAlignment="1">
      <alignment vertical="top" wrapText="1"/>
    </xf>
    <xf numFmtId="0" fontId="16" fillId="5" borderId="4" xfId="0" applyFont="1" applyFill="1" applyBorder="1" applyAlignment="1">
      <alignment vertical="top"/>
    </xf>
    <xf numFmtId="0" fontId="14" fillId="5" borderId="4" xfId="0" applyFont="1" applyFill="1" applyBorder="1" applyAlignment="1">
      <alignment vertical="top"/>
    </xf>
    <xf numFmtId="1" fontId="16" fillId="5" borderId="4" xfId="4" applyNumberFormat="1" applyFont="1" applyFill="1" applyBorder="1" applyAlignment="1">
      <alignment vertical="top"/>
    </xf>
    <xf numFmtId="7" fontId="16" fillId="5" borderId="4" xfId="4" applyNumberFormat="1" applyFont="1" applyFill="1" applyBorder="1" applyAlignment="1">
      <alignment vertical="top"/>
    </xf>
    <xf numFmtId="7" fontId="16" fillId="5" borderId="6" xfId="4" applyNumberFormat="1" applyFont="1" applyFill="1" applyBorder="1" applyAlignment="1">
      <alignment vertical="top"/>
    </xf>
    <xf numFmtId="0" fontId="14" fillId="0" borderId="0" xfId="0" applyFont="1" applyAlignment="1">
      <alignment horizontal="right"/>
    </xf>
    <xf numFmtId="0" fontId="14" fillId="0" borderId="3" xfId="12" applyFont="1" applyBorder="1" applyAlignment="1">
      <alignment horizontal="left" vertical="top"/>
    </xf>
    <xf numFmtId="167" fontId="14" fillId="0" borderId="3" xfId="0" applyNumberFormat="1" applyFont="1" applyBorder="1" applyAlignment="1">
      <alignment vertical="top"/>
    </xf>
    <xf numFmtId="0" fontId="16" fillId="0" borderId="0" xfId="0" applyFont="1" applyAlignment="1">
      <alignment wrapText="1"/>
    </xf>
    <xf numFmtId="0" fontId="16" fillId="5" borderId="3" xfId="9" applyFont="1" applyFill="1" applyBorder="1" applyAlignment="1">
      <alignment vertical="top"/>
    </xf>
    <xf numFmtId="0" fontId="14" fillId="5" borderId="3" xfId="9" applyFont="1" applyFill="1" applyBorder="1" applyAlignment="1">
      <alignment vertical="top" wrapText="1"/>
    </xf>
    <xf numFmtId="0" fontId="14" fillId="5" borderId="3" xfId="11" applyFont="1" applyFill="1" applyBorder="1" applyAlignment="1">
      <alignment vertical="top"/>
    </xf>
    <xf numFmtId="0" fontId="14" fillId="4" borderId="3" xfId="9" applyFont="1" applyFill="1" applyBorder="1" applyAlignment="1">
      <alignment vertical="center"/>
    </xf>
    <xf numFmtId="0" fontId="16" fillId="4" borderId="3" xfId="11" applyFont="1" applyFill="1" applyBorder="1"/>
    <xf numFmtId="0" fontId="14" fillId="4" borderId="3" xfId="11" applyFont="1" applyFill="1" applyBorder="1"/>
    <xf numFmtId="0" fontId="14" fillId="4" borderId="3" xfId="11" applyFont="1" applyFill="1" applyBorder="1" applyAlignment="1">
      <alignment wrapText="1"/>
    </xf>
    <xf numFmtId="0" fontId="14" fillId="4" borderId="3" xfId="11" applyFont="1" applyFill="1" applyBorder="1" applyAlignment="1">
      <alignment vertical="top"/>
    </xf>
    <xf numFmtId="0" fontId="14" fillId="0" borderId="3" xfId="0" applyFont="1" applyBorder="1" applyAlignment="1">
      <alignment wrapText="1"/>
    </xf>
    <xf numFmtId="0" fontId="14" fillId="0" borderId="3" xfId="0" applyFont="1" applyBorder="1" applyAlignment="1">
      <alignment horizontal="left" vertical="center" wrapText="1"/>
    </xf>
    <xf numFmtId="9" fontId="14" fillId="0" borderId="3" xfId="1" applyFont="1" applyBorder="1" applyAlignment="1" applyProtection="1">
      <alignment horizontal="center" vertical="center" wrapText="1"/>
    </xf>
    <xf numFmtId="0" fontId="14" fillId="0" borderId="3" xfId="0" applyFont="1" applyBorder="1" applyAlignment="1">
      <alignment vertical="center" wrapText="1"/>
    </xf>
    <xf numFmtId="1" fontId="14" fillId="0" borderId="3" xfId="4" applyNumberFormat="1" applyFont="1" applyBorder="1" applyAlignment="1">
      <alignment vertical="center" wrapText="1"/>
    </xf>
    <xf numFmtId="7" fontId="14" fillId="0" borderId="3" xfId="4" applyNumberFormat="1" applyFont="1" applyBorder="1" applyAlignment="1">
      <alignment horizontal="right" vertical="center" wrapText="1"/>
    </xf>
    <xf numFmtId="7" fontId="14" fillId="0" borderId="3" xfId="4" applyNumberFormat="1" applyFont="1" applyBorder="1" applyAlignment="1">
      <alignment vertical="center" wrapText="1"/>
    </xf>
    <xf numFmtId="0" fontId="14" fillId="4" borderId="3" xfId="9" applyFont="1" applyFill="1" applyBorder="1" applyAlignment="1">
      <alignment vertical="top"/>
    </xf>
    <xf numFmtId="0" fontId="14" fillId="4" borderId="3" xfId="9" applyFont="1" applyFill="1" applyBorder="1" applyAlignment="1">
      <alignment vertical="top" wrapText="1"/>
    </xf>
    <xf numFmtId="0" fontId="14" fillId="4" borderId="3" xfId="13" applyFont="1" applyFill="1" applyBorder="1" applyAlignment="1">
      <alignment horizontal="left" wrapText="1"/>
    </xf>
    <xf numFmtId="9" fontId="14" fillId="4" borderId="3" xfId="0" applyNumberFormat="1" applyFont="1" applyFill="1" applyBorder="1" applyAlignment="1">
      <alignment horizontal="center" vertical="top" wrapText="1"/>
    </xf>
    <xf numFmtId="2" fontId="14" fillId="4" borderId="3" xfId="4" applyNumberFormat="1" applyFont="1" applyFill="1" applyBorder="1" applyAlignment="1">
      <alignment horizontal="right" vertical="top"/>
    </xf>
    <xf numFmtId="0" fontId="16" fillId="4" borderId="3" xfId="0" applyFont="1" applyFill="1" applyBorder="1" applyAlignment="1">
      <alignment horizontal="right"/>
    </xf>
    <xf numFmtId="9" fontId="14" fillId="0" borderId="0" xfId="4" applyNumberFormat="1" applyFont="1" applyAlignment="1">
      <alignment horizontal="center" vertical="top"/>
    </xf>
    <xf numFmtId="0" fontId="14" fillId="0" borderId="0" xfId="4" applyFont="1" applyAlignment="1">
      <alignment horizontal="right" vertical="top"/>
    </xf>
    <xf numFmtId="0" fontId="14" fillId="0" borderId="0" xfId="4" applyFont="1" applyAlignment="1">
      <alignment vertical="top"/>
    </xf>
    <xf numFmtId="1" fontId="14" fillId="0" borderId="0" xfId="4" applyNumberFormat="1" applyFont="1" applyAlignment="1">
      <alignment vertical="top"/>
    </xf>
    <xf numFmtId="7" fontId="14" fillId="0" borderId="0" xfId="4" applyNumberFormat="1" applyFont="1" applyAlignment="1">
      <alignment horizontal="right"/>
    </xf>
    <xf numFmtId="7" fontId="14" fillId="0" borderId="0" xfId="4" applyNumberFormat="1" applyFont="1"/>
    <xf numFmtId="0" fontId="14" fillId="2" borderId="3" xfId="4" applyFont="1" applyFill="1" applyBorder="1" applyAlignment="1">
      <alignment vertical="top"/>
    </xf>
    <xf numFmtId="0" fontId="14" fillId="0" borderId="3" xfId="8" applyFont="1" applyBorder="1" applyAlignment="1">
      <alignment vertical="top"/>
    </xf>
    <xf numFmtId="0" fontId="14" fillId="4" borderId="3" xfId="4" applyFont="1" applyFill="1" applyBorder="1" applyAlignment="1">
      <alignment horizontal="center" vertical="top"/>
    </xf>
    <xf numFmtId="2" fontId="16" fillId="5" borderId="3" xfId="4" applyNumberFormat="1" applyFont="1" applyFill="1" applyBorder="1" applyAlignment="1">
      <alignment horizontal="left" wrapText="1"/>
    </xf>
    <xf numFmtId="2" fontId="16" fillId="5" borderId="3" xfId="4" applyNumberFormat="1" applyFont="1" applyFill="1" applyBorder="1" applyAlignment="1">
      <alignment horizontal="center" vertical="top" wrapText="1"/>
    </xf>
    <xf numFmtId="2" fontId="16" fillId="5" borderId="3" xfId="4" applyNumberFormat="1" applyFont="1" applyFill="1" applyBorder="1" applyAlignment="1">
      <alignment horizontal="center" wrapText="1"/>
    </xf>
    <xf numFmtId="0" fontId="14" fillId="0" borderId="3" xfId="8" applyFont="1" applyBorder="1" applyAlignment="1">
      <alignment vertical="top" wrapText="1"/>
    </xf>
    <xf numFmtId="0" fontId="14" fillId="0" borderId="3" xfId="4" applyFont="1" applyBorder="1" applyAlignment="1">
      <alignment horizontal="center" vertical="top"/>
    </xf>
    <xf numFmtId="2" fontId="14" fillId="4" borderId="3" xfId="4" applyNumberFormat="1" applyFont="1" applyFill="1" applyBorder="1" applyAlignment="1">
      <alignment horizontal="center" vertical="top"/>
    </xf>
    <xf numFmtId="0" fontId="2" fillId="4" borderId="0" xfId="0" applyFont="1" applyFill="1" applyAlignment="1">
      <alignment vertical="center"/>
    </xf>
    <xf numFmtId="0" fontId="14" fillId="0" borderId="3" xfId="4" applyFont="1" applyBorder="1" applyAlignment="1">
      <alignment horizontal="center" vertical="center"/>
    </xf>
    <xf numFmtId="0" fontId="13" fillId="0" borderId="0" xfId="0" applyFont="1" applyAlignment="1">
      <alignment vertical="center"/>
    </xf>
    <xf numFmtId="0" fontId="14" fillId="4" borderId="3" xfId="7" applyFont="1" applyFill="1" applyBorder="1" applyAlignment="1">
      <alignment vertical="top"/>
    </xf>
    <xf numFmtId="9" fontId="14" fillId="0" borderId="3" xfId="1" applyFont="1" applyFill="1" applyBorder="1" applyAlignment="1" applyProtection="1">
      <alignment horizontal="center" vertical="top"/>
    </xf>
    <xf numFmtId="167" fontId="14" fillId="0" borderId="3" xfId="0" applyNumberFormat="1" applyFont="1" applyBorder="1"/>
    <xf numFmtId="165" fontId="16" fillId="0" borderId="3" xfId="4" applyNumberFormat="1" applyFont="1" applyBorder="1" applyAlignment="1">
      <alignment horizontal="right" vertical="top"/>
    </xf>
    <xf numFmtId="0" fontId="16" fillId="0" borderId="0" xfId="0" applyFont="1" applyAlignment="1">
      <alignment horizontal="justify" vertical="center"/>
    </xf>
    <xf numFmtId="0" fontId="14" fillId="4" borderId="3" xfId="14" applyFont="1" applyFill="1" applyBorder="1"/>
    <xf numFmtId="9" fontId="14" fillId="4" borderId="3" xfId="14" applyNumberFormat="1" applyFont="1" applyFill="1" applyBorder="1" applyAlignment="1">
      <alignment horizontal="center" vertical="top"/>
    </xf>
    <xf numFmtId="0" fontId="14" fillId="4" borderId="3" xfId="14" applyFont="1" applyFill="1" applyBorder="1" applyAlignment="1">
      <alignment wrapText="1"/>
    </xf>
    <xf numFmtId="0" fontId="14" fillId="4" borderId="3" xfId="14" applyFont="1" applyFill="1" applyBorder="1" applyAlignment="1">
      <alignment horizontal="right"/>
    </xf>
    <xf numFmtId="0" fontId="14" fillId="0" borderId="3" xfId="6" applyFont="1" applyBorder="1" applyAlignment="1">
      <alignment horizontal="left" vertical="top"/>
    </xf>
    <xf numFmtId="0" fontId="14" fillId="0" borderId="3" xfId="6" applyFont="1" applyBorder="1" applyAlignment="1">
      <alignment horizontal="left"/>
    </xf>
    <xf numFmtId="0" fontId="16" fillId="5" borderId="3" xfId="15" applyFont="1" applyFill="1" applyBorder="1"/>
    <xf numFmtId="0" fontId="14" fillId="5" borderId="3" xfId="15" applyFont="1" applyFill="1" applyBorder="1" applyAlignment="1">
      <alignment wrapText="1"/>
    </xf>
    <xf numFmtId="0" fontId="14" fillId="5" borderId="3" xfId="11" applyFont="1" applyFill="1" applyBorder="1"/>
    <xf numFmtId="1" fontId="14" fillId="0" borderId="3" xfId="0" applyNumberFormat="1" applyFont="1" applyBorder="1" applyAlignment="1">
      <alignment horizontal="right"/>
    </xf>
    <xf numFmtId="0" fontId="14" fillId="0" borderId="3" xfId="10" applyFont="1" applyBorder="1"/>
    <xf numFmtId="7" fontId="16" fillId="2" borderId="3" xfId="4" applyNumberFormat="1" applyFont="1" applyFill="1" applyBorder="1"/>
    <xf numFmtId="0" fontId="14" fillId="0" borderId="3" xfId="5" applyFont="1" applyBorder="1"/>
    <xf numFmtId="0" fontId="14" fillId="0" borderId="3" xfId="4" applyFont="1" applyBorder="1" applyAlignment="1">
      <alignment horizontal="left" wrapText="1"/>
    </xf>
    <xf numFmtId="1" fontId="14" fillId="0" borderId="3" xfId="4" applyNumberFormat="1" applyFont="1" applyBorder="1" applyAlignment="1">
      <alignment horizontal="right"/>
    </xf>
    <xf numFmtId="0" fontId="16" fillId="4" borderId="3" xfId="4" applyFont="1" applyFill="1" applyBorder="1" applyAlignment="1">
      <alignment vertical="center" wrapText="1"/>
    </xf>
    <xf numFmtId="0" fontId="18" fillId="0" borderId="0" xfId="0" applyFont="1" applyAlignment="1">
      <alignment horizontal="left"/>
    </xf>
    <xf numFmtId="0" fontId="14" fillId="0" borderId="3" xfId="9" applyFont="1" applyBorder="1" applyAlignment="1">
      <alignment vertical="top"/>
    </xf>
    <xf numFmtId="0" fontId="14" fillId="0" borderId="3" xfId="9" applyFont="1" applyBorder="1" applyAlignment="1">
      <alignment vertical="top" wrapText="1"/>
    </xf>
    <xf numFmtId="0" fontId="14" fillId="0" borderId="3" xfId="11" applyFont="1" applyBorder="1" applyAlignment="1">
      <alignment vertical="top"/>
    </xf>
    <xf numFmtId="0" fontId="16" fillId="5" borderId="5" xfId="0" applyFont="1" applyFill="1" applyBorder="1"/>
    <xf numFmtId="0" fontId="16" fillId="5" borderId="3" xfId="11" applyFont="1" applyFill="1" applyBorder="1"/>
    <xf numFmtId="0" fontId="16" fillId="5" borderId="3" xfId="0" applyFont="1" applyFill="1" applyBorder="1"/>
    <xf numFmtId="0" fontId="14" fillId="4" borderId="3" xfId="0" applyFont="1" applyFill="1" applyBorder="1" applyAlignment="1">
      <alignment horizontal="left"/>
    </xf>
    <xf numFmtId="2" fontId="14" fillId="4" borderId="3" xfId="4" applyNumberFormat="1" applyFont="1" applyFill="1" applyBorder="1" applyAlignment="1">
      <alignment horizontal="right" vertical="center"/>
    </xf>
    <xf numFmtId="0" fontId="14" fillId="4" borderId="3" xfId="6" applyFont="1" applyFill="1" applyBorder="1" applyAlignment="1">
      <alignment horizontal="left"/>
    </xf>
    <xf numFmtId="0" fontId="14" fillId="4" borderId="3" xfId="10" applyFont="1" applyFill="1" applyBorder="1"/>
    <xf numFmtId="0" fontId="14" fillId="4" borderId="3" xfId="5" applyFont="1" applyFill="1" applyBorder="1"/>
    <xf numFmtId="1" fontId="14" fillId="4" borderId="3" xfId="4" applyNumberFormat="1" applyFont="1" applyFill="1" applyBorder="1" applyAlignment="1">
      <alignment horizontal="right"/>
    </xf>
    <xf numFmtId="2" fontId="16" fillId="5" borderId="3" xfId="4" applyNumberFormat="1" applyFont="1" applyFill="1" applyBorder="1"/>
    <xf numFmtId="2" fontId="16" fillId="5" borderId="3" xfId="4" applyNumberFormat="1" applyFont="1" applyFill="1" applyBorder="1" applyAlignment="1">
      <alignment wrapText="1"/>
    </xf>
    <xf numFmtId="2" fontId="16" fillId="5" borderId="3" xfId="4" applyNumberFormat="1" applyFont="1" applyFill="1" applyBorder="1" applyAlignment="1">
      <alignment horizontal="right"/>
    </xf>
    <xf numFmtId="0" fontId="14" fillId="4" borderId="3" xfId="0" applyFont="1" applyFill="1" applyBorder="1" applyAlignment="1">
      <alignment horizontal="left" wrapText="1"/>
    </xf>
    <xf numFmtId="0" fontId="16" fillId="4" borderId="3" xfId="6" applyFont="1" applyFill="1" applyBorder="1"/>
    <xf numFmtId="0" fontId="14" fillId="0" borderId="3" xfId="6" applyFont="1" applyBorder="1" applyAlignment="1">
      <alignment vertical="top"/>
    </xf>
    <xf numFmtId="0" fontId="14" fillId="0" borderId="3" xfId="0" applyFont="1" applyBorder="1" applyAlignment="1">
      <alignment horizontal="right" vertical="top"/>
    </xf>
    <xf numFmtId="0" fontId="14" fillId="4" borderId="3" xfId="5" applyFont="1" applyFill="1" applyBorder="1" applyAlignment="1">
      <alignment vertical="top" wrapText="1"/>
    </xf>
    <xf numFmtId="9" fontId="16" fillId="5" borderId="3" xfId="4" applyNumberFormat="1" applyFont="1" applyFill="1" applyBorder="1" applyAlignment="1">
      <alignment horizontal="center" vertical="top"/>
    </xf>
    <xf numFmtId="0" fontId="16" fillId="5" borderId="3" xfId="4" applyFont="1" applyFill="1" applyBorder="1" applyAlignment="1">
      <alignment vertical="top" wrapText="1"/>
    </xf>
    <xf numFmtId="0" fontId="16" fillId="5" borderId="3" xfId="4" applyFont="1" applyFill="1" applyBorder="1" applyAlignment="1">
      <alignment horizontal="right" vertical="top"/>
    </xf>
    <xf numFmtId="1" fontId="16" fillId="5" borderId="3" xfId="4" applyNumberFormat="1" applyFont="1" applyFill="1" applyBorder="1" applyAlignment="1">
      <alignment vertical="top"/>
    </xf>
    <xf numFmtId="0" fontId="14" fillId="4" borderId="3" xfId="0" applyFont="1" applyFill="1" applyBorder="1" applyAlignment="1">
      <alignment horizontal="right" vertical="top" wrapText="1"/>
    </xf>
    <xf numFmtId="0" fontId="14" fillId="4" borderId="3" xfId="9" applyFont="1" applyFill="1" applyBorder="1" applyAlignment="1">
      <alignment horizontal="left" vertical="top" wrapText="1"/>
    </xf>
    <xf numFmtId="0" fontId="14" fillId="0" borderId="3" xfId="16" applyFont="1" applyBorder="1" applyAlignment="1">
      <alignment vertical="top"/>
    </xf>
    <xf numFmtId="0" fontId="14" fillId="4" borderId="3" xfId="4" applyFont="1" applyFill="1" applyBorder="1" applyAlignment="1">
      <alignment horizontal="right" vertical="top" wrapText="1"/>
    </xf>
    <xf numFmtId="9" fontId="16" fillId="4" borderId="3" xfId="4" applyNumberFormat="1" applyFont="1" applyFill="1" applyBorder="1" applyAlignment="1">
      <alignment horizontal="center" vertical="top"/>
    </xf>
    <xf numFmtId="0" fontId="16" fillId="4" borderId="3" xfId="4" applyFont="1" applyFill="1" applyBorder="1" applyAlignment="1">
      <alignment vertical="top" wrapText="1"/>
    </xf>
    <xf numFmtId="0" fontId="16" fillId="4" borderId="3" xfId="4" applyFont="1" applyFill="1" applyBorder="1" applyAlignment="1">
      <alignment vertical="top"/>
    </xf>
    <xf numFmtId="1" fontId="16" fillId="4" borderId="3" xfId="4" applyNumberFormat="1" applyFont="1" applyFill="1" applyBorder="1" applyAlignment="1">
      <alignment vertical="top"/>
    </xf>
    <xf numFmtId="7" fontId="16" fillId="4" borderId="3" xfId="4" applyNumberFormat="1" applyFont="1" applyFill="1" applyBorder="1" applyAlignment="1">
      <alignment vertical="top"/>
    </xf>
    <xf numFmtId="0" fontId="16" fillId="4" borderId="0" xfId="4" applyFont="1" applyFill="1" applyAlignment="1">
      <alignment horizontal="right" vertical="top"/>
    </xf>
    <xf numFmtId="165" fontId="14" fillId="0" borderId="3" xfId="4" applyNumberFormat="1" applyFont="1" applyBorder="1" applyAlignment="1">
      <alignment horizontal="right" vertical="center"/>
    </xf>
    <xf numFmtId="9" fontId="14" fillId="0" borderId="3" xfId="1" applyFont="1" applyBorder="1" applyAlignment="1" applyProtection="1">
      <alignment horizontal="center" vertical="top"/>
    </xf>
    <xf numFmtId="0" fontId="14" fillId="0" borderId="3" xfId="4" applyFont="1" applyBorder="1" applyAlignment="1">
      <alignment horizontal="left" vertical="center" wrapText="1"/>
    </xf>
    <xf numFmtId="1" fontId="14" fillId="0" borderId="3" xfId="4" applyNumberFormat="1" applyFont="1" applyBorder="1" applyAlignment="1">
      <alignment horizontal="right" vertical="center"/>
    </xf>
    <xf numFmtId="7" fontId="14" fillId="0" borderId="3" xfId="4" applyNumberFormat="1" applyFont="1" applyBorder="1" applyAlignment="1">
      <alignment horizontal="right" vertical="center"/>
    </xf>
    <xf numFmtId="0" fontId="16" fillId="4" borderId="3" xfId="0" applyFont="1" applyFill="1" applyBorder="1" applyAlignment="1">
      <alignment horizontal="left"/>
    </xf>
    <xf numFmtId="9" fontId="14" fillId="4" borderId="0" xfId="0" applyNumberFormat="1" applyFont="1" applyFill="1" applyAlignment="1">
      <alignment horizontal="center" vertical="top"/>
    </xf>
    <xf numFmtId="0" fontId="14" fillId="4" borderId="0" xfId="0" applyFont="1" applyFill="1" applyAlignment="1">
      <alignment wrapText="1"/>
    </xf>
    <xf numFmtId="9" fontId="14" fillId="0" borderId="3" xfId="1" applyFont="1" applyBorder="1" applyProtection="1"/>
    <xf numFmtId="7" fontId="16" fillId="4" borderId="0" xfId="4" applyNumberFormat="1" applyFont="1" applyFill="1" applyAlignment="1">
      <alignment horizontal="right" vertical="top"/>
    </xf>
    <xf numFmtId="0" fontId="14" fillId="0" borderId="3" xfId="14" applyFont="1" applyBorder="1" applyAlignment="1">
      <alignment vertical="top"/>
    </xf>
    <xf numFmtId="9" fontId="14" fillId="0" borderId="3" xfId="14" applyNumberFormat="1" applyFont="1" applyBorder="1" applyAlignment="1">
      <alignment horizontal="center" vertical="top"/>
    </xf>
    <xf numFmtId="0" fontId="14" fillId="0" borderId="3" xfId="14" applyFont="1" applyBorder="1" applyAlignment="1">
      <alignment vertical="top" wrapText="1"/>
    </xf>
    <xf numFmtId="0" fontId="14" fillId="0" borderId="3" xfId="14" applyFont="1" applyBorder="1" applyAlignment="1">
      <alignment horizontal="right" vertical="top"/>
    </xf>
    <xf numFmtId="0" fontId="14" fillId="0" borderId="3" xfId="8" applyFont="1" applyBorder="1" applyAlignment="1">
      <alignment horizontal="left" vertical="top"/>
    </xf>
    <xf numFmtId="0" fontId="16" fillId="0" borderId="0" xfId="0" applyFont="1" applyAlignment="1">
      <alignment horizontal="left"/>
    </xf>
    <xf numFmtId="0" fontId="16" fillId="0" borderId="0" xfId="0" applyFont="1" applyAlignment="1">
      <alignment horizontal="center"/>
    </xf>
    <xf numFmtId="7" fontId="14" fillId="0" borderId="0" xfId="0" applyNumberFormat="1" applyFont="1"/>
    <xf numFmtId="1" fontId="14" fillId="4" borderId="3" xfId="4" applyNumberFormat="1" applyFont="1" applyFill="1" applyBorder="1" applyAlignment="1">
      <alignment horizontal="center" vertical="top"/>
    </xf>
    <xf numFmtId="2" fontId="14" fillId="0" borderId="3" xfId="4" applyNumberFormat="1" applyFont="1" applyBorder="1" applyAlignment="1">
      <alignment horizontal="right" vertical="top"/>
    </xf>
    <xf numFmtId="1" fontId="16" fillId="4" borderId="0" xfId="0" applyNumberFormat="1" applyFont="1" applyFill="1" applyAlignment="1">
      <alignment vertical="center"/>
    </xf>
    <xf numFmtId="1" fontId="14" fillId="0" borderId="3" xfId="4" applyNumberFormat="1" applyFont="1" applyBorder="1" applyAlignment="1">
      <alignment vertical="center"/>
    </xf>
    <xf numFmtId="0" fontId="14" fillId="0" borderId="3" xfId="14" applyFont="1" applyBorder="1" applyAlignment="1">
      <alignment wrapText="1"/>
    </xf>
    <xf numFmtId="0" fontId="14" fillId="0" borderId="3" xfId="14" applyFont="1" applyBorder="1" applyAlignment="1">
      <alignment horizontal="center"/>
    </xf>
    <xf numFmtId="1" fontId="14" fillId="0" borderId="3" xfId="4" applyNumberFormat="1" applyFont="1" applyBorder="1" applyAlignment="1">
      <alignment horizontal="center"/>
    </xf>
    <xf numFmtId="1" fontId="14" fillId="0" borderId="3" xfId="4" applyNumberFormat="1" applyFont="1" applyBorder="1" applyAlignment="1">
      <alignment horizontal="center" vertical="top"/>
    </xf>
    <xf numFmtId="0" fontId="16" fillId="0" borderId="3" xfId="0" applyFont="1" applyBorder="1" applyAlignment="1">
      <alignment horizontal="center"/>
    </xf>
    <xf numFmtId="1" fontId="16" fillId="0" borderId="3" xfId="4" applyNumberFormat="1" applyFont="1" applyBorder="1" applyAlignment="1">
      <alignment horizontal="center"/>
    </xf>
    <xf numFmtId="0" fontId="14" fillId="0" borderId="3" xfId="14" applyFont="1" applyBorder="1" applyAlignment="1">
      <alignment vertical="center" wrapText="1"/>
    </xf>
    <xf numFmtId="1" fontId="14" fillId="0" borderId="3" xfId="4" applyNumberFormat="1" applyFont="1" applyBorder="1" applyAlignment="1">
      <alignment horizontal="center" vertical="center"/>
    </xf>
    <xf numFmtId="1" fontId="16" fillId="0" borderId="0" xfId="4" applyNumberFormat="1" applyFont="1" applyAlignment="1">
      <alignment horizontal="center"/>
    </xf>
    <xf numFmtId="0" fontId="14" fillId="0" borderId="3" xfId="14" applyFont="1" applyBorder="1"/>
    <xf numFmtId="0" fontId="14" fillId="2" borderId="3" xfId="5" applyFont="1" applyFill="1" applyBorder="1" applyAlignment="1">
      <alignment vertical="center"/>
    </xf>
    <xf numFmtId="9" fontId="14" fillId="2" borderId="3" xfId="14" applyNumberFormat="1" applyFont="1" applyFill="1" applyBorder="1" applyAlignment="1">
      <alignment horizontal="center" vertical="top"/>
    </xf>
    <xf numFmtId="0" fontId="14" fillId="2" borderId="3" xfId="14" applyFont="1" applyFill="1" applyBorder="1" applyAlignment="1">
      <alignment wrapText="1"/>
    </xf>
    <xf numFmtId="0" fontId="14" fillId="2" borderId="3" xfId="14" applyFont="1" applyFill="1" applyBorder="1"/>
    <xf numFmtId="1" fontId="14" fillId="2" borderId="3" xfId="4" applyNumberFormat="1" applyFont="1" applyFill="1" applyBorder="1"/>
    <xf numFmtId="7" fontId="14" fillId="2" borderId="3" xfId="4" applyNumberFormat="1" applyFont="1" applyFill="1" applyBorder="1" applyAlignment="1">
      <alignment horizontal="right" vertical="top"/>
    </xf>
    <xf numFmtId="7" fontId="14" fillId="2" borderId="3" xfId="4" applyNumberFormat="1" applyFont="1" applyFill="1" applyBorder="1"/>
    <xf numFmtId="0" fontId="14" fillId="2" borderId="3" xfId="5" applyFont="1" applyFill="1" applyBorder="1" applyAlignment="1">
      <alignment vertical="top"/>
    </xf>
    <xf numFmtId="9" fontId="14" fillId="2" borderId="3" xfId="4" applyNumberFormat="1" applyFont="1" applyFill="1" applyBorder="1" applyAlignment="1">
      <alignment horizontal="center" vertical="top"/>
    </xf>
    <xf numFmtId="0" fontId="14" fillId="2" borderId="3" xfId="4" applyFont="1" applyFill="1" applyBorder="1" applyAlignment="1">
      <alignment horizontal="left" wrapText="1"/>
    </xf>
    <xf numFmtId="1" fontId="14" fillId="2" borderId="3" xfId="4" applyNumberFormat="1" applyFont="1" applyFill="1" applyBorder="1" applyAlignment="1">
      <alignment horizontal="right"/>
    </xf>
    <xf numFmtId="0" fontId="14" fillId="2" borderId="3" xfId="4" applyFont="1" applyFill="1" applyBorder="1"/>
    <xf numFmtId="1" fontId="14" fillId="2" borderId="3" xfId="4" applyNumberFormat="1" applyFont="1" applyFill="1" applyBorder="1" applyAlignment="1">
      <alignment vertical="top"/>
    </xf>
    <xf numFmtId="7" fontId="14" fillId="2" borderId="3" xfId="4" applyNumberFormat="1" applyFont="1" applyFill="1" applyBorder="1" applyAlignment="1">
      <alignment vertical="top"/>
    </xf>
    <xf numFmtId="1" fontId="16" fillId="0" borderId="0" xfId="0" applyNumberFormat="1" applyFont="1" applyAlignment="1">
      <alignment vertical="center"/>
    </xf>
    <xf numFmtId="0" fontId="20" fillId="0" borderId="0" xfId="3" applyFont="1"/>
    <xf numFmtId="0" fontId="2" fillId="0" borderId="3" xfId="4" applyFont="1" applyBorder="1" applyAlignment="1">
      <alignment horizontal="left" vertical="top" wrapText="1"/>
    </xf>
    <xf numFmtId="0" fontId="16" fillId="0" borderId="3" xfId="0" applyFont="1" applyBorder="1" applyAlignment="1">
      <alignment vertical="top"/>
    </xf>
    <xf numFmtId="0" fontId="16" fillId="0" borderId="3" xfId="0" applyFont="1" applyBorder="1" applyAlignment="1">
      <alignment vertical="top" wrapText="1"/>
    </xf>
    <xf numFmtId="1" fontId="16" fillId="0" borderId="3" xfId="4" applyNumberFormat="1" applyFont="1" applyBorder="1" applyAlignment="1">
      <alignment vertical="center"/>
    </xf>
    <xf numFmtId="7" fontId="16" fillId="0" borderId="3" xfId="4" applyNumberFormat="1" applyFont="1" applyBorder="1" applyAlignment="1">
      <alignment vertical="top"/>
    </xf>
    <xf numFmtId="0" fontId="16" fillId="0" borderId="0" xfId="0" applyFont="1" applyAlignment="1">
      <alignment vertical="top"/>
    </xf>
    <xf numFmtId="0" fontId="16" fillId="0" borderId="0" xfId="0" applyFont="1" applyAlignment="1">
      <alignment vertical="top" wrapText="1"/>
    </xf>
    <xf numFmtId="0" fontId="16" fillId="0" borderId="0" xfId="4" applyFont="1" applyAlignment="1">
      <alignment horizontal="right" vertical="top"/>
    </xf>
    <xf numFmtId="1" fontId="16" fillId="0" borderId="0" xfId="0" applyNumberFormat="1" applyFont="1" applyAlignment="1">
      <alignment vertical="top"/>
    </xf>
    <xf numFmtId="7" fontId="16" fillId="0" borderId="0" xfId="4" applyNumberFormat="1" applyFont="1" applyAlignment="1">
      <alignment horizontal="right" vertical="top"/>
    </xf>
    <xf numFmtId="7" fontId="16" fillId="0" borderId="0" xfId="4" applyNumberFormat="1" applyFont="1" applyAlignment="1">
      <alignment vertical="top"/>
    </xf>
    <xf numFmtId="0" fontId="14" fillId="0" borderId="0" xfId="0" applyFont="1" applyAlignment="1">
      <alignment vertical="top"/>
    </xf>
    <xf numFmtId="1" fontId="16" fillId="0" borderId="3" xfId="4" applyNumberFormat="1" applyFont="1" applyBorder="1" applyAlignment="1">
      <alignment vertical="top"/>
    </xf>
    <xf numFmtId="2" fontId="16" fillId="0" borderId="3" xfId="4" applyNumberFormat="1" applyFont="1" applyBorder="1"/>
    <xf numFmtId="2" fontId="16" fillId="0" borderId="3" xfId="4" applyNumberFormat="1" applyFont="1" applyBorder="1" applyAlignment="1">
      <alignment horizontal="center" vertical="top"/>
    </xf>
    <xf numFmtId="2" fontId="16" fillId="0" borderId="3" xfId="4" applyNumberFormat="1" applyFont="1" applyBorder="1" applyAlignment="1">
      <alignment wrapText="1"/>
    </xf>
    <xf numFmtId="2" fontId="16" fillId="0" borderId="3" xfId="4" applyNumberFormat="1" applyFont="1" applyBorder="1" applyAlignment="1">
      <alignment horizontal="right"/>
    </xf>
    <xf numFmtId="0" fontId="14" fillId="0" borderId="3" xfId="8" applyFont="1" applyBorder="1"/>
    <xf numFmtId="1" fontId="14" fillId="0" borderId="3" xfId="4" applyNumberFormat="1" applyFont="1" applyBorder="1" applyAlignment="1">
      <alignment vertical="top" wrapText="1"/>
    </xf>
    <xf numFmtId="0" fontId="16" fillId="5" borderId="3" xfId="8" applyFont="1" applyFill="1" applyBorder="1"/>
    <xf numFmtId="0" fontId="14" fillId="0" borderId="3" xfId="17" applyFont="1" applyBorder="1"/>
    <xf numFmtId="0" fontId="14" fillId="0" borderId="3" xfId="17" applyFont="1" applyBorder="1" applyAlignment="1">
      <alignment horizontal="right"/>
    </xf>
    <xf numFmtId="0" fontId="16" fillId="8" borderId="0" xfId="0" applyFont="1" applyFill="1"/>
    <xf numFmtId="2" fontId="14" fillId="8" borderId="3" xfId="4" applyNumberFormat="1" applyFont="1" applyFill="1" applyBorder="1" applyAlignment="1">
      <alignment horizontal="center" wrapText="1"/>
    </xf>
    <xf numFmtId="2" fontId="14" fillId="0" borderId="3" xfId="4" applyNumberFormat="1" applyFont="1" applyBorder="1" applyAlignment="1">
      <alignment horizontal="center" wrapText="1"/>
    </xf>
    <xf numFmtId="0" fontId="14" fillId="8" borderId="3" xfId="4" applyFont="1" applyFill="1" applyBorder="1" applyAlignment="1">
      <alignment vertical="top"/>
    </xf>
    <xf numFmtId="9" fontId="14" fillId="8" borderId="3" xfId="4" applyNumberFormat="1" applyFont="1" applyFill="1" applyBorder="1" applyAlignment="1">
      <alignment horizontal="center" vertical="top"/>
    </xf>
    <xf numFmtId="0" fontId="14" fillId="8" borderId="3" xfId="0" applyFont="1" applyFill="1" applyBorder="1"/>
    <xf numFmtId="0" fontId="14" fillId="8" borderId="3" xfId="4" applyFont="1" applyFill="1" applyBorder="1" applyAlignment="1">
      <alignment horizontal="right" vertical="top"/>
    </xf>
    <xf numFmtId="1" fontId="14" fillId="8" borderId="3" xfId="4" applyNumberFormat="1" applyFont="1" applyFill="1" applyBorder="1" applyAlignment="1">
      <alignment vertical="top"/>
    </xf>
    <xf numFmtId="7" fontId="14" fillId="8" borderId="3" xfId="4" applyNumberFormat="1" applyFont="1" applyFill="1" applyBorder="1" applyAlignment="1">
      <alignment vertical="top"/>
    </xf>
    <xf numFmtId="0" fontId="16" fillId="8" borderId="3" xfId="0" applyFont="1" applyFill="1" applyBorder="1" applyAlignment="1">
      <alignment vertical="center"/>
    </xf>
    <xf numFmtId="9" fontId="16" fillId="8" borderId="3" xfId="0" applyNumberFormat="1" applyFont="1" applyFill="1" applyBorder="1" applyAlignment="1">
      <alignment horizontal="center" vertical="top"/>
    </xf>
    <xf numFmtId="0" fontId="16" fillId="8" borderId="3" xfId="0" applyFont="1" applyFill="1" applyBorder="1"/>
    <xf numFmtId="0" fontId="16" fillId="8" borderId="3" xfId="4" applyFont="1" applyFill="1" applyBorder="1" applyAlignment="1">
      <alignment horizontal="right" vertical="top"/>
    </xf>
    <xf numFmtId="1" fontId="16" fillId="8" borderId="3" xfId="4" applyNumberFormat="1" applyFont="1" applyFill="1" applyBorder="1"/>
    <xf numFmtId="7" fontId="16" fillId="8" borderId="3" xfId="4" applyNumberFormat="1" applyFont="1" applyFill="1" applyBorder="1" applyAlignment="1">
      <alignment horizontal="right" vertical="center"/>
    </xf>
    <xf numFmtId="7" fontId="16" fillId="8" borderId="3" xfId="4" applyNumberFormat="1" applyFont="1" applyFill="1" applyBorder="1" applyAlignment="1">
      <alignment vertical="center"/>
    </xf>
    <xf numFmtId="0" fontId="16" fillId="8" borderId="3" xfId="0" applyFont="1" applyFill="1" applyBorder="1" applyAlignment="1">
      <alignment vertical="center" wrapText="1"/>
    </xf>
    <xf numFmtId="0" fontId="16" fillId="8" borderId="3" xfId="4" applyFont="1" applyFill="1" applyBorder="1" applyAlignment="1">
      <alignment horizontal="right" vertical="center"/>
    </xf>
    <xf numFmtId="1" fontId="16" fillId="8" borderId="3" xfId="4" applyNumberFormat="1" applyFont="1" applyFill="1" applyBorder="1" applyAlignment="1">
      <alignment vertical="center"/>
    </xf>
    <xf numFmtId="9" fontId="16" fillId="0" borderId="3" xfId="0" applyNumberFormat="1" applyFont="1" applyBorder="1" applyAlignment="1">
      <alignment horizontal="center" vertical="top"/>
    </xf>
    <xf numFmtId="0" fontId="16" fillId="0" borderId="3" xfId="0" applyFont="1" applyBorder="1" applyAlignment="1">
      <alignment vertical="center" wrapText="1"/>
    </xf>
    <xf numFmtId="0" fontId="16" fillId="0" borderId="3" xfId="4" applyFont="1" applyBorder="1" applyAlignment="1">
      <alignment horizontal="right" vertical="center"/>
    </xf>
    <xf numFmtId="7" fontId="16" fillId="0" borderId="3" xfId="4" applyNumberFormat="1" applyFont="1" applyBorder="1" applyAlignment="1">
      <alignment horizontal="right" vertical="center"/>
    </xf>
    <xf numFmtId="7" fontId="16" fillId="0" borderId="3" xfId="4" applyNumberFormat="1" applyFont="1" applyBorder="1" applyAlignment="1">
      <alignment vertical="center"/>
    </xf>
    <xf numFmtId="0" fontId="14" fillId="8" borderId="3" xfId="4" applyFont="1" applyFill="1" applyBorder="1" applyAlignment="1">
      <alignment vertical="top" wrapText="1"/>
    </xf>
    <xf numFmtId="0" fontId="16" fillId="8" borderId="3" xfId="0" applyFont="1" applyFill="1" applyBorder="1" applyAlignment="1">
      <alignment horizontal="center" vertical="top"/>
    </xf>
    <xf numFmtId="0" fontId="16" fillId="8" borderId="3" xfId="0" applyFont="1" applyFill="1" applyBorder="1" applyAlignment="1">
      <alignment wrapText="1"/>
    </xf>
    <xf numFmtId="7" fontId="16" fillId="8" borderId="3" xfId="4" applyNumberFormat="1" applyFont="1" applyFill="1" applyBorder="1"/>
    <xf numFmtId="0" fontId="11" fillId="2" borderId="1" xfId="0" applyFont="1" applyFill="1" applyBorder="1" applyAlignment="1">
      <alignment horizontal="left" wrapText="1"/>
    </xf>
    <xf numFmtId="0" fontId="14" fillId="0" borderId="0" xfId="0" applyFont="1" applyAlignment="1">
      <alignment horizontal="left" wrapText="1"/>
    </xf>
    <xf numFmtId="0" fontId="3" fillId="0" borderId="0" xfId="2" applyFont="1" applyAlignment="1">
      <alignment horizontal="left" vertical="center" wrapText="1"/>
    </xf>
    <xf numFmtId="0" fontId="11" fillId="2" borderId="1" xfId="0" applyFont="1" applyFill="1" applyBorder="1" applyAlignment="1">
      <alignment wrapText="1"/>
    </xf>
    <xf numFmtId="0" fontId="16" fillId="9" borderId="0" xfId="0" applyFont="1" applyFill="1"/>
  </cellXfs>
  <cellStyles count="18">
    <cellStyle name="Hyperlink 3" xfId="3" xr:uid="{00000000-0005-0000-0000-000000000000}"/>
    <cellStyle name="Normal" xfId="0" builtinId="0"/>
    <cellStyle name="Normal 15" xfId="2" xr:uid="{00000000-0005-0000-0000-000002000000}"/>
    <cellStyle name="Normal 16" xfId="16" xr:uid="{00000000-0005-0000-0000-000003000000}"/>
    <cellStyle name="Normal_Bleeding in early pregnancy" xfId="13" xr:uid="{00000000-0005-0000-0000-000004000000}"/>
    <cellStyle name="Normal_Direct Cost" xfId="4" xr:uid="{00000000-0005-0000-0000-000005000000}"/>
    <cellStyle name="Normal_Drug List" xfId="7" xr:uid="{00000000-0005-0000-0000-000006000000}"/>
    <cellStyle name="Normal_Part 1 - RH Cost per Case" xfId="8" xr:uid="{00000000-0005-0000-0000-000007000000}"/>
    <cellStyle name="Normal_Part 3b - RH Database - Prices" xfId="12" xr:uid="{00000000-0005-0000-0000-000008000000}"/>
    <cellStyle name="Normal_Salaries" xfId="5" xr:uid="{00000000-0005-0000-0000-000009000000}"/>
    <cellStyle name="Normal_Sheet10" xfId="6" xr:uid="{00000000-0005-0000-0000-00000A000000}"/>
    <cellStyle name="Normal_Sheet13" xfId="14" xr:uid="{00000000-0005-0000-0000-00000B000000}"/>
    <cellStyle name="Normal_Sheet4" xfId="11" xr:uid="{00000000-0005-0000-0000-00000C000000}"/>
    <cellStyle name="Normal_Sheet5" xfId="10" xr:uid="{00000000-0005-0000-0000-00000D000000}"/>
    <cellStyle name="Normal_Sheet7" xfId="17" xr:uid="{00000000-0005-0000-0000-00000E000000}"/>
    <cellStyle name="Normal_Sheet8" xfId="15" xr:uid="{00000000-0005-0000-0000-00000F000000}"/>
    <cellStyle name="Normal_Sheet9" xfId="9" xr:uid="{00000000-0005-0000-0000-000010000000}"/>
    <cellStyle name="Percent" xfId="1" builtinId="5"/>
  </cellStyles>
  <dxfs count="11">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riley/Box/452%20Adding%20It%20Up%20-%20shared%20folder/AIU-2019/02%20Data%20Proce&amp;Anal.-%20Analysis-Data/04%20MNH%20Costs%20(MNH%20and%20P&amp;S%20combined)/MNH%20Direct%20Treatment%20Costs%20and%20PS%20rates%20-%202020.01.2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riley/Box/452%20Adding%20It%20Up%20-%20shared%20folder/AIU-2019/02%20Data%20Proce&amp;Anal.-%20Analysis-Data/02%20Costs%20(for%20FP%20and%20shared%20MNH-FP%20files)/FP%20workbook/FP%20Direct%20Costs%20-%202020.01.2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darroch/Dropbox/0%20JED/00%20Guttmacher%20Senior%20Fellow/452%20AIU%20MNH%20FP%20Update%202016%20+%20AIU%202019/ANALYSIS/Data/Costs/From%20Eva/AIU3%20Direct%20Treatment%20Cost%20File%20-%20MNH%20Feb%202017%20-%20J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jedarroch/Dropbox/0%20JED/00%20Guttmacher%20Senior%20Fellow/373%20AIU%203/Data/Costing/Files%20from%20Eva/2014%20AIU3/Direct%20Costs_Data%202014%2007%2019.xlsx"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https://datafordecisions-my.sharepoint.com/Projects/452%20Adding%20It%20Up%20MNH%20and%20FP%20Update/02%20Data%20Processing%20&amp;%20Analysis/2019/Analysis/Data/04%20MNH%20Costs%20(MNH%20&amp;%20P&amp;S%20combined)/MNH%20Direct%20Treatment%20Costs%20and%20PS%20rates%20-%202020.05.27.xlsx?8FF0F793" TargetMode="External"/><Relationship Id="rId1" Type="http://schemas.openxmlformats.org/officeDocument/2006/relationships/externalLinkPath" Target="file:///\\8FF0F793\MNH%20Direct%20Treatment%20Costs%20and%20PS%20rates%20-%202020.05.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TOC"/>
      <sheetName val="Assumptions"/>
      <sheetName val="Intervention list"/>
      <sheetName val="Treatment inputs"/>
      <sheetName val="Hospital Food Costs"/>
      <sheetName val="Salaries"/>
      <sheetName val="Checks"/>
      <sheetName val="Output summary"/>
      <sheetName val="DS for Stata"/>
      <sheetName val="P for Stata"/>
      <sheetName val="H for Stata"/>
      <sheetName val="Total direct cost for Stata"/>
      <sheetName val="P&amp;S for Stata"/>
      <sheetName val="Drug-Supply Cost per Case"/>
      <sheetName val="Personnel Cost per Case"/>
      <sheetName val="Hospital Cost per Case"/>
      <sheetName val="Total Direct Cost per Case"/>
      <sheetName val="CHOICE Visit Costs"/>
      <sheetName val="Visits"/>
      <sheetName val="Ab1-Method dist - grp"/>
      <sheetName val="Ab2-Method dist - cntry"/>
      <sheetName val="Country information"/>
      <sheetName val="Ab3-Method costs"/>
      <sheetName val="Ab4-%s safe, less, least"/>
      <sheetName val="Ab5-Method costs-wght"/>
      <sheetName val="PAC1-Number abs, comp rates"/>
      <sheetName val="PAC2-% comps and trtmt"/>
      <sheetName val="PAC3 costs"/>
      <sheetName val="PAC4 dist &amp; cost"/>
      <sheetName val="Miscarriage costs"/>
      <sheetName val="Drug Prices"/>
      <sheetName val="IMF - GDP Deflator"/>
      <sheetName val="GDP per capita"/>
      <sheetName val="P&amp;S ratios"/>
      <sheetName val="P&amp;S from UNFPA 2009"/>
      <sheetName val="ANC timing data"/>
      <sheetName val="Country list"/>
      <sheetName val="Regions"/>
      <sheetName val="WHO Salaries 2010"/>
      <sheetName val="Ab #s from TR 2019.09"/>
      <sheetName val="Ab methods and comps"/>
      <sheetName val="Ab safe regions"/>
      <sheetName val="Ab Worldwide reference"/>
      <sheetName val="Ab comps from SS"/>
      <sheetName val="Ab comps-Calvert et al."/>
      <sheetName val="Tab K -Tx assump"/>
      <sheetName val="Tab Z Personnel costs"/>
      <sheetName val="Tab AC Drug &amp; supply costs"/>
      <sheetName val="Tab AD - Food costs"/>
      <sheetName val="WHO Salaries 2014 $ SDG-3"/>
      <sheetName val="MNH Direct Treatment Costs and "/>
    </sheetNames>
    <sheetDataSet>
      <sheetData sheetId="0" refreshError="1"/>
      <sheetData sheetId="1" refreshError="1"/>
      <sheetData sheetId="2" refreshError="1"/>
      <sheetData sheetId="3">
        <row r="9">
          <cell r="C9">
            <v>30</v>
          </cell>
        </row>
        <row r="10">
          <cell r="C10">
            <v>48</v>
          </cell>
        </row>
        <row r="12">
          <cell r="C12">
            <v>56</v>
          </cell>
        </row>
        <row r="13">
          <cell r="C13">
            <v>3.5</v>
          </cell>
        </row>
        <row r="15">
          <cell r="C15">
            <v>24</v>
          </cell>
        </row>
        <row r="16">
          <cell r="C16">
            <v>60</v>
          </cell>
        </row>
        <row r="19">
          <cell r="C19">
            <v>39</v>
          </cell>
        </row>
        <row r="22">
          <cell r="C22">
            <v>0.9</v>
          </cell>
        </row>
        <row r="23">
          <cell r="C23">
            <v>0.1</v>
          </cell>
        </row>
        <row r="25">
          <cell r="C25">
            <v>1</v>
          </cell>
        </row>
        <row r="26">
          <cell r="C26">
            <v>0.54</v>
          </cell>
        </row>
        <row r="27">
          <cell r="C27">
            <v>1</v>
          </cell>
        </row>
        <row r="29">
          <cell r="C29">
            <v>0.5</v>
          </cell>
        </row>
        <row r="30">
          <cell r="C30">
            <v>0.5</v>
          </cell>
        </row>
        <row r="32">
          <cell r="C32">
            <v>0.125</v>
          </cell>
        </row>
        <row r="33">
          <cell r="C33">
            <v>0.125</v>
          </cell>
        </row>
        <row r="34">
          <cell r="C34">
            <v>0.75</v>
          </cell>
        </row>
        <row r="35">
          <cell r="C35">
            <v>0.25</v>
          </cell>
        </row>
      </sheetData>
      <sheetData sheetId="4"/>
      <sheetData sheetId="5" refreshError="1"/>
      <sheetData sheetId="6">
        <row r="14">
          <cell r="A14">
            <v>4</v>
          </cell>
          <cell r="B14" t="str">
            <v>Afghanistan</v>
          </cell>
          <cell r="C14" t="str">
            <v>AFG</v>
          </cell>
          <cell r="D14" t="str">
            <v>EMR4</v>
          </cell>
          <cell r="E14">
            <v>0.5</v>
          </cell>
          <cell r="F14" t="str">
            <v>Yes</v>
          </cell>
          <cell r="G14">
            <v>569.53099999999995</v>
          </cell>
          <cell r="H14">
            <v>569.53099999999995</v>
          </cell>
          <cell r="I14">
            <v>0.19041974988331364</v>
          </cell>
          <cell r="J14">
            <v>9.5209874941656822E-2</v>
          </cell>
          <cell r="K14">
            <v>291.53899999999999</v>
          </cell>
          <cell r="L14">
            <v>272.125</v>
          </cell>
          <cell r="M14">
            <v>1.0713422140560405</v>
          </cell>
          <cell r="N14">
            <v>1.0713422140560405</v>
          </cell>
          <cell r="O14" t="str">
            <v>No</v>
          </cell>
          <cell r="P14">
            <v>1.0713422140560405</v>
          </cell>
          <cell r="Q14">
            <v>0.53567110702802023</v>
          </cell>
          <cell r="R14">
            <v>0.98921924961927754</v>
          </cell>
        </row>
        <row r="15">
          <cell r="A15">
            <v>8</v>
          </cell>
          <cell r="B15" t="str">
            <v>Albania</v>
          </cell>
          <cell r="C15" t="str">
            <v>ALB</v>
          </cell>
          <cell r="D15" t="str">
            <v>EUR2</v>
          </cell>
          <cell r="E15">
            <v>0.5</v>
          </cell>
          <cell r="F15" t="str">
            <v>Yes</v>
          </cell>
          <cell r="G15">
            <v>4544.9120000000003</v>
          </cell>
          <cell r="H15">
            <v>4544.9120000000003</v>
          </cell>
          <cell r="I15">
            <v>1.51956786598389</v>
          </cell>
          <cell r="J15">
            <v>0.75978393299194502</v>
          </cell>
          <cell r="K15">
            <v>206.001</v>
          </cell>
          <cell r="L15">
            <v>196.69900000000001</v>
          </cell>
          <cell r="M15">
            <v>1.047290530200967</v>
          </cell>
          <cell r="N15">
            <v>1.047290530200967</v>
          </cell>
          <cell r="O15" t="str">
            <v>No</v>
          </cell>
          <cell r="P15">
            <v>1.047290530200967</v>
          </cell>
          <cell r="Q15">
            <v>0.52364526510048348</v>
          </cell>
          <cell r="R15">
            <v>0.96701123023663849</v>
          </cell>
        </row>
        <row r="16">
          <cell r="A16">
            <v>12</v>
          </cell>
          <cell r="B16" t="str">
            <v>Algeria</v>
          </cell>
          <cell r="C16" t="str">
            <v>DZA</v>
          </cell>
          <cell r="D16" t="str">
            <v>AFR2</v>
          </cell>
          <cell r="E16">
            <v>0.5</v>
          </cell>
          <cell r="F16" t="str">
            <v>Yes</v>
          </cell>
          <cell r="G16">
            <v>4033.902</v>
          </cell>
          <cell r="H16">
            <v>4033.902</v>
          </cell>
          <cell r="I16">
            <v>1.3487143103602766</v>
          </cell>
          <cell r="J16">
            <v>0.67435715518013828</v>
          </cell>
          <cell r="K16">
            <v>294.86900000000003</v>
          </cell>
          <cell r="L16">
            <v>252.22800000000001</v>
          </cell>
          <cell r="M16">
            <v>1.1690573608005457</v>
          </cell>
          <cell r="N16">
            <v>1.1690573608005457</v>
          </cell>
          <cell r="O16" t="str">
            <v>No</v>
          </cell>
          <cell r="P16">
            <v>1.1690573608005457</v>
          </cell>
          <cell r="Q16">
            <v>0.58452868040027284</v>
          </cell>
          <cell r="R16">
            <v>1.0794441122923177</v>
          </cell>
        </row>
        <row r="17">
          <cell r="A17">
            <v>24</v>
          </cell>
          <cell r="B17" t="str">
            <v>Angola</v>
          </cell>
          <cell r="C17" t="str">
            <v>AGO</v>
          </cell>
          <cell r="D17" t="str">
            <v>AFR2</v>
          </cell>
          <cell r="E17">
            <v>0.5</v>
          </cell>
          <cell r="F17" t="str">
            <v>Yes</v>
          </cell>
          <cell r="G17">
            <v>4465.7340000000004</v>
          </cell>
          <cell r="H17">
            <v>4465.7340000000004</v>
          </cell>
          <cell r="I17">
            <v>1.4930951104073524</v>
          </cell>
          <cell r="J17">
            <v>0.74654755520367622</v>
          </cell>
          <cell r="K17">
            <v>2170.817</v>
          </cell>
          <cell r="L17">
            <v>1354.817</v>
          </cell>
          <cell r="M17">
            <v>1.6022953653519258</v>
          </cell>
          <cell r="N17">
            <v>1.6022953653519258</v>
          </cell>
          <cell r="O17" t="str">
            <v>No</v>
          </cell>
          <cell r="P17">
            <v>1.6022953653519258</v>
          </cell>
          <cell r="Q17">
            <v>0.80114768267596292</v>
          </cell>
          <cell r="R17">
            <v>1.4794725701893865</v>
          </cell>
        </row>
        <row r="18">
          <cell r="A18">
            <v>31</v>
          </cell>
          <cell r="B18" t="str">
            <v>Azerbaijan</v>
          </cell>
          <cell r="C18" t="str">
            <v>AZE</v>
          </cell>
          <cell r="D18" t="str">
            <v>EUR2</v>
          </cell>
          <cell r="E18">
            <v>0.5</v>
          </cell>
          <cell r="F18" t="str">
            <v>Yes</v>
          </cell>
          <cell r="G18">
            <v>4140.6499999999996</v>
          </cell>
          <cell r="H18">
            <v>4140.6499999999996</v>
          </cell>
          <cell r="I18">
            <v>1.3844049531181668</v>
          </cell>
          <cell r="J18">
            <v>0.6922024765590834</v>
          </cell>
          <cell r="K18">
            <v>273.29899999999998</v>
          </cell>
          <cell r="L18">
            <v>242.73099999999999</v>
          </cell>
          <cell r="M18">
            <v>1.125933646711792</v>
          </cell>
          <cell r="N18">
            <v>1.125933646711792</v>
          </cell>
          <cell r="O18" t="str">
            <v>No</v>
          </cell>
          <cell r="P18">
            <v>1.125933646711792</v>
          </cell>
          <cell r="Q18">
            <v>0.56296682335589598</v>
          </cell>
          <cell r="R18">
            <v>1.0396260153929437</v>
          </cell>
        </row>
        <row r="19">
          <cell r="A19">
            <v>32</v>
          </cell>
          <cell r="B19" t="str">
            <v>Argentina</v>
          </cell>
          <cell r="C19" t="str">
            <v>ARG</v>
          </cell>
          <cell r="D19" t="str">
            <v>AMR2</v>
          </cell>
          <cell r="E19">
            <v>1.5</v>
          </cell>
          <cell r="F19" t="str">
            <v>Yes</v>
          </cell>
          <cell r="G19">
            <v>14462.92</v>
          </cell>
          <cell r="H19">
            <v>14462.92</v>
          </cell>
          <cell r="I19">
            <v>4.8356026431965509</v>
          </cell>
          <cell r="J19">
            <v>7.2534039647948259</v>
          </cell>
          <cell r="K19">
            <v>2552.5210000000002</v>
          </cell>
          <cell r="L19">
            <v>1448.8710000000001</v>
          </cell>
          <cell r="M19">
            <v>1.7617310305748406</v>
          </cell>
          <cell r="N19">
            <v>1.7617310305748406</v>
          </cell>
          <cell r="O19" t="str">
            <v>No</v>
          </cell>
          <cell r="P19">
            <v>1.7617310305748406</v>
          </cell>
          <cell r="Q19">
            <v>2.6425965458622609</v>
          </cell>
          <cell r="R19">
            <v>4.8800604285861171</v>
          </cell>
        </row>
        <row r="20">
          <cell r="A20">
            <v>50</v>
          </cell>
          <cell r="B20" t="str">
            <v>Bangladesh</v>
          </cell>
          <cell r="C20" t="str">
            <v>BGD</v>
          </cell>
          <cell r="D20" t="str">
            <v>SEAR4</v>
          </cell>
          <cell r="E20">
            <v>0.5</v>
          </cell>
          <cell r="F20" t="str">
            <v>Yes</v>
          </cell>
          <cell r="G20">
            <v>1602.5550000000001</v>
          </cell>
          <cell r="H20">
            <v>1602.5550000000001</v>
          </cell>
          <cell r="I20">
            <v>0.53580599172697141</v>
          </cell>
          <cell r="J20">
            <v>0.2679029958634857</v>
          </cell>
          <cell r="K20">
            <v>240.512</v>
          </cell>
          <cell r="L20">
            <v>214.41200000000001</v>
          </cell>
          <cell r="M20">
            <v>1.1217282614779023</v>
          </cell>
          <cell r="N20">
            <v>1.1217282614779023</v>
          </cell>
          <cell r="O20" t="str">
            <v>No</v>
          </cell>
          <cell r="P20">
            <v>1.1217282614779023</v>
          </cell>
          <cell r="Q20">
            <v>0.56086413073895114</v>
          </cell>
          <cell r="R20">
            <v>1.0357429909299398</v>
          </cell>
        </row>
        <row r="21">
          <cell r="A21">
            <v>51</v>
          </cell>
          <cell r="B21" t="str">
            <v>Armenia</v>
          </cell>
          <cell r="C21" t="str">
            <v>ARM</v>
          </cell>
          <cell r="D21" t="str">
            <v>EUR3</v>
          </cell>
          <cell r="E21">
            <v>0.5</v>
          </cell>
          <cell r="F21" t="str">
            <v>Yes</v>
          </cell>
          <cell r="G21">
            <v>3857.1790000000001</v>
          </cell>
          <cell r="H21">
            <v>3857.1790000000001</v>
          </cell>
          <cell r="I21">
            <v>1.2896278875691927</v>
          </cell>
          <cell r="J21">
            <v>0.64481394378459633</v>
          </cell>
          <cell r="K21">
            <v>166.24299999999999</v>
          </cell>
          <cell r="L21">
            <v>153.84899999999999</v>
          </cell>
          <cell r="M21">
            <v>1.0805595096490714</v>
          </cell>
          <cell r="N21">
            <v>1.0805595096490714</v>
          </cell>
          <cell r="O21" t="str">
            <v>No</v>
          </cell>
          <cell r="P21">
            <v>1.0805595096490714</v>
          </cell>
          <cell r="Q21">
            <v>0.54027975482453572</v>
          </cell>
          <cell r="R21">
            <v>0.99773000006897483</v>
          </cell>
        </row>
        <row r="22">
          <cell r="A22">
            <v>64</v>
          </cell>
          <cell r="B22" t="str">
            <v>Bhutan</v>
          </cell>
          <cell r="C22" t="str">
            <v>BTN</v>
          </cell>
          <cell r="D22" t="str">
            <v>SEAR3</v>
          </cell>
          <cell r="E22">
            <v>0.5</v>
          </cell>
          <cell r="F22" t="str">
            <v>Yes</v>
          </cell>
          <cell r="G22">
            <v>2990.924</v>
          </cell>
          <cell r="H22">
            <v>2990.924</v>
          </cell>
          <cell r="I22">
            <v>1</v>
          </cell>
          <cell r="J22">
            <v>0.5</v>
          </cell>
          <cell r="K22">
            <v>262.32499999999999</v>
          </cell>
          <cell r="L22">
            <v>241.227</v>
          </cell>
          <cell r="M22">
            <v>1.0874611880096341</v>
          </cell>
          <cell r="N22">
            <v>1.0874611880096341</v>
          </cell>
          <cell r="O22" t="str">
            <v>No</v>
          </cell>
          <cell r="P22">
            <v>1.0874611880096341</v>
          </cell>
          <cell r="Q22">
            <v>0.54373059400481705</v>
          </cell>
          <cell r="R22">
            <v>1.0041026352544229</v>
          </cell>
        </row>
        <row r="23">
          <cell r="A23">
            <v>68</v>
          </cell>
          <cell r="B23" t="str">
            <v>Bolivia (Plurinational State of)</v>
          </cell>
          <cell r="C23" t="str">
            <v>BOL</v>
          </cell>
          <cell r="D23" t="str">
            <v>AMR3</v>
          </cell>
          <cell r="E23">
            <v>0.5</v>
          </cell>
          <cell r="F23" t="str">
            <v>Yes</v>
          </cell>
          <cell r="G23">
            <v>3412.8130000000001</v>
          </cell>
          <cell r="H23">
            <v>3412.8130000000001</v>
          </cell>
          <cell r="I23">
            <v>1.1410564093236739</v>
          </cell>
          <cell r="J23">
            <v>0.57052820466183696</v>
          </cell>
          <cell r="K23">
            <v>614.952</v>
          </cell>
          <cell r="L23">
            <v>560.57000000000005</v>
          </cell>
          <cell r="M23">
            <v>1.0970119699591485</v>
          </cell>
          <cell r="N23">
            <v>1.0970119699591485</v>
          </cell>
          <cell r="O23" t="str">
            <v>No</v>
          </cell>
          <cell r="P23">
            <v>1.0970119699591485</v>
          </cell>
          <cell r="Q23">
            <v>0.54850598497957426</v>
          </cell>
          <cell r="R23">
            <v>1.0129213089045603</v>
          </cell>
        </row>
        <row r="24">
          <cell r="A24">
            <v>70</v>
          </cell>
          <cell r="B24" t="str">
            <v>Bosnia and Herzegovina</v>
          </cell>
          <cell r="C24" t="str">
            <v>BIH</v>
          </cell>
          <cell r="D24" t="str">
            <v>EUR2</v>
          </cell>
          <cell r="E24">
            <v>0.5</v>
          </cell>
          <cell r="F24" t="str">
            <v>Yes</v>
          </cell>
          <cell r="G24">
            <v>5180.7780000000002</v>
          </cell>
          <cell r="H24">
            <v>5180.7780000000002</v>
          </cell>
          <cell r="I24">
            <v>1.732166380690382</v>
          </cell>
          <cell r="J24">
            <v>0.86608319034519099</v>
          </cell>
          <cell r="K24">
            <v>112.563</v>
          </cell>
          <cell r="L24">
            <v>109.471</v>
          </cell>
          <cell r="M24">
            <v>1.0282449233130235</v>
          </cell>
          <cell r="N24">
            <v>1.0282449233130235</v>
          </cell>
          <cell r="O24" t="str">
            <v>No</v>
          </cell>
          <cell r="P24">
            <v>1.0282449233130235</v>
          </cell>
          <cell r="Q24">
            <v>0.51412246165651176</v>
          </cell>
          <cell r="R24">
            <v>0.94942555060313749</v>
          </cell>
        </row>
        <row r="25">
          <cell r="A25">
            <v>72</v>
          </cell>
          <cell r="B25" t="str">
            <v>Botswana</v>
          </cell>
          <cell r="C25" t="str">
            <v>BWA</v>
          </cell>
          <cell r="D25" t="str">
            <v>AFR2</v>
          </cell>
          <cell r="E25">
            <v>0.5</v>
          </cell>
          <cell r="F25" t="str">
            <v>Yes</v>
          </cell>
          <cell r="G25">
            <v>7584.4989999999998</v>
          </cell>
          <cell r="H25">
            <v>7584.4989999999998</v>
          </cell>
          <cell r="I25">
            <v>2.5358380888314112</v>
          </cell>
          <cell r="J25">
            <v>1.2679190444157056</v>
          </cell>
          <cell r="K25">
            <v>212.03800000000001</v>
          </cell>
          <cell r="L25">
            <v>195.953</v>
          </cell>
          <cell r="M25">
            <v>1.0820860104208663</v>
          </cell>
          <cell r="N25">
            <v>1.0820860104208663</v>
          </cell>
          <cell r="O25" t="str">
            <v>No</v>
          </cell>
          <cell r="P25">
            <v>1.0820860104208663</v>
          </cell>
          <cell r="Q25">
            <v>0.54104300521043314</v>
          </cell>
          <cell r="R25">
            <v>0.9991394880254898</v>
          </cell>
        </row>
        <row r="26">
          <cell r="A26">
            <v>76</v>
          </cell>
          <cell r="B26" t="str">
            <v>Brazil</v>
          </cell>
          <cell r="C26" t="str">
            <v>BRA</v>
          </cell>
          <cell r="D26" t="str">
            <v>AMR2</v>
          </cell>
          <cell r="E26">
            <v>0.5</v>
          </cell>
          <cell r="F26" t="str">
            <v>Yes</v>
          </cell>
          <cell r="G26">
            <v>9895.7649999999994</v>
          </cell>
          <cell r="H26">
            <v>9895.7649999999994</v>
          </cell>
          <cell r="I26">
            <v>3.3085979449828882</v>
          </cell>
          <cell r="J26">
            <v>1.6542989724914441</v>
          </cell>
          <cell r="K26">
            <v>611.58100000000002</v>
          </cell>
          <cell r="L26">
            <v>564.03200000000004</v>
          </cell>
          <cell r="M26">
            <v>1.0843019544990355</v>
          </cell>
          <cell r="N26">
            <v>1.0843019544990355</v>
          </cell>
          <cell r="O26" t="str">
            <v>No</v>
          </cell>
          <cell r="P26">
            <v>1.0843019544990355</v>
          </cell>
          <cell r="Q26">
            <v>0.54215097724951777</v>
          </cell>
          <cell r="R26">
            <v>1.0011855705091679</v>
          </cell>
        </row>
        <row r="27">
          <cell r="A27">
            <v>84</v>
          </cell>
          <cell r="B27" t="str">
            <v>Belize</v>
          </cell>
          <cell r="C27" t="str">
            <v>BLZ</v>
          </cell>
          <cell r="D27" t="str">
            <v>AMR2</v>
          </cell>
          <cell r="E27">
            <v>0.5</v>
          </cell>
          <cell r="F27" t="str">
            <v>Yes</v>
          </cell>
          <cell r="G27">
            <v>4806.4930000000004</v>
          </cell>
          <cell r="H27">
            <v>4806.4930000000004</v>
          </cell>
          <cell r="I27">
            <v>1.6070261230308762</v>
          </cell>
          <cell r="J27">
            <v>0.80351306151543811</v>
          </cell>
          <cell r="K27">
            <v>135.191</v>
          </cell>
          <cell r="L27">
            <v>131.02099999999999</v>
          </cell>
          <cell r="M27">
            <v>1.031826959037101</v>
          </cell>
          <cell r="N27">
            <v>1.031826959037101</v>
          </cell>
          <cell r="O27" t="str">
            <v>No</v>
          </cell>
          <cell r="P27">
            <v>1.031826959037101</v>
          </cell>
          <cell r="Q27">
            <v>0.51591347951855049</v>
          </cell>
          <cell r="R27">
            <v>0.95273300796325233</v>
          </cell>
        </row>
        <row r="28">
          <cell r="A28">
            <v>90</v>
          </cell>
          <cell r="B28" t="str">
            <v>Solomon Islands</v>
          </cell>
          <cell r="C28" t="str">
            <v>SLB</v>
          </cell>
          <cell r="D28" t="str">
            <v>WPR3</v>
          </cell>
          <cell r="E28">
            <v>0.5</v>
          </cell>
          <cell r="F28" t="str">
            <v>Yes</v>
          </cell>
          <cell r="G28">
            <v>2114.6770000000001</v>
          </cell>
          <cell r="H28">
            <v>2114.6770000000001</v>
          </cell>
          <cell r="I28">
            <v>0.70703133881034763</v>
          </cell>
          <cell r="J28">
            <v>0.35351566940517382</v>
          </cell>
          <cell r="K28">
            <v>221.553</v>
          </cell>
          <cell r="L28">
            <v>205.56299999999999</v>
          </cell>
          <cell r="M28">
            <v>1.07778637206112</v>
          </cell>
          <cell r="N28">
            <v>1.07778637206112</v>
          </cell>
          <cell r="O28" t="str">
            <v>No</v>
          </cell>
          <cell r="P28">
            <v>1.07778637206112</v>
          </cell>
          <cell r="Q28">
            <v>0.53889318603056002</v>
          </cell>
          <cell r="R28">
            <v>0.99516943534198754</v>
          </cell>
        </row>
        <row r="29">
          <cell r="A29">
            <v>100</v>
          </cell>
          <cell r="B29" t="str">
            <v>Bulgaria</v>
          </cell>
          <cell r="C29" t="str">
            <v>BGR</v>
          </cell>
          <cell r="D29" t="str">
            <v>EUR2</v>
          </cell>
          <cell r="E29">
            <v>0.5</v>
          </cell>
          <cell r="F29" t="str">
            <v>Yes</v>
          </cell>
          <cell r="G29">
            <v>8077.009</v>
          </cell>
          <cell r="H29">
            <v>8077.009</v>
          </cell>
          <cell r="I29">
            <v>2.7005062649535727</v>
          </cell>
          <cell r="J29">
            <v>1.3502531324767864</v>
          </cell>
          <cell r="K29">
            <v>119.28100000000001</v>
          </cell>
          <cell r="L29">
            <v>113.508</v>
          </cell>
          <cell r="M29">
            <v>1.050859851288015</v>
          </cell>
          <cell r="N29">
            <v>1.050859851288015</v>
          </cell>
          <cell r="O29" t="str">
            <v>No</v>
          </cell>
          <cell r="P29">
            <v>1.050859851288015</v>
          </cell>
          <cell r="Q29">
            <v>0.52542992564400748</v>
          </cell>
          <cell r="R29">
            <v>0.97030694759105163</v>
          </cell>
        </row>
        <row r="30">
          <cell r="A30">
            <v>104</v>
          </cell>
          <cell r="B30" t="str">
            <v>Myanmar</v>
          </cell>
          <cell r="C30" t="str">
            <v>MMR</v>
          </cell>
          <cell r="D30" t="str">
            <v>SEAR4</v>
          </cell>
          <cell r="E30">
            <v>0.5</v>
          </cell>
          <cell r="F30" t="str">
            <v>Yes</v>
          </cell>
          <cell r="G30">
            <v>1278.0709999999999</v>
          </cell>
          <cell r="H30">
            <v>1278.0709999999999</v>
          </cell>
          <cell r="I30">
            <v>0.42731644134053554</v>
          </cell>
          <cell r="J30">
            <v>0.21365822067026777</v>
          </cell>
          <cell r="K30">
            <v>139.93100000000001</v>
          </cell>
          <cell r="L30">
            <v>142.863</v>
          </cell>
          <cell r="M30">
            <v>0.97947684144950065</v>
          </cell>
          <cell r="N30">
            <v>0.97947684144950065</v>
          </cell>
          <cell r="O30" t="str">
            <v>No</v>
          </cell>
          <cell r="P30">
            <v>0.97947684144950065</v>
          </cell>
          <cell r="Q30">
            <v>0.48973842072475032</v>
          </cell>
          <cell r="R30">
            <v>0.90439575086831436</v>
          </cell>
        </row>
        <row r="31">
          <cell r="A31">
            <v>108</v>
          </cell>
          <cell r="B31" t="str">
            <v>Burundi</v>
          </cell>
          <cell r="C31" t="str">
            <v>BDI</v>
          </cell>
          <cell r="D31" t="str">
            <v>AFR4</v>
          </cell>
          <cell r="E31">
            <v>0.5</v>
          </cell>
          <cell r="F31" t="str">
            <v>Yes</v>
          </cell>
          <cell r="G31">
            <v>312.46300000000002</v>
          </cell>
          <cell r="H31">
            <v>312.46300000000002</v>
          </cell>
          <cell r="I31">
            <v>0.10447039108984382</v>
          </cell>
          <cell r="J31">
            <v>5.2235195544921911E-2</v>
          </cell>
          <cell r="K31">
            <v>389.73500000000001</v>
          </cell>
          <cell r="L31">
            <v>340.63099999999997</v>
          </cell>
          <cell r="M31">
            <v>1.1441559928485665</v>
          </cell>
          <cell r="N31">
            <v>1.1441559928485665</v>
          </cell>
          <cell r="O31" t="str">
            <v>No</v>
          </cell>
          <cell r="P31">
            <v>1.1441559928485665</v>
          </cell>
          <cell r="Q31">
            <v>0.57207799642428325</v>
          </cell>
          <cell r="R31">
            <v>1.0564515407341677</v>
          </cell>
        </row>
        <row r="32">
          <cell r="A32">
            <v>112</v>
          </cell>
          <cell r="B32" t="str">
            <v>Belarus</v>
          </cell>
          <cell r="C32" t="str">
            <v>BLR</v>
          </cell>
          <cell r="D32" t="str">
            <v>EUR2</v>
          </cell>
          <cell r="E32">
            <v>0.5</v>
          </cell>
          <cell r="F32" t="str">
            <v>Yes</v>
          </cell>
          <cell r="G32">
            <v>5727.3850000000002</v>
          </cell>
          <cell r="H32">
            <v>5727.3850000000002</v>
          </cell>
          <cell r="I32">
            <v>1.9149216095093022</v>
          </cell>
          <cell r="J32">
            <v>0.95746080475465112</v>
          </cell>
          <cell r="K32">
            <v>150.96199999999999</v>
          </cell>
          <cell r="L32">
            <v>135.97800000000001</v>
          </cell>
          <cell r="M32">
            <v>1.1101942961361395</v>
          </cell>
          <cell r="N32">
            <v>1.1101942961361395</v>
          </cell>
          <cell r="O32" t="str">
            <v>No</v>
          </cell>
          <cell r="P32">
            <v>1.1101942961361395</v>
          </cell>
          <cell r="Q32">
            <v>0.55509714806806976</v>
          </cell>
          <cell r="R32">
            <v>1.0250931533796046</v>
          </cell>
        </row>
        <row r="33">
          <cell r="A33">
            <v>116</v>
          </cell>
          <cell r="B33" t="str">
            <v>Cambodia</v>
          </cell>
          <cell r="C33" t="str">
            <v>KHM</v>
          </cell>
          <cell r="D33" t="str">
            <v>WPR4</v>
          </cell>
          <cell r="E33">
            <v>0.5</v>
          </cell>
          <cell r="F33" t="str">
            <v>Yes</v>
          </cell>
          <cell r="G33">
            <v>1379.3420000000001</v>
          </cell>
          <cell r="H33">
            <v>1379.3420000000001</v>
          </cell>
          <cell r="I33">
            <v>0.46117587742115818</v>
          </cell>
          <cell r="J33">
            <v>0.23058793871057909</v>
          </cell>
          <cell r="K33">
            <v>194.93199999999999</v>
          </cell>
          <cell r="L33">
            <v>182.40799999999999</v>
          </cell>
          <cell r="M33">
            <v>1.0686592693302925</v>
          </cell>
          <cell r="N33">
            <v>1.0686592693302925</v>
          </cell>
          <cell r="O33" t="str">
            <v>No</v>
          </cell>
          <cell r="P33">
            <v>1.0686592693302925</v>
          </cell>
          <cell r="Q33">
            <v>0.53432963466514627</v>
          </cell>
          <cell r="R33">
            <v>0.98674196408571635</v>
          </cell>
        </row>
        <row r="34">
          <cell r="A34">
            <v>120</v>
          </cell>
          <cell r="B34" t="str">
            <v>Cameroon</v>
          </cell>
          <cell r="C34" t="str">
            <v>CMR</v>
          </cell>
          <cell r="D34" t="str">
            <v>AFR3</v>
          </cell>
          <cell r="E34">
            <v>0.5</v>
          </cell>
          <cell r="F34" t="str">
            <v>Yes</v>
          </cell>
          <cell r="G34">
            <v>1441.3789999999999</v>
          </cell>
          <cell r="H34">
            <v>1441.3789999999999</v>
          </cell>
          <cell r="I34">
            <v>0.48191762813097222</v>
          </cell>
          <cell r="J34">
            <v>0.24095881406548611</v>
          </cell>
          <cell r="K34">
            <v>132.83699999999999</v>
          </cell>
          <cell r="L34">
            <v>130.06800000000001</v>
          </cell>
          <cell r="M34">
            <v>1.0212888642863731</v>
          </cell>
          <cell r="N34">
            <v>1.0212888642863731</v>
          </cell>
          <cell r="O34" t="str">
            <v>No</v>
          </cell>
          <cell r="P34">
            <v>1.0212888642863731</v>
          </cell>
          <cell r="Q34">
            <v>0.51064443214318656</v>
          </cell>
          <cell r="R34">
            <v>0.9430027032623246</v>
          </cell>
        </row>
        <row r="35">
          <cell r="A35">
            <v>132</v>
          </cell>
          <cell r="B35" t="str">
            <v>Cabo Verde</v>
          </cell>
          <cell r="C35" t="str">
            <v>CPV</v>
          </cell>
          <cell r="D35" t="str">
            <v>AFR3</v>
          </cell>
          <cell r="E35">
            <v>0.5</v>
          </cell>
          <cell r="F35" t="str">
            <v>Yes</v>
          </cell>
          <cell r="G35">
            <v>3300.989</v>
          </cell>
          <cell r="H35">
            <v>3300.989</v>
          </cell>
          <cell r="I35">
            <v>1.1036686321685205</v>
          </cell>
          <cell r="J35">
            <v>0.55183431608426026</v>
          </cell>
          <cell r="K35">
            <v>117.039</v>
          </cell>
          <cell r="L35">
            <v>113.47499999999999</v>
          </cell>
          <cell r="M35">
            <v>1.0314077990746862</v>
          </cell>
          <cell r="N35">
            <v>1.0314077990746862</v>
          </cell>
          <cell r="O35" t="str">
            <v>No</v>
          </cell>
          <cell r="P35">
            <v>1.0314077990746862</v>
          </cell>
          <cell r="Q35">
            <v>0.51570389953734308</v>
          </cell>
          <cell r="R35">
            <v>0.95234597840532931</v>
          </cell>
        </row>
        <row r="36">
          <cell r="A36">
            <v>140</v>
          </cell>
          <cell r="B36" t="str">
            <v>Central African Republic</v>
          </cell>
          <cell r="C36" t="str">
            <v>CAF</v>
          </cell>
          <cell r="D36" t="str">
            <v>AFR4</v>
          </cell>
          <cell r="E36">
            <v>0.5</v>
          </cell>
          <cell r="F36" t="str">
            <v>Yes</v>
          </cell>
          <cell r="G36">
            <v>388.65499999999997</v>
          </cell>
          <cell r="H36">
            <v>388.65499999999997</v>
          </cell>
          <cell r="I36">
            <v>0.12994479298036324</v>
          </cell>
          <cell r="J36">
            <v>6.4972396490181619E-2</v>
          </cell>
          <cell r="K36">
            <v>186.196</v>
          </cell>
          <cell r="L36">
            <v>173.071</v>
          </cell>
          <cell r="M36">
            <v>1.0758359286073345</v>
          </cell>
          <cell r="N36">
            <v>1.0758359286073345</v>
          </cell>
          <cell r="O36" t="str">
            <v>No</v>
          </cell>
          <cell r="P36">
            <v>1.0758359286073345</v>
          </cell>
          <cell r="Q36">
            <v>0.53791796430366723</v>
          </cell>
          <cell r="R36">
            <v>0.99336850172389191</v>
          </cell>
        </row>
        <row r="37">
          <cell r="A37">
            <v>144</v>
          </cell>
          <cell r="B37" t="str">
            <v>Sri Lanka</v>
          </cell>
          <cell r="C37" t="str">
            <v>LKA</v>
          </cell>
          <cell r="D37" t="str">
            <v>SEAR3</v>
          </cell>
          <cell r="E37">
            <v>0.5</v>
          </cell>
          <cell r="F37" t="str">
            <v>Yes</v>
          </cell>
          <cell r="G37">
            <v>4073.3090000000002</v>
          </cell>
          <cell r="H37">
            <v>4073.3090000000002</v>
          </cell>
          <cell r="I37">
            <v>1.3618898373880448</v>
          </cell>
          <cell r="J37">
            <v>0.68094491869402241</v>
          </cell>
          <cell r="K37">
            <v>157.16300000000001</v>
          </cell>
          <cell r="L37">
            <v>142.68700000000001</v>
          </cell>
          <cell r="M37">
            <v>1.1014528303209121</v>
          </cell>
          <cell r="N37">
            <v>1.1014528303209121</v>
          </cell>
          <cell r="O37" t="str">
            <v>No</v>
          </cell>
          <cell r="P37">
            <v>1.1014528303209121</v>
          </cell>
          <cell r="Q37">
            <v>0.55072641516045606</v>
          </cell>
          <cell r="R37">
            <v>1.0170217583194081</v>
          </cell>
        </row>
        <row r="38">
          <cell r="A38">
            <v>148</v>
          </cell>
          <cell r="B38" t="str">
            <v>Chad</v>
          </cell>
          <cell r="C38" t="str">
            <v>TCD</v>
          </cell>
          <cell r="D38" t="str">
            <v>AFR4</v>
          </cell>
          <cell r="E38">
            <v>0.5</v>
          </cell>
          <cell r="F38" t="str">
            <v>Yes</v>
          </cell>
          <cell r="G38">
            <v>810.15800000000002</v>
          </cell>
          <cell r="H38">
            <v>810.15800000000002</v>
          </cell>
          <cell r="I38">
            <v>0.27087214519660147</v>
          </cell>
          <cell r="J38">
            <v>0.13543607259830073</v>
          </cell>
          <cell r="K38">
            <v>118.831</v>
          </cell>
          <cell r="L38">
            <v>113.48</v>
          </cell>
          <cell r="M38">
            <v>1.0471536834684525</v>
          </cell>
          <cell r="N38">
            <v>1.0471536834684525</v>
          </cell>
          <cell r="O38" t="str">
            <v>No</v>
          </cell>
          <cell r="P38">
            <v>1.0471536834684525</v>
          </cell>
          <cell r="Q38">
            <v>0.52357684173422625</v>
          </cell>
          <cell r="R38">
            <v>0.96688487339166895</v>
          </cell>
        </row>
        <row r="39">
          <cell r="A39">
            <v>156</v>
          </cell>
          <cell r="B39" t="str">
            <v>China</v>
          </cell>
          <cell r="C39" t="str">
            <v>CHN</v>
          </cell>
          <cell r="D39" t="str">
            <v>WPR2</v>
          </cell>
          <cell r="E39">
            <v>0.5</v>
          </cell>
          <cell r="F39" t="str">
            <v>Yes</v>
          </cell>
          <cell r="G39">
            <v>8643.107</v>
          </cell>
          <cell r="H39">
            <v>8643.107</v>
          </cell>
          <cell r="I39">
            <v>2.8897782090083197</v>
          </cell>
          <cell r="J39">
            <v>1.4448891045041599</v>
          </cell>
          <cell r="K39">
            <v>106.548</v>
          </cell>
          <cell r="L39">
            <v>101.85599999999999</v>
          </cell>
          <cell r="M39">
            <v>1.0460650329877474</v>
          </cell>
          <cell r="N39">
            <v>1.0460650329877474</v>
          </cell>
          <cell r="O39" t="str">
            <v>No</v>
          </cell>
          <cell r="P39">
            <v>1.0460650329877474</v>
          </cell>
          <cell r="Q39">
            <v>0.52303251649387372</v>
          </cell>
          <cell r="R39">
            <v>0.9658796726280926</v>
          </cell>
        </row>
        <row r="40">
          <cell r="A40">
            <v>170</v>
          </cell>
          <cell r="B40" t="str">
            <v>Colombia</v>
          </cell>
          <cell r="C40" t="str">
            <v>COL</v>
          </cell>
          <cell r="D40" t="str">
            <v>AMR2</v>
          </cell>
          <cell r="E40">
            <v>0.5</v>
          </cell>
          <cell r="F40" t="str">
            <v>Yes</v>
          </cell>
          <cell r="G40">
            <v>6379.6059999999998</v>
          </cell>
          <cell r="H40">
            <v>6379.6059999999998</v>
          </cell>
          <cell r="I40">
            <v>2.1329883340399154</v>
          </cell>
          <cell r="J40">
            <v>1.0664941670199577</v>
          </cell>
          <cell r="K40">
            <v>118.462</v>
          </cell>
          <cell r="L40">
            <v>111.124</v>
          </cell>
          <cell r="M40">
            <v>1.0660343400165582</v>
          </cell>
          <cell r="N40">
            <v>1.0660343400165582</v>
          </cell>
          <cell r="O40" t="str">
            <v>No</v>
          </cell>
          <cell r="P40">
            <v>1.0660343400165582</v>
          </cell>
          <cell r="Q40">
            <v>0.53301717000827908</v>
          </cell>
          <cell r="R40">
            <v>0.98431824683461944</v>
          </cell>
        </row>
        <row r="41">
          <cell r="A41">
            <v>174</v>
          </cell>
          <cell r="B41" t="str">
            <v>Comoros</v>
          </cell>
          <cell r="C41" t="str">
            <v>COM</v>
          </cell>
          <cell r="D41" t="str">
            <v>AFR4</v>
          </cell>
          <cell r="E41">
            <v>0.5</v>
          </cell>
          <cell r="F41" t="str">
            <v>Yes</v>
          </cell>
          <cell r="G41">
            <v>787.89700000000005</v>
          </cell>
          <cell r="H41">
            <v>787.89700000000005</v>
          </cell>
          <cell r="I41">
            <v>0.26342929475974652</v>
          </cell>
          <cell r="J41">
            <v>0.13171464737987326</v>
          </cell>
          <cell r="K41">
            <v>190.774</v>
          </cell>
          <cell r="L41">
            <v>182.702</v>
          </cell>
          <cell r="M41">
            <v>1.0441812350165844</v>
          </cell>
          <cell r="N41">
            <v>1.0441812350165844</v>
          </cell>
          <cell r="O41" t="str">
            <v>No</v>
          </cell>
          <cell r="P41">
            <v>1.0441812350165844</v>
          </cell>
          <cell r="Q41">
            <v>0.52209061750829222</v>
          </cell>
          <cell r="R41">
            <v>0.96414027583123429</v>
          </cell>
        </row>
        <row r="42">
          <cell r="A42">
            <v>178</v>
          </cell>
          <cell r="B42" t="str">
            <v>Congo</v>
          </cell>
          <cell r="C42" t="str">
            <v>COG</v>
          </cell>
          <cell r="D42" t="str">
            <v>AFR3</v>
          </cell>
          <cell r="E42">
            <v>0.5</v>
          </cell>
          <cell r="F42" t="str">
            <v>Yes</v>
          </cell>
          <cell r="G42">
            <v>2005.336</v>
          </cell>
          <cell r="H42">
            <v>2005.336</v>
          </cell>
          <cell r="I42">
            <v>0.67047373988774039</v>
          </cell>
          <cell r="J42">
            <v>0.3352368699438702</v>
          </cell>
          <cell r="K42">
            <v>399.375</v>
          </cell>
          <cell r="L42">
            <v>319.22199999999998</v>
          </cell>
          <cell r="M42">
            <v>1.2510885841201422</v>
          </cell>
          <cell r="N42">
            <v>1.2510885841201422</v>
          </cell>
          <cell r="O42" t="str">
            <v>No</v>
          </cell>
          <cell r="P42">
            <v>1.2510885841201422</v>
          </cell>
          <cell r="Q42">
            <v>0.62554429206007112</v>
          </cell>
          <cell r="R42">
            <v>1.1551872913745134</v>
          </cell>
        </row>
        <row r="43">
          <cell r="A43">
            <v>180</v>
          </cell>
          <cell r="B43" t="str">
            <v>Dem. Rep. of the Congo</v>
          </cell>
          <cell r="C43" t="str">
            <v>COD</v>
          </cell>
          <cell r="D43" t="str">
            <v>AFR4</v>
          </cell>
          <cell r="E43">
            <v>0.5</v>
          </cell>
          <cell r="F43" t="str">
            <v>Yes</v>
          </cell>
          <cell r="G43">
            <v>478.21800000000002</v>
          </cell>
          <cell r="H43">
            <v>478.21800000000002</v>
          </cell>
          <cell r="I43">
            <v>0.1598897196986617</v>
          </cell>
          <cell r="J43">
            <v>7.9944859849330849E-2</v>
          </cell>
          <cell r="K43">
            <v>676.69799999999998</v>
          </cell>
          <cell r="L43">
            <v>508.99900000000002</v>
          </cell>
          <cell r="M43">
            <v>1.3294682307823786</v>
          </cell>
          <cell r="N43">
            <v>1.3294682307823786</v>
          </cell>
          <cell r="O43" t="str">
            <v>No</v>
          </cell>
          <cell r="P43">
            <v>1.3294682307823786</v>
          </cell>
          <cell r="Q43">
            <v>0.66473411539118932</v>
          </cell>
          <cell r="R43">
            <v>1.2275588027733779</v>
          </cell>
        </row>
        <row r="44">
          <cell r="A44">
            <v>188</v>
          </cell>
          <cell r="B44" t="str">
            <v>Costa Rica</v>
          </cell>
          <cell r="C44" t="str">
            <v>CRI</v>
          </cell>
          <cell r="D44" t="str">
            <v>AMR2</v>
          </cell>
          <cell r="E44">
            <v>0.5</v>
          </cell>
          <cell r="F44" t="str">
            <v>Yes</v>
          </cell>
          <cell r="G44">
            <v>11728.612999999999</v>
          </cell>
          <cell r="H44">
            <v>11728.612999999999</v>
          </cell>
          <cell r="I44">
            <v>3.9214012124681199</v>
          </cell>
          <cell r="J44">
            <v>1.96070060623406</v>
          </cell>
          <cell r="K44">
            <v>124.809</v>
          </cell>
          <cell r="L44">
            <v>118.813</v>
          </cell>
          <cell r="M44">
            <v>1.0504658581131694</v>
          </cell>
          <cell r="N44">
            <v>1.0504658581131694</v>
          </cell>
          <cell r="O44" t="str">
            <v>No</v>
          </cell>
          <cell r="P44">
            <v>1.0504658581131694</v>
          </cell>
          <cell r="Q44">
            <v>0.5252329290565847</v>
          </cell>
          <cell r="R44">
            <v>0.96994315567875478</v>
          </cell>
        </row>
        <row r="45">
          <cell r="A45">
            <v>192</v>
          </cell>
          <cell r="B45" t="str">
            <v>Cuba</v>
          </cell>
          <cell r="C45" t="str">
            <v>CUB</v>
          </cell>
          <cell r="D45" t="str">
            <v>AMR2</v>
          </cell>
          <cell r="E45">
            <v>0.5</v>
          </cell>
          <cell r="F45" t="str">
            <v>Yes</v>
          </cell>
          <cell r="G45">
            <v>8433.092698802122</v>
          </cell>
          <cell r="H45">
            <v>8433.092698802122</v>
          </cell>
          <cell r="I45">
            <v>2.8195610115142085</v>
          </cell>
          <cell r="J45">
            <v>1.4097805057571042</v>
          </cell>
          <cell r="K45">
            <v>173.70195670498771</v>
          </cell>
          <cell r="L45">
            <v>173.70195670498771</v>
          </cell>
          <cell r="M45">
            <v>1</v>
          </cell>
          <cell r="N45">
            <v>1</v>
          </cell>
          <cell r="O45" t="str">
            <v>No</v>
          </cell>
          <cell r="P45">
            <v>1</v>
          </cell>
          <cell r="Q45">
            <v>0.5</v>
          </cell>
          <cell r="R45">
            <v>0.92334572150774297</v>
          </cell>
        </row>
        <row r="46">
          <cell r="A46">
            <v>204</v>
          </cell>
          <cell r="B46" t="str">
            <v>Benin</v>
          </cell>
          <cell r="C46" t="str">
            <v>BEN</v>
          </cell>
          <cell r="D46" t="str">
            <v>AFR4</v>
          </cell>
          <cell r="E46">
            <v>0.5</v>
          </cell>
          <cell r="F46" t="str">
            <v>Yes</v>
          </cell>
          <cell r="G46">
            <v>831.1</v>
          </cell>
          <cell r="H46">
            <v>831.1</v>
          </cell>
          <cell r="I46">
            <v>0.27787399479224484</v>
          </cell>
          <cell r="J46">
            <v>0.13893699739612242</v>
          </cell>
          <cell r="K46">
            <v>129.43100000000001</v>
          </cell>
          <cell r="L46">
            <v>124.202</v>
          </cell>
          <cell r="M46">
            <v>1.0421007713241335</v>
          </cell>
          <cell r="N46">
            <v>1.0421007713241335</v>
          </cell>
          <cell r="O46" t="str">
            <v>No</v>
          </cell>
          <cell r="P46">
            <v>1.0421007713241335</v>
          </cell>
          <cell r="Q46">
            <v>0.52105038566206674</v>
          </cell>
          <cell r="R46">
            <v>0.96221928858205752</v>
          </cell>
        </row>
        <row r="47">
          <cell r="A47">
            <v>214</v>
          </cell>
          <cell r="B47" t="str">
            <v>Dominican Republic</v>
          </cell>
          <cell r="C47" t="str">
            <v>DOM</v>
          </cell>
          <cell r="D47" t="str">
            <v>AMR2</v>
          </cell>
          <cell r="E47">
            <v>0.5</v>
          </cell>
          <cell r="F47" t="str">
            <v>Yes</v>
          </cell>
          <cell r="G47">
            <v>7477.616</v>
          </cell>
          <cell r="H47">
            <v>7477.616</v>
          </cell>
          <cell r="I47">
            <v>2.5001023095204022</v>
          </cell>
          <cell r="J47">
            <v>1.2500511547602011</v>
          </cell>
          <cell r="K47">
            <v>167.279</v>
          </cell>
          <cell r="L47">
            <v>153.84200000000001</v>
          </cell>
          <cell r="M47">
            <v>1.0873428582571729</v>
          </cell>
          <cell r="N47">
            <v>1.0873428582571729</v>
          </cell>
          <cell r="O47" t="str">
            <v>No</v>
          </cell>
          <cell r="P47">
            <v>1.0873428582571729</v>
          </cell>
          <cell r="Q47">
            <v>0.54367142912858646</v>
          </cell>
          <cell r="R47">
            <v>1.0039933759837607</v>
          </cell>
        </row>
        <row r="48">
          <cell r="A48">
            <v>218</v>
          </cell>
          <cell r="B48" t="str">
            <v>Ecuador</v>
          </cell>
          <cell r="C48" t="str">
            <v>ECU</v>
          </cell>
          <cell r="D48" t="str">
            <v>AMR2</v>
          </cell>
          <cell r="E48">
            <v>0.5</v>
          </cell>
          <cell r="F48" t="str">
            <v>Yes</v>
          </cell>
          <cell r="G48">
            <v>6216.6059999999998</v>
          </cell>
          <cell r="H48">
            <v>6216.6059999999998</v>
          </cell>
          <cell r="I48">
            <v>2.0784901254595569</v>
          </cell>
          <cell r="J48">
            <v>1.0392450627297785</v>
          </cell>
          <cell r="K48">
            <v>150.00899999999999</v>
          </cell>
          <cell r="L48">
            <v>146.98699999999999</v>
          </cell>
          <cell r="M48">
            <v>1.0205596413288249</v>
          </cell>
          <cell r="N48">
            <v>1.0205596413288249</v>
          </cell>
          <cell r="O48" t="str">
            <v>No</v>
          </cell>
          <cell r="P48">
            <v>1.0205596413288249</v>
          </cell>
          <cell r="Q48">
            <v>0.51027982066441246</v>
          </cell>
          <cell r="R48">
            <v>0.94232937836444719</v>
          </cell>
        </row>
        <row r="49">
          <cell r="A49">
            <v>222</v>
          </cell>
          <cell r="B49" t="str">
            <v>El Salvador</v>
          </cell>
          <cell r="C49" t="str">
            <v>SLV</v>
          </cell>
          <cell r="D49" t="str">
            <v>AMR3</v>
          </cell>
          <cell r="E49">
            <v>0.5</v>
          </cell>
          <cell r="F49" t="str">
            <v>Yes</v>
          </cell>
          <cell r="G49">
            <v>3894.7359999999999</v>
          </cell>
          <cell r="H49">
            <v>3894.7359999999999</v>
          </cell>
          <cell r="I49">
            <v>1.3021848766468154</v>
          </cell>
          <cell r="J49">
            <v>0.65109243832340769</v>
          </cell>
          <cell r="K49">
            <v>134.42099999999999</v>
          </cell>
          <cell r="L49">
            <v>129.874</v>
          </cell>
          <cell r="M49">
            <v>1.0350108566764711</v>
          </cell>
          <cell r="N49">
            <v>1.0350108566764711</v>
          </cell>
          <cell r="O49" t="str">
            <v>No</v>
          </cell>
          <cell r="P49">
            <v>1.0350108566764711</v>
          </cell>
          <cell r="Q49">
            <v>0.51750542833823554</v>
          </cell>
          <cell r="R49">
            <v>0.95567284622628335</v>
          </cell>
        </row>
        <row r="50">
          <cell r="A50">
            <v>226</v>
          </cell>
          <cell r="B50" t="str">
            <v>Equatorial Guinea</v>
          </cell>
          <cell r="C50" t="str">
            <v>GNQ</v>
          </cell>
          <cell r="D50" t="str">
            <v>AFR1</v>
          </cell>
          <cell r="E50">
            <v>0.5</v>
          </cell>
          <cell r="F50" t="str">
            <v>Yes</v>
          </cell>
          <cell r="G50">
            <v>14817.829</v>
          </cell>
          <cell r="H50">
            <v>14817.829</v>
          </cell>
          <cell r="I50">
            <v>4.9542646352765898</v>
          </cell>
          <cell r="J50">
            <v>2.4771323176382949</v>
          </cell>
          <cell r="K50">
            <v>135.375</v>
          </cell>
          <cell r="L50">
            <v>123.093</v>
          </cell>
          <cell r="M50">
            <v>1.0997782164704735</v>
          </cell>
          <cell r="N50">
            <v>1.0997782164704735</v>
          </cell>
          <cell r="O50" t="str">
            <v>No</v>
          </cell>
          <cell r="P50">
            <v>1.0997782164704735</v>
          </cell>
          <cell r="Q50">
            <v>0.54988910823523673</v>
          </cell>
          <cell r="R50">
            <v>1.0154755107854281</v>
          </cell>
        </row>
        <row r="51">
          <cell r="A51">
            <v>231</v>
          </cell>
          <cell r="B51" t="str">
            <v>Ethiopia</v>
          </cell>
          <cell r="C51" t="str">
            <v>ETH</v>
          </cell>
          <cell r="D51" t="str">
            <v>AFR4</v>
          </cell>
          <cell r="E51">
            <v>0.5</v>
          </cell>
          <cell r="F51" t="str">
            <v>Yes</v>
          </cell>
          <cell r="G51">
            <v>872.84</v>
          </cell>
          <cell r="H51">
            <v>872.84</v>
          </cell>
          <cell r="I51">
            <v>0.29182954832687158</v>
          </cell>
          <cell r="J51">
            <v>0.14591477416343579</v>
          </cell>
          <cell r="K51">
            <v>139.28100000000001</v>
          </cell>
          <cell r="L51">
            <v>114.55500000000001</v>
          </cell>
          <cell r="M51">
            <v>1.2158439177687574</v>
          </cell>
          <cell r="N51">
            <v>1.2158439177687574</v>
          </cell>
          <cell r="O51" t="str">
            <v>No</v>
          </cell>
          <cell r="P51">
            <v>1.2158439177687574</v>
          </cell>
          <cell r="Q51">
            <v>0.60792195888437872</v>
          </cell>
          <cell r="R51">
            <v>1.1226442794929943</v>
          </cell>
        </row>
        <row r="52">
          <cell r="A52">
            <v>232</v>
          </cell>
          <cell r="B52" t="str">
            <v>Eritrea</v>
          </cell>
          <cell r="C52" t="str">
            <v>ERI</v>
          </cell>
          <cell r="D52" t="str">
            <v>AFR4</v>
          </cell>
          <cell r="E52">
            <v>0.5</v>
          </cell>
          <cell r="F52" t="str">
            <v>Yes</v>
          </cell>
          <cell r="G52">
            <v>979.69200000000001</v>
          </cell>
          <cell r="H52">
            <v>979.69200000000001</v>
          </cell>
          <cell r="I52">
            <v>0.32755496294790509</v>
          </cell>
          <cell r="J52">
            <v>0.16377748147395255</v>
          </cell>
          <cell r="K52">
            <v>491.99599999999998</v>
          </cell>
          <cell r="L52">
            <v>400.59399999999999</v>
          </cell>
          <cell r="M52">
            <v>1.2281661732327493</v>
          </cell>
          <cell r="N52">
            <v>1.2281661732327493</v>
          </cell>
          <cell r="O52" t="str">
            <v>No</v>
          </cell>
          <cell r="P52">
            <v>1.2281661732327493</v>
          </cell>
          <cell r="Q52">
            <v>0.61408308661637467</v>
          </cell>
          <cell r="R52">
            <v>1.1340219813549965</v>
          </cell>
        </row>
        <row r="53">
          <cell r="A53">
            <v>242</v>
          </cell>
          <cell r="B53" t="str">
            <v>Fiji</v>
          </cell>
          <cell r="C53" t="str">
            <v>FJI</v>
          </cell>
          <cell r="D53" t="str">
            <v>WPR2</v>
          </cell>
          <cell r="E53">
            <v>0.5</v>
          </cell>
          <cell r="F53" t="str">
            <v>Yes</v>
          </cell>
          <cell r="G53">
            <v>5527.5370000000003</v>
          </cell>
          <cell r="H53">
            <v>5527.5370000000003</v>
          </cell>
          <cell r="I53">
            <v>1.8481034623414037</v>
          </cell>
          <cell r="J53">
            <v>0.92405173117070183</v>
          </cell>
          <cell r="K53">
            <v>154.173</v>
          </cell>
          <cell r="L53">
            <v>145.32300000000001</v>
          </cell>
          <cell r="M53">
            <v>1.0608988253751988</v>
          </cell>
          <cell r="N53">
            <v>1.0608988253751988</v>
          </cell>
          <cell r="O53" t="str">
            <v>No</v>
          </cell>
          <cell r="P53">
            <v>1.0608988253751988</v>
          </cell>
          <cell r="Q53">
            <v>0.53044941268759938</v>
          </cell>
          <cell r="R53">
            <v>0.97957639136277985</v>
          </cell>
        </row>
        <row r="54">
          <cell r="A54">
            <v>262</v>
          </cell>
          <cell r="B54" t="str">
            <v>Djibouti</v>
          </cell>
          <cell r="C54" t="str">
            <v>DJI</v>
          </cell>
          <cell r="D54" t="str">
            <v>EMR3</v>
          </cell>
          <cell r="E54">
            <v>0.5</v>
          </cell>
          <cell r="F54" t="str">
            <v>Yes</v>
          </cell>
          <cell r="G54">
            <v>1988.7650000000001</v>
          </cell>
          <cell r="H54">
            <v>1988.7650000000001</v>
          </cell>
          <cell r="I54">
            <v>0.66493331157862923</v>
          </cell>
          <cell r="J54">
            <v>0.33246665578931461</v>
          </cell>
          <cell r="K54">
            <v>257.08800000000002</v>
          </cell>
          <cell r="L54">
            <v>248.33500000000001</v>
          </cell>
          <cell r="M54">
            <v>1.0352467433104477</v>
          </cell>
          <cell r="N54">
            <v>1.0352467433104477</v>
          </cell>
          <cell r="O54" t="str">
            <v>No</v>
          </cell>
          <cell r="P54">
            <v>1.0352467433104477</v>
          </cell>
          <cell r="Q54">
            <v>0.51762337165522387</v>
          </cell>
          <cell r="R54">
            <v>0.95589065114052651</v>
          </cell>
        </row>
        <row r="55">
          <cell r="A55">
            <v>266</v>
          </cell>
          <cell r="B55" t="str">
            <v>Gabon</v>
          </cell>
          <cell r="C55" t="str">
            <v>GAB</v>
          </cell>
          <cell r="D55" t="str">
            <v>AFR2</v>
          </cell>
          <cell r="E55">
            <v>0.5</v>
          </cell>
          <cell r="F55" t="str">
            <v>Yes</v>
          </cell>
          <cell r="G55">
            <v>7373.1279999999997</v>
          </cell>
          <cell r="H55">
            <v>7373.1279999999997</v>
          </cell>
          <cell r="I55">
            <v>2.4651672860962028</v>
          </cell>
          <cell r="J55">
            <v>1.2325836430481014</v>
          </cell>
          <cell r="K55">
            <v>170.54499999999999</v>
          </cell>
          <cell r="L55">
            <v>158.18600000000001</v>
          </cell>
          <cell r="M55">
            <v>1.0781295437017182</v>
          </cell>
          <cell r="N55">
            <v>1.0781295437017182</v>
          </cell>
          <cell r="O55" t="str">
            <v>No</v>
          </cell>
          <cell r="P55">
            <v>1.0781295437017182</v>
          </cell>
          <cell r="Q55">
            <v>0.5390647718508591</v>
          </cell>
          <cell r="R55">
            <v>0.9954863014080767</v>
          </cell>
        </row>
        <row r="56">
          <cell r="A56">
            <v>268</v>
          </cell>
          <cell r="B56" t="str">
            <v>Georgia</v>
          </cell>
          <cell r="C56" t="str">
            <v>GEO</v>
          </cell>
          <cell r="D56" t="str">
            <v>EUR3</v>
          </cell>
          <cell r="E56">
            <v>0.5</v>
          </cell>
          <cell r="F56" t="str">
            <v>Yes</v>
          </cell>
          <cell r="G56">
            <v>4085.8339999999998</v>
          </cell>
          <cell r="H56">
            <v>4085.8339999999998</v>
          </cell>
          <cell r="I56">
            <v>1.3660775064829465</v>
          </cell>
          <cell r="J56">
            <v>0.68303875324147323</v>
          </cell>
          <cell r="K56">
            <v>267.04199999999997</v>
          </cell>
          <cell r="L56">
            <v>249.64099999999999</v>
          </cell>
          <cell r="M56">
            <v>1.0697040950805357</v>
          </cell>
          <cell r="N56">
            <v>1.0697040950805357</v>
          </cell>
          <cell r="O56" t="str">
            <v>No</v>
          </cell>
          <cell r="P56">
            <v>1.0697040950805357</v>
          </cell>
          <cell r="Q56">
            <v>0.53485204754026783</v>
          </cell>
          <cell r="R56">
            <v>0.98770669947192447</v>
          </cell>
        </row>
        <row r="57">
          <cell r="A57">
            <v>270</v>
          </cell>
          <cell r="B57" t="str">
            <v>Gambia</v>
          </cell>
          <cell r="C57" t="str">
            <v>GMB</v>
          </cell>
          <cell r="D57" t="str">
            <v>AFR4</v>
          </cell>
          <cell r="E57">
            <v>0.5</v>
          </cell>
          <cell r="F57" t="str">
            <v>Yes</v>
          </cell>
          <cell r="G57">
            <v>704.69899999999996</v>
          </cell>
          <cell r="H57">
            <v>704.69899999999996</v>
          </cell>
          <cell r="I57">
            <v>0.23561247293478535</v>
          </cell>
          <cell r="J57">
            <v>0.11780623646739267</v>
          </cell>
          <cell r="K57">
            <v>141.63999999999999</v>
          </cell>
          <cell r="L57">
            <v>128.273</v>
          </cell>
          <cell r="M57">
            <v>1.1042074325851894</v>
          </cell>
          <cell r="N57">
            <v>1.1042074325851894</v>
          </cell>
          <cell r="O57" t="str">
            <v>No</v>
          </cell>
          <cell r="P57">
            <v>1.1042074325851894</v>
          </cell>
          <cell r="Q57">
            <v>0.55210371629259469</v>
          </cell>
          <cell r="R57">
            <v>1.0195652085345841</v>
          </cell>
        </row>
        <row r="58">
          <cell r="A58">
            <v>275</v>
          </cell>
          <cell r="B58" t="str">
            <v>State of Palestine</v>
          </cell>
          <cell r="C58" t="str">
            <v>PSE</v>
          </cell>
          <cell r="D58" t="str">
            <v>EMR4</v>
          </cell>
          <cell r="E58">
            <v>0.5</v>
          </cell>
          <cell r="F58" t="str">
            <v>Yes</v>
          </cell>
          <cell r="G58">
            <v>3094.7257468178323</v>
          </cell>
          <cell r="H58">
            <v>3094.7257468178323</v>
          </cell>
          <cell r="I58">
            <v>1.0347055782152379</v>
          </cell>
          <cell r="J58">
            <v>0.51735278910761895</v>
          </cell>
          <cell r="K58">
            <v>0</v>
          </cell>
          <cell r="L58">
            <v>0</v>
          </cell>
          <cell r="M58" t="str">
            <v>Missing</v>
          </cell>
          <cell r="N58">
            <v>1.0554614715846711</v>
          </cell>
          <cell r="O58" t="str">
            <v>No</v>
          </cell>
          <cell r="P58">
            <v>1.0554614715846711</v>
          </cell>
          <cell r="Q58">
            <v>0.52773073579233554</v>
          </cell>
          <cell r="R58">
            <v>0.97455583400397228</v>
          </cell>
        </row>
        <row r="59">
          <cell r="A59">
            <v>288</v>
          </cell>
          <cell r="B59" t="str">
            <v>Ghana</v>
          </cell>
          <cell r="C59" t="str">
            <v>GHA</v>
          </cell>
          <cell r="D59" t="str">
            <v>AFR3</v>
          </cell>
          <cell r="E59">
            <v>0.5</v>
          </cell>
          <cell r="F59" t="str">
            <v>Yes</v>
          </cell>
          <cell r="G59">
            <v>1662.585</v>
          </cell>
          <cell r="H59">
            <v>1662.585</v>
          </cell>
          <cell r="I59">
            <v>0.55587671234708735</v>
          </cell>
          <cell r="J59">
            <v>0.27793835617354368</v>
          </cell>
          <cell r="K59">
            <v>634.48800000000006</v>
          </cell>
          <cell r="L59">
            <v>522.62699999999995</v>
          </cell>
          <cell r="M59">
            <v>1.2140360142128135</v>
          </cell>
          <cell r="N59">
            <v>1.2140360142128135</v>
          </cell>
          <cell r="O59" t="str">
            <v>No</v>
          </cell>
          <cell r="P59">
            <v>1.2140360142128135</v>
          </cell>
          <cell r="Q59">
            <v>0.60701800710640674</v>
          </cell>
          <cell r="R59">
            <v>1.1209749594797147</v>
          </cell>
        </row>
        <row r="60">
          <cell r="A60">
            <v>296</v>
          </cell>
          <cell r="B60" t="str">
            <v>Kiribati</v>
          </cell>
          <cell r="C60" t="str">
            <v>KIR</v>
          </cell>
          <cell r="D60" t="str">
            <v>WPR3</v>
          </cell>
          <cell r="E60">
            <v>0.5</v>
          </cell>
          <cell r="F60" t="str">
            <v>Yes</v>
          </cell>
          <cell r="G60">
            <v>1721.867</v>
          </cell>
          <cell r="H60">
            <v>1721.867</v>
          </cell>
          <cell r="I60">
            <v>0.575697343028442</v>
          </cell>
          <cell r="J60">
            <v>0.287848671514221</v>
          </cell>
          <cell r="K60">
            <v>143.64400000000001</v>
          </cell>
          <cell r="L60">
            <v>139</v>
          </cell>
          <cell r="M60">
            <v>1.0334100719424462</v>
          </cell>
          <cell r="N60">
            <v>1.0334100719424462</v>
          </cell>
          <cell r="O60" t="str">
            <v>No</v>
          </cell>
          <cell r="P60">
            <v>1.0334100719424462</v>
          </cell>
          <cell r="Q60">
            <v>0.51670503597122308</v>
          </cell>
          <cell r="R60">
            <v>0.95419476849106655</v>
          </cell>
        </row>
        <row r="61">
          <cell r="A61">
            <v>320</v>
          </cell>
          <cell r="B61" t="str">
            <v>Guatemala</v>
          </cell>
          <cell r="C61" t="str">
            <v>GTM</v>
          </cell>
          <cell r="D61" t="str">
            <v>AMR3</v>
          </cell>
          <cell r="E61">
            <v>0.5</v>
          </cell>
          <cell r="F61" t="str">
            <v>Yes</v>
          </cell>
          <cell r="G61">
            <v>4469.4570000000003</v>
          </cell>
          <cell r="H61">
            <v>4469.4570000000003</v>
          </cell>
          <cell r="I61">
            <v>1.4943398762389148</v>
          </cell>
          <cell r="J61">
            <v>0.74716993811945742</v>
          </cell>
          <cell r="K61">
            <v>234.41399999999999</v>
          </cell>
          <cell r="L61">
            <v>217.91900000000001</v>
          </cell>
          <cell r="M61">
            <v>1.0756932621753954</v>
          </cell>
          <cell r="N61">
            <v>1.0756932621753954</v>
          </cell>
          <cell r="O61" t="str">
            <v>No</v>
          </cell>
          <cell r="P61">
            <v>1.0756932621753954</v>
          </cell>
          <cell r="Q61">
            <v>0.5378466310876977</v>
          </cell>
          <cell r="R61">
            <v>0.99323677128435817</v>
          </cell>
        </row>
        <row r="62">
          <cell r="A62">
            <v>324</v>
          </cell>
          <cell r="B62" t="str">
            <v>Guinea</v>
          </cell>
          <cell r="C62" t="str">
            <v>GIN</v>
          </cell>
          <cell r="D62" t="str">
            <v>AFR4</v>
          </cell>
          <cell r="E62">
            <v>0.5</v>
          </cell>
          <cell r="F62" t="str">
            <v>Yes</v>
          </cell>
          <cell r="G62">
            <v>790.32100000000003</v>
          </cell>
          <cell r="H62">
            <v>790.32100000000003</v>
          </cell>
          <cell r="I62">
            <v>0.26423974664685562</v>
          </cell>
          <cell r="J62">
            <v>0.13211987332342781</v>
          </cell>
          <cell r="K62">
            <v>185.41300000000001</v>
          </cell>
          <cell r="L62">
            <v>158.61799999999999</v>
          </cell>
          <cell r="M62">
            <v>1.1689278644290055</v>
          </cell>
          <cell r="N62">
            <v>1.1689278644290055</v>
          </cell>
          <cell r="O62" t="str">
            <v>No</v>
          </cell>
          <cell r="P62">
            <v>1.1689278644290055</v>
          </cell>
          <cell r="Q62">
            <v>0.58446393221450277</v>
          </cell>
          <cell r="R62">
            <v>1.0793245423717053</v>
          </cell>
        </row>
        <row r="63">
          <cell r="A63">
            <v>328</v>
          </cell>
          <cell r="B63" t="str">
            <v>Guyana</v>
          </cell>
          <cell r="C63" t="str">
            <v>GUY</v>
          </cell>
          <cell r="D63" t="str">
            <v>AMR3</v>
          </cell>
          <cell r="E63">
            <v>0.5</v>
          </cell>
          <cell r="F63" t="str">
            <v>Yes</v>
          </cell>
          <cell r="G63">
            <v>4578.2039999999997</v>
          </cell>
          <cell r="H63">
            <v>4578.2039999999997</v>
          </cell>
          <cell r="I63">
            <v>1.5306988743277996</v>
          </cell>
          <cell r="J63">
            <v>0.7653494371638998</v>
          </cell>
          <cell r="K63">
            <v>189.339</v>
          </cell>
          <cell r="L63">
            <v>184.09100000000001</v>
          </cell>
          <cell r="M63">
            <v>1.0285076402431406</v>
          </cell>
          <cell r="N63">
            <v>1.0285076402431406</v>
          </cell>
          <cell r="O63" t="str">
            <v>No</v>
          </cell>
          <cell r="P63">
            <v>1.0285076402431406</v>
          </cell>
          <cell r="Q63">
            <v>0.51425382012157028</v>
          </cell>
          <cell r="R63">
            <v>0.94966812915652876</v>
          </cell>
        </row>
        <row r="64">
          <cell r="A64">
            <v>332</v>
          </cell>
          <cell r="B64" t="str">
            <v>Haiti</v>
          </cell>
          <cell r="C64" t="str">
            <v>HTI</v>
          </cell>
          <cell r="D64" t="str">
            <v>AMR3</v>
          </cell>
          <cell r="E64">
            <v>0.5</v>
          </cell>
          <cell r="F64" t="str">
            <v>Yes</v>
          </cell>
          <cell r="G64">
            <v>783.78899999999999</v>
          </cell>
          <cell r="H64">
            <v>783.78899999999999</v>
          </cell>
          <cell r="I64">
            <v>0.26205580616558627</v>
          </cell>
          <cell r="J64">
            <v>0.13102790308279313</v>
          </cell>
          <cell r="K64">
            <v>4299.9440000000004</v>
          </cell>
          <cell r="L64">
            <v>3441.056</v>
          </cell>
          <cell r="M64">
            <v>1.2496001227530154</v>
          </cell>
          <cell r="N64">
            <v>1.2496001227530154</v>
          </cell>
          <cell r="O64" t="str">
            <v>No</v>
          </cell>
          <cell r="P64">
            <v>1.2496001227530154</v>
          </cell>
          <cell r="Q64">
            <v>0.62480006137650768</v>
          </cell>
          <cell r="R64">
            <v>1.1538129269395472</v>
          </cell>
        </row>
        <row r="65">
          <cell r="A65">
            <v>340</v>
          </cell>
          <cell r="B65" t="str">
            <v>Honduras</v>
          </cell>
          <cell r="C65" t="str">
            <v>HND</v>
          </cell>
          <cell r="D65" t="str">
            <v>AMR3</v>
          </cell>
          <cell r="E65">
            <v>0.5</v>
          </cell>
          <cell r="F65" t="str">
            <v>Yes</v>
          </cell>
          <cell r="G65">
            <v>2766.2710000000002</v>
          </cell>
          <cell r="H65">
            <v>2766.2710000000002</v>
          </cell>
          <cell r="I65">
            <v>0.9248884291275874</v>
          </cell>
          <cell r="J65">
            <v>0.4624442145637937</v>
          </cell>
          <cell r="K65">
            <v>280.738</v>
          </cell>
          <cell r="L65">
            <v>261.14400000000001</v>
          </cell>
          <cell r="M65">
            <v>1.0750314003002175</v>
          </cell>
          <cell r="N65">
            <v>1.0750314003002175</v>
          </cell>
          <cell r="O65" t="str">
            <v>No</v>
          </cell>
          <cell r="P65">
            <v>1.0750314003002175</v>
          </cell>
          <cell r="Q65">
            <v>0.53751570015010874</v>
          </cell>
          <cell r="R65">
            <v>0.99262564395368358</v>
          </cell>
        </row>
        <row r="66">
          <cell r="A66">
            <v>356</v>
          </cell>
          <cell r="B66" t="str">
            <v>India</v>
          </cell>
          <cell r="C66" t="str">
            <v>IND</v>
          </cell>
          <cell r="D66" t="str">
            <v>SEAR3</v>
          </cell>
          <cell r="E66">
            <v>0.5</v>
          </cell>
          <cell r="F66" t="str">
            <v>Yes</v>
          </cell>
          <cell r="G66">
            <v>1976.0930000000001</v>
          </cell>
          <cell r="H66">
            <v>1976.0930000000001</v>
          </cell>
          <cell r="I66">
            <v>0.6606964937925538</v>
          </cell>
          <cell r="J66">
            <v>0.3303482468962769</v>
          </cell>
          <cell r="K66">
            <v>140.477</v>
          </cell>
          <cell r="L66">
            <v>128.917</v>
          </cell>
          <cell r="M66">
            <v>1.0896700978148732</v>
          </cell>
          <cell r="N66">
            <v>1.0896700978148732</v>
          </cell>
          <cell r="O66" t="str">
            <v>No</v>
          </cell>
          <cell r="P66">
            <v>1.0896700978148732</v>
          </cell>
          <cell r="Q66">
            <v>0.54483504890743661</v>
          </cell>
          <cell r="R66">
            <v>1.0061422226722869</v>
          </cell>
        </row>
        <row r="67">
          <cell r="A67">
            <v>360</v>
          </cell>
          <cell r="B67" t="str">
            <v>Indonesia</v>
          </cell>
          <cell r="C67" t="str">
            <v>IDN</v>
          </cell>
          <cell r="D67" t="str">
            <v>SEAR3</v>
          </cell>
          <cell r="E67">
            <v>0.5</v>
          </cell>
          <cell r="F67" t="str">
            <v>Yes</v>
          </cell>
          <cell r="G67">
            <v>3875.7689999999998</v>
          </cell>
          <cell r="H67">
            <v>3875.7689999999998</v>
          </cell>
          <cell r="I67">
            <v>1.2958433581060569</v>
          </cell>
          <cell r="J67">
            <v>0.64792167905302844</v>
          </cell>
          <cell r="K67">
            <v>146.91399999999999</v>
          </cell>
          <cell r="L67">
            <v>137.084</v>
          </cell>
          <cell r="M67">
            <v>1.0717078579557058</v>
          </cell>
          <cell r="N67">
            <v>1.0717078579557058</v>
          </cell>
          <cell r="O67" t="str">
            <v>No</v>
          </cell>
          <cell r="P67">
            <v>1.0717078579557058</v>
          </cell>
          <cell r="Q67">
            <v>0.53585392897785289</v>
          </cell>
          <cell r="R67">
            <v>0.98955686534962883</v>
          </cell>
        </row>
        <row r="68">
          <cell r="A68">
            <v>364</v>
          </cell>
          <cell r="B68" t="str">
            <v>Iran (Islamic Republic of)</v>
          </cell>
          <cell r="C68" t="str">
            <v>IRN</v>
          </cell>
          <cell r="D68" t="str">
            <v>EMR2</v>
          </cell>
          <cell r="E68">
            <v>0.5</v>
          </cell>
          <cell r="F68" t="str">
            <v>Yes</v>
          </cell>
          <cell r="G68">
            <v>5289.7950000000001</v>
          </cell>
          <cell r="H68">
            <v>5289.7950000000001</v>
          </cell>
          <cell r="I68">
            <v>1.7686156518855043</v>
          </cell>
          <cell r="J68">
            <v>0.88430782594275215</v>
          </cell>
          <cell r="K68">
            <v>387.81799999999998</v>
          </cell>
          <cell r="L68">
            <v>213.333</v>
          </cell>
          <cell r="M68">
            <v>1.8178997154683054</v>
          </cell>
          <cell r="N68">
            <v>1.8178997154683054</v>
          </cell>
          <cell r="O68" t="str">
            <v>No</v>
          </cell>
          <cell r="P68">
            <v>1.8178997154683054</v>
          </cell>
          <cell r="Q68">
            <v>0.90894985773415271</v>
          </cell>
          <cell r="R68">
            <v>1.678549924407803</v>
          </cell>
        </row>
        <row r="69">
          <cell r="A69">
            <v>368</v>
          </cell>
          <cell r="B69" t="str">
            <v>Iraq</v>
          </cell>
          <cell r="C69" t="str">
            <v>IRQ</v>
          </cell>
          <cell r="D69" t="str">
            <v>EMR2</v>
          </cell>
          <cell r="E69">
            <v>0.5</v>
          </cell>
          <cell r="F69" t="str">
            <v>Yes</v>
          </cell>
          <cell r="G69">
            <v>4950.3100000000004</v>
          </cell>
          <cell r="H69">
            <v>4950.3100000000004</v>
          </cell>
          <cell r="I69">
            <v>1.655110594585486</v>
          </cell>
          <cell r="J69">
            <v>0.82755529729274302</v>
          </cell>
          <cell r="K69">
            <v>136.52699999999999</v>
          </cell>
          <cell r="L69">
            <v>113.592</v>
          </cell>
          <cell r="M69">
            <v>1.2019068244242552</v>
          </cell>
          <cell r="N69">
            <v>1.2019068244242552</v>
          </cell>
          <cell r="O69" t="str">
            <v>No</v>
          </cell>
          <cell r="P69">
            <v>1.2019068244242552</v>
          </cell>
          <cell r="Q69">
            <v>0.60095341221212761</v>
          </cell>
          <cell r="R69">
            <v>1.109775523983094</v>
          </cell>
        </row>
        <row r="70">
          <cell r="A70">
            <v>384</v>
          </cell>
          <cell r="B70" t="str">
            <v>Côte d'Ivoire</v>
          </cell>
          <cell r="C70" t="str">
            <v>CIV</v>
          </cell>
          <cell r="D70" t="str">
            <v>AFR3</v>
          </cell>
          <cell r="E70">
            <v>0.5</v>
          </cell>
          <cell r="F70" t="str">
            <v>Yes</v>
          </cell>
          <cell r="G70">
            <v>1621.403</v>
          </cell>
          <cell r="H70">
            <v>1621.403</v>
          </cell>
          <cell r="I70">
            <v>0.54210772323201795</v>
          </cell>
          <cell r="J70">
            <v>0.27105386161600897</v>
          </cell>
          <cell r="K70">
            <v>129.184</v>
          </cell>
          <cell r="L70">
            <v>126.114</v>
          </cell>
          <cell r="M70">
            <v>1.0243430546965444</v>
          </cell>
          <cell r="N70">
            <v>1.0243430546965444</v>
          </cell>
          <cell r="O70" t="str">
            <v>No</v>
          </cell>
          <cell r="P70">
            <v>1.0243430546965444</v>
          </cell>
          <cell r="Q70">
            <v>0.5121715273482722</v>
          </cell>
          <cell r="R70">
            <v>0.9458227769102262</v>
          </cell>
        </row>
        <row r="71">
          <cell r="A71">
            <v>388</v>
          </cell>
          <cell r="B71" t="str">
            <v>Jamaica</v>
          </cell>
          <cell r="C71" t="str">
            <v>JAM</v>
          </cell>
          <cell r="D71" t="str">
            <v>AMR2</v>
          </cell>
          <cell r="E71">
            <v>0.5</v>
          </cell>
          <cell r="F71" t="str">
            <v>Yes</v>
          </cell>
          <cell r="G71">
            <v>5193.3590000000004</v>
          </cell>
          <cell r="H71">
            <v>5193.3590000000004</v>
          </cell>
          <cell r="I71">
            <v>1.7363727730962073</v>
          </cell>
          <cell r="J71">
            <v>0.86818638654810365</v>
          </cell>
          <cell r="K71">
            <v>269.40100000000001</v>
          </cell>
          <cell r="L71">
            <v>249.887</v>
          </cell>
          <cell r="M71">
            <v>1.0780912972663645</v>
          </cell>
          <cell r="N71">
            <v>1.0780912972663645</v>
          </cell>
          <cell r="O71" t="str">
            <v>No</v>
          </cell>
          <cell r="P71">
            <v>1.0780912972663645</v>
          </cell>
          <cell r="Q71">
            <v>0.53904564863318227</v>
          </cell>
          <cell r="R71">
            <v>0.99545098672562993</v>
          </cell>
        </row>
        <row r="72">
          <cell r="A72">
            <v>398</v>
          </cell>
          <cell r="B72" t="str">
            <v>Kazakhstan</v>
          </cell>
          <cell r="C72" t="str">
            <v>KAZ</v>
          </cell>
          <cell r="D72" t="str">
            <v>EUR2</v>
          </cell>
          <cell r="E72">
            <v>0.5</v>
          </cell>
          <cell r="F72" t="str">
            <v>Yes</v>
          </cell>
          <cell r="G72">
            <v>8762.1939999999995</v>
          </cell>
          <cell r="H72">
            <v>8762.1939999999995</v>
          </cell>
          <cell r="I72">
            <v>2.9295943327212592</v>
          </cell>
          <cell r="J72">
            <v>1.4647971663606296</v>
          </cell>
          <cell r="K72">
            <v>317.04899999999998</v>
          </cell>
          <cell r="L72">
            <v>271.61900000000003</v>
          </cell>
          <cell r="M72">
            <v>1.1672563406830889</v>
          </cell>
          <cell r="N72">
            <v>1.1672563406830889</v>
          </cell>
          <cell r="O72" t="str">
            <v>No</v>
          </cell>
          <cell r="P72">
            <v>1.1672563406830889</v>
          </cell>
          <cell r="Q72">
            <v>0.58362817034154446</v>
          </cell>
          <cell r="R72">
            <v>1.0777811480725146</v>
          </cell>
        </row>
        <row r="73">
          <cell r="A73">
            <v>400</v>
          </cell>
          <cell r="B73" t="str">
            <v>Jordan</v>
          </cell>
          <cell r="C73" t="str">
            <v>JOR</v>
          </cell>
          <cell r="D73" t="str">
            <v>EMR2</v>
          </cell>
          <cell r="E73">
            <v>0.5</v>
          </cell>
          <cell r="F73" t="str">
            <v>Yes</v>
          </cell>
          <cell r="G73">
            <v>4135.585</v>
          </cell>
          <cell r="H73">
            <v>4135.585</v>
          </cell>
          <cell r="I73">
            <v>1.3827114965141207</v>
          </cell>
          <cell r="J73">
            <v>0.69135574825706037</v>
          </cell>
          <cell r="K73">
            <v>250.524</v>
          </cell>
          <cell r="L73">
            <v>239.62100000000001</v>
          </cell>
          <cell r="M73">
            <v>1.0455010203613206</v>
          </cell>
          <cell r="N73">
            <v>1.0455010203613206</v>
          </cell>
          <cell r="O73" t="str">
            <v>No</v>
          </cell>
          <cell r="P73">
            <v>1.0455010203613206</v>
          </cell>
          <cell r="Q73">
            <v>0.52275051018066032</v>
          </cell>
          <cell r="R73">
            <v>0.9653588939826051</v>
          </cell>
        </row>
        <row r="74">
          <cell r="A74">
            <v>404</v>
          </cell>
          <cell r="B74" t="str">
            <v>Kenya</v>
          </cell>
          <cell r="C74" t="str">
            <v>KEN</v>
          </cell>
          <cell r="D74" t="str">
            <v>AFR4</v>
          </cell>
          <cell r="E74">
            <v>0.5</v>
          </cell>
          <cell r="F74" t="str">
            <v>Yes</v>
          </cell>
          <cell r="G74">
            <v>1695.3779999999999</v>
          </cell>
          <cell r="H74">
            <v>1695.3779999999999</v>
          </cell>
          <cell r="I74">
            <v>0.56684088261687693</v>
          </cell>
          <cell r="J74">
            <v>0.28342044130843846</v>
          </cell>
          <cell r="K74">
            <v>202.49</v>
          </cell>
          <cell r="L74">
            <v>181.708</v>
          </cell>
          <cell r="M74">
            <v>1.1143703084068945</v>
          </cell>
          <cell r="N74">
            <v>1.1143703084068945</v>
          </cell>
          <cell r="O74" t="str">
            <v>No</v>
          </cell>
          <cell r="P74">
            <v>1.1143703084068945</v>
          </cell>
          <cell r="Q74">
            <v>0.55718515420344727</v>
          </cell>
          <cell r="R74">
            <v>1.0289490564427701</v>
          </cell>
        </row>
        <row r="75">
          <cell r="A75">
            <v>408</v>
          </cell>
          <cell r="B75" t="str">
            <v>Dem. People's Rep. of Korea</v>
          </cell>
          <cell r="C75" t="str">
            <v>PRK</v>
          </cell>
          <cell r="D75" t="str">
            <v>SEAR4</v>
          </cell>
          <cell r="E75">
            <v>0.5</v>
          </cell>
          <cell r="F75" t="str">
            <v>Yes</v>
          </cell>
          <cell r="G75">
            <v>1766.6666666666667</v>
          </cell>
          <cell r="H75">
            <v>1766.6666666666667</v>
          </cell>
          <cell r="I75">
            <v>0.59067588031881346</v>
          </cell>
          <cell r="J75">
            <v>0.29533794015940673</v>
          </cell>
          <cell r="K75">
            <v>0</v>
          </cell>
          <cell r="L75">
            <v>0</v>
          </cell>
          <cell r="M75" t="str">
            <v>Missing</v>
          </cell>
          <cell r="N75">
            <v>1.0750118918933016</v>
          </cell>
          <cell r="O75" t="str">
            <v>No</v>
          </cell>
          <cell r="P75">
            <v>1.0750118918933016</v>
          </cell>
          <cell r="Q75">
            <v>0.5375059459466508</v>
          </cell>
          <cell r="R75">
            <v>0.99260763094962434</v>
          </cell>
        </row>
        <row r="76">
          <cell r="A76">
            <v>417</v>
          </cell>
          <cell r="B76" t="str">
            <v>Kyrgyzstan</v>
          </cell>
          <cell r="C76" t="str">
            <v>KGZ</v>
          </cell>
          <cell r="D76" t="str">
            <v>EUR3</v>
          </cell>
          <cell r="E76">
            <v>0.5</v>
          </cell>
          <cell r="F76" t="str">
            <v>Yes</v>
          </cell>
          <cell r="G76">
            <v>1207.7809999999999</v>
          </cell>
          <cell r="H76">
            <v>1207.7809999999999</v>
          </cell>
          <cell r="I76">
            <v>0.40381534268339814</v>
          </cell>
          <cell r="J76">
            <v>0.20190767134169907</v>
          </cell>
          <cell r="K76">
            <v>325.80399999999997</v>
          </cell>
          <cell r="L76">
            <v>302.53899999999999</v>
          </cell>
          <cell r="M76">
            <v>1.0768991766350784</v>
          </cell>
          <cell r="N76">
            <v>1.0768991766350784</v>
          </cell>
          <cell r="O76" t="str">
            <v>No</v>
          </cell>
          <cell r="P76">
            <v>1.0768991766350784</v>
          </cell>
          <cell r="Q76">
            <v>0.5384495883175392</v>
          </cell>
          <cell r="R76">
            <v>0.99435024724121079</v>
          </cell>
        </row>
        <row r="77">
          <cell r="A77">
            <v>418</v>
          </cell>
          <cell r="B77" t="str">
            <v>Lao People's Dem. Republic</v>
          </cell>
          <cell r="C77" t="str">
            <v>LAO</v>
          </cell>
          <cell r="D77" t="str">
            <v>WPR3</v>
          </cell>
          <cell r="E77">
            <v>0.5</v>
          </cell>
          <cell r="F77" t="str">
            <v>Yes</v>
          </cell>
          <cell r="G77">
            <v>2540.8420000000001</v>
          </cell>
          <cell r="H77">
            <v>2540.8420000000001</v>
          </cell>
          <cell r="I77">
            <v>0.84951740666095166</v>
          </cell>
          <cell r="J77">
            <v>0.42475870333047583</v>
          </cell>
          <cell r="K77">
            <v>126.01900000000001</v>
          </cell>
          <cell r="L77">
            <v>120.224</v>
          </cell>
          <cell r="M77">
            <v>1.0482016901783338</v>
          </cell>
          <cell r="N77">
            <v>1.0482016901783338</v>
          </cell>
          <cell r="O77" t="str">
            <v>No</v>
          </cell>
          <cell r="P77">
            <v>1.0482016901783338</v>
          </cell>
          <cell r="Q77">
            <v>0.52410084508916688</v>
          </cell>
          <cell r="R77">
            <v>0.96785254590334924</v>
          </cell>
        </row>
        <row r="78">
          <cell r="A78">
            <v>422</v>
          </cell>
          <cell r="B78" t="str">
            <v>Lebanon</v>
          </cell>
          <cell r="C78" t="str">
            <v>LBN</v>
          </cell>
          <cell r="D78" t="str">
            <v>EMR2</v>
          </cell>
          <cell r="E78">
            <v>0.5</v>
          </cell>
          <cell r="F78" t="str">
            <v>Yes</v>
          </cell>
          <cell r="G78">
            <v>12013.438</v>
          </cell>
          <cell r="H78">
            <v>12013.438</v>
          </cell>
          <cell r="I78">
            <v>4.0166309809276335</v>
          </cell>
          <cell r="J78">
            <v>2.0083154904638167</v>
          </cell>
          <cell r="K78">
            <v>135.04599999999999</v>
          </cell>
          <cell r="L78">
            <v>125.46</v>
          </cell>
          <cell r="M78">
            <v>1.0764068228917583</v>
          </cell>
          <cell r="N78">
            <v>1.0764068228917583</v>
          </cell>
          <cell r="O78" t="str">
            <v>No</v>
          </cell>
          <cell r="P78">
            <v>1.0764068228917583</v>
          </cell>
          <cell r="Q78">
            <v>0.53820341144587913</v>
          </cell>
          <cell r="R78">
            <v>0.99389563451884788</v>
          </cell>
        </row>
        <row r="79">
          <cell r="A79">
            <v>426</v>
          </cell>
          <cell r="B79" t="str">
            <v>Lesotho</v>
          </cell>
          <cell r="C79" t="str">
            <v>LSO</v>
          </cell>
          <cell r="D79" t="str">
            <v>AFR3</v>
          </cell>
          <cell r="E79">
            <v>0.5</v>
          </cell>
          <cell r="F79" t="str">
            <v>Yes</v>
          </cell>
          <cell r="G79">
            <v>1360.557</v>
          </cell>
          <cell r="H79">
            <v>1360.557</v>
          </cell>
          <cell r="I79">
            <v>0.4548952096409003</v>
          </cell>
          <cell r="J79">
            <v>0.22744760482045015</v>
          </cell>
          <cell r="K79">
            <v>166.28399999999999</v>
          </cell>
          <cell r="L79">
            <v>147.88800000000001</v>
          </cell>
          <cell r="M79">
            <v>1.1243914313534566</v>
          </cell>
          <cell r="N79">
            <v>1.1243914313534566</v>
          </cell>
          <cell r="O79" t="str">
            <v>No</v>
          </cell>
          <cell r="P79">
            <v>1.1243914313534566</v>
          </cell>
          <cell r="Q79">
            <v>0.56219571567672832</v>
          </cell>
          <cell r="R79">
            <v>1.0382020174401814</v>
          </cell>
        </row>
        <row r="80">
          <cell r="A80">
            <v>430</v>
          </cell>
          <cell r="B80" t="str">
            <v>Liberia</v>
          </cell>
          <cell r="C80" t="str">
            <v>LBR</v>
          </cell>
          <cell r="D80" t="str">
            <v>AFR4</v>
          </cell>
          <cell r="E80">
            <v>0.5</v>
          </cell>
          <cell r="F80" t="str">
            <v>Yes</v>
          </cell>
          <cell r="G80">
            <v>694.16600000000005</v>
          </cell>
          <cell r="H80">
            <v>694.16600000000005</v>
          </cell>
          <cell r="I80">
            <v>0.2320908187570129</v>
          </cell>
          <cell r="J80">
            <v>0.11604540937850645</v>
          </cell>
          <cell r="K80">
            <v>212.518</v>
          </cell>
          <cell r="L80">
            <v>231.53800000000001</v>
          </cell>
          <cell r="M80">
            <v>0.91785365685114317</v>
          </cell>
          <cell r="N80">
            <v>0.91785365685114317</v>
          </cell>
          <cell r="O80" t="str">
            <v>No</v>
          </cell>
          <cell r="P80">
            <v>0.91785365685114317</v>
          </cell>
          <cell r="Q80">
            <v>0.45892682842557159</v>
          </cell>
          <cell r="R80">
            <v>0.84749624702373916</v>
          </cell>
        </row>
        <row r="81">
          <cell r="A81">
            <v>434</v>
          </cell>
          <cell r="B81" t="str">
            <v>Libya</v>
          </cell>
          <cell r="C81" t="str">
            <v>LBY</v>
          </cell>
          <cell r="D81" t="str">
            <v>EMR2</v>
          </cell>
          <cell r="E81">
            <v>0.5</v>
          </cell>
          <cell r="F81" t="str">
            <v>Yes</v>
          </cell>
          <cell r="G81">
            <v>4739.9170000000004</v>
          </cell>
          <cell r="H81">
            <v>4739.9170000000004</v>
          </cell>
          <cell r="I81">
            <v>1.5847667811017601</v>
          </cell>
          <cell r="J81">
            <v>0.79238339055088003</v>
          </cell>
          <cell r="K81">
            <v>281.88900000000001</v>
          </cell>
          <cell r="L81">
            <v>206.31399999999999</v>
          </cell>
          <cell r="M81">
            <v>1.3663105751427438</v>
          </cell>
          <cell r="N81">
            <v>1.3663105751427438</v>
          </cell>
          <cell r="O81" t="str">
            <v>No</v>
          </cell>
          <cell r="P81">
            <v>1.3663105751427438</v>
          </cell>
          <cell r="Q81">
            <v>0.68315528757137189</v>
          </cell>
          <cell r="R81">
            <v>1.261577023808836</v>
          </cell>
        </row>
        <row r="82">
          <cell r="A82">
            <v>450</v>
          </cell>
          <cell r="B82" t="str">
            <v>Madagascar</v>
          </cell>
          <cell r="C82" t="str">
            <v>MDG</v>
          </cell>
          <cell r="D82" t="str">
            <v>AFR4</v>
          </cell>
          <cell r="E82">
            <v>0.5</v>
          </cell>
          <cell r="F82" t="str">
            <v>Yes</v>
          </cell>
          <cell r="G82">
            <v>448.983</v>
          </cell>
          <cell r="H82">
            <v>448.983</v>
          </cell>
          <cell r="I82">
            <v>0.15011514836217837</v>
          </cell>
          <cell r="J82">
            <v>7.5057574181089187E-2</v>
          </cell>
          <cell r="K82">
            <v>494.45</v>
          </cell>
          <cell r="L82">
            <v>428.04</v>
          </cell>
          <cell r="M82">
            <v>1.1551490514905147</v>
          </cell>
          <cell r="N82">
            <v>1.1551490514905147</v>
          </cell>
          <cell r="O82" t="str">
            <v>No</v>
          </cell>
          <cell r="P82">
            <v>1.1551490514905147</v>
          </cell>
          <cell r="Q82">
            <v>0.57757452574525736</v>
          </cell>
          <cell r="R82">
            <v>1.0666019343974942</v>
          </cell>
        </row>
        <row r="83">
          <cell r="A83">
            <v>454</v>
          </cell>
          <cell r="B83" t="str">
            <v>Malawi</v>
          </cell>
          <cell r="C83" t="str">
            <v>MWI</v>
          </cell>
          <cell r="D83" t="str">
            <v>AFR4</v>
          </cell>
          <cell r="E83">
            <v>0.5</v>
          </cell>
          <cell r="F83" t="str">
            <v>Yes</v>
          </cell>
          <cell r="G83">
            <v>325.536</v>
          </cell>
          <cell r="H83">
            <v>325.536</v>
          </cell>
          <cell r="I83">
            <v>0.10884128115592372</v>
          </cell>
          <cell r="J83">
            <v>5.4420640577961858E-2</v>
          </cell>
          <cell r="K83">
            <v>383.536</v>
          </cell>
          <cell r="L83">
            <v>332.36099999999999</v>
          </cell>
          <cell r="M83">
            <v>1.1539741425738881</v>
          </cell>
          <cell r="N83">
            <v>1.1539741425738881</v>
          </cell>
          <cell r="O83" t="str">
            <v>No</v>
          </cell>
          <cell r="P83">
            <v>1.1539741425738881</v>
          </cell>
          <cell r="Q83">
            <v>0.57698707128694404</v>
          </cell>
          <cell r="R83">
            <v>1.0655170872761657</v>
          </cell>
        </row>
        <row r="84">
          <cell r="A84">
            <v>458</v>
          </cell>
          <cell r="B84" t="str">
            <v>Malaysia</v>
          </cell>
          <cell r="C84" t="str">
            <v>MYS</v>
          </cell>
          <cell r="D84" t="str">
            <v>WPR2</v>
          </cell>
          <cell r="E84">
            <v>0.5</v>
          </cell>
          <cell r="F84" t="str">
            <v>Yes</v>
          </cell>
          <cell r="G84">
            <v>9755.1779999999999</v>
          </cell>
          <cell r="H84">
            <v>9755.1779999999999</v>
          </cell>
          <cell r="I84">
            <v>3.2615934072547481</v>
          </cell>
          <cell r="J84">
            <v>1.6307967036273741</v>
          </cell>
          <cell r="K84">
            <v>118.767</v>
          </cell>
          <cell r="L84">
            <v>115.247</v>
          </cell>
          <cell r="M84">
            <v>1.0305430943972511</v>
          </cell>
          <cell r="N84">
            <v>1.0305430943972511</v>
          </cell>
          <cell r="O84" t="str">
            <v>No</v>
          </cell>
          <cell r="P84">
            <v>1.0305430943972511</v>
          </cell>
          <cell r="Q84">
            <v>0.51527154719862556</v>
          </cell>
          <cell r="R84">
            <v>0.95154755704105187</v>
          </cell>
        </row>
        <row r="85">
          <cell r="A85">
            <v>462</v>
          </cell>
          <cell r="B85" t="str">
            <v>Maldives</v>
          </cell>
          <cell r="C85" t="str">
            <v>MDV</v>
          </cell>
          <cell r="D85" t="str">
            <v>SEAR2</v>
          </cell>
          <cell r="E85">
            <v>0.5</v>
          </cell>
          <cell r="F85" t="str">
            <v>Yes</v>
          </cell>
          <cell r="G85">
            <v>12527.153</v>
          </cell>
          <cell r="H85">
            <v>12527.153</v>
          </cell>
          <cell r="I85">
            <v>4.18838893933781</v>
          </cell>
          <cell r="J85">
            <v>2.094194469668905</v>
          </cell>
          <cell r="K85">
            <v>113.40600000000001</v>
          </cell>
          <cell r="L85">
            <v>109.002</v>
          </cell>
          <cell r="M85">
            <v>1.0404029283866352</v>
          </cell>
          <cell r="N85">
            <v>1.0404029283866352</v>
          </cell>
          <cell r="O85" t="str">
            <v>No</v>
          </cell>
          <cell r="P85">
            <v>1.0404029283866352</v>
          </cell>
          <cell r="Q85">
            <v>0.52020146419331759</v>
          </cell>
          <cell r="R85">
            <v>0.96065159256992627</v>
          </cell>
        </row>
        <row r="86">
          <cell r="A86">
            <v>466</v>
          </cell>
          <cell r="B86" t="str">
            <v>Mali</v>
          </cell>
          <cell r="C86" t="str">
            <v>MLI</v>
          </cell>
          <cell r="D86" t="str">
            <v>AFR4</v>
          </cell>
          <cell r="E86">
            <v>0.5</v>
          </cell>
          <cell r="F86" t="str">
            <v>Yes</v>
          </cell>
          <cell r="G86">
            <v>813.3</v>
          </cell>
          <cell r="H86">
            <v>813.3</v>
          </cell>
          <cell r="I86">
            <v>0.27192265667733451</v>
          </cell>
          <cell r="J86">
            <v>0.13596132833866725</v>
          </cell>
          <cell r="K86">
            <v>188.21100000000001</v>
          </cell>
          <cell r="L86">
            <v>180.62299999999999</v>
          </cell>
          <cell r="M86">
            <v>1.0420101537456472</v>
          </cell>
          <cell r="N86">
            <v>1.0420101537456472</v>
          </cell>
          <cell r="O86" t="str">
            <v>No</v>
          </cell>
          <cell r="P86">
            <v>1.0420101537456472</v>
          </cell>
          <cell r="Q86">
            <v>0.5210050768728236</v>
          </cell>
          <cell r="R86">
            <v>0.9621356172286688</v>
          </cell>
        </row>
        <row r="87">
          <cell r="A87">
            <v>478</v>
          </cell>
          <cell r="B87" t="str">
            <v>Mauritania</v>
          </cell>
          <cell r="C87" t="str">
            <v>MRT</v>
          </cell>
          <cell r="D87" t="str">
            <v>AFR3</v>
          </cell>
          <cell r="E87">
            <v>0.5</v>
          </cell>
          <cell r="F87" t="str">
            <v>Yes</v>
          </cell>
          <cell r="G87">
            <v>1271.3320000000001</v>
          </cell>
          <cell r="H87">
            <v>1271.3320000000001</v>
          </cell>
          <cell r="I87">
            <v>0.42506329147781757</v>
          </cell>
          <cell r="J87">
            <v>0.21253164573890879</v>
          </cell>
          <cell r="K87">
            <v>208.53399999999999</v>
          </cell>
          <cell r="L87">
            <v>197.81100000000001</v>
          </cell>
          <cell r="M87">
            <v>1.0542083099524293</v>
          </cell>
          <cell r="N87">
            <v>1.0542083099524293</v>
          </cell>
          <cell r="O87" t="str">
            <v>No</v>
          </cell>
          <cell r="P87">
            <v>1.0542083099524293</v>
          </cell>
          <cell r="Q87">
            <v>0.52710415497621466</v>
          </cell>
          <cell r="R87">
            <v>0.97339873257248422</v>
          </cell>
        </row>
        <row r="88">
          <cell r="A88">
            <v>480</v>
          </cell>
          <cell r="B88" t="str">
            <v>Mauritius</v>
          </cell>
          <cell r="C88" t="str">
            <v>MUS</v>
          </cell>
          <cell r="D88" t="str">
            <v>AFR2</v>
          </cell>
          <cell r="E88">
            <v>0.5</v>
          </cell>
          <cell r="F88" t="str">
            <v>Yes</v>
          </cell>
          <cell r="G88">
            <v>10504.468000000001</v>
          </cell>
          <cell r="H88">
            <v>10504.468000000001</v>
          </cell>
          <cell r="I88">
            <v>3.5121146508570598</v>
          </cell>
          <cell r="J88">
            <v>1.7560573254285299</v>
          </cell>
          <cell r="K88">
            <v>140.227</v>
          </cell>
          <cell r="L88">
            <v>133.11799999999999</v>
          </cell>
          <cell r="M88">
            <v>1.0534037470514883</v>
          </cell>
          <cell r="N88">
            <v>1.0534037470514883</v>
          </cell>
          <cell r="O88" t="str">
            <v>No</v>
          </cell>
          <cell r="P88">
            <v>1.0534037470514883</v>
          </cell>
          <cell r="Q88">
            <v>0.52670187352574416</v>
          </cell>
          <cell r="R88">
            <v>0.97265584286021645</v>
          </cell>
        </row>
        <row r="89">
          <cell r="A89">
            <v>484</v>
          </cell>
          <cell r="B89" t="str">
            <v>Mexico</v>
          </cell>
          <cell r="C89" t="str">
            <v>MEX</v>
          </cell>
          <cell r="D89" t="str">
            <v>AMR2</v>
          </cell>
          <cell r="E89">
            <v>0.5</v>
          </cell>
          <cell r="F89" t="str">
            <v>Yes</v>
          </cell>
          <cell r="G89">
            <v>9318.8230000000003</v>
          </cell>
          <cell r="H89">
            <v>9318.8230000000003</v>
          </cell>
          <cell r="I89">
            <v>3.1157003655057771</v>
          </cell>
          <cell r="J89">
            <v>1.5578501827528886</v>
          </cell>
          <cell r="K89">
            <v>131.41800000000001</v>
          </cell>
          <cell r="L89">
            <v>120.044</v>
          </cell>
          <cell r="M89">
            <v>1.0947485921828664</v>
          </cell>
          <cell r="N89">
            <v>1.0947485921828664</v>
          </cell>
          <cell r="O89" t="str">
            <v>No</v>
          </cell>
          <cell r="P89">
            <v>1.0947485921828664</v>
          </cell>
          <cell r="Q89">
            <v>0.54737429609143318</v>
          </cell>
          <cell r="R89">
            <v>1.0108314287186746</v>
          </cell>
        </row>
        <row r="90">
          <cell r="A90">
            <v>496</v>
          </cell>
          <cell r="B90" t="str">
            <v>Mongolia</v>
          </cell>
          <cell r="C90" t="str">
            <v>MNG</v>
          </cell>
          <cell r="D90" t="str">
            <v>WPR3</v>
          </cell>
          <cell r="E90">
            <v>0.5</v>
          </cell>
          <cell r="F90" t="str">
            <v>Yes</v>
          </cell>
          <cell r="G90">
            <v>3639.893</v>
          </cell>
          <cell r="H90">
            <v>3639.893</v>
          </cell>
          <cell r="I90">
            <v>1.2169794351177095</v>
          </cell>
          <cell r="J90">
            <v>0.60848971755885473</v>
          </cell>
          <cell r="K90">
            <v>185.744</v>
          </cell>
          <cell r="L90">
            <v>161.233</v>
          </cell>
          <cell r="M90">
            <v>1.1520222287000801</v>
          </cell>
          <cell r="N90">
            <v>1.1520222287000801</v>
          </cell>
          <cell r="O90" t="str">
            <v>No</v>
          </cell>
          <cell r="P90">
            <v>1.1520222287000801</v>
          </cell>
          <cell r="Q90">
            <v>0.57601111435004004</v>
          </cell>
          <cell r="R90">
            <v>1.0637147959520334</v>
          </cell>
        </row>
        <row r="91">
          <cell r="A91">
            <v>498</v>
          </cell>
          <cell r="B91" t="str">
            <v>Republic of Moldova</v>
          </cell>
          <cell r="C91" t="str">
            <v>MDA</v>
          </cell>
          <cell r="D91" t="str">
            <v>EUR3</v>
          </cell>
          <cell r="E91">
            <v>0.5</v>
          </cell>
          <cell r="F91" t="str">
            <v>Yes</v>
          </cell>
          <cell r="G91">
            <v>2694.4690000000001</v>
          </cell>
          <cell r="H91">
            <v>2694.4690000000001</v>
          </cell>
          <cell r="I91">
            <v>0.90088180107552052</v>
          </cell>
          <cell r="J91">
            <v>0.45044090053776026</v>
          </cell>
          <cell r="K91">
            <v>1562.4390000000001</v>
          </cell>
          <cell r="L91">
            <v>1421.2470000000001</v>
          </cell>
          <cell r="M91">
            <v>1.0993437453166128</v>
          </cell>
          <cell r="N91">
            <v>1.0993437453166128</v>
          </cell>
          <cell r="O91" t="str">
            <v>No</v>
          </cell>
          <cell r="P91">
            <v>1.0993437453166128</v>
          </cell>
          <cell r="Q91">
            <v>0.54967187265830642</v>
          </cell>
          <cell r="R91">
            <v>1.0150743437043923</v>
          </cell>
        </row>
        <row r="92">
          <cell r="A92">
            <v>499</v>
          </cell>
          <cell r="B92" t="str">
            <v>Montenegro</v>
          </cell>
          <cell r="C92" t="str">
            <v>MNE</v>
          </cell>
          <cell r="D92" t="str">
            <v>EUR2</v>
          </cell>
          <cell r="E92">
            <v>0.5</v>
          </cell>
          <cell r="F92" t="str">
            <v>Yes</v>
          </cell>
          <cell r="G92">
            <v>7678.4430000000002</v>
          </cell>
          <cell r="H92">
            <v>7678.4430000000002</v>
          </cell>
          <cell r="I92">
            <v>2.567247780284621</v>
          </cell>
          <cell r="J92">
            <v>1.2836238901423105</v>
          </cell>
          <cell r="K92">
            <v>157.92699999999999</v>
          </cell>
          <cell r="L92">
            <v>150.12200000000001</v>
          </cell>
          <cell r="M92">
            <v>1.0519910472815441</v>
          </cell>
          <cell r="N92">
            <v>1.0519910472815441</v>
          </cell>
          <cell r="O92" t="str">
            <v>No</v>
          </cell>
          <cell r="P92">
            <v>1.0519910472815441</v>
          </cell>
          <cell r="Q92">
            <v>0.52599552364077207</v>
          </cell>
          <cell r="R92">
            <v>0.97135143257186352</v>
          </cell>
        </row>
        <row r="93">
          <cell r="A93">
            <v>504</v>
          </cell>
          <cell r="B93" t="str">
            <v>Morocco</v>
          </cell>
          <cell r="C93" t="str">
            <v>MAR</v>
          </cell>
          <cell r="D93" t="str">
            <v>EMR3</v>
          </cell>
          <cell r="E93">
            <v>0.5</v>
          </cell>
          <cell r="F93" t="str">
            <v>Yes</v>
          </cell>
          <cell r="G93">
            <v>3136.8620000000001</v>
          </cell>
          <cell r="H93">
            <v>3136.8620000000001</v>
          </cell>
          <cell r="I93">
            <v>1.0487936169558305</v>
          </cell>
          <cell r="J93">
            <v>0.52439680847791525</v>
          </cell>
          <cell r="K93">
            <v>115.01</v>
          </cell>
          <cell r="L93">
            <v>111.49</v>
          </cell>
          <cell r="M93">
            <v>1.0315723383263073</v>
          </cell>
          <cell r="N93">
            <v>1.0315723383263073</v>
          </cell>
          <cell r="O93" t="str">
            <v>No</v>
          </cell>
          <cell r="P93">
            <v>1.0315723383263073</v>
          </cell>
          <cell r="Q93">
            <v>0.51578616916315367</v>
          </cell>
          <cell r="R93">
            <v>0.95249790501933373</v>
          </cell>
        </row>
        <row r="94">
          <cell r="A94">
            <v>508</v>
          </cell>
          <cell r="B94" t="str">
            <v>Mozambique</v>
          </cell>
          <cell r="C94" t="str">
            <v>MOZ</v>
          </cell>
          <cell r="D94" t="str">
            <v>AFR4</v>
          </cell>
          <cell r="E94">
            <v>0.5</v>
          </cell>
          <cell r="F94" t="str">
            <v>Yes</v>
          </cell>
          <cell r="G94">
            <v>426.09100000000001</v>
          </cell>
          <cell r="H94">
            <v>426.09100000000001</v>
          </cell>
          <cell r="I94">
            <v>0.14246132633259823</v>
          </cell>
          <cell r="J94">
            <v>7.1230663166299113E-2</v>
          </cell>
          <cell r="K94">
            <v>184.80799999999999</v>
          </cell>
          <cell r="L94">
            <v>165.57</v>
          </cell>
          <cell r="M94">
            <v>1.1161925469589902</v>
          </cell>
          <cell r="N94">
            <v>1.1161925469589902</v>
          </cell>
          <cell r="O94" t="str">
            <v>No</v>
          </cell>
          <cell r="P94">
            <v>1.1161925469589902</v>
          </cell>
          <cell r="Q94">
            <v>0.55809627347949509</v>
          </cell>
          <cell r="R94">
            <v>1.0306316126134141</v>
          </cell>
        </row>
        <row r="95">
          <cell r="A95">
            <v>516</v>
          </cell>
          <cell r="B95" t="str">
            <v>Namibia</v>
          </cell>
          <cell r="C95" t="str">
            <v>NAM</v>
          </cell>
          <cell r="D95" t="str">
            <v>AFR2</v>
          </cell>
          <cell r="E95">
            <v>0.5</v>
          </cell>
          <cell r="F95" t="str">
            <v>Yes</v>
          </cell>
          <cell r="G95">
            <v>5589.4620000000004</v>
          </cell>
          <cell r="H95">
            <v>5589.4620000000004</v>
          </cell>
          <cell r="I95">
            <v>1.8688077664293712</v>
          </cell>
          <cell r="J95">
            <v>0.93440388321468559</v>
          </cell>
          <cell r="K95">
            <v>364.68400000000003</v>
          </cell>
          <cell r="L95">
            <v>333.14800000000002</v>
          </cell>
          <cell r="M95">
            <v>1.094660631311009</v>
          </cell>
          <cell r="N95">
            <v>1.094660631311009</v>
          </cell>
          <cell r="O95" t="str">
            <v>No</v>
          </cell>
          <cell r="P95">
            <v>1.094660631311009</v>
          </cell>
          <cell r="Q95">
            <v>0.5473303156555045</v>
          </cell>
          <cell r="R95">
            <v>1.0107502104239849</v>
          </cell>
        </row>
        <row r="96">
          <cell r="A96">
            <v>524</v>
          </cell>
          <cell r="B96" t="str">
            <v>Nepal</v>
          </cell>
          <cell r="C96" t="str">
            <v>NPL</v>
          </cell>
          <cell r="D96" t="str">
            <v>SEAR4</v>
          </cell>
          <cell r="E96">
            <v>0.5</v>
          </cell>
          <cell r="F96" t="str">
            <v>Yes</v>
          </cell>
          <cell r="G96">
            <v>848.08900000000006</v>
          </cell>
          <cell r="H96">
            <v>848.08900000000006</v>
          </cell>
          <cell r="I96">
            <v>0.28355417924360499</v>
          </cell>
          <cell r="J96">
            <v>0.14177708962180249</v>
          </cell>
          <cell r="K96">
            <v>357.976</v>
          </cell>
          <cell r="L96">
            <v>318.53199999999998</v>
          </cell>
          <cell r="M96">
            <v>1.1238305727525022</v>
          </cell>
          <cell r="N96">
            <v>1.1238305727525022</v>
          </cell>
          <cell r="O96" t="str">
            <v>No</v>
          </cell>
          <cell r="P96">
            <v>1.1238305727525022</v>
          </cell>
          <cell r="Q96">
            <v>0.5619152863762511</v>
          </cell>
          <cell r="R96">
            <v>1.0376841510506192</v>
          </cell>
        </row>
        <row r="97">
          <cell r="A97">
            <v>548</v>
          </cell>
          <cell r="B97" t="str">
            <v>Vanuatu</v>
          </cell>
          <cell r="C97" t="str">
            <v>VUT</v>
          </cell>
          <cell r="D97" t="str">
            <v>WPR3</v>
          </cell>
          <cell r="E97">
            <v>0.5</v>
          </cell>
          <cell r="F97" t="str">
            <v>Yes</v>
          </cell>
          <cell r="G97">
            <v>3093.9949999999999</v>
          </cell>
          <cell r="H97">
            <v>3093.9949999999999</v>
          </cell>
          <cell r="I97">
            <v>1.0344612567888718</v>
          </cell>
          <cell r="J97">
            <v>0.5172306283944359</v>
          </cell>
          <cell r="K97">
            <v>153.10300000000001</v>
          </cell>
          <cell r="L97">
            <v>141.36699999999999</v>
          </cell>
          <cell r="M97">
            <v>1.0830179603443522</v>
          </cell>
          <cell r="N97">
            <v>1.0830179603443522</v>
          </cell>
          <cell r="O97" t="str">
            <v>No</v>
          </cell>
          <cell r="P97">
            <v>1.0830179603443522</v>
          </cell>
          <cell r="Q97">
            <v>0.54150898017217608</v>
          </cell>
          <cell r="R97">
            <v>1</v>
          </cell>
        </row>
        <row r="98">
          <cell r="A98">
            <v>558</v>
          </cell>
          <cell r="B98" t="str">
            <v>Nicaragua</v>
          </cell>
          <cell r="C98" t="str">
            <v>NIC</v>
          </cell>
          <cell r="D98" t="str">
            <v>AMR3</v>
          </cell>
          <cell r="E98">
            <v>0.5</v>
          </cell>
          <cell r="F98" t="str">
            <v>Yes</v>
          </cell>
          <cell r="G98">
            <v>2220.6759999999999</v>
          </cell>
          <cell r="H98">
            <v>2220.6759999999999</v>
          </cell>
          <cell r="I98">
            <v>0.74247155728463843</v>
          </cell>
          <cell r="J98">
            <v>0.37123577864231921</v>
          </cell>
          <cell r="K98">
            <v>254.46799999999999</v>
          </cell>
          <cell r="L98">
            <v>222.38399999999999</v>
          </cell>
          <cell r="M98">
            <v>1.1442729692783653</v>
          </cell>
          <cell r="N98">
            <v>1.1442729692783653</v>
          </cell>
          <cell r="O98" t="str">
            <v>No</v>
          </cell>
          <cell r="P98">
            <v>1.1442729692783653</v>
          </cell>
          <cell r="Q98">
            <v>0.57213648463918265</v>
          </cell>
          <cell r="R98">
            <v>1.0565595504201397</v>
          </cell>
        </row>
        <row r="99">
          <cell r="A99">
            <v>562</v>
          </cell>
          <cell r="B99" t="str">
            <v>Niger</v>
          </cell>
          <cell r="C99" t="str">
            <v>NER</v>
          </cell>
          <cell r="D99" t="str">
            <v>AFR4</v>
          </cell>
          <cell r="E99">
            <v>0.5</v>
          </cell>
          <cell r="F99" t="str">
            <v>Yes</v>
          </cell>
          <cell r="G99">
            <v>438.42500000000001</v>
          </cell>
          <cell r="H99">
            <v>438.42500000000001</v>
          </cell>
          <cell r="I99">
            <v>0.14658513556345798</v>
          </cell>
          <cell r="J99">
            <v>7.329256778172899E-2</v>
          </cell>
          <cell r="K99">
            <v>170.62299999999999</v>
          </cell>
          <cell r="L99">
            <v>160.846</v>
          </cell>
          <cell r="M99">
            <v>1.0607848501050694</v>
          </cell>
          <cell r="N99">
            <v>1.0607848501050694</v>
          </cell>
          <cell r="O99" t="str">
            <v>No</v>
          </cell>
          <cell r="P99">
            <v>1.0607848501050694</v>
          </cell>
          <cell r="Q99">
            <v>0.5303924250525347</v>
          </cell>
          <cell r="R99">
            <v>0.97947115278474828</v>
          </cell>
        </row>
        <row r="100">
          <cell r="A100">
            <v>566</v>
          </cell>
          <cell r="B100" t="str">
            <v>Nigeria</v>
          </cell>
          <cell r="C100" t="str">
            <v>NGA</v>
          </cell>
          <cell r="D100" t="str">
            <v>AFR3</v>
          </cell>
          <cell r="E100">
            <v>0.5</v>
          </cell>
          <cell r="F100" t="str">
            <v>Yes</v>
          </cell>
          <cell r="G100">
            <v>1994.645</v>
          </cell>
          <cell r="H100">
            <v>1994.645</v>
          </cell>
          <cell r="I100">
            <v>0.66689925922557713</v>
          </cell>
          <cell r="J100">
            <v>0.33344962961278857</v>
          </cell>
          <cell r="K100">
            <v>201.40700000000001</v>
          </cell>
          <cell r="L100">
            <v>166.02600000000001</v>
          </cell>
          <cell r="M100">
            <v>1.2131051762976883</v>
          </cell>
          <cell r="N100">
            <v>1.2131051762976883</v>
          </cell>
          <cell r="O100" t="str">
            <v>No</v>
          </cell>
          <cell r="P100">
            <v>1.2131051762976883</v>
          </cell>
          <cell r="Q100">
            <v>0.60655258814884416</v>
          </cell>
          <cell r="R100">
            <v>1.1201154742733668</v>
          </cell>
        </row>
        <row r="101">
          <cell r="A101">
            <v>583</v>
          </cell>
          <cell r="B101" t="str">
            <v>Micronesia (Fed. States of)</v>
          </cell>
          <cell r="C101" t="str">
            <v>FSM</v>
          </cell>
          <cell r="D101" t="str">
            <v>WPR3</v>
          </cell>
          <cell r="E101">
            <v>0.5</v>
          </cell>
          <cell r="F101" t="str">
            <v>Yes</v>
          </cell>
          <cell r="G101">
            <v>3202.7530000000002</v>
          </cell>
          <cell r="H101">
            <v>3202.7530000000002</v>
          </cell>
          <cell r="I101">
            <v>1.0708239326709741</v>
          </cell>
          <cell r="J101">
            <v>0.53541196633548704</v>
          </cell>
          <cell r="K101">
            <v>132.67699999999999</v>
          </cell>
          <cell r="L101">
            <v>130.06299999999999</v>
          </cell>
          <cell r="M101">
            <v>1.0200979525306968</v>
          </cell>
          <cell r="N101">
            <v>1.0200979525306968</v>
          </cell>
          <cell r="O101" t="str">
            <v>No</v>
          </cell>
          <cell r="P101">
            <v>1.0200979525306968</v>
          </cell>
          <cell r="Q101">
            <v>0.5100489762653484</v>
          </cell>
          <cell r="R101">
            <v>0.94190307998802758</v>
          </cell>
        </row>
        <row r="102">
          <cell r="A102">
            <v>586</v>
          </cell>
          <cell r="B102" t="str">
            <v>Pakistan</v>
          </cell>
          <cell r="C102" t="str">
            <v>PAK</v>
          </cell>
          <cell r="D102" t="str">
            <v>EMR3</v>
          </cell>
          <cell r="E102">
            <v>0.5</v>
          </cell>
          <cell r="F102" t="str">
            <v>Yes</v>
          </cell>
          <cell r="G102">
            <v>1545.9380000000001</v>
          </cell>
          <cell r="H102">
            <v>1545.9380000000001</v>
          </cell>
          <cell r="I102">
            <v>0.5168763900386637</v>
          </cell>
          <cell r="J102">
            <v>0.25843819501933185</v>
          </cell>
          <cell r="K102">
            <v>296.40499999999997</v>
          </cell>
          <cell r="L102">
            <v>272.85500000000002</v>
          </cell>
          <cell r="M102">
            <v>1.0863095783474737</v>
          </cell>
          <cell r="N102">
            <v>1.0863095783474737</v>
          </cell>
          <cell r="O102" t="str">
            <v>No</v>
          </cell>
          <cell r="P102">
            <v>1.0863095783474737</v>
          </cell>
          <cell r="Q102">
            <v>0.54315478917373683</v>
          </cell>
          <cell r="R102">
            <v>1.0030393014000201</v>
          </cell>
        </row>
        <row r="103">
          <cell r="A103">
            <v>598</v>
          </cell>
          <cell r="B103" t="str">
            <v>Papua New Guinea</v>
          </cell>
          <cell r="C103" t="str">
            <v>PNG</v>
          </cell>
          <cell r="D103" t="str">
            <v>WPR3</v>
          </cell>
          <cell r="E103">
            <v>0.5</v>
          </cell>
          <cell r="F103" t="str">
            <v>Yes</v>
          </cell>
          <cell r="G103">
            <v>2401.5590000000002</v>
          </cell>
          <cell r="H103">
            <v>2401.5590000000002</v>
          </cell>
          <cell r="I103">
            <v>0.80294885460145438</v>
          </cell>
          <cell r="J103">
            <v>0.40147442730072719</v>
          </cell>
          <cell r="K103">
            <v>116.697</v>
          </cell>
          <cell r="L103">
            <v>105.65</v>
          </cell>
          <cell r="M103">
            <v>1.1045622337908187</v>
          </cell>
          <cell r="N103">
            <v>1.1045622337908187</v>
          </cell>
          <cell r="O103" t="str">
            <v>No</v>
          </cell>
          <cell r="P103">
            <v>1.1045622337908187</v>
          </cell>
          <cell r="Q103">
            <v>0.55228111689540937</v>
          </cell>
          <cell r="R103">
            <v>1.0198928127097877</v>
          </cell>
        </row>
        <row r="104">
          <cell r="A104">
            <v>600</v>
          </cell>
          <cell r="B104" t="str">
            <v>Paraguay</v>
          </cell>
          <cell r="C104" t="str">
            <v>PRY</v>
          </cell>
          <cell r="D104" t="str">
            <v>AMR3</v>
          </cell>
          <cell r="E104">
            <v>0.5</v>
          </cell>
          <cell r="F104" t="str">
            <v>Yes</v>
          </cell>
          <cell r="G104">
            <v>5600.0940000000001</v>
          </cell>
          <cell r="H104">
            <v>5600.0940000000001</v>
          </cell>
          <cell r="I104">
            <v>1.8723625207460972</v>
          </cell>
          <cell r="J104">
            <v>0.93618126037304861</v>
          </cell>
          <cell r="K104">
            <v>117.745</v>
          </cell>
          <cell r="L104">
            <v>108.087</v>
          </cell>
          <cell r="M104">
            <v>1.0893539463580264</v>
          </cell>
          <cell r="N104">
            <v>1.0893539463580264</v>
          </cell>
          <cell r="O104" t="str">
            <v>No</v>
          </cell>
          <cell r="P104">
            <v>1.0893539463580264</v>
          </cell>
          <cell r="Q104">
            <v>0.5446769731790132</v>
          </cell>
          <cell r="R104">
            <v>1.005850305577259</v>
          </cell>
        </row>
        <row r="105">
          <cell r="A105">
            <v>604</v>
          </cell>
          <cell r="B105" t="str">
            <v>Peru</v>
          </cell>
          <cell r="C105" t="str">
            <v>PER</v>
          </cell>
          <cell r="D105" t="str">
            <v>AMR2</v>
          </cell>
          <cell r="E105">
            <v>0.5</v>
          </cell>
          <cell r="F105" t="str">
            <v>Yes</v>
          </cell>
          <cell r="G105">
            <v>6731.8509999999997</v>
          </cell>
          <cell r="H105">
            <v>6731.8509999999997</v>
          </cell>
          <cell r="I105">
            <v>2.250759631471746</v>
          </cell>
          <cell r="J105">
            <v>1.125379815735873</v>
          </cell>
          <cell r="K105">
            <v>141.44900000000001</v>
          </cell>
          <cell r="L105">
            <v>135.72200000000001</v>
          </cell>
          <cell r="M105">
            <v>1.0421965488277509</v>
          </cell>
          <cell r="N105">
            <v>1.0421965488277509</v>
          </cell>
          <cell r="O105" t="str">
            <v>No</v>
          </cell>
          <cell r="P105">
            <v>1.0421965488277509</v>
          </cell>
          <cell r="Q105">
            <v>0.52109827441387546</v>
          </cell>
          <cell r="R105">
            <v>0.96230772433023937</v>
          </cell>
        </row>
        <row r="106">
          <cell r="A106">
            <v>608</v>
          </cell>
          <cell r="B106" t="str">
            <v>Philippines</v>
          </cell>
          <cell r="C106" t="str">
            <v>PHL</v>
          </cell>
          <cell r="D106" t="str">
            <v>WPR3</v>
          </cell>
          <cell r="E106">
            <v>0.5</v>
          </cell>
          <cell r="F106" t="str">
            <v>Yes</v>
          </cell>
          <cell r="G106">
            <v>2988.8969999999999</v>
          </cell>
          <cell r="H106">
            <v>2988.8969999999999</v>
          </cell>
          <cell r="I106">
            <v>0.99932228301354364</v>
          </cell>
          <cell r="J106">
            <v>0.49966114150677182</v>
          </cell>
          <cell r="K106">
            <v>197.99299999999999</v>
          </cell>
          <cell r="L106">
            <v>182.40100000000001</v>
          </cell>
          <cell r="M106">
            <v>1.0854819874891035</v>
          </cell>
          <cell r="N106">
            <v>1.0854819874891035</v>
          </cell>
          <cell r="O106" t="str">
            <v>No</v>
          </cell>
          <cell r="P106">
            <v>1.0854819874891035</v>
          </cell>
          <cell r="Q106">
            <v>0.54274099374455176</v>
          </cell>
          <cell r="R106">
            <v>1.0022751489217852</v>
          </cell>
        </row>
        <row r="107">
          <cell r="A107">
            <v>624</v>
          </cell>
          <cell r="B107" t="str">
            <v>Guinea-Bissau</v>
          </cell>
          <cell r="C107" t="str">
            <v>GNB</v>
          </cell>
          <cell r="D107" t="str">
            <v>AFR4</v>
          </cell>
          <cell r="E107">
            <v>0.5</v>
          </cell>
          <cell r="F107" t="str">
            <v>Yes</v>
          </cell>
          <cell r="G107">
            <v>793.62199999999996</v>
          </cell>
          <cell r="H107">
            <v>793.62199999999996</v>
          </cell>
          <cell r="I107">
            <v>0.26534341895681735</v>
          </cell>
          <cell r="J107">
            <v>0.13267170947840867</v>
          </cell>
          <cell r="K107">
            <v>166.07</v>
          </cell>
          <cell r="L107">
            <v>162.386</v>
          </cell>
          <cell r="M107">
            <v>1.0226866848127301</v>
          </cell>
          <cell r="N107">
            <v>1.0226866848127301</v>
          </cell>
          <cell r="O107" t="str">
            <v>No</v>
          </cell>
          <cell r="P107">
            <v>1.0226866848127301</v>
          </cell>
          <cell r="Q107">
            <v>0.51134334240636503</v>
          </cell>
          <cell r="R107">
            <v>0.94429337486477194</v>
          </cell>
        </row>
        <row r="108">
          <cell r="A108">
            <v>626</v>
          </cell>
          <cell r="B108" t="str">
            <v>Timor-Leste</v>
          </cell>
          <cell r="C108" t="str">
            <v>TLS</v>
          </cell>
          <cell r="D108" t="str">
            <v>SEAR3</v>
          </cell>
          <cell r="E108">
            <v>0.5</v>
          </cell>
          <cell r="F108" t="str">
            <v>Yes</v>
          </cell>
          <cell r="G108">
            <v>2236.9740000000002</v>
          </cell>
          <cell r="H108">
            <v>2236.9740000000002</v>
          </cell>
          <cell r="I108">
            <v>0.74792070945299849</v>
          </cell>
          <cell r="J108">
            <v>0.37396035472649924</v>
          </cell>
          <cell r="K108">
            <v>106.87</v>
          </cell>
          <cell r="L108">
            <v>88.379000000000005</v>
          </cell>
          <cell r="M108">
            <v>1.2092239106575091</v>
          </cell>
          <cell r="N108">
            <v>1.2092239106575091</v>
          </cell>
          <cell r="O108" t="str">
            <v>No</v>
          </cell>
          <cell r="P108">
            <v>1.2092239106575091</v>
          </cell>
          <cell r="Q108">
            <v>0.60461195532875456</v>
          </cell>
          <cell r="R108">
            <v>1.1165317242504722</v>
          </cell>
        </row>
        <row r="109">
          <cell r="A109">
            <v>642</v>
          </cell>
          <cell r="B109" t="str">
            <v>Romania</v>
          </cell>
          <cell r="C109" t="str">
            <v>ROU</v>
          </cell>
          <cell r="D109" t="str">
            <v>EUR2</v>
          </cell>
          <cell r="E109">
            <v>0.5</v>
          </cell>
          <cell r="F109" t="str">
            <v>Yes</v>
          </cell>
          <cell r="G109">
            <v>10785.993</v>
          </cell>
          <cell r="H109">
            <v>10785.993</v>
          </cell>
          <cell r="I109">
            <v>3.6062410813514489</v>
          </cell>
          <cell r="J109">
            <v>1.8031205406757245</v>
          </cell>
          <cell r="K109">
            <v>134.887</v>
          </cell>
          <cell r="L109">
            <v>125.899</v>
          </cell>
          <cell r="M109">
            <v>1.0713905590989603</v>
          </cell>
          <cell r="N109">
            <v>1.0713905590989603</v>
          </cell>
          <cell r="O109" t="str">
            <v>No</v>
          </cell>
          <cell r="P109">
            <v>1.0713905590989603</v>
          </cell>
          <cell r="Q109">
            <v>0.53569527954948015</v>
          </cell>
          <cell r="R109">
            <v>0.98926388880781357</v>
          </cell>
        </row>
        <row r="110">
          <cell r="A110">
            <v>643</v>
          </cell>
          <cell r="B110" t="str">
            <v>Russian Federation</v>
          </cell>
          <cell r="C110" t="str">
            <v>RUS</v>
          </cell>
          <cell r="D110" t="str">
            <v>EUR1</v>
          </cell>
          <cell r="E110">
            <v>0.5</v>
          </cell>
          <cell r="F110" t="str">
            <v>Yes</v>
          </cell>
          <cell r="G110">
            <v>10955.791999999999</v>
          </cell>
          <cell r="H110">
            <v>10955.791999999999</v>
          </cell>
          <cell r="I110">
            <v>3.6630125004848</v>
          </cell>
          <cell r="J110">
            <v>1.8315062502424</v>
          </cell>
          <cell r="K110">
            <v>116.587</v>
          </cell>
          <cell r="L110">
            <v>105.209</v>
          </cell>
          <cell r="M110">
            <v>1.1081466414470245</v>
          </cell>
          <cell r="N110">
            <v>1.1081466414470245</v>
          </cell>
          <cell r="O110" t="str">
            <v>No</v>
          </cell>
          <cell r="P110">
            <v>1.1081466414470245</v>
          </cell>
          <cell r="Q110">
            <v>0.55407332072351223</v>
          </cell>
          <cell r="R110">
            <v>1.023202460183285</v>
          </cell>
        </row>
        <row r="111">
          <cell r="A111">
            <v>646</v>
          </cell>
          <cell r="B111" t="str">
            <v>Rwanda</v>
          </cell>
          <cell r="C111" t="str">
            <v>RWA</v>
          </cell>
          <cell r="D111" t="str">
            <v>AFR4</v>
          </cell>
          <cell r="E111">
            <v>0.5</v>
          </cell>
          <cell r="F111" t="str">
            <v>Yes</v>
          </cell>
          <cell r="G111">
            <v>771.67399999999998</v>
          </cell>
          <cell r="H111">
            <v>771.67399999999998</v>
          </cell>
          <cell r="I111">
            <v>0.25800521845423019</v>
          </cell>
          <cell r="J111">
            <v>0.12900260922711509</v>
          </cell>
          <cell r="K111">
            <v>122.65900000000001</v>
          </cell>
          <cell r="L111">
            <v>113.524</v>
          </cell>
          <cell r="M111">
            <v>1.0804675663295868</v>
          </cell>
          <cell r="N111">
            <v>1.0804675663295868</v>
          </cell>
          <cell r="O111" t="str">
            <v>No</v>
          </cell>
          <cell r="P111">
            <v>1.0804675663295868</v>
          </cell>
          <cell r="Q111">
            <v>0.54023378316479342</v>
          </cell>
          <cell r="R111">
            <v>0.99764510459830746</v>
          </cell>
        </row>
        <row r="112">
          <cell r="A112">
            <v>662</v>
          </cell>
          <cell r="B112" t="str">
            <v>Saint Lucia</v>
          </cell>
          <cell r="C112" t="str">
            <v>LCA</v>
          </cell>
          <cell r="D112" t="str">
            <v>AMR2</v>
          </cell>
          <cell r="E112">
            <v>0.5</v>
          </cell>
          <cell r="F112" t="str">
            <v>Yes</v>
          </cell>
          <cell r="G112">
            <v>9606.9449999999997</v>
          </cell>
          <cell r="H112">
            <v>9606.9449999999997</v>
          </cell>
          <cell r="I112">
            <v>3.2120324688958997</v>
          </cell>
          <cell r="J112">
            <v>1.6060162344479498</v>
          </cell>
          <cell r="K112">
            <v>131.52000000000001</v>
          </cell>
          <cell r="L112">
            <v>126.786</v>
          </cell>
          <cell r="M112">
            <v>1.0373385074061805</v>
          </cell>
          <cell r="N112">
            <v>1.0373385074061805</v>
          </cell>
          <cell r="O112" t="str">
            <v>No</v>
          </cell>
          <cell r="P112">
            <v>1.0373385074061805</v>
          </cell>
          <cell r="Q112">
            <v>0.51866925370309025</v>
          </cell>
          <cell r="R112">
            <v>0.95782207256872487</v>
          </cell>
        </row>
        <row r="113">
          <cell r="A113">
            <v>670</v>
          </cell>
          <cell r="B113" t="str">
            <v>Saint Vincent and the Grenadines</v>
          </cell>
          <cell r="C113" t="str">
            <v>VCT</v>
          </cell>
          <cell r="D113" t="str">
            <v>AMR2</v>
          </cell>
          <cell r="E113">
            <v>0.5</v>
          </cell>
          <cell r="F113" t="str">
            <v>Yes</v>
          </cell>
          <cell r="G113">
            <v>7124.3860000000004</v>
          </cell>
          <cell r="H113">
            <v>7124.3860000000004</v>
          </cell>
          <cell r="I113">
            <v>2.3820016824232244</v>
          </cell>
          <cell r="J113">
            <v>1.1910008412116122</v>
          </cell>
          <cell r="K113">
            <v>151.50700000000001</v>
          </cell>
          <cell r="L113">
            <v>143.16300000000001</v>
          </cell>
          <cell r="M113">
            <v>1.0582832156353248</v>
          </cell>
          <cell r="N113">
            <v>1.0582832156353248</v>
          </cell>
          <cell r="O113" t="str">
            <v>No</v>
          </cell>
          <cell r="P113">
            <v>1.0582832156353248</v>
          </cell>
          <cell r="Q113">
            <v>0.5291416078176624</v>
          </cell>
          <cell r="R113">
            <v>0.97716127930033325</v>
          </cell>
        </row>
        <row r="114">
          <cell r="A114">
            <v>678</v>
          </cell>
          <cell r="B114" t="str">
            <v>Sao Tome and Principe</v>
          </cell>
          <cell r="C114" t="str">
            <v>STP</v>
          </cell>
          <cell r="D114" t="str">
            <v>AFR3</v>
          </cell>
          <cell r="E114">
            <v>0.5</v>
          </cell>
          <cell r="F114" t="str">
            <v>Yes</v>
          </cell>
          <cell r="G114">
            <v>1846.7239999999999</v>
          </cell>
          <cell r="H114">
            <v>1846.7239999999999</v>
          </cell>
          <cell r="I114">
            <v>0.61744263645615871</v>
          </cell>
          <cell r="J114">
            <v>0.30872131822807936</v>
          </cell>
          <cell r="K114">
            <v>231.67099999999999</v>
          </cell>
          <cell r="L114">
            <v>209.256</v>
          </cell>
          <cell r="M114">
            <v>1.1071175975838208</v>
          </cell>
          <cell r="N114">
            <v>1.1071175975838208</v>
          </cell>
          <cell r="O114" t="str">
            <v>No</v>
          </cell>
          <cell r="P114">
            <v>1.1071175975838208</v>
          </cell>
          <cell r="Q114">
            <v>0.55355879879191039</v>
          </cell>
          <cell r="R114">
            <v>1.0222522969349521</v>
          </cell>
        </row>
        <row r="115">
          <cell r="A115">
            <v>686</v>
          </cell>
          <cell r="B115" t="str">
            <v>Senegal</v>
          </cell>
          <cell r="C115" t="str">
            <v>SEN</v>
          </cell>
          <cell r="D115" t="str">
            <v>AFR3</v>
          </cell>
          <cell r="E115">
            <v>0.5</v>
          </cell>
          <cell r="F115" t="str">
            <v>Yes</v>
          </cell>
          <cell r="G115">
            <v>1331.2760000000001</v>
          </cell>
          <cell r="H115">
            <v>1331.2760000000001</v>
          </cell>
          <cell r="I115">
            <v>0.44510525844187282</v>
          </cell>
          <cell r="J115">
            <v>0.22255262922093641</v>
          </cell>
          <cell r="K115">
            <v>107.88500000000001</v>
          </cell>
          <cell r="L115">
            <v>103.631</v>
          </cell>
          <cell r="M115">
            <v>1.0410494929123526</v>
          </cell>
          <cell r="N115">
            <v>1.0410494929123526</v>
          </cell>
          <cell r="O115" t="str">
            <v>No</v>
          </cell>
          <cell r="P115">
            <v>1.0410494929123526</v>
          </cell>
          <cell r="Q115">
            <v>0.5205247464561763</v>
          </cell>
          <cell r="R115">
            <v>0.9612485951584262</v>
          </cell>
        </row>
        <row r="116">
          <cell r="A116">
            <v>688</v>
          </cell>
          <cell r="B116" t="str">
            <v>Serbia</v>
          </cell>
          <cell r="C116" t="str">
            <v>SRB</v>
          </cell>
          <cell r="D116" t="str">
            <v>EUR2</v>
          </cell>
          <cell r="E116">
            <v>0.5</v>
          </cell>
          <cell r="F116" t="str">
            <v>Yes</v>
          </cell>
          <cell r="G116">
            <v>5901.2259999999997</v>
          </cell>
          <cell r="H116">
            <v>5901.2259999999997</v>
          </cell>
          <cell r="I116">
            <v>1.9730444504775111</v>
          </cell>
          <cell r="J116">
            <v>0.98652222523875555</v>
          </cell>
          <cell r="K116">
            <v>144.07</v>
          </cell>
          <cell r="L116">
            <v>136.5</v>
          </cell>
          <cell r="M116">
            <v>1.0554578754578754</v>
          </cell>
          <cell r="N116">
            <v>1.0554578754578754</v>
          </cell>
          <cell r="O116" t="str">
            <v>No</v>
          </cell>
          <cell r="P116">
            <v>1.0554578754578754</v>
          </cell>
          <cell r="Q116">
            <v>0.5277289377289377</v>
          </cell>
          <cell r="R116">
            <v>0.97455251353568151</v>
          </cell>
        </row>
        <row r="117">
          <cell r="A117">
            <v>694</v>
          </cell>
          <cell r="B117" t="str">
            <v>Sierra Leone</v>
          </cell>
          <cell r="C117" t="str">
            <v>SLE</v>
          </cell>
          <cell r="D117" t="str">
            <v>AFR4</v>
          </cell>
          <cell r="E117">
            <v>0.5</v>
          </cell>
          <cell r="F117" t="str">
            <v>Yes</v>
          </cell>
          <cell r="G117">
            <v>487.61</v>
          </cell>
          <cell r="H117">
            <v>487.61</v>
          </cell>
          <cell r="I117">
            <v>0.16302988641637167</v>
          </cell>
          <cell r="J117">
            <v>8.1514943208185836E-2</v>
          </cell>
          <cell r="K117">
            <v>334.68</v>
          </cell>
          <cell r="L117">
            <v>284.21199999999999</v>
          </cell>
          <cell r="M117">
            <v>1.1775716718505904</v>
          </cell>
          <cell r="N117">
            <v>1.1775716718505904</v>
          </cell>
          <cell r="O117" t="str">
            <v>No</v>
          </cell>
          <cell r="P117">
            <v>1.1775716718505904</v>
          </cell>
          <cell r="Q117">
            <v>0.58878583592529521</v>
          </cell>
          <cell r="R117">
            <v>1.0873057649719626</v>
          </cell>
        </row>
        <row r="118">
          <cell r="A118">
            <v>704</v>
          </cell>
          <cell r="B118" t="str">
            <v>Viet Nam</v>
          </cell>
          <cell r="C118" t="str">
            <v>VNM</v>
          </cell>
          <cell r="D118" t="str">
            <v>WPR3</v>
          </cell>
          <cell r="E118">
            <v>0.5</v>
          </cell>
          <cell r="F118" t="str">
            <v>Yes</v>
          </cell>
          <cell r="G118">
            <v>2353.3560000000002</v>
          </cell>
          <cell r="H118">
            <v>2353.3560000000002</v>
          </cell>
          <cell r="I118">
            <v>0.78683243037937445</v>
          </cell>
          <cell r="J118">
            <v>0.39341621518968722</v>
          </cell>
          <cell r="K118">
            <v>165.751</v>
          </cell>
          <cell r="L118">
            <v>153.43799999999999</v>
          </cell>
          <cell r="M118">
            <v>1.0802473963424968</v>
          </cell>
          <cell r="N118">
            <v>1.0802473963424968</v>
          </cell>
          <cell r="O118" t="str">
            <v>No</v>
          </cell>
          <cell r="P118">
            <v>1.0802473963424968</v>
          </cell>
          <cell r="Q118">
            <v>0.54012369817124839</v>
          </cell>
          <cell r="R118">
            <v>0.99744181158272349</v>
          </cell>
        </row>
        <row r="119">
          <cell r="A119">
            <v>706</v>
          </cell>
          <cell r="B119" t="str">
            <v>Somalia</v>
          </cell>
          <cell r="C119" t="str">
            <v>SOM</v>
          </cell>
          <cell r="D119" t="str">
            <v>EMR4</v>
          </cell>
          <cell r="E119">
            <v>0.5</v>
          </cell>
          <cell r="F119" t="str">
            <v>Yes</v>
          </cell>
          <cell r="G119">
            <v>478.34417487427356</v>
          </cell>
          <cell r="H119">
            <v>478.34417487427356</v>
          </cell>
          <cell r="I119">
            <v>0.1599319056165498</v>
          </cell>
          <cell r="J119">
            <v>7.9965952808274898E-2</v>
          </cell>
          <cell r="K119">
            <v>101.461</v>
          </cell>
          <cell r="L119">
            <v>97.597999999999999</v>
          </cell>
          <cell r="M119">
            <v>1.0395807291133015</v>
          </cell>
          <cell r="N119">
            <v>1.0395807291133015</v>
          </cell>
          <cell r="O119" t="str">
            <v>No</v>
          </cell>
          <cell r="P119">
            <v>1.0395807291133015</v>
          </cell>
          <cell r="Q119">
            <v>0.51979036455665073</v>
          </cell>
          <cell r="R119">
            <v>0.95989241838866679</v>
          </cell>
        </row>
        <row r="120">
          <cell r="A120">
            <v>710</v>
          </cell>
          <cell r="B120" t="str">
            <v>South Africa</v>
          </cell>
          <cell r="C120" t="str">
            <v>ZAF</v>
          </cell>
          <cell r="D120" t="str">
            <v>AFR2</v>
          </cell>
          <cell r="E120">
            <v>0.5</v>
          </cell>
          <cell r="F120" t="str">
            <v>Yes</v>
          </cell>
          <cell r="G120">
            <v>6179.87</v>
          </cell>
          <cell r="H120">
            <v>6179.87</v>
          </cell>
          <cell r="I120">
            <v>2.0662076334938635</v>
          </cell>
          <cell r="J120">
            <v>1.0331038167469317</v>
          </cell>
          <cell r="K120">
            <v>164.196</v>
          </cell>
          <cell r="L120">
            <v>148.86699999999999</v>
          </cell>
          <cell r="M120">
            <v>1.1029711084390765</v>
          </cell>
          <cell r="N120">
            <v>1.1029711084390765</v>
          </cell>
          <cell r="O120" t="str">
            <v>No</v>
          </cell>
          <cell r="P120">
            <v>1.1029711084390765</v>
          </cell>
          <cell r="Q120">
            <v>0.55148555421953827</v>
          </cell>
          <cell r="R120">
            <v>1.018423653923874</v>
          </cell>
        </row>
        <row r="121">
          <cell r="A121">
            <v>716</v>
          </cell>
          <cell r="B121" t="str">
            <v>Zimbabwe</v>
          </cell>
          <cell r="C121" t="str">
            <v>ZWE</v>
          </cell>
          <cell r="D121" t="str">
            <v>AFR4</v>
          </cell>
          <cell r="E121">
            <v>0.5</v>
          </cell>
          <cell r="F121" t="str">
            <v>Yes</v>
          </cell>
          <cell r="G121">
            <v>1185.3430000000001</v>
          </cell>
          <cell r="H121">
            <v>1185.3430000000001</v>
          </cell>
          <cell r="I121">
            <v>0.39631331321023205</v>
          </cell>
          <cell r="J121">
            <v>0.19815665660511603</v>
          </cell>
          <cell r="K121">
            <v>136.93100000000001</v>
          </cell>
          <cell r="L121">
            <v>120.56</v>
          </cell>
          <cell r="M121">
            <v>1.1357913072329131</v>
          </cell>
          <cell r="N121">
            <v>1.1357913072329131</v>
          </cell>
          <cell r="O121" t="str">
            <v>No</v>
          </cell>
          <cell r="P121">
            <v>1.1357913072329131</v>
          </cell>
          <cell r="Q121">
            <v>0.56789565361645655</v>
          </cell>
          <cell r="R121">
            <v>1.0487280440591966</v>
          </cell>
        </row>
        <row r="122">
          <cell r="A122">
            <v>728</v>
          </cell>
          <cell r="B122" t="str">
            <v>South Sudan</v>
          </cell>
          <cell r="C122" t="str">
            <v>SSD</v>
          </cell>
          <cell r="D122" t="str">
            <v>EMR3</v>
          </cell>
          <cell r="E122">
            <v>0.5</v>
          </cell>
          <cell r="F122" t="str">
            <v>Yes</v>
          </cell>
          <cell r="G122">
            <v>243.113</v>
          </cell>
          <cell r="H122">
            <v>243.113</v>
          </cell>
          <cell r="I122">
            <v>8.1283576580347752E-2</v>
          </cell>
          <cell r="J122">
            <v>4.0641788290173876E-2</v>
          </cell>
          <cell r="K122">
            <v>6581.7460000000001</v>
          </cell>
          <cell r="L122">
            <v>2073.085</v>
          </cell>
          <cell r="M122">
            <v>3.1748558308028856</v>
          </cell>
          <cell r="N122">
            <v>3.1748558308028856</v>
          </cell>
          <cell r="O122" t="str">
            <v>Yes</v>
          </cell>
          <cell r="P122">
            <v>2</v>
          </cell>
          <cell r="Q122">
            <v>1</v>
          </cell>
          <cell r="R122">
            <v>1.8466914430154859</v>
          </cell>
        </row>
        <row r="123">
          <cell r="A123">
            <v>729</v>
          </cell>
          <cell r="B123" t="str">
            <v>Sudan</v>
          </cell>
          <cell r="C123" t="str">
            <v>SDN</v>
          </cell>
          <cell r="D123" t="str">
            <v>EMR3</v>
          </cell>
          <cell r="E123">
            <v>0.5</v>
          </cell>
          <cell r="F123" t="str">
            <v>Yes</v>
          </cell>
          <cell r="G123">
            <v>1123.4880000000001</v>
          </cell>
          <cell r="H123">
            <v>1123.4880000000001</v>
          </cell>
          <cell r="I123">
            <v>0.37563241326091873</v>
          </cell>
          <cell r="J123">
            <v>0.18781620663045936</v>
          </cell>
          <cell r="K123">
            <v>8279.3430000000008</v>
          </cell>
          <cell r="L123">
            <v>3769.4789999999998</v>
          </cell>
          <cell r="M123">
            <v>2.1964157380900651</v>
          </cell>
          <cell r="N123">
            <v>2.1964157380900651</v>
          </cell>
          <cell r="O123" t="str">
            <v>Yes</v>
          </cell>
          <cell r="P123">
            <v>2</v>
          </cell>
          <cell r="Q123">
            <v>1</v>
          </cell>
          <cell r="R123">
            <v>1.8466914430154859</v>
          </cell>
        </row>
        <row r="124">
          <cell r="A124">
            <v>740</v>
          </cell>
          <cell r="B124" t="str">
            <v>Suriname</v>
          </cell>
          <cell r="C124" t="str">
            <v>SUR</v>
          </cell>
          <cell r="D124" t="str">
            <v>AMR2</v>
          </cell>
          <cell r="E124">
            <v>0.5</v>
          </cell>
          <cell r="F124" t="str">
            <v>Yes</v>
          </cell>
          <cell r="G124">
            <v>5869.5150000000003</v>
          </cell>
          <cell r="H124">
            <v>5869.5150000000003</v>
          </cell>
          <cell r="I124">
            <v>1.9624420413223473</v>
          </cell>
          <cell r="J124">
            <v>0.98122102066117367</v>
          </cell>
          <cell r="K124">
            <v>310.30900000000003</v>
          </cell>
          <cell r="L124">
            <v>266.51</v>
          </cell>
          <cell r="M124">
            <v>1.1643428013958201</v>
          </cell>
          <cell r="N124">
            <v>1.1643428013958201</v>
          </cell>
          <cell r="O124" t="str">
            <v>No</v>
          </cell>
          <cell r="P124">
            <v>1.1643428013958201</v>
          </cell>
          <cell r="Q124">
            <v>0.58217140069791007</v>
          </cell>
          <cell r="R124">
            <v>1.0750909440371703</v>
          </cell>
        </row>
        <row r="125">
          <cell r="A125">
            <v>748</v>
          </cell>
          <cell r="B125" t="str">
            <v>Swaziland</v>
          </cell>
          <cell r="C125" t="str">
            <v>SWZ</v>
          </cell>
          <cell r="D125" t="str">
            <v>AFR3</v>
          </cell>
          <cell r="E125">
            <v>0.5</v>
          </cell>
          <cell r="F125" t="str">
            <v>Yes</v>
          </cell>
          <cell r="G125">
            <v>3850.5450000000001</v>
          </cell>
          <cell r="H125">
            <v>3850.5450000000001</v>
          </cell>
          <cell r="I125">
            <v>1.2874098439144559</v>
          </cell>
          <cell r="J125">
            <v>0.64370492195722795</v>
          </cell>
          <cell r="K125">
            <v>159.184</v>
          </cell>
          <cell r="L125">
            <v>143.07300000000001</v>
          </cell>
          <cell r="M125">
            <v>1.1126068510480662</v>
          </cell>
          <cell r="N125">
            <v>1.1126068510480662</v>
          </cell>
          <cell r="O125" t="str">
            <v>No</v>
          </cell>
          <cell r="P125">
            <v>1.1126068510480662</v>
          </cell>
          <cell r="Q125">
            <v>0.55630342552403311</v>
          </cell>
          <cell r="R125">
            <v>1.0273207756354346</v>
          </cell>
        </row>
        <row r="126">
          <cell r="A126">
            <v>760</v>
          </cell>
          <cell r="B126" t="str">
            <v>Syrian Arab Republic</v>
          </cell>
          <cell r="C126" t="str">
            <v>SYR</v>
          </cell>
          <cell r="D126" t="str">
            <v>EMR3</v>
          </cell>
          <cell r="E126">
            <v>0.5</v>
          </cell>
          <cell r="F126" t="str">
            <v>Yes</v>
          </cell>
          <cell r="G126" t="str">
            <v>n/a</v>
          </cell>
          <cell r="H126">
            <v>1653.7487142857146</v>
          </cell>
          <cell r="I126">
            <v>0.55292234583216249</v>
          </cell>
          <cell r="J126">
            <v>0.27646117291608124</v>
          </cell>
          <cell r="K126" t="str">
            <v>n/a</v>
          </cell>
          <cell r="L126" t="str">
            <v>n/a</v>
          </cell>
          <cell r="M126" t="str">
            <v>Missing</v>
          </cell>
          <cell r="N126">
            <v>1.6828803205019451</v>
          </cell>
          <cell r="O126" t="str">
            <v>No</v>
          </cell>
          <cell r="P126">
            <v>1.6828803205019451</v>
          </cell>
          <cell r="Q126">
            <v>0.84144016025097257</v>
          </cell>
          <cell r="R126">
            <v>1.5538803437450504</v>
          </cell>
        </row>
        <row r="127">
          <cell r="A127">
            <v>762</v>
          </cell>
          <cell r="B127" t="str">
            <v>Tajikistan</v>
          </cell>
          <cell r="C127" t="str">
            <v>TJK</v>
          </cell>
          <cell r="D127" t="str">
            <v>EUR4</v>
          </cell>
          <cell r="E127">
            <v>0.5</v>
          </cell>
          <cell r="F127" t="str">
            <v>Yes</v>
          </cell>
          <cell r="G127">
            <v>800.80200000000002</v>
          </cell>
          <cell r="H127">
            <v>800.80200000000002</v>
          </cell>
          <cell r="I127">
            <v>0.26774401489305649</v>
          </cell>
          <cell r="J127">
            <v>0.13387200744652825</v>
          </cell>
          <cell r="K127">
            <v>26374.276000000002</v>
          </cell>
          <cell r="L127">
            <v>23696.563999999998</v>
          </cell>
          <cell r="M127">
            <v>1.1130000113096568</v>
          </cell>
          <cell r="N127">
            <v>1.1130000113096568</v>
          </cell>
          <cell r="O127" t="str">
            <v>No</v>
          </cell>
          <cell r="P127">
            <v>1.1130000113096568</v>
          </cell>
          <cell r="Q127">
            <v>0.55650000565482838</v>
          </cell>
          <cell r="R127">
            <v>1.0276837984808411</v>
          </cell>
        </row>
        <row r="128">
          <cell r="A128">
            <v>764</v>
          </cell>
          <cell r="B128" t="str">
            <v>Thailand</v>
          </cell>
          <cell r="C128" t="str">
            <v>THA</v>
          </cell>
          <cell r="D128" t="str">
            <v>SEAR2</v>
          </cell>
          <cell r="E128">
            <v>0.5</v>
          </cell>
          <cell r="F128" t="str">
            <v>Yes</v>
          </cell>
          <cell r="G128">
            <v>6590.6379999999999</v>
          </cell>
          <cell r="H128">
            <v>6590.6379999999999</v>
          </cell>
          <cell r="I128">
            <v>2.2035457938750702</v>
          </cell>
          <cell r="J128">
            <v>1.1017728969375351</v>
          </cell>
          <cell r="K128">
            <v>155.44800000000001</v>
          </cell>
          <cell r="L128">
            <v>151.375</v>
          </cell>
          <cell r="M128">
            <v>1.0269066886870355</v>
          </cell>
          <cell r="N128">
            <v>1.0269066886870355</v>
          </cell>
          <cell r="O128" t="str">
            <v>No</v>
          </cell>
          <cell r="P128">
            <v>1.0269066886870355</v>
          </cell>
          <cell r="Q128">
            <v>0.51345334434351775</v>
          </cell>
          <cell r="R128">
            <v>0.94818989738685799</v>
          </cell>
        </row>
        <row r="129">
          <cell r="A129">
            <v>768</v>
          </cell>
          <cell r="B129" t="str">
            <v>Togo</v>
          </cell>
          <cell r="C129" t="str">
            <v>TGO</v>
          </cell>
          <cell r="D129" t="str">
            <v>AFR4</v>
          </cell>
          <cell r="E129">
            <v>0.5</v>
          </cell>
          <cell r="F129" t="str">
            <v>Yes</v>
          </cell>
          <cell r="G129">
            <v>611.13300000000004</v>
          </cell>
          <cell r="H129">
            <v>611.13300000000004</v>
          </cell>
          <cell r="I129">
            <v>0.20432916383030797</v>
          </cell>
          <cell r="J129">
            <v>0.10216458191515398</v>
          </cell>
          <cell r="K129">
            <v>131.63399999999999</v>
          </cell>
          <cell r="L129">
            <v>126.157</v>
          </cell>
          <cell r="M129">
            <v>1.0434141585484753</v>
          </cell>
          <cell r="N129">
            <v>1.0434141585484753</v>
          </cell>
          <cell r="O129" t="str">
            <v>No</v>
          </cell>
          <cell r="P129">
            <v>1.0434141585484753</v>
          </cell>
          <cell r="Q129">
            <v>0.52170707927423765</v>
          </cell>
          <cell r="R129">
            <v>0.96343199905633647</v>
          </cell>
        </row>
        <row r="130">
          <cell r="A130">
            <v>776</v>
          </cell>
          <cell r="B130" t="str">
            <v>Tonga</v>
          </cell>
          <cell r="C130" t="str">
            <v>TON</v>
          </cell>
          <cell r="D130" t="str">
            <v>WPR2</v>
          </cell>
          <cell r="E130">
            <v>0.5</v>
          </cell>
          <cell r="F130" t="str">
            <v>Yes</v>
          </cell>
          <cell r="G130">
            <v>4520.8860000000004</v>
          </cell>
          <cell r="H130">
            <v>4520.8860000000004</v>
          </cell>
          <cell r="I130">
            <v>1.5115348969081128</v>
          </cell>
          <cell r="J130">
            <v>0.75576744845405641</v>
          </cell>
          <cell r="K130">
            <v>119.017</v>
          </cell>
          <cell r="L130">
            <v>115.331</v>
          </cell>
          <cell r="M130">
            <v>1.0319601841655754</v>
          </cell>
          <cell r="N130">
            <v>1.0319601841655754</v>
          </cell>
          <cell r="O130" t="str">
            <v>No</v>
          </cell>
          <cell r="P130">
            <v>1.0319601841655754</v>
          </cell>
          <cell r="Q130">
            <v>0.51598009208278772</v>
          </cell>
          <cell r="R130">
            <v>0.95285602081562659</v>
          </cell>
        </row>
        <row r="131">
          <cell r="A131">
            <v>788</v>
          </cell>
          <cell r="B131" t="str">
            <v>Tunisia</v>
          </cell>
          <cell r="C131" t="str">
            <v>TUN</v>
          </cell>
          <cell r="D131" t="str">
            <v>EMR2</v>
          </cell>
          <cell r="E131">
            <v>0.5</v>
          </cell>
          <cell r="F131" t="str">
            <v>Yes</v>
          </cell>
          <cell r="G131">
            <v>3464.7170000000001</v>
          </cell>
          <cell r="H131">
            <v>3464.7170000000001</v>
          </cell>
          <cell r="I131">
            <v>1.1584102437908821</v>
          </cell>
          <cell r="J131">
            <v>0.57920512189544104</v>
          </cell>
          <cell r="K131">
            <v>156.19200000000001</v>
          </cell>
          <cell r="L131">
            <v>136.054</v>
          </cell>
          <cell r="M131">
            <v>1.1480147588457525</v>
          </cell>
          <cell r="N131">
            <v>1.1480147588457525</v>
          </cell>
          <cell r="O131" t="str">
            <v>No</v>
          </cell>
          <cell r="P131">
            <v>1.1480147588457525</v>
          </cell>
          <cell r="Q131">
            <v>0.57400737942287627</v>
          </cell>
          <cell r="R131">
            <v>1.060014515807969</v>
          </cell>
        </row>
        <row r="132">
          <cell r="A132">
            <v>792</v>
          </cell>
          <cell r="B132" t="str">
            <v>Turkey</v>
          </cell>
          <cell r="C132" t="str">
            <v>TUR</v>
          </cell>
          <cell r="D132" t="str">
            <v>EUR2</v>
          </cell>
          <cell r="E132">
            <v>0.5</v>
          </cell>
          <cell r="F132" t="str">
            <v>Yes</v>
          </cell>
          <cell r="G132">
            <v>10537.186</v>
          </cell>
          <cell r="H132">
            <v>10537.186</v>
          </cell>
          <cell r="I132">
            <v>3.5230537452640052</v>
          </cell>
          <cell r="J132">
            <v>1.7615268726320026</v>
          </cell>
          <cell r="K132">
            <v>240.47800000000001</v>
          </cell>
          <cell r="L132">
            <v>183.42099999999999</v>
          </cell>
          <cell r="M132">
            <v>1.3110712513834295</v>
          </cell>
          <cell r="N132">
            <v>1.3110712513834295</v>
          </cell>
          <cell r="O132" t="str">
            <v>No</v>
          </cell>
          <cell r="P132">
            <v>1.3110712513834295</v>
          </cell>
          <cell r="Q132">
            <v>0.65553562569171475</v>
          </cell>
          <cell r="R132">
            <v>1.2105720305566923</v>
          </cell>
        </row>
        <row r="133">
          <cell r="A133">
            <v>795</v>
          </cell>
          <cell r="B133" t="str">
            <v>Turkmenistan</v>
          </cell>
          <cell r="C133" t="str">
            <v>TKM</v>
          </cell>
          <cell r="D133" t="str">
            <v>EUR2</v>
          </cell>
          <cell r="E133">
            <v>0.5</v>
          </cell>
          <cell r="F133" t="str">
            <v>Yes</v>
          </cell>
          <cell r="G133">
            <v>6642.5230000000001</v>
          </cell>
          <cell r="H133">
            <v>6642.5230000000001</v>
          </cell>
          <cell r="I133">
            <v>2.2208932757903579</v>
          </cell>
          <cell r="J133">
            <v>1.1104466378951789</v>
          </cell>
          <cell r="K133">
            <v>137.42500000000001</v>
          </cell>
          <cell r="L133">
            <v>124.249</v>
          </cell>
          <cell r="M133">
            <v>1.1060451190754053</v>
          </cell>
          <cell r="N133">
            <v>1.1060451190754053</v>
          </cell>
          <cell r="O133" t="str">
            <v>No</v>
          </cell>
          <cell r="P133">
            <v>1.1060451190754053</v>
          </cell>
          <cell r="Q133">
            <v>0.55302255953770263</v>
          </cell>
          <cell r="R133">
            <v>1.0212620284927976</v>
          </cell>
        </row>
        <row r="134">
          <cell r="A134">
            <v>800</v>
          </cell>
          <cell r="B134" t="str">
            <v>Uganda</v>
          </cell>
          <cell r="C134" t="str">
            <v>UGA</v>
          </cell>
          <cell r="D134" t="str">
            <v>AFR4</v>
          </cell>
          <cell r="E134">
            <v>0.5</v>
          </cell>
          <cell r="F134" t="str">
            <v>Yes</v>
          </cell>
          <cell r="G134">
            <v>706.50199999999995</v>
          </cell>
          <cell r="H134">
            <v>706.50199999999995</v>
          </cell>
          <cell r="I134">
            <v>0.23621529667754845</v>
          </cell>
          <cell r="J134">
            <v>0.11810764833877423</v>
          </cell>
          <cell r="K134">
            <v>179.761</v>
          </cell>
          <cell r="L134">
            <v>165.69499999999999</v>
          </cell>
          <cell r="M134">
            <v>1.0848909140287879</v>
          </cell>
          <cell r="N134">
            <v>1.0848909140287879</v>
          </cell>
          <cell r="O134" t="str">
            <v>No</v>
          </cell>
          <cell r="P134">
            <v>1.0848909140287879</v>
          </cell>
          <cell r="Q134">
            <v>0.54244545701439395</v>
          </cell>
          <cell r="R134">
            <v>1.0017293837711059</v>
          </cell>
        </row>
        <row r="135">
          <cell r="A135">
            <v>804</v>
          </cell>
          <cell r="B135" t="str">
            <v>Ukraine</v>
          </cell>
          <cell r="C135" t="str">
            <v>UKR</v>
          </cell>
          <cell r="D135" t="str">
            <v>EUR3</v>
          </cell>
          <cell r="E135">
            <v>0.5</v>
          </cell>
          <cell r="F135" t="str">
            <v>Yes</v>
          </cell>
          <cell r="G135">
            <v>2656.01</v>
          </cell>
          <cell r="H135">
            <v>2656.01</v>
          </cell>
          <cell r="I135">
            <v>0.88802323295409724</v>
          </cell>
          <cell r="J135">
            <v>0.44401161647704862</v>
          </cell>
          <cell r="K135">
            <v>354.49200000000002</v>
          </cell>
          <cell r="L135">
            <v>295.28800000000001</v>
          </cell>
          <cell r="M135">
            <v>1.2004957871637181</v>
          </cell>
          <cell r="N135">
            <v>1.2004957871637181</v>
          </cell>
          <cell r="O135" t="str">
            <v>No</v>
          </cell>
          <cell r="P135">
            <v>1.2004957871637181</v>
          </cell>
          <cell r="Q135">
            <v>0.60024789358185904</v>
          </cell>
          <cell r="R135">
            <v>1.1084726487656891</v>
          </cell>
        </row>
        <row r="136">
          <cell r="A136">
            <v>807</v>
          </cell>
          <cell r="B136" t="str">
            <v>TFYR Macedonia</v>
          </cell>
          <cell r="C136" t="str">
            <v>MKD</v>
          </cell>
          <cell r="D136" t="str">
            <v>EUR2</v>
          </cell>
          <cell r="E136">
            <v>0.5</v>
          </cell>
          <cell r="F136" t="str">
            <v>Yes</v>
          </cell>
          <cell r="G136">
            <v>5474.4229999999998</v>
          </cell>
          <cell r="H136">
            <v>5474.4229999999998</v>
          </cell>
          <cell r="I136">
            <v>1.8303450706203166</v>
          </cell>
          <cell r="J136">
            <v>0.9151725353101583</v>
          </cell>
          <cell r="K136">
            <v>148.01400000000001</v>
          </cell>
          <cell r="L136">
            <v>142.267</v>
          </cell>
          <cell r="M136">
            <v>1.0403958753611169</v>
          </cell>
          <cell r="N136">
            <v>1.0403958753611169</v>
          </cell>
          <cell r="O136" t="str">
            <v>No</v>
          </cell>
          <cell r="P136">
            <v>1.0403958753611169</v>
          </cell>
          <cell r="Q136">
            <v>0.52019793768055844</v>
          </cell>
          <cell r="R136">
            <v>0.96064508018899031</v>
          </cell>
        </row>
        <row r="137">
          <cell r="A137">
            <v>818</v>
          </cell>
          <cell r="B137" t="str">
            <v>Egypt</v>
          </cell>
          <cell r="C137" t="str">
            <v>EGY</v>
          </cell>
          <cell r="D137" t="str">
            <v>EMR3</v>
          </cell>
          <cell r="E137">
            <v>0.5</v>
          </cell>
          <cell r="F137" t="str">
            <v>Yes</v>
          </cell>
          <cell r="G137">
            <v>2495.02</v>
          </cell>
          <cell r="H137">
            <v>2495.02</v>
          </cell>
          <cell r="I137">
            <v>0.83419705749795048</v>
          </cell>
          <cell r="J137">
            <v>0.41709852874897524</v>
          </cell>
          <cell r="K137">
            <v>239.922</v>
          </cell>
          <cell r="L137">
            <v>173.648</v>
          </cell>
          <cell r="M137">
            <v>1.3816571454897264</v>
          </cell>
          <cell r="N137">
            <v>1.3816571454897264</v>
          </cell>
          <cell r="O137" t="str">
            <v>No</v>
          </cell>
          <cell r="P137">
            <v>1.3816571454897264</v>
          </cell>
          <cell r="Q137">
            <v>0.6908285727448632</v>
          </cell>
          <cell r="R137">
            <v>1.27574721387854</v>
          </cell>
        </row>
        <row r="138">
          <cell r="A138">
            <v>834</v>
          </cell>
          <cell r="B138" t="str">
            <v>United Republic of Tanzania</v>
          </cell>
          <cell r="C138" t="str">
            <v>TZA</v>
          </cell>
          <cell r="D138" t="str">
            <v>AFR4</v>
          </cell>
          <cell r="E138">
            <v>0.5</v>
          </cell>
          <cell r="F138" t="str">
            <v>Yes</v>
          </cell>
          <cell r="G138">
            <v>1034.2249999999999</v>
          </cell>
          <cell r="H138">
            <v>1034.2249999999999</v>
          </cell>
          <cell r="I138">
            <v>0.34578778999399512</v>
          </cell>
          <cell r="J138">
            <v>0.17289389499699756</v>
          </cell>
          <cell r="K138">
            <v>250.92099999999999</v>
          </cell>
          <cell r="L138">
            <v>230.96</v>
          </cell>
          <cell r="M138">
            <v>1.0864262209906477</v>
          </cell>
          <cell r="N138">
            <v>1.0864262209906477</v>
          </cell>
          <cell r="O138" t="str">
            <v>No</v>
          </cell>
          <cell r="P138">
            <v>1.0864262209906477</v>
          </cell>
          <cell r="Q138">
            <v>0.54321311049532384</v>
          </cell>
          <cell r="R138">
            <v>1.0031470028855403</v>
          </cell>
        </row>
        <row r="139">
          <cell r="A139">
            <v>854</v>
          </cell>
          <cell r="B139" t="str">
            <v>Burkina Faso</v>
          </cell>
          <cell r="C139" t="str">
            <v>BFA</v>
          </cell>
          <cell r="D139" t="str">
            <v>AFR4</v>
          </cell>
          <cell r="E139">
            <v>0.5</v>
          </cell>
          <cell r="F139" t="str">
            <v>Yes</v>
          </cell>
          <cell r="G139">
            <v>654.86900000000003</v>
          </cell>
          <cell r="H139">
            <v>654.86900000000003</v>
          </cell>
          <cell r="I139">
            <v>0.21895206966141567</v>
          </cell>
          <cell r="J139">
            <v>0.10947603483070784</v>
          </cell>
          <cell r="K139">
            <v>153.66800000000001</v>
          </cell>
          <cell r="L139">
            <v>147.99799999999999</v>
          </cell>
          <cell r="M139">
            <v>1.0383113285314667</v>
          </cell>
          <cell r="N139">
            <v>1.0383113285314667</v>
          </cell>
          <cell r="O139" t="str">
            <v>No</v>
          </cell>
          <cell r="P139">
            <v>1.0383113285314667</v>
          </cell>
          <cell r="Q139">
            <v>0.51915566426573334</v>
          </cell>
          <cell r="R139">
            <v>0.95872032279255026</v>
          </cell>
        </row>
        <row r="140">
          <cell r="A140">
            <v>860</v>
          </cell>
          <cell r="B140" t="str">
            <v>Uzbekistan</v>
          </cell>
          <cell r="C140" t="str">
            <v>UZB</v>
          </cell>
          <cell r="D140" t="str">
            <v>EUR3</v>
          </cell>
          <cell r="E140">
            <v>0.5</v>
          </cell>
          <cell r="F140" t="str">
            <v>Yes</v>
          </cell>
          <cell r="G140">
            <v>1520.097</v>
          </cell>
          <cell r="H140">
            <v>1520.097</v>
          </cell>
          <cell r="I140">
            <v>0.50823658508206826</v>
          </cell>
          <cell r="J140">
            <v>0.25411829254103413</v>
          </cell>
          <cell r="K140">
            <v>31001.275000000001</v>
          </cell>
          <cell r="L140">
            <v>21242.995999999999</v>
          </cell>
          <cell r="M140">
            <v>1.4593645359628182</v>
          </cell>
          <cell r="N140">
            <v>1.4593645359628182</v>
          </cell>
          <cell r="O140" t="str">
            <v>No</v>
          </cell>
          <cell r="P140">
            <v>1.4593645359628182</v>
          </cell>
          <cell r="Q140">
            <v>0.72968226798140912</v>
          </cell>
          <cell r="R140">
            <v>1.347498000401401</v>
          </cell>
        </row>
        <row r="141">
          <cell r="A141">
            <v>862</v>
          </cell>
          <cell r="B141" t="str">
            <v>Venezuela (Bolivarian Republic of)</v>
          </cell>
          <cell r="C141" t="str">
            <v>VEN</v>
          </cell>
          <cell r="D141" t="str">
            <v>AMR2</v>
          </cell>
          <cell r="E141">
            <v>0.5</v>
          </cell>
          <cell r="F141" t="str">
            <v>Yes</v>
          </cell>
          <cell r="G141">
            <v>6890.0659999999998</v>
          </cell>
          <cell r="H141">
            <v>6890.0659999999998</v>
          </cell>
          <cell r="I141">
            <v>2.3036580000026747</v>
          </cell>
          <cell r="J141">
            <v>1.1518290000013374</v>
          </cell>
          <cell r="K141">
            <v>988048126863725</v>
          </cell>
          <cell r="L141">
            <v>728074.25199999998</v>
          </cell>
          <cell r="M141">
            <v>1357070551.7323046</v>
          </cell>
          <cell r="N141">
            <v>1357070551.7323046</v>
          </cell>
          <cell r="O141" t="str">
            <v>Yes</v>
          </cell>
          <cell r="P141">
            <v>2</v>
          </cell>
          <cell r="Q141">
            <v>1</v>
          </cell>
          <cell r="R141">
            <v>1.8466914430154859</v>
          </cell>
        </row>
        <row r="142">
          <cell r="A142">
            <v>882</v>
          </cell>
          <cell r="B142" t="str">
            <v>Samoa</v>
          </cell>
          <cell r="C142" t="str">
            <v>WSM</v>
          </cell>
          <cell r="D142" t="str">
            <v>WPR3</v>
          </cell>
          <cell r="E142">
            <v>0.5</v>
          </cell>
          <cell r="F142" t="str">
            <v>Yes</v>
          </cell>
          <cell r="G142">
            <v>4258.3429999999998</v>
          </cell>
          <cell r="H142">
            <v>4258.3429999999998</v>
          </cell>
          <cell r="I142">
            <v>1.4237550001270509</v>
          </cell>
          <cell r="J142">
            <v>0.71187750006352546</v>
          </cell>
          <cell r="K142">
            <v>120.354</v>
          </cell>
          <cell r="L142">
            <v>113.056</v>
          </cell>
          <cell r="M142">
            <v>1.064552080384942</v>
          </cell>
          <cell r="N142">
            <v>1.064552080384942</v>
          </cell>
          <cell r="O142" t="str">
            <v>No</v>
          </cell>
          <cell r="P142">
            <v>1.064552080384942</v>
          </cell>
          <cell r="Q142">
            <v>0.53227604019247099</v>
          </cell>
          <cell r="R142">
            <v>0.982949608745603</v>
          </cell>
        </row>
        <row r="143">
          <cell r="A143">
            <v>887</v>
          </cell>
          <cell r="B143" t="str">
            <v>Yemen</v>
          </cell>
          <cell r="C143" t="str">
            <v>YEM</v>
          </cell>
          <cell r="D143" t="str">
            <v>EMR3</v>
          </cell>
          <cell r="E143">
            <v>0.5</v>
          </cell>
          <cell r="F143" t="str">
            <v>Yes</v>
          </cell>
          <cell r="G143">
            <v>1043.0550000000001</v>
          </cell>
          <cell r="H143">
            <v>1043.0550000000001</v>
          </cell>
          <cell r="I143">
            <v>0.34874005491279619</v>
          </cell>
          <cell r="J143">
            <v>0.1743700274563981</v>
          </cell>
          <cell r="K143">
            <v>7596.3429999999998</v>
          </cell>
          <cell r="L143">
            <v>4053.3180000000002</v>
          </cell>
          <cell r="M143">
            <v>1.8741048691467088</v>
          </cell>
          <cell r="N143">
            <v>1.8741048691467088</v>
          </cell>
          <cell r="O143" t="str">
            <v>No</v>
          </cell>
          <cell r="P143">
            <v>1.8741048691467088</v>
          </cell>
          <cell r="Q143">
            <v>0.93705243457335441</v>
          </cell>
          <cell r="R143">
            <v>1.730446712583442</v>
          </cell>
        </row>
        <row r="144">
          <cell r="A144">
            <v>894</v>
          </cell>
          <cell r="B144" t="str">
            <v>Zambia</v>
          </cell>
          <cell r="C144" t="str">
            <v>ZMB</v>
          </cell>
          <cell r="D144" t="str">
            <v>AFR3</v>
          </cell>
          <cell r="E144">
            <v>0.5</v>
          </cell>
          <cell r="F144" t="str">
            <v>Yes</v>
          </cell>
          <cell r="G144">
            <v>1491.2170000000001</v>
          </cell>
          <cell r="H144">
            <v>1491.2170000000001</v>
          </cell>
          <cell r="I144">
            <v>0.49858070616304528</v>
          </cell>
          <cell r="J144">
            <v>0.24929035308152264</v>
          </cell>
          <cell r="K144">
            <v>216.94399999999999</v>
          </cell>
          <cell r="L144">
            <v>182.47300000000001</v>
          </cell>
          <cell r="M144">
            <v>1.1889101401303206</v>
          </cell>
          <cell r="N144">
            <v>1.1889101401303206</v>
          </cell>
          <cell r="O144" t="str">
            <v>No</v>
          </cell>
          <cell r="P144">
            <v>1.1889101401303206</v>
          </cell>
          <cell r="Q144">
            <v>0.5944550700651603</v>
          </cell>
          <cell r="R144">
            <v>1.0977750911465027</v>
          </cell>
        </row>
      </sheetData>
      <sheetData sheetId="7">
        <row r="2">
          <cell r="T2" t="str">
            <v>Anesthesist</v>
          </cell>
          <cell r="U2" t="str">
            <v>Asst Nurse</v>
          </cell>
          <cell r="V2" t="str">
            <v>Asst Nurse/Attendant</v>
          </cell>
          <cell r="W2" t="str">
            <v>Auxiliary/Attendant</v>
          </cell>
          <cell r="X2" t="str">
            <v>Community Health Worker</v>
          </cell>
          <cell r="Y2" t="str">
            <v>Lab technician</v>
          </cell>
          <cell r="Z2" t="str">
            <v>Nurse/Midwife</v>
          </cell>
          <cell r="AA2" t="str">
            <v>General Physician</v>
          </cell>
          <cell r="AB2" t="str">
            <v>Obstetrician</v>
          </cell>
          <cell r="AC2" t="str">
            <v>Paediatrician</v>
          </cell>
          <cell r="AD2" t="str">
            <v>X-ray Technician</v>
          </cell>
        </row>
        <row r="3">
          <cell r="T3">
            <v>27</v>
          </cell>
          <cell r="U3">
            <v>24</v>
          </cell>
          <cell r="V3">
            <v>24</v>
          </cell>
          <cell r="W3">
            <v>24</v>
          </cell>
          <cell r="X3">
            <v>23</v>
          </cell>
          <cell r="Y3">
            <v>25</v>
          </cell>
          <cell r="Z3">
            <v>25</v>
          </cell>
          <cell r="AA3">
            <v>26</v>
          </cell>
          <cell r="AB3">
            <v>27</v>
          </cell>
          <cell r="AC3">
            <v>27</v>
          </cell>
          <cell r="AD3">
            <v>25</v>
          </cell>
        </row>
      </sheetData>
      <sheetData sheetId="8" refreshError="1"/>
      <sheetData sheetId="9" refreshError="1"/>
      <sheetData sheetId="10">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1.4598841666666666</v>
          </cell>
          <cell r="D7">
            <v>1.4512566666666666</v>
          </cell>
          <cell r="E7">
            <v>1.4512566666666666</v>
          </cell>
          <cell r="F7">
            <v>13.963548333333332</v>
          </cell>
          <cell r="G7">
            <v>15.067964999999999</v>
          </cell>
          <cell r="H7">
            <v>1.2591316666666665</v>
          </cell>
          <cell r="I7">
            <v>3.4679650000000004</v>
          </cell>
          <cell r="J7">
            <v>1.1415407166718288</v>
          </cell>
          <cell r="K7">
            <v>1.4707664166666667</v>
          </cell>
          <cell r="L7">
            <v>1.4512566666666666</v>
          </cell>
          <cell r="M7">
            <v>1.8315916666666667</v>
          </cell>
          <cell r="N7">
            <v>13.808833333333332</v>
          </cell>
          <cell r="O7">
            <v>14.91325</v>
          </cell>
          <cell r="P7">
            <v>1.1044166666666666</v>
          </cell>
          <cell r="Q7">
            <v>3.31325</v>
          </cell>
          <cell r="R7">
            <v>0</v>
          </cell>
          <cell r="S7">
            <v>5.2914887473891277</v>
          </cell>
          <cell r="T7">
            <v>1.5321666666666667</v>
          </cell>
          <cell r="U7">
            <v>3.5206000000000004</v>
          </cell>
          <cell r="V7">
            <v>37.190725806425164</v>
          </cell>
          <cell r="W7">
            <v>20.429445454545451</v>
          </cell>
          <cell r="X7">
            <v>46.871466227475516</v>
          </cell>
          <cell r="Y7">
            <v>32.169067272727268</v>
          </cell>
          <cell r="Z7">
            <v>83.767156596938989</v>
          </cell>
          <cell r="AA7">
            <v>11.204019049999999</v>
          </cell>
          <cell r="AB7">
            <v>11.204019049999999</v>
          </cell>
          <cell r="AC7">
            <v>2.0292750000000002</v>
          </cell>
          <cell r="AD7">
            <v>0.63159583333333336</v>
          </cell>
          <cell r="AE7">
            <v>0.23109374999999999</v>
          </cell>
          <cell r="AF7">
            <v>46.502907866162374</v>
          </cell>
          <cell r="AG7">
            <v>2.0673585982193527</v>
          </cell>
          <cell r="AH7">
            <v>1.5385435982193527</v>
          </cell>
          <cell r="AI7">
            <v>7.5545000000000001E-2</v>
          </cell>
          <cell r="AJ7">
            <v>0</v>
          </cell>
          <cell r="AK7">
            <v>0.58087</v>
          </cell>
          <cell r="AL7">
            <v>1.07561</v>
          </cell>
          <cell r="AM7">
            <v>1.0220421666666666</v>
          </cell>
          <cell r="AN7">
            <v>0.54779549999999999</v>
          </cell>
          <cell r="AO7">
            <v>0.93941874999999997</v>
          </cell>
          <cell r="AP7">
            <v>0.14354999999999998</v>
          </cell>
          <cell r="AQ7">
            <v>0.28709999999999997</v>
          </cell>
          <cell r="AR7">
            <v>1.6214383333333331</v>
          </cell>
          <cell r="AS7">
            <v>13.117277090909086</v>
          </cell>
          <cell r="AT7">
            <v>3.567E-2</v>
          </cell>
          <cell r="AU7">
            <v>1.5901666666666667</v>
          </cell>
          <cell r="AV7">
            <v>0.20105699999999999</v>
          </cell>
          <cell r="AW7">
            <v>0.61335000000000006</v>
          </cell>
          <cell r="AX7">
            <v>14.637315000000001</v>
          </cell>
          <cell r="AY7">
            <v>2.2909999999999999</v>
          </cell>
          <cell r="AZ7">
            <v>12.554099999999998</v>
          </cell>
          <cell r="BA7">
            <v>0.16740250000000001</v>
          </cell>
          <cell r="BB7">
            <v>2.2364799999999998</v>
          </cell>
          <cell r="BC7">
            <v>5.9159999999999995</v>
          </cell>
          <cell r="BD7">
            <v>0.44567200000000001</v>
          </cell>
          <cell r="BE7">
            <v>1.608978</v>
          </cell>
          <cell r="BF7">
            <v>0.13804</v>
          </cell>
          <cell r="BG7">
            <v>0.14024400000000001</v>
          </cell>
          <cell r="BH7">
            <v>3.0145499999999998</v>
          </cell>
          <cell r="BI7">
            <v>2.3715475000000001</v>
          </cell>
          <cell r="BJ7">
            <v>11.090759404749985</v>
          </cell>
          <cell r="BK7">
            <v>2.5648083333333331</v>
          </cell>
          <cell r="BL7">
            <v>0.5522083333333333</v>
          </cell>
          <cell r="BM7">
            <v>9.111799999999997</v>
          </cell>
          <cell r="BN7">
            <v>15.25597074860133</v>
          </cell>
          <cell r="BO7">
            <v>2.2680319999999998</v>
          </cell>
          <cell r="BP7">
            <v>3.1809085982193528</v>
          </cell>
          <cell r="BQ7">
            <v>24.550328709330465</v>
          </cell>
          <cell r="BR7">
            <v>19.113021159090906</v>
          </cell>
          <cell r="BS7">
            <v>57.419516272930053</v>
          </cell>
          <cell r="BT7">
            <v>49.299202859712423</v>
          </cell>
          <cell r="BU7">
            <v>15.37</v>
          </cell>
          <cell r="BV7">
            <v>11.674108049999997</v>
          </cell>
          <cell r="BW7">
            <v>1.2205102648860191</v>
          </cell>
          <cell r="BX7">
            <v>0.38033499999999998</v>
          </cell>
          <cell r="BY7">
            <v>1.7437699999999998</v>
          </cell>
          <cell r="BZ7">
            <v>2.1204800000000001</v>
          </cell>
          <cell r="CA7">
            <v>14.858918499999998</v>
          </cell>
          <cell r="CB7">
            <v>1.7511133333333331</v>
          </cell>
          <cell r="CC7">
            <v>0</v>
          </cell>
          <cell r="CD7">
            <v>0.24345499999999998</v>
          </cell>
          <cell r="CE7">
            <v>0.84100000000000008</v>
          </cell>
          <cell r="CF7">
            <v>1.40157</v>
          </cell>
          <cell r="CG7">
            <v>3.0558750000000003</v>
          </cell>
          <cell r="CH7">
            <v>15.402018481154409</v>
          </cell>
          <cell r="CI7">
            <v>0.36148499999999995</v>
          </cell>
          <cell r="CJ7">
            <v>0.141375</v>
          </cell>
          <cell r="CK7">
            <v>0.30594999999999994</v>
          </cell>
          <cell r="CL7">
            <v>3.0856000000000003</v>
          </cell>
          <cell r="CM7">
            <v>0.72122999999999993</v>
          </cell>
          <cell r="CN7">
            <v>3.1027100000000001</v>
          </cell>
          <cell r="CO7">
            <v>1.0101024999999999</v>
          </cell>
          <cell r="CP7">
            <v>17.115658055555556</v>
          </cell>
          <cell r="CQ7">
            <v>2.3616964383561641</v>
          </cell>
          <cell r="CR7">
            <v>3.2486441666666668</v>
          </cell>
          <cell r="CS7">
            <v>20.364302222222225</v>
          </cell>
          <cell r="CT7">
            <v>1.0101024999999999</v>
          </cell>
          <cell r="CU7">
            <v>18.125760555555559</v>
          </cell>
          <cell r="CV7">
            <v>4.4308133333333339</v>
          </cell>
          <cell r="CW7" t="e">
            <v>#N/A</v>
          </cell>
          <cell r="CX7">
            <v>1.1081422000000001</v>
          </cell>
          <cell r="CY7">
            <v>1.0656049999999999</v>
          </cell>
          <cell r="CZ7">
            <v>3.4282089000000004</v>
          </cell>
          <cell r="DA7">
            <v>1.0812649999999999</v>
          </cell>
        </row>
        <row r="8">
          <cell r="B8">
            <v>8</v>
          </cell>
          <cell r="C8">
            <v>7.1314866666666656</v>
          </cell>
          <cell r="D8">
            <v>1.4512566666666666</v>
          </cell>
          <cell r="E8">
            <v>1.4512566666666666</v>
          </cell>
          <cell r="F8">
            <v>13.963548333333332</v>
          </cell>
          <cell r="G8">
            <v>15.067964999999999</v>
          </cell>
          <cell r="H8">
            <v>1.2591316666666665</v>
          </cell>
          <cell r="I8">
            <v>3.4679650000000004</v>
          </cell>
          <cell r="J8">
            <v>3.4120493004115224</v>
          </cell>
          <cell r="K8">
            <v>3.4546999166666668</v>
          </cell>
          <cell r="L8">
            <v>1.4512566666666666</v>
          </cell>
          <cell r="M8">
            <v>1.8315916666666667</v>
          </cell>
          <cell r="N8">
            <v>13.808833333333332</v>
          </cell>
          <cell r="O8">
            <v>14.91325</v>
          </cell>
          <cell r="P8">
            <v>1.1044166666666666</v>
          </cell>
          <cell r="Q8">
            <v>3.31325</v>
          </cell>
          <cell r="R8">
            <v>0</v>
          </cell>
          <cell r="S8">
            <v>5.2914887473891277</v>
          </cell>
          <cell r="T8">
            <v>1.5321666666666667</v>
          </cell>
          <cell r="U8">
            <v>3.5206000000000004</v>
          </cell>
          <cell r="V8">
            <v>37.190725806425164</v>
          </cell>
          <cell r="W8">
            <v>20.429445454545451</v>
          </cell>
          <cell r="X8">
            <v>46.871466227475516</v>
          </cell>
          <cell r="Y8">
            <v>32.169067272727268</v>
          </cell>
          <cell r="Z8">
            <v>83.767156596938989</v>
          </cell>
          <cell r="AA8">
            <v>11.204019049999999</v>
          </cell>
          <cell r="AB8">
            <v>11.204019049999999</v>
          </cell>
          <cell r="AC8">
            <v>2.0292750000000002</v>
          </cell>
          <cell r="AD8">
            <v>0.63159583333333336</v>
          </cell>
          <cell r="AE8">
            <v>0.23109374999999999</v>
          </cell>
          <cell r="AF8">
            <v>46.502907866162374</v>
          </cell>
          <cell r="AG8">
            <v>2.0673585982193527</v>
          </cell>
          <cell r="AH8">
            <v>1.5385435982193527</v>
          </cell>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ell>
          <cell r="AR8">
            <v>1.6214383333333331</v>
          </cell>
          <cell r="AS8">
            <v>13.117277090909086</v>
          </cell>
          <cell r="AT8">
            <v>3.567E-2</v>
          </cell>
          <cell r="AU8">
            <v>1.5901666666666667</v>
          </cell>
          <cell r="AV8">
            <v>0.20105699999999999</v>
          </cell>
          <cell r="AW8">
            <v>0.61335000000000006</v>
          </cell>
          <cell r="AX8">
            <v>14.637315000000001</v>
          </cell>
          <cell r="AY8">
            <v>2.2909999999999999</v>
          </cell>
          <cell r="AZ8">
            <v>12.554099999999998</v>
          </cell>
          <cell r="BA8">
            <v>0.16740250000000001</v>
          </cell>
          <cell r="BB8">
            <v>2.2364799999999998</v>
          </cell>
          <cell r="BC8">
            <v>5.9159999999999995</v>
          </cell>
          <cell r="BD8">
            <v>0.44567200000000001</v>
          </cell>
          <cell r="BE8">
            <v>1.608978</v>
          </cell>
          <cell r="BF8">
            <v>0.13804</v>
          </cell>
          <cell r="BG8">
            <v>0.14024400000000001</v>
          </cell>
          <cell r="BH8">
            <v>3.0145499999999998</v>
          </cell>
          <cell r="BI8">
            <v>2.3715475000000001</v>
          </cell>
          <cell r="BJ8">
            <v>11.090759404749985</v>
          </cell>
          <cell r="BK8">
            <v>2.5648083333333331</v>
          </cell>
          <cell r="BL8">
            <v>0.5522083333333333</v>
          </cell>
          <cell r="BM8">
            <v>9.111799999999997</v>
          </cell>
          <cell r="BN8">
            <v>15.25597074860133</v>
          </cell>
          <cell r="BO8">
            <v>2.2680319999999998</v>
          </cell>
          <cell r="BP8">
            <v>3.1809085982193528</v>
          </cell>
          <cell r="BQ8">
            <v>24.550328709330465</v>
          </cell>
          <cell r="BR8">
            <v>19.113021159090906</v>
          </cell>
          <cell r="BS8">
            <v>57.419516272930053</v>
          </cell>
          <cell r="BT8">
            <v>49.299202859712423</v>
          </cell>
          <cell r="BU8">
            <v>15.37</v>
          </cell>
          <cell r="BV8">
            <v>11.674108049999997</v>
          </cell>
          <cell r="BW8">
            <v>1.2205102648860191</v>
          </cell>
          <cell r="BX8">
            <v>0.38033499999999998</v>
          </cell>
          <cell r="BY8">
            <v>1.7437699999999998</v>
          </cell>
          <cell r="BZ8">
            <v>2.1204800000000001</v>
          </cell>
          <cell r="CA8">
            <v>14.858918499999998</v>
          </cell>
          <cell r="CB8">
            <v>1.7511133333333331</v>
          </cell>
          <cell r="CC8">
            <v>0</v>
          </cell>
          <cell r="CD8">
            <v>0.24345499999999998</v>
          </cell>
          <cell r="CE8">
            <v>0.84100000000000008</v>
          </cell>
          <cell r="CF8">
            <v>1.40157</v>
          </cell>
          <cell r="CG8">
            <v>3.0558750000000003</v>
          </cell>
          <cell r="CH8">
            <v>15.402018481154409</v>
          </cell>
          <cell r="CI8">
            <v>0.36148499999999995</v>
          </cell>
          <cell r="CJ8">
            <v>0.141375</v>
          </cell>
          <cell r="CK8">
            <v>0.30594999999999994</v>
          </cell>
          <cell r="CL8">
            <v>3.0856000000000003</v>
          </cell>
          <cell r="CM8">
            <v>0.72122999999999993</v>
          </cell>
          <cell r="CN8">
            <v>3.1027100000000001</v>
          </cell>
          <cell r="CO8">
            <v>1.0101024999999999</v>
          </cell>
          <cell r="CP8">
            <v>17.115658055555556</v>
          </cell>
          <cell r="CQ8">
            <v>2.3616964383561641</v>
          </cell>
          <cell r="CR8">
            <v>3.2486441666666668</v>
          </cell>
          <cell r="CS8">
            <v>20.364302222222225</v>
          </cell>
          <cell r="CT8">
            <v>1.0101024999999999</v>
          </cell>
          <cell r="CU8">
            <v>18.125760555555559</v>
          </cell>
          <cell r="CV8">
            <v>4.4308133333333339</v>
          </cell>
          <cell r="CW8" t="e">
            <v>#N/A</v>
          </cell>
          <cell r="CX8">
            <v>1.1081422000000001</v>
          </cell>
          <cell r="CY8">
            <v>1.0656049999999999</v>
          </cell>
          <cell r="CZ8">
            <v>3.4282089000000004</v>
          </cell>
          <cell r="DA8">
            <v>1.0812649999999999</v>
          </cell>
        </row>
        <row r="9">
          <cell r="B9">
            <v>12</v>
          </cell>
          <cell r="C9">
            <v>1.4598841666666666</v>
          </cell>
          <cell r="D9">
            <v>1.4512566666666666</v>
          </cell>
          <cell r="E9">
            <v>1.4512566666666666</v>
          </cell>
          <cell r="F9">
            <v>13.963548333333332</v>
          </cell>
          <cell r="G9">
            <v>15.067964999999999</v>
          </cell>
          <cell r="H9">
            <v>1.2591316666666665</v>
          </cell>
          <cell r="I9">
            <v>3.4679650000000004</v>
          </cell>
          <cell r="J9">
            <v>0.54784273736508349</v>
          </cell>
          <cell r="K9">
            <v>1.4707664166666667</v>
          </cell>
          <cell r="L9">
            <v>1.4512566666666666</v>
          </cell>
          <cell r="M9">
            <v>1.8315916666666667</v>
          </cell>
          <cell r="N9">
            <v>13.808833333333332</v>
          </cell>
          <cell r="O9">
            <v>14.91325</v>
          </cell>
          <cell r="P9">
            <v>1.1044166666666666</v>
          </cell>
          <cell r="Q9">
            <v>3.31325</v>
          </cell>
          <cell r="R9">
            <v>0</v>
          </cell>
          <cell r="S9">
            <v>5.2914887473891277</v>
          </cell>
          <cell r="T9">
            <v>1.5321666666666667</v>
          </cell>
          <cell r="U9">
            <v>3.5206000000000004</v>
          </cell>
          <cell r="V9">
            <v>37.190725806425164</v>
          </cell>
          <cell r="W9">
            <v>20.429445454545451</v>
          </cell>
          <cell r="X9">
            <v>46.871466227475516</v>
          </cell>
          <cell r="Y9">
            <v>32.169067272727268</v>
          </cell>
          <cell r="Z9">
            <v>83.767156596938989</v>
          </cell>
          <cell r="AA9">
            <v>11.204019049999999</v>
          </cell>
          <cell r="AB9">
            <v>11.204019049999999</v>
          </cell>
          <cell r="AC9">
            <v>2.0292750000000002</v>
          </cell>
          <cell r="AD9">
            <v>0.63159583333333336</v>
          </cell>
          <cell r="AE9">
            <v>0.23109374999999999</v>
          </cell>
          <cell r="AF9">
            <v>46.502907866162374</v>
          </cell>
          <cell r="AG9">
            <v>2.0673585982193527</v>
          </cell>
          <cell r="AH9">
            <v>1.5385435982193527</v>
          </cell>
          <cell r="AI9">
            <v>7.5545000000000001E-2</v>
          </cell>
          <cell r="AJ9">
            <v>0</v>
          </cell>
          <cell r="AK9">
            <v>0.58087</v>
          </cell>
          <cell r="AL9">
            <v>1.07561</v>
          </cell>
          <cell r="AM9">
            <v>1.0220421666666666</v>
          </cell>
          <cell r="AN9">
            <v>0.54779549999999999</v>
          </cell>
          <cell r="AO9">
            <v>0.93941874999999997</v>
          </cell>
          <cell r="AP9">
            <v>0.14354999999999998</v>
          </cell>
          <cell r="AQ9">
            <v>0.28709999999999997</v>
          </cell>
          <cell r="AR9">
            <v>1.6214383333333331</v>
          </cell>
          <cell r="AS9">
            <v>13.117277090909086</v>
          </cell>
          <cell r="AT9">
            <v>3.567E-2</v>
          </cell>
          <cell r="AU9">
            <v>1.5901666666666667</v>
          </cell>
          <cell r="AV9">
            <v>0.20105699999999999</v>
          </cell>
          <cell r="AW9">
            <v>0.61335000000000006</v>
          </cell>
          <cell r="AX9">
            <v>14.637315000000001</v>
          </cell>
          <cell r="AY9">
            <v>2.2909999999999999</v>
          </cell>
          <cell r="AZ9">
            <v>12.554099999999998</v>
          </cell>
          <cell r="BA9">
            <v>0.16740250000000001</v>
          </cell>
          <cell r="BB9">
            <v>2.2364799999999998</v>
          </cell>
          <cell r="BC9">
            <v>5.9159999999999995</v>
          </cell>
          <cell r="BD9">
            <v>0.44567200000000001</v>
          </cell>
          <cell r="BE9">
            <v>1.608978</v>
          </cell>
          <cell r="BF9">
            <v>0.13804</v>
          </cell>
          <cell r="BG9">
            <v>0.14024400000000001</v>
          </cell>
          <cell r="BH9">
            <v>3.0145499999999998</v>
          </cell>
          <cell r="BI9">
            <v>2.3715475000000001</v>
          </cell>
          <cell r="BJ9">
            <v>11.090759404749985</v>
          </cell>
          <cell r="BK9">
            <v>2.5648083333333331</v>
          </cell>
          <cell r="BL9">
            <v>0.5522083333333333</v>
          </cell>
          <cell r="BM9">
            <v>9.111799999999997</v>
          </cell>
          <cell r="BN9">
            <v>15.25597074860133</v>
          </cell>
          <cell r="BO9">
            <v>2.2680319999999998</v>
          </cell>
          <cell r="BP9">
            <v>3.1809085982193528</v>
          </cell>
          <cell r="BQ9">
            <v>24.550328709330465</v>
          </cell>
          <cell r="BR9">
            <v>19.113021159090906</v>
          </cell>
          <cell r="BS9">
            <v>57.419516272930053</v>
          </cell>
          <cell r="BT9">
            <v>49.299202859712423</v>
          </cell>
          <cell r="BU9">
            <v>15.37</v>
          </cell>
          <cell r="BV9">
            <v>11.674108049999997</v>
          </cell>
          <cell r="BW9">
            <v>1.2205102648860191</v>
          </cell>
          <cell r="BX9">
            <v>0.38033499999999998</v>
          </cell>
          <cell r="BY9">
            <v>1.7437699999999998</v>
          </cell>
          <cell r="BZ9">
            <v>2.1204800000000001</v>
          </cell>
          <cell r="CA9">
            <v>14.858918499999998</v>
          </cell>
          <cell r="CB9">
            <v>1.7511133333333331</v>
          </cell>
          <cell r="CC9">
            <v>0</v>
          </cell>
          <cell r="CD9">
            <v>0.24345499999999998</v>
          </cell>
          <cell r="CE9">
            <v>0.84100000000000008</v>
          </cell>
          <cell r="CF9">
            <v>1.40157</v>
          </cell>
          <cell r="CG9">
            <v>3.0558750000000003</v>
          </cell>
          <cell r="CH9">
            <v>15.402018481154409</v>
          </cell>
          <cell r="CI9">
            <v>0.36148499999999995</v>
          </cell>
          <cell r="CJ9">
            <v>0.141375</v>
          </cell>
          <cell r="CK9">
            <v>0.30594999999999994</v>
          </cell>
          <cell r="CL9">
            <v>3.0856000000000003</v>
          </cell>
          <cell r="CM9">
            <v>0.72122999999999993</v>
          </cell>
          <cell r="CN9">
            <v>3.1027100000000001</v>
          </cell>
          <cell r="CO9">
            <v>1.0101024999999999</v>
          </cell>
          <cell r="CP9">
            <v>17.115658055555556</v>
          </cell>
          <cell r="CQ9">
            <v>2.3616964383561641</v>
          </cell>
          <cell r="CR9">
            <v>3.2486441666666668</v>
          </cell>
          <cell r="CS9">
            <v>20.364302222222225</v>
          </cell>
          <cell r="CT9">
            <v>1.0101024999999999</v>
          </cell>
          <cell r="CU9">
            <v>18.125760555555559</v>
          </cell>
          <cell r="CV9">
            <v>4.4308133333333339</v>
          </cell>
          <cell r="CW9" t="e">
            <v>#N/A</v>
          </cell>
          <cell r="CX9">
            <v>1.1081422000000001</v>
          </cell>
          <cell r="CY9">
            <v>1.0656049999999999</v>
          </cell>
          <cell r="CZ9">
            <v>3.4282089000000004</v>
          </cell>
          <cell r="DA9">
            <v>1.0812649999999999</v>
          </cell>
        </row>
        <row r="10">
          <cell r="B10">
            <v>24</v>
          </cell>
          <cell r="C10">
            <v>1.4598841666666666</v>
          </cell>
          <cell r="D10">
            <v>1.4512566666666666</v>
          </cell>
          <cell r="E10">
            <v>1.4512566666666666</v>
          </cell>
          <cell r="F10">
            <v>13.963548333333332</v>
          </cell>
          <cell r="G10">
            <v>15.067964999999999</v>
          </cell>
          <cell r="H10">
            <v>1.2591316666666665</v>
          </cell>
          <cell r="I10">
            <v>3.4679650000000004</v>
          </cell>
          <cell r="J10">
            <v>0.32107552497184499</v>
          </cell>
          <cell r="K10">
            <v>1.4707664166666667</v>
          </cell>
          <cell r="L10">
            <v>1.4512566666666666</v>
          </cell>
          <cell r="M10">
            <v>1.8315916666666667</v>
          </cell>
          <cell r="N10">
            <v>13.808833333333332</v>
          </cell>
          <cell r="O10">
            <v>14.91325</v>
          </cell>
          <cell r="P10">
            <v>1.1044166666666666</v>
          </cell>
          <cell r="Q10">
            <v>3.31325</v>
          </cell>
          <cell r="R10">
            <v>0</v>
          </cell>
          <cell r="S10">
            <v>5.2914887473891277</v>
          </cell>
          <cell r="T10">
            <v>1.5321666666666667</v>
          </cell>
          <cell r="U10">
            <v>3.5206000000000004</v>
          </cell>
          <cell r="V10">
            <v>37.190725806425164</v>
          </cell>
          <cell r="W10">
            <v>20.429445454545451</v>
          </cell>
          <cell r="X10">
            <v>46.871466227475516</v>
          </cell>
          <cell r="Y10">
            <v>32.169067272727268</v>
          </cell>
          <cell r="Z10">
            <v>83.767156596938989</v>
          </cell>
          <cell r="AA10">
            <v>11.204019049999999</v>
          </cell>
          <cell r="AB10">
            <v>11.204019049999999</v>
          </cell>
          <cell r="AC10">
            <v>2.0292750000000002</v>
          </cell>
          <cell r="AD10">
            <v>0.63159583333333336</v>
          </cell>
          <cell r="AE10">
            <v>0.23109374999999999</v>
          </cell>
          <cell r="AF10">
            <v>46.502907866162374</v>
          </cell>
          <cell r="AG10">
            <v>2.0673585982193527</v>
          </cell>
          <cell r="AH10">
            <v>1.5385435982193527</v>
          </cell>
          <cell r="AI10">
            <v>7.5545000000000001E-2</v>
          </cell>
          <cell r="AJ10">
            <v>0</v>
          </cell>
          <cell r="AK10">
            <v>0.58087</v>
          </cell>
          <cell r="AL10">
            <v>1.07561</v>
          </cell>
          <cell r="AM10">
            <v>1.0220421666666666</v>
          </cell>
          <cell r="AN10">
            <v>0.54779549999999999</v>
          </cell>
          <cell r="AO10">
            <v>0.93941874999999997</v>
          </cell>
          <cell r="AP10">
            <v>0.14354999999999998</v>
          </cell>
          <cell r="AQ10">
            <v>0.28709999999999997</v>
          </cell>
          <cell r="AR10">
            <v>1.6214383333333331</v>
          </cell>
          <cell r="AS10">
            <v>13.117277090909086</v>
          </cell>
          <cell r="AT10">
            <v>3.567E-2</v>
          </cell>
          <cell r="AU10">
            <v>1.5901666666666667</v>
          </cell>
          <cell r="AV10">
            <v>0.20105699999999999</v>
          </cell>
          <cell r="AW10">
            <v>0.61335000000000006</v>
          </cell>
          <cell r="AX10">
            <v>14.637315000000001</v>
          </cell>
          <cell r="AY10">
            <v>2.2909999999999999</v>
          </cell>
          <cell r="AZ10">
            <v>12.554099999999998</v>
          </cell>
          <cell r="BA10">
            <v>0.16740250000000001</v>
          </cell>
          <cell r="BB10">
            <v>2.2364799999999998</v>
          </cell>
          <cell r="BC10">
            <v>5.9159999999999995</v>
          </cell>
          <cell r="BD10">
            <v>0.44567200000000001</v>
          </cell>
          <cell r="BE10">
            <v>1.608978</v>
          </cell>
          <cell r="BF10">
            <v>0.13804</v>
          </cell>
          <cell r="BG10">
            <v>0.14024400000000001</v>
          </cell>
          <cell r="BH10">
            <v>3.0145499999999998</v>
          </cell>
          <cell r="BI10">
            <v>2.3715475000000001</v>
          </cell>
          <cell r="BJ10">
            <v>11.090759404749985</v>
          </cell>
          <cell r="BK10">
            <v>2.5648083333333331</v>
          </cell>
          <cell r="BL10">
            <v>0.5522083333333333</v>
          </cell>
          <cell r="BM10">
            <v>9.111799999999997</v>
          </cell>
          <cell r="BN10">
            <v>15.25597074860133</v>
          </cell>
          <cell r="BO10">
            <v>2.2680319999999998</v>
          </cell>
          <cell r="BP10">
            <v>3.1809085982193528</v>
          </cell>
          <cell r="BQ10">
            <v>24.550328709330465</v>
          </cell>
          <cell r="BR10">
            <v>19.113021159090906</v>
          </cell>
          <cell r="BS10">
            <v>57.419516272930053</v>
          </cell>
          <cell r="BT10">
            <v>49.299202859712423</v>
          </cell>
          <cell r="BU10">
            <v>15.37</v>
          </cell>
          <cell r="BV10">
            <v>11.674108049999997</v>
          </cell>
          <cell r="BW10">
            <v>1.2205102648860191</v>
          </cell>
          <cell r="BX10">
            <v>0.38033499999999998</v>
          </cell>
          <cell r="BY10">
            <v>1.7437699999999998</v>
          </cell>
          <cell r="BZ10">
            <v>2.1204800000000001</v>
          </cell>
          <cell r="CA10">
            <v>14.858918499999998</v>
          </cell>
          <cell r="CB10">
            <v>1.7511133333333331</v>
          </cell>
          <cell r="CC10">
            <v>0</v>
          </cell>
          <cell r="CD10">
            <v>0.24345499999999998</v>
          </cell>
          <cell r="CE10">
            <v>0.84100000000000008</v>
          </cell>
          <cell r="CF10">
            <v>1.40157</v>
          </cell>
          <cell r="CG10">
            <v>3.0558750000000003</v>
          </cell>
          <cell r="CH10">
            <v>15.402018481154409</v>
          </cell>
          <cell r="CI10">
            <v>0.36148499999999995</v>
          </cell>
          <cell r="CJ10">
            <v>0.141375</v>
          </cell>
          <cell r="CK10">
            <v>0.30594999999999994</v>
          </cell>
          <cell r="CL10">
            <v>3.0856000000000003</v>
          </cell>
          <cell r="CM10">
            <v>0.72122999999999993</v>
          </cell>
          <cell r="CN10">
            <v>3.1027100000000001</v>
          </cell>
          <cell r="CO10">
            <v>1.0101024999999999</v>
          </cell>
          <cell r="CP10">
            <v>17.115658055555556</v>
          </cell>
          <cell r="CQ10">
            <v>2.3616964383561641</v>
          </cell>
          <cell r="CR10">
            <v>3.2486441666666668</v>
          </cell>
          <cell r="CS10">
            <v>20.364302222222225</v>
          </cell>
          <cell r="CT10">
            <v>1.0101024999999999</v>
          </cell>
          <cell r="CU10">
            <v>18.125760555555559</v>
          </cell>
          <cell r="CV10">
            <v>4.4308133333333339</v>
          </cell>
          <cell r="CW10" t="e">
            <v>#N/A</v>
          </cell>
          <cell r="CX10">
            <v>1.1081422000000001</v>
          </cell>
          <cell r="CY10">
            <v>1.0656049999999999</v>
          </cell>
          <cell r="CZ10">
            <v>3.4282089000000004</v>
          </cell>
          <cell r="DA10">
            <v>1.0812649999999999</v>
          </cell>
        </row>
        <row r="11">
          <cell r="B11">
            <v>51</v>
          </cell>
          <cell r="C11">
            <v>1.4598841666666666</v>
          </cell>
          <cell r="D11">
            <v>1.4512566666666666</v>
          </cell>
          <cell r="E11">
            <v>1.4512566666666666</v>
          </cell>
          <cell r="F11">
            <v>13.963548333333332</v>
          </cell>
          <cell r="G11">
            <v>15.067964999999999</v>
          </cell>
          <cell r="H11">
            <v>1.2591316666666665</v>
          </cell>
          <cell r="I11">
            <v>3.4679650000000004</v>
          </cell>
          <cell r="J11">
            <v>1.1046823950894984</v>
          </cell>
          <cell r="K11">
            <v>1.4707664166666667</v>
          </cell>
          <cell r="L11">
            <v>1.4512566666666666</v>
          </cell>
          <cell r="M11">
            <v>1.8315916666666667</v>
          </cell>
          <cell r="N11">
            <v>13.808833333333332</v>
          </cell>
          <cell r="O11">
            <v>14.91325</v>
          </cell>
          <cell r="P11">
            <v>1.1044166666666666</v>
          </cell>
          <cell r="Q11">
            <v>3.31325</v>
          </cell>
          <cell r="R11">
            <v>0</v>
          </cell>
          <cell r="S11">
            <v>5.2914887473891277</v>
          </cell>
          <cell r="T11">
            <v>1.5321666666666667</v>
          </cell>
          <cell r="U11">
            <v>3.5206000000000004</v>
          </cell>
          <cell r="V11">
            <v>37.190725806425164</v>
          </cell>
          <cell r="W11">
            <v>20.429445454545451</v>
          </cell>
          <cell r="X11">
            <v>46.871466227475516</v>
          </cell>
          <cell r="Y11">
            <v>32.169067272727268</v>
          </cell>
          <cell r="Z11">
            <v>83.767156596938989</v>
          </cell>
          <cell r="AA11">
            <v>11.204019049999999</v>
          </cell>
          <cell r="AB11">
            <v>11.204019049999999</v>
          </cell>
          <cell r="AC11">
            <v>2.0292750000000002</v>
          </cell>
          <cell r="AD11">
            <v>0.63159583333333336</v>
          </cell>
          <cell r="AE11">
            <v>0.23109374999999999</v>
          </cell>
          <cell r="AF11">
            <v>46.502907866162374</v>
          </cell>
          <cell r="AG11">
            <v>2.0673585982193527</v>
          </cell>
          <cell r="AH11">
            <v>1.5385435982193527</v>
          </cell>
          <cell r="AI11">
            <v>7.5545000000000001E-2</v>
          </cell>
          <cell r="AJ11">
            <v>0</v>
          </cell>
          <cell r="AK11">
            <v>0.58087</v>
          </cell>
          <cell r="AL11">
            <v>1.07561</v>
          </cell>
          <cell r="AM11">
            <v>1.0220421666666666</v>
          </cell>
          <cell r="AN11">
            <v>0.54779549999999999</v>
          </cell>
          <cell r="AO11">
            <v>0.93941874999999997</v>
          </cell>
          <cell r="AP11">
            <v>0.14354999999999998</v>
          </cell>
          <cell r="AQ11">
            <v>0.28709999999999997</v>
          </cell>
          <cell r="AR11">
            <v>1.6214383333333331</v>
          </cell>
          <cell r="AS11">
            <v>13.117277090909086</v>
          </cell>
          <cell r="AT11">
            <v>3.567E-2</v>
          </cell>
          <cell r="AU11">
            <v>1.5901666666666667</v>
          </cell>
          <cell r="AV11">
            <v>0.20105699999999999</v>
          </cell>
          <cell r="AW11">
            <v>0.61335000000000006</v>
          </cell>
          <cell r="AX11">
            <v>14.637315000000001</v>
          </cell>
          <cell r="AY11">
            <v>2.2909999999999999</v>
          </cell>
          <cell r="AZ11">
            <v>12.554099999999998</v>
          </cell>
          <cell r="BA11">
            <v>0.16740250000000001</v>
          </cell>
          <cell r="BB11">
            <v>2.2364799999999998</v>
          </cell>
          <cell r="BC11">
            <v>5.9159999999999995</v>
          </cell>
          <cell r="BD11">
            <v>0.44567200000000001</v>
          </cell>
          <cell r="BE11">
            <v>1.608978</v>
          </cell>
          <cell r="BF11">
            <v>0.13804</v>
          </cell>
          <cell r="BG11">
            <v>0.14024400000000001</v>
          </cell>
          <cell r="BH11">
            <v>3.0145499999999998</v>
          </cell>
          <cell r="BI11">
            <v>2.3715475000000001</v>
          </cell>
          <cell r="BJ11">
            <v>11.090759404749985</v>
          </cell>
          <cell r="BK11">
            <v>2.5648083333333331</v>
          </cell>
          <cell r="BL11">
            <v>0.5522083333333333</v>
          </cell>
          <cell r="BM11">
            <v>9.111799999999997</v>
          </cell>
          <cell r="BN11">
            <v>15.25597074860133</v>
          </cell>
          <cell r="BO11">
            <v>2.2680319999999998</v>
          </cell>
          <cell r="BP11">
            <v>3.1809085982193528</v>
          </cell>
          <cell r="BQ11">
            <v>24.550328709330465</v>
          </cell>
          <cell r="BR11">
            <v>19.113021159090906</v>
          </cell>
          <cell r="BS11">
            <v>57.419516272930053</v>
          </cell>
          <cell r="BT11">
            <v>49.299202859712423</v>
          </cell>
          <cell r="BU11">
            <v>15.37</v>
          </cell>
          <cell r="BV11">
            <v>11.674108049999997</v>
          </cell>
          <cell r="BW11">
            <v>1.2205102648860191</v>
          </cell>
          <cell r="BX11">
            <v>0.38033499999999998</v>
          </cell>
          <cell r="BY11">
            <v>1.7437699999999998</v>
          </cell>
          <cell r="BZ11">
            <v>2.1204800000000001</v>
          </cell>
          <cell r="CA11">
            <v>14.858918499999998</v>
          </cell>
          <cell r="CB11">
            <v>1.7511133333333331</v>
          </cell>
          <cell r="CC11">
            <v>0</v>
          </cell>
          <cell r="CD11">
            <v>0.24345499999999998</v>
          </cell>
          <cell r="CE11">
            <v>0.84100000000000008</v>
          </cell>
          <cell r="CF11">
            <v>1.40157</v>
          </cell>
          <cell r="CG11">
            <v>3.0558750000000003</v>
          </cell>
          <cell r="CH11">
            <v>15.402018481154409</v>
          </cell>
          <cell r="CI11">
            <v>0.36148499999999995</v>
          </cell>
          <cell r="CJ11">
            <v>0.141375</v>
          </cell>
          <cell r="CK11">
            <v>0.30594999999999994</v>
          </cell>
          <cell r="CL11">
            <v>3.0856000000000003</v>
          </cell>
          <cell r="CM11">
            <v>0.72122999999999993</v>
          </cell>
          <cell r="CN11">
            <v>3.1027100000000001</v>
          </cell>
          <cell r="CO11">
            <v>1.0101024999999999</v>
          </cell>
          <cell r="CP11">
            <v>17.115658055555556</v>
          </cell>
          <cell r="CQ11">
            <v>2.3616964383561641</v>
          </cell>
          <cell r="CR11">
            <v>3.2486441666666668</v>
          </cell>
          <cell r="CS11">
            <v>20.364302222222225</v>
          </cell>
          <cell r="CT11">
            <v>1.0101024999999999</v>
          </cell>
          <cell r="CU11">
            <v>18.125760555555559</v>
          </cell>
          <cell r="CV11">
            <v>4.4308133333333339</v>
          </cell>
          <cell r="CW11" t="e">
            <v>#N/A</v>
          </cell>
          <cell r="CX11">
            <v>1.1081422000000001</v>
          </cell>
          <cell r="CY11">
            <v>1.0656049999999999</v>
          </cell>
          <cell r="CZ11">
            <v>3.4282089000000004</v>
          </cell>
          <cell r="DA11">
            <v>1.0812649999999999</v>
          </cell>
        </row>
        <row r="12">
          <cell r="B12">
            <v>32</v>
          </cell>
          <cell r="C12">
            <v>1.4598841666666666</v>
          </cell>
          <cell r="D12">
            <v>1.4512566666666666</v>
          </cell>
          <cell r="E12">
            <v>1.4512566666666666</v>
          </cell>
          <cell r="F12">
            <v>13.963548333333332</v>
          </cell>
          <cell r="G12">
            <v>15.067964999999999</v>
          </cell>
          <cell r="H12">
            <v>1.2591316666666665</v>
          </cell>
          <cell r="I12">
            <v>3.4679650000000004</v>
          </cell>
          <cell r="J12">
            <v>1.2337772375851934</v>
          </cell>
          <cell r="K12">
            <v>1.4707664166666667</v>
          </cell>
          <cell r="L12">
            <v>1.4512566666666666</v>
          </cell>
          <cell r="M12">
            <v>1.8315916666666667</v>
          </cell>
          <cell r="N12">
            <v>13.808833333333332</v>
          </cell>
          <cell r="O12">
            <v>14.91325</v>
          </cell>
          <cell r="P12">
            <v>1.1044166666666666</v>
          </cell>
          <cell r="Q12">
            <v>3.31325</v>
          </cell>
          <cell r="R12">
            <v>0</v>
          </cell>
          <cell r="S12">
            <v>5.2914887473891277</v>
          </cell>
          <cell r="T12">
            <v>1.5321666666666667</v>
          </cell>
          <cell r="U12">
            <v>3.5206000000000004</v>
          </cell>
          <cell r="V12">
            <v>37.190725806425164</v>
          </cell>
          <cell r="W12">
            <v>20.429445454545451</v>
          </cell>
          <cell r="X12">
            <v>46.871466227475516</v>
          </cell>
          <cell r="Y12">
            <v>32.169067272727268</v>
          </cell>
          <cell r="Z12">
            <v>83.767156596938989</v>
          </cell>
          <cell r="AA12">
            <v>11.204019049999999</v>
          </cell>
          <cell r="AB12">
            <v>11.204019049999999</v>
          </cell>
          <cell r="AC12">
            <v>2.0292750000000002</v>
          </cell>
          <cell r="AD12">
            <v>0.63159583333333336</v>
          </cell>
          <cell r="AE12">
            <v>0.23109374999999999</v>
          </cell>
          <cell r="AF12">
            <v>46.502907866162374</v>
          </cell>
          <cell r="AG12">
            <v>2.0673585982193527</v>
          </cell>
          <cell r="AH12">
            <v>1.5385435982193527</v>
          </cell>
          <cell r="AI12">
            <v>7.5545000000000001E-2</v>
          </cell>
          <cell r="AJ12">
            <v>0</v>
          </cell>
          <cell r="AK12">
            <v>0.58087</v>
          </cell>
          <cell r="AL12">
            <v>1.07561</v>
          </cell>
          <cell r="AM12">
            <v>1.0220421666666666</v>
          </cell>
          <cell r="AN12">
            <v>0.54779549999999999</v>
          </cell>
          <cell r="AO12">
            <v>0.93941874999999997</v>
          </cell>
          <cell r="AP12">
            <v>0.14354999999999998</v>
          </cell>
          <cell r="AQ12">
            <v>0.28709999999999997</v>
          </cell>
          <cell r="AR12">
            <v>1.6214383333333331</v>
          </cell>
          <cell r="AS12">
            <v>13.117277090909086</v>
          </cell>
          <cell r="AT12">
            <v>3.567E-2</v>
          </cell>
          <cell r="AU12">
            <v>1.5901666666666667</v>
          </cell>
          <cell r="AV12">
            <v>0.20105699999999999</v>
          </cell>
          <cell r="AW12">
            <v>0.61335000000000006</v>
          </cell>
          <cell r="AX12">
            <v>14.637315000000001</v>
          </cell>
          <cell r="AY12">
            <v>2.2909999999999999</v>
          </cell>
          <cell r="AZ12">
            <v>12.554099999999998</v>
          </cell>
          <cell r="BA12">
            <v>0.16740250000000001</v>
          </cell>
          <cell r="BB12">
            <v>2.2364799999999998</v>
          </cell>
          <cell r="BC12">
            <v>5.9159999999999995</v>
          </cell>
          <cell r="BD12">
            <v>0.44567200000000001</v>
          </cell>
          <cell r="BE12">
            <v>1.608978</v>
          </cell>
          <cell r="BF12">
            <v>0.13804</v>
          </cell>
          <cell r="BG12">
            <v>0.14024400000000001</v>
          </cell>
          <cell r="BH12">
            <v>3.0145499999999998</v>
          </cell>
          <cell r="BI12">
            <v>2.3715475000000001</v>
          </cell>
          <cell r="BJ12">
            <v>11.090759404749985</v>
          </cell>
          <cell r="BK12">
            <v>2.5648083333333331</v>
          </cell>
          <cell r="BL12">
            <v>0.5522083333333333</v>
          </cell>
          <cell r="BM12">
            <v>9.111799999999997</v>
          </cell>
          <cell r="BN12">
            <v>15.25597074860133</v>
          </cell>
          <cell r="BO12">
            <v>2.2680319999999998</v>
          </cell>
          <cell r="BP12">
            <v>3.1809085982193528</v>
          </cell>
          <cell r="BQ12">
            <v>24.550328709330465</v>
          </cell>
          <cell r="BR12">
            <v>19.113021159090906</v>
          </cell>
          <cell r="BS12">
            <v>57.419516272930053</v>
          </cell>
          <cell r="BT12">
            <v>49.299202859712423</v>
          </cell>
          <cell r="BU12">
            <v>15.37</v>
          </cell>
          <cell r="BV12">
            <v>11.674108049999997</v>
          </cell>
          <cell r="BW12">
            <v>1.2205102648860191</v>
          </cell>
          <cell r="BX12">
            <v>0.38033499999999998</v>
          </cell>
          <cell r="BY12">
            <v>1.7437699999999998</v>
          </cell>
          <cell r="BZ12">
            <v>2.1204800000000001</v>
          </cell>
          <cell r="CA12">
            <v>14.858918499999998</v>
          </cell>
          <cell r="CB12">
            <v>1.7511133333333331</v>
          </cell>
          <cell r="CC12">
            <v>0</v>
          </cell>
          <cell r="CD12">
            <v>0.24345499999999998</v>
          </cell>
          <cell r="CE12">
            <v>0.84100000000000008</v>
          </cell>
          <cell r="CF12">
            <v>1.40157</v>
          </cell>
          <cell r="CG12">
            <v>3.0558750000000003</v>
          </cell>
          <cell r="CH12">
            <v>15.402018481154409</v>
          </cell>
          <cell r="CI12">
            <v>0.36148499999999995</v>
          </cell>
          <cell r="CJ12">
            <v>0.141375</v>
          </cell>
          <cell r="CK12">
            <v>0.30594999999999994</v>
          </cell>
          <cell r="CL12">
            <v>3.0856000000000003</v>
          </cell>
          <cell r="CM12">
            <v>0.72122999999999993</v>
          </cell>
          <cell r="CN12">
            <v>3.1027100000000001</v>
          </cell>
          <cell r="CO12">
            <v>1.0101024999999999</v>
          </cell>
          <cell r="CP12">
            <v>17.115658055555556</v>
          </cell>
          <cell r="CQ12">
            <v>2.3616964383561641</v>
          </cell>
          <cell r="CR12">
            <v>3.2486441666666668</v>
          </cell>
          <cell r="CS12">
            <v>20.364302222222225</v>
          </cell>
          <cell r="CT12">
            <v>1.0101024999999999</v>
          </cell>
          <cell r="CU12">
            <v>18.125760555555559</v>
          </cell>
          <cell r="CV12">
            <v>4.4308133333333339</v>
          </cell>
          <cell r="CW12" t="e">
            <v>#N/A</v>
          </cell>
          <cell r="CX12">
            <v>1.1081422000000001</v>
          </cell>
          <cell r="CY12">
            <v>1.0656049999999999</v>
          </cell>
          <cell r="CZ12">
            <v>3.4282089000000004</v>
          </cell>
          <cell r="DA12">
            <v>1.0812649999999999</v>
          </cell>
        </row>
        <row r="13">
          <cell r="B13">
            <v>31</v>
          </cell>
          <cell r="C13">
            <v>1.4598841666666666</v>
          </cell>
          <cell r="D13">
            <v>1.4512566666666666</v>
          </cell>
          <cell r="E13">
            <v>1.4512566666666666</v>
          </cell>
          <cell r="F13">
            <v>13.963548333333332</v>
          </cell>
          <cell r="G13">
            <v>15.067964999999999</v>
          </cell>
          <cell r="H13">
            <v>1.2591316666666665</v>
          </cell>
          <cell r="I13">
            <v>3.4679650000000004</v>
          </cell>
          <cell r="J13">
            <v>1.1046823950894984</v>
          </cell>
          <cell r="K13">
            <v>1.4707664166666667</v>
          </cell>
          <cell r="L13">
            <v>1.4512566666666666</v>
          </cell>
          <cell r="M13">
            <v>1.8315916666666667</v>
          </cell>
          <cell r="N13">
            <v>13.808833333333332</v>
          </cell>
          <cell r="O13">
            <v>14.91325</v>
          </cell>
          <cell r="P13">
            <v>1.1044166666666666</v>
          </cell>
          <cell r="Q13">
            <v>3.31325</v>
          </cell>
          <cell r="R13">
            <v>0</v>
          </cell>
          <cell r="S13">
            <v>5.2914887473891277</v>
          </cell>
          <cell r="T13">
            <v>1.5321666666666667</v>
          </cell>
          <cell r="U13">
            <v>3.5206000000000004</v>
          </cell>
          <cell r="V13">
            <v>37.190725806425164</v>
          </cell>
          <cell r="W13">
            <v>20.429445454545451</v>
          </cell>
          <cell r="X13">
            <v>46.871466227475516</v>
          </cell>
          <cell r="Y13">
            <v>32.169067272727268</v>
          </cell>
          <cell r="Z13">
            <v>83.767156596938989</v>
          </cell>
          <cell r="AA13">
            <v>11.204019049999999</v>
          </cell>
          <cell r="AB13">
            <v>11.204019049999999</v>
          </cell>
          <cell r="AC13">
            <v>2.0292750000000002</v>
          </cell>
          <cell r="AD13">
            <v>0.63159583333333336</v>
          </cell>
          <cell r="AE13">
            <v>0.23109374999999999</v>
          </cell>
          <cell r="AF13">
            <v>46.502907866162374</v>
          </cell>
          <cell r="AG13">
            <v>2.0673585982193527</v>
          </cell>
          <cell r="AH13">
            <v>1.5385435982193527</v>
          </cell>
          <cell r="AI13">
            <v>7.5545000000000001E-2</v>
          </cell>
          <cell r="AJ13">
            <v>0</v>
          </cell>
          <cell r="AK13">
            <v>0.58087</v>
          </cell>
          <cell r="AL13">
            <v>1.07561</v>
          </cell>
          <cell r="AM13">
            <v>1.0220421666666666</v>
          </cell>
          <cell r="AN13">
            <v>0.54779549999999999</v>
          </cell>
          <cell r="AO13">
            <v>0.93941874999999997</v>
          </cell>
          <cell r="AP13">
            <v>0.14354999999999998</v>
          </cell>
          <cell r="AQ13">
            <v>0.28709999999999997</v>
          </cell>
          <cell r="AR13">
            <v>1.6214383333333331</v>
          </cell>
          <cell r="AS13">
            <v>13.117277090909086</v>
          </cell>
          <cell r="AT13">
            <v>3.567E-2</v>
          </cell>
          <cell r="AU13">
            <v>1.5901666666666667</v>
          </cell>
          <cell r="AV13">
            <v>0.20105699999999999</v>
          </cell>
          <cell r="AW13">
            <v>0.61335000000000006</v>
          </cell>
          <cell r="AX13">
            <v>14.637315000000001</v>
          </cell>
          <cell r="AY13">
            <v>2.2909999999999999</v>
          </cell>
          <cell r="AZ13">
            <v>12.554099999999998</v>
          </cell>
          <cell r="BA13">
            <v>0.16740250000000001</v>
          </cell>
          <cell r="BB13">
            <v>2.2364799999999998</v>
          </cell>
          <cell r="BC13">
            <v>5.9159999999999995</v>
          </cell>
          <cell r="BD13">
            <v>0.44567200000000001</v>
          </cell>
          <cell r="BE13">
            <v>1.608978</v>
          </cell>
          <cell r="BF13">
            <v>0.13804</v>
          </cell>
          <cell r="BG13">
            <v>0.14024400000000001</v>
          </cell>
          <cell r="BH13">
            <v>3.0145499999999998</v>
          </cell>
          <cell r="BI13">
            <v>2.3715475000000001</v>
          </cell>
          <cell r="BJ13">
            <v>11.090759404749985</v>
          </cell>
          <cell r="BK13">
            <v>2.5648083333333331</v>
          </cell>
          <cell r="BL13">
            <v>0.5522083333333333</v>
          </cell>
          <cell r="BM13">
            <v>9.111799999999997</v>
          </cell>
          <cell r="BN13">
            <v>15.25597074860133</v>
          </cell>
          <cell r="BO13">
            <v>2.2680319999999998</v>
          </cell>
          <cell r="BP13">
            <v>3.1809085982193528</v>
          </cell>
          <cell r="BQ13">
            <v>24.550328709330465</v>
          </cell>
          <cell r="BR13">
            <v>19.113021159090906</v>
          </cell>
          <cell r="BS13">
            <v>57.419516272930053</v>
          </cell>
          <cell r="BT13">
            <v>49.299202859712423</v>
          </cell>
          <cell r="BU13">
            <v>15.37</v>
          </cell>
          <cell r="BV13">
            <v>11.674108049999997</v>
          </cell>
          <cell r="BW13">
            <v>1.2205102648860191</v>
          </cell>
          <cell r="BX13">
            <v>0.38033499999999998</v>
          </cell>
          <cell r="BY13">
            <v>1.7437699999999998</v>
          </cell>
          <cell r="BZ13">
            <v>2.1204800000000001</v>
          </cell>
          <cell r="CA13">
            <v>14.858918499999998</v>
          </cell>
          <cell r="CB13">
            <v>1.7511133333333331</v>
          </cell>
          <cell r="CC13">
            <v>0</v>
          </cell>
          <cell r="CD13">
            <v>0.24345499999999998</v>
          </cell>
          <cell r="CE13">
            <v>0.84100000000000008</v>
          </cell>
          <cell r="CF13">
            <v>1.40157</v>
          </cell>
          <cell r="CG13">
            <v>3.0558750000000003</v>
          </cell>
          <cell r="CH13">
            <v>15.402018481154409</v>
          </cell>
          <cell r="CI13">
            <v>0.36148499999999995</v>
          </cell>
          <cell r="CJ13">
            <v>0.141375</v>
          </cell>
          <cell r="CK13">
            <v>0.30594999999999994</v>
          </cell>
          <cell r="CL13">
            <v>3.0856000000000003</v>
          </cell>
          <cell r="CM13">
            <v>0.72122999999999993</v>
          </cell>
          <cell r="CN13">
            <v>3.1027100000000001</v>
          </cell>
          <cell r="CO13">
            <v>1.0101024999999999</v>
          </cell>
          <cell r="CP13">
            <v>17.115658055555556</v>
          </cell>
          <cell r="CQ13">
            <v>2.3616964383561641</v>
          </cell>
          <cell r="CR13">
            <v>3.2486441666666668</v>
          </cell>
          <cell r="CS13">
            <v>20.364302222222225</v>
          </cell>
          <cell r="CT13">
            <v>1.0101024999999999</v>
          </cell>
          <cell r="CU13">
            <v>18.125760555555559</v>
          </cell>
          <cell r="CV13">
            <v>4.4308133333333339</v>
          </cell>
          <cell r="CW13" t="e">
            <v>#N/A</v>
          </cell>
          <cell r="CX13">
            <v>1.1081422000000001</v>
          </cell>
          <cell r="CY13">
            <v>1.0656049999999999</v>
          </cell>
          <cell r="CZ13">
            <v>3.4282089000000004</v>
          </cell>
          <cell r="DA13">
            <v>1.0812649999999999</v>
          </cell>
        </row>
        <row r="14">
          <cell r="B14">
            <v>50</v>
          </cell>
          <cell r="C14">
            <v>7.1314866666666656</v>
          </cell>
          <cell r="D14">
            <v>1.4512566666666666</v>
          </cell>
          <cell r="E14">
            <v>1.4512566666666666</v>
          </cell>
          <cell r="F14">
            <v>13.963548333333332</v>
          </cell>
          <cell r="G14">
            <v>15.067964999999999</v>
          </cell>
          <cell r="H14">
            <v>1.2591316666666665</v>
          </cell>
          <cell r="I14">
            <v>3.4679650000000004</v>
          </cell>
          <cell r="J14">
            <v>1.1415406800820362</v>
          </cell>
          <cell r="K14">
            <v>1.4707664166666667</v>
          </cell>
          <cell r="L14">
            <v>1.4512566666666666</v>
          </cell>
          <cell r="M14">
            <v>1.8315916666666667</v>
          </cell>
          <cell r="N14">
            <v>13.808833333333332</v>
          </cell>
          <cell r="O14">
            <v>14.91325</v>
          </cell>
          <cell r="P14">
            <v>1.1044166666666666</v>
          </cell>
          <cell r="Q14">
            <v>3.31325</v>
          </cell>
          <cell r="R14">
            <v>0</v>
          </cell>
          <cell r="S14">
            <v>5.2914887473891277</v>
          </cell>
          <cell r="T14">
            <v>1.5321666666666667</v>
          </cell>
          <cell r="U14">
            <v>3.5206000000000004</v>
          </cell>
          <cell r="V14">
            <v>37.190725806425164</v>
          </cell>
          <cell r="W14">
            <v>20.429445454545451</v>
          </cell>
          <cell r="X14">
            <v>46.871466227475516</v>
          </cell>
          <cell r="Y14">
            <v>32.169067272727268</v>
          </cell>
          <cell r="Z14">
            <v>83.767156596938989</v>
          </cell>
          <cell r="AA14">
            <v>11.204019049999999</v>
          </cell>
          <cell r="AB14">
            <v>11.204019049999999</v>
          </cell>
          <cell r="AC14">
            <v>2.0292750000000002</v>
          </cell>
          <cell r="AD14">
            <v>0.63159583333333336</v>
          </cell>
          <cell r="AE14">
            <v>0.23109374999999999</v>
          </cell>
          <cell r="AF14">
            <v>46.502907866162374</v>
          </cell>
          <cell r="AG14">
            <v>2.0673585982193527</v>
          </cell>
          <cell r="AH14">
            <v>1.5385435982193527</v>
          </cell>
          <cell r="AI14">
            <v>7.5545000000000001E-2</v>
          </cell>
          <cell r="AJ14">
            <v>0</v>
          </cell>
          <cell r="AK14">
            <v>0.58087</v>
          </cell>
          <cell r="AL14">
            <v>1.07561</v>
          </cell>
          <cell r="AM14">
            <v>1.0220421666666666</v>
          </cell>
          <cell r="AN14">
            <v>0.54779549999999999</v>
          </cell>
          <cell r="AO14">
            <v>0.93941874999999997</v>
          </cell>
          <cell r="AP14">
            <v>0.14354999999999998</v>
          </cell>
          <cell r="AQ14">
            <v>0.28709999999999997</v>
          </cell>
          <cell r="AR14">
            <v>1.6214383333333331</v>
          </cell>
          <cell r="AS14">
            <v>13.117277090909086</v>
          </cell>
          <cell r="AT14">
            <v>3.567E-2</v>
          </cell>
          <cell r="AU14">
            <v>1.5901666666666667</v>
          </cell>
          <cell r="AV14">
            <v>0.20105699999999999</v>
          </cell>
          <cell r="AW14">
            <v>0.61335000000000006</v>
          </cell>
          <cell r="AX14">
            <v>14.637315000000001</v>
          </cell>
          <cell r="AY14">
            <v>2.2909999999999999</v>
          </cell>
          <cell r="AZ14">
            <v>12.554099999999998</v>
          </cell>
          <cell r="BA14">
            <v>0.16740250000000001</v>
          </cell>
          <cell r="BB14">
            <v>2.2364799999999998</v>
          </cell>
          <cell r="BC14">
            <v>5.9159999999999995</v>
          </cell>
          <cell r="BD14">
            <v>0.44567200000000001</v>
          </cell>
          <cell r="BE14">
            <v>1.608978</v>
          </cell>
          <cell r="BF14">
            <v>0.13804</v>
          </cell>
          <cell r="BG14">
            <v>0.14024400000000001</v>
          </cell>
          <cell r="BH14">
            <v>3.0145499999999998</v>
          </cell>
          <cell r="BI14">
            <v>2.3715475000000001</v>
          </cell>
          <cell r="BJ14">
            <v>11.090759404749985</v>
          </cell>
          <cell r="BK14">
            <v>2.5648083333333331</v>
          </cell>
          <cell r="BL14">
            <v>0.5522083333333333</v>
          </cell>
          <cell r="BM14">
            <v>9.111799999999997</v>
          </cell>
          <cell r="BN14">
            <v>15.25597074860133</v>
          </cell>
          <cell r="BO14">
            <v>2.2680319999999998</v>
          </cell>
          <cell r="BP14">
            <v>3.1809085982193528</v>
          </cell>
          <cell r="BQ14">
            <v>24.550328709330465</v>
          </cell>
          <cell r="BR14">
            <v>19.113021159090906</v>
          </cell>
          <cell r="BS14">
            <v>57.419516272930053</v>
          </cell>
          <cell r="BT14">
            <v>49.299202859712423</v>
          </cell>
          <cell r="BU14">
            <v>15.37</v>
          </cell>
          <cell r="BV14">
            <v>11.674108049999997</v>
          </cell>
          <cell r="BW14">
            <v>1.2205102648860191</v>
          </cell>
          <cell r="BX14">
            <v>0.38033499999999998</v>
          </cell>
          <cell r="BY14">
            <v>1.7437699999999998</v>
          </cell>
          <cell r="BZ14">
            <v>2.1204800000000001</v>
          </cell>
          <cell r="CA14">
            <v>14.858918499999998</v>
          </cell>
          <cell r="CB14">
            <v>1.7511133333333331</v>
          </cell>
          <cell r="CC14">
            <v>0</v>
          </cell>
          <cell r="CD14">
            <v>0.24345499999999998</v>
          </cell>
          <cell r="CE14">
            <v>0.84100000000000008</v>
          </cell>
          <cell r="CF14">
            <v>1.40157</v>
          </cell>
          <cell r="CG14">
            <v>3.0558750000000003</v>
          </cell>
          <cell r="CH14">
            <v>15.402018481154409</v>
          </cell>
          <cell r="CI14">
            <v>0.36148499999999995</v>
          </cell>
          <cell r="CJ14">
            <v>0.141375</v>
          </cell>
          <cell r="CK14">
            <v>0.30594999999999994</v>
          </cell>
          <cell r="CL14">
            <v>3.0856000000000003</v>
          </cell>
          <cell r="CM14">
            <v>0.72122999999999993</v>
          </cell>
          <cell r="CN14">
            <v>3.1027100000000001</v>
          </cell>
          <cell r="CO14">
            <v>1.0101024999999999</v>
          </cell>
          <cell r="CP14">
            <v>17.115658055555556</v>
          </cell>
          <cell r="CQ14">
            <v>2.3616964383561641</v>
          </cell>
          <cell r="CR14">
            <v>3.2486441666666668</v>
          </cell>
          <cell r="CS14">
            <v>20.364302222222225</v>
          </cell>
          <cell r="CT14">
            <v>1.0101024999999999</v>
          </cell>
          <cell r="CU14">
            <v>18.125760555555559</v>
          </cell>
          <cell r="CV14">
            <v>4.4308133333333339</v>
          </cell>
          <cell r="CW14" t="e">
            <v>#N/A</v>
          </cell>
          <cell r="CX14">
            <v>1.1081422000000001</v>
          </cell>
          <cell r="CY14">
            <v>1.0656049999999999</v>
          </cell>
          <cell r="CZ14">
            <v>3.4282089000000004</v>
          </cell>
          <cell r="DA14">
            <v>1.0812649999999999</v>
          </cell>
        </row>
        <row r="15">
          <cell r="B15">
            <v>112</v>
          </cell>
          <cell r="C15">
            <v>7.1314866666666656</v>
          </cell>
          <cell r="D15">
            <v>1.4512566666666666</v>
          </cell>
          <cell r="E15">
            <v>1.4512566666666666</v>
          </cell>
          <cell r="F15">
            <v>13.963548333333332</v>
          </cell>
          <cell r="G15">
            <v>15.067964999999999</v>
          </cell>
          <cell r="H15">
            <v>1.2591316666666665</v>
          </cell>
          <cell r="I15">
            <v>3.4679650000000004</v>
          </cell>
          <cell r="J15">
            <v>3.4279569897959181</v>
          </cell>
          <cell r="K15">
            <v>3.4546999166666668</v>
          </cell>
          <cell r="L15">
            <v>1.4512566666666666</v>
          </cell>
          <cell r="M15">
            <v>1.8315916666666667</v>
          </cell>
          <cell r="N15">
            <v>13.808833333333332</v>
          </cell>
          <cell r="O15">
            <v>14.91325</v>
          </cell>
          <cell r="P15">
            <v>1.1044166666666666</v>
          </cell>
          <cell r="Q15">
            <v>3.31325</v>
          </cell>
          <cell r="R15">
            <v>0</v>
          </cell>
          <cell r="S15">
            <v>5.2914887473891277</v>
          </cell>
          <cell r="T15">
            <v>1.5321666666666667</v>
          </cell>
          <cell r="U15">
            <v>3.5206000000000004</v>
          </cell>
          <cell r="V15">
            <v>37.190725806425164</v>
          </cell>
          <cell r="W15">
            <v>20.429445454545451</v>
          </cell>
          <cell r="X15">
            <v>46.871466227475516</v>
          </cell>
          <cell r="Y15">
            <v>32.169067272727268</v>
          </cell>
          <cell r="Z15">
            <v>83.767156596938989</v>
          </cell>
          <cell r="AA15">
            <v>11.204019049999999</v>
          </cell>
          <cell r="AB15">
            <v>11.204019049999999</v>
          </cell>
          <cell r="AC15">
            <v>2.0292750000000002</v>
          </cell>
          <cell r="AD15">
            <v>0.63159583333333336</v>
          </cell>
          <cell r="AE15">
            <v>0.23109374999999999</v>
          </cell>
          <cell r="AF15">
            <v>46.502907866162374</v>
          </cell>
          <cell r="AG15">
            <v>2.0673585982193527</v>
          </cell>
          <cell r="AH15">
            <v>1.5385435982193527</v>
          </cell>
          <cell r="AI15">
            <v>7.5545000000000001E-2</v>
          </cell>
          <cell r="AJ15">
            <v>0</v>
          </cell>
          <cell r="AK15">
            <v>0.58087</v>
          </cell>
          <cell r="AL15">
            <v>1.07561</v>
          </cell>
          <cell r="AM15">
            <v>1.0220421666666666</v>
          </cell>
          <cell r="AN15">
            <v>0.54779549999999999</v>
          </cell>
          <cell r="AO15">
            <v>0.93941874999999997</v>
          </cell>
          <cell r="AP15">
            <v>0.14354999999999998</v>
          </cell>
          <cell r="AQ15">
            <v>0.28709999999999997</v>
          </cell>
          <cell r="AR15">
            <v>1.6214383333333331</v>
          </cell>
          <cell r="AS15">
            <v>13.117277090909086</v>
          </cell>
          <cell r="AT15">
            <v>3.567E-2</v>
          </cell>
          <cell r="AU15">
            <v>1.5901666666666667</v>
          </cell>
          <cell r="AV15">
            <v>0.20105699999999999</v>
          </cell>
          <cell r="AW15">
            <v>0.61335000000000006</v>
          </cell>
          <cell r="AX15">
            <v>14.637315000000001</v>
          </cell>
          <cell r="AY15">
            <v>2.2909999999999999</v>
          </cell>
          <cell r="AZ15">
            <v>12.554099999999998</v>
          </cell>
          <cell r="BA15">
            <v>0.16740250000000001</v>
          </cell>
          <cell r="BB15">
            <v>2.2364799999999998</v>
          </cell>
          <cell r="BC15">
            <v>5.9159999999999995</v>
          </cell>
          <cell r="BD15">
            <v>0.44567200000000001</v>
          </cell>
          <cell r="BE15">
            <v>1.608978</v>
          </cell>
          <cell r="BF15">
            <v>0.13804</v>
          </cell>
          <cell r="BG15">
            <v>0.14024400000000001</v>
          </cell>
          <cell r="BH15">
            <v>3.0145499999999998</v>
          </cell>
          <cell r="BI15">
            <v>2.3715475000000001</v>
          </cell>
          <cell r="BJ15">
            <v>11.090759404749985</v>
          </cell>
          <cell r="BK15">
            <v>2.5648083333333331</v>
          </cell>
          <cell r="BL15">
            <v>0.5522083333333333</v>
          </cell>
          <cell r="BM15">
            <v>9.111799999999997</v>
          </cell>
          <cell r="BN15">
            <v>15.25597074860133</v>
          </cell>
          <cell r="BO15">
            <v>2.2680319999999998</v>
          </cell>
          <cell r="BP15">
            <v>3.1809085982193528</v>
          </cell>
          <cell r="BQ15">
            <v>24.550328709330465</v>
          </cell>
          <cell r="BR15">
            <v>19.113021159090906</v>
          </cell>
          <cell r="BS15">
            <v>57.419516272930053</v>
          </cell>
          <cell r="BT15">
            <v>49.299202859712423</v>
          </cell>
          <cell r="BU15">
            <v>15.37</v>
          </cell>
          <cell r="BV15">
            <v>11.674108049999997</v>
          </cell>
          <cell r="BW15">
            <v>1.2205102648860191</v>
          </cell>
          <cell r="BX15">
            <v>0.38033499999999998</v>
          </cell>
          <cell r="BY15">
            <v>1.7437699999999998</v>
          </cell>
          <cell r="BZ15">
            <v>2.1204800000000001</v>
          </cell>
          <cell r="CA15">
            <v>14.858918499999998</v>
          </cell>
          <cell r="CB15">
            <v>1.7511133333333331</v>
          </cell>
          <cell r="CC15">
            <v>0</v>
          </cell>
          <cell r="CD15">
            <v>0.24345499999999998</v>
          </cell>
          <cell r="CE15">
            <v>0.84100000000000008</v>
          </cell>
          <cell r="CF15">
            <v>1.40157</v>
          </cell>
          <cell r="CG15">
            <v>3.0558750000000003</v>
          </cell>
          <cell r="CH15">
            <v>15.402018481154409</v>
          </cell>
          <cell r="CI15">
            <v>0.36148499999999995</v>
          </cell>
          <cell r="CJ15">
            <v>0.141375</v>
          </cell>
          <cell r="CK15">
            <v>0.30594999999999994</v>
          </cell>
          <cell r="CL15">
            <v>3.0856000000000003</v>
          </cell>
          <cell r="CM15">
            <v>0.72122999999999993</v>
          </cell>
          <cell r="CN15">
            <v>3.1027100000000001</v>
          </cell>
          <cell r="CO15">
            <v>1.0101024999999999</v>
          </cell>
          <cell r="CP15">
            <v>17.115658055555556</v>
          </cell>
          <cell r="CQ15">
            <v>2.3616964383561641</v>
          </cell>
          <cell r="CR15">
            <v>3.2486441666666668</v>
          </cell>
          <cell r="CS15">
            <v>20.364302222222225</v>
          </cell>
          <cell r="CT15">
            <v>1.0101024999999999</v>
          </cell>
          <cell r="CU15">
            <v>18.125760555555559</v>
          </cell>
          <cell r="CV15">
            <v>4.4308133333333339</v>
          </cell>
          <cell r="CW15" t="e">
            <v>#N/A</v>
          </cell>
          <cell r="CX15">
            <v>1.1081422000000001</v>
          </cell>
          <cell r="CY15">
            <v>1.0656049999999999</v>
          </cell>
          <cell r="CZ15">
            <v>3.4282089000000004</v>
          </cell>
          <cell r="DA15">
            <v>1.0812649999999999</v>
          </cell>
        </row>
        <row r="16">
          <cell r="B16">
            <v>84</v>
          </cell>
          <cell r="C16">
            <v>1.4598841666666666</v>
          </cell>
          <cell r="D16">
            <v>1.4512566666666666</v>
          </cell>
          <cell r="E16">
            <v>1.4512566666666666</v>
          </cell>
          <cell r="F16">
            <v>13.963548333333332</v>
          </cell>
          <cell r="G16">
            <v>15.067964999999999</v>
          </cell>
          <cell r="H16">
            <v>1.2591316666666665</v>
          </cell>
          <cell r="I16">
            <v>3.4679650000000004</v>
          </cell>
          <cell r="J16">
            <v>0.93775325616495164</v>
          </cell>
          <cell r="K16">
            <v>1.4707664166666667</v>
          </cell>
          <cell r="L16">
            <v>1.4512566666666666</v>
          </cell>
          <cell r="M16">
            <v>1.8315916666666667</v>
          </cell>
          <cell r="N16">
            <v>13.808833333333332</v>
          </cell>
          <cell r="O16">
            <v>14.91325</v>
          </cell>
          <cell r="P16">
            <v>1.1044166666666666</v>
          </cell>
          <cell r="Q16">
            <v>3.31325</v>
          </cell>
          <cell r="R16">
            <v>0</v>
          </cell>
          <cell r="S16">
            <v>5.2914887473891277</v>
          </cell>
          <cell r="T16">
            <v>1.5321666666666667</v>
          </cell>
          <cell r="U16">
            <v>3.5206000000000004</v>
          </cell>
          <cell r="V16">
            <v>37.190725806425164</v>
          </cell>
          <cell r="W16">
            <v>20.429445454545451</v>
          </cell>
          <cell r="X16">
            <v>46.871466227475516</v>
          </cell>
          <cell r="Y16">
            <v>32.169067272727268</v>
          </cell>
          <cell r="Z16">
            <v>83.767156596938989</v>
          </cell>
          <cell r="AA16">
            <v>11.204019049999999</v>
          </cell>
          <cell r="AB16">
            <v>11.204019049999999</v>
          </cell>
          <cell r="AC16">
            <v>2.0292750000000002</v>
          </cell>
          <cell r="AD16">
            <v>0.63159583333333336</v>
          </cell>
          <cell r="AE16">
            <v>0.23109374999999999</v>
          </cell>
          <cell r="AF16">
            <v>46.502907866162374</v>
          </cell>
          <cell r="AG16">
            <v>2.0673585982193527</v>
          </cell>
          <cell r="AH16">
            <v>1.5385435982193527</v>
          </cell>
          <cell r="AI16">
            <v>7.5545000000000001E-2</v>
          </cell>
          <cell r="AJ16">
            <v>0</v>
          </cell>
          <cell r="AK16">
            <v>0.58087</v>
          </cell>
          <cell r="AL16">
            <v>1.07561</v>
          </cell>
          <cell r="AM16">
            <v>1.0220421666666666</v>
          </cell>
          <cell r="AN16">
            <v>0.54779549999999999</v>
          </cell>
          <cell r="AO16">
            <v>0.93941874999999997</v>
          </cell>
          <cell r="AP16">
            <v>0.14354999999999998</v>
          </cell>
          <cell r="AQ16">
            <v>0.28709999999999997</v>
          </cell>
          <cell r="AR16">
            <v>1.6214383333333331</v>
          </cell>
          <cell r="AS16">
            <v>13.117277090909086</v>
          </cell>
          <cell r="AT16">
            <v>3.567E-2</v>
          </cell>
          <cell r="AU16">
            <v>1.5901666666666667</v>
          </cell>
          <cell r="AV16">
            <v>0.20105699999999999</v>
          </cell>
          <cell r="AW16">
            <v>0.61335000000000006</v>
          </cell>
          <cell r="AX16">
            <v>14.637315000000001</v>
          </cell>
          <cell r="AY16">
            <v>2.2909999999999999</v>
          </cell>
          <cell r="AZ16">
            <v>12.554099999999998</v>
          </cell>
          <cell r="BA16">
            <v>0.16740250000000001</v>
          </cell>
          <cell r="BB16">
            <v>2.2364799999999998</v>
          </cell>
          <cell r="BC16">
            <v>5.9159999999999995</v>
          </cell>
          <cell r="BD16">
            <v>0.44567200000000001</v>
          </cell>
          <cell r="BE16">
            <v>1.608978</v>
          </cell>
          <cell r="BF16">
            <v>0.13804</v>
          </cell>
          <cell r="BG16">
            <v>0.14024400000000001</v>
          </cell>
          <cell r="BH16">
            <v>3.0145499999999998</v>
          </cell>
          <cell r="BI16">
            <v>2.3715475000000001</v>
          </cell>
          <cell r="BJ16">
            <v>11.090759404749985</v>
          </cell>
          <cell r="BK16">
            <v>2.5648083333333331</v>
          </cell>
          <cell r="BL16">
            <v>0.5522083333333333</v>
          </cell>
          <cell r="BM16">
            <v>9.111799999999997</v>
          </cell>
          <cell r="BN16">
            <v>15.25597074860133</v>
          </cell>
          <cell r="BO16">
            <v>2.2680319999999998</v>
          </cell>
          <cell r="BP16">
            <v>3.1809085982193528</v>
          </cell>
          <cell r="BQ16">
            <v>24.550328709330465</v>
          </cell>
          <cell r="BR16">
            <v>19.113021159090906</v>
          </cell>
          <cell r="BS16">
            <v>57.419516272930053</v>
          </cell>
          <cell r="BT16">
            <v>49.299202859712423</v>
          </cell>
          <cell r="BU16">
            <v>15.37</v>
          </cell>
          <cell r="BV16">
            <v>11.674108049999997</v>
          </cell>
          <cell r="BW16">
            <v>1.2205102648860191</v>
          </cell>
          <cell r="BX16">
            <v>0.38033499999999998</v>
          </cell>
          <cell r="BY16">
            <v>1.7437699999999998</v>
          </cell>
          <cell r="BZ16">
            <v>2.1204800000000001</v>
          </cell>
          <cell r="CA16">
            <v>14.858918499999998</v>
          </cell>
          <cell r="CB16">
            <v>1.7511133333333331</v>
          </cell>
          <cell r="CC16">
            <v>0</v>
          </cell>
          <cell r="CD16">
            <v>0.24345499999999998</v>
          </cell>
          <cell r="CE16">
            <v>0.84100000000000008</v>
          </cell>
          <cell r="CF16">
            <v>1.40157</v>
          </cell>
          <cell r="CG16">
            <v>3.0558750000000003</v>
          </cell>
          <cell r="CH16">
            <v>15.402018481154409</v>
          </cell>
          <cell r="CI16">
            <v>0.36148499999999995</v>
          </cell>
          <cell r="CJ16">
            <v>0.141375</v>
          </cell>
          <cell r="CK16">
            <v>0.30594999999999994</v>
          </cell>
          <cell r="CL16">
            <v>3.0856000000000003</v>
          </cell>
          <cell r="CM16">
            <v>0.72122999999999993</v>
          </cell>
          <cell r="CN16">
            <v>3.1027100000000001</v>
          </cell>
          <cell r="CO16">
            <v>1.0101024999999999</v>
          </cell>
          <cell r="CP16">
            <v>17.115658055555556</v>
          </cell>
          <cell r="CQ16">
            <v>2.3616964383561641</v>
          </cell>
          <cell r="CR16">
            <v>3.2486441666666668</v>
          </cell>
          <cell r="CS16">
            <v>20.364302222222225</v>
          </cell>
          <cell r="CT16">
            <v>1.0101024999999999</v>
          </cell>
          <cell r="CU16">
            <v>18.125760555555559</v>
          </cell>
          <cell r="CV16">
            <v>4.4308133333333339</v>
          </cell>
          <cell r="CW16" t="e">
            <v>#N/A</v>
          </cell>
          <cell r="CX16">
            <v>1.1081422000000001</v>
          </cell>
          <cell r="CY16">
            <v>1.0656049999999999</v>
          </cell>
          <cell r="CZ16">
            <v>3.4282089000000004</v>
          </cell>
          <cell r="DA16">
            <v>1.0812649999999999</v>
          </cell>
        </row>
        <row r="17">
          <cell r="B17">
            <v>204</v>
          </cell>
          <cell r="C17">
            <v>1.4598841666666666</v>
          </cell>
          <cell r="D17">
            <v>1.4512566666666666</v>
          </cell>
          <cell r="E17">
            <v>1.4512566666666666</v>
          </cell>
          <cell r="F17">
            <v>13.963548333333332</v>
          </cell>
          <cell r="G17">
            <v>15.067964999999999</v>
          </cell>
          <cell r="H17">
            <v>1.2591316666666665</v>
          </cell>
          <cell r="I17">
            <v>3.4679650000000004</v>
          </cell>
          <cell r="J17">
            <v>0.56715578505916986</v>
          </cell>
          <cell r="K17">
            <v>1.4707664166666667</v>
          </cell>
          <cell r="L17">
            <v>1.4512566666666666</v>
          </cell>
          <cell r="M17">
            <v>1.8315916666666667</v>
          </cell>
          <cell r="N17">
            <v>13.808833333333332</v>
          </cell>
          <cell r="O17">
            <v>14.91325</v>
          </cell>
          <cell r="P17">
            <v>1.1044166666666666</v>
          </cell>
          <cell r="Q17">
            <v>3.31325</v>
          </cell>
          <cell r="R17">
            <v>0</v>
          </cell>
          <cell r="S17">
            <v>5.2914887473891277</v>
          </cell>
          <cell r="T17">
            <v>1.5321666666666667</v>
          </cell>
          <cell r="U17">
            <v>3.5206000000000004</v>
          </cell>
          <cell r="V17">
            <v>37.190725806425164</v>
          </cell>
          <cell r="W17">
            <v>20.429445454545451</v>
          </cell>
          <cell r="X17">
            <v>46.871466227475516</v>
          </cell>
          <cell r="Y17">
            <v>32.169067272727268</v>
          </cell>
          <cell r="Z17">
            <v>83.767156596938989</v>
          </cell>
          <cell r="AA17">
            <v>11.204019049999999</v>
          </cell>
          <cell r="AB17">
            <v>11.204019049999999</v>
          </cell>
          <cell r="AC17">
            <v>2.0292750000000002</v>
          </cell>
          <cell r="AD17">
            <v>0.63159583333333336</v>
          </cell>
          <cell r="AE17">
            <v>0.23109374999999999</v>
          </cell>
          <cell r="AF17">
            <v>46.502907866162374</v>
          </cell>
          <cell r="AG17">
            <v>2.0673585982193527</v>
          </cell>
          <cell r="AH17">
            <v>1.5385435982193527</v>
          </cell>
          <cell r="AI17">
            <v>7.5545000000000001E-2</v>
          </cell>
          <cell r="AJ17">
            <v>0</v>
          </cell>
          <cell r="AK17">
            <v>0.58087</v>
          </cell>
          <cell r="AL17">
            <v>1.07561</v>
          </cell>
          <cell r="AM17">
            <v>1.0220421666666666</v>
          </cell>
          <cell r="AN17">
            <v>0.54779549999999999</v>
          </cell>
          <cell r="AO17">
            <v>0.93941874999999997</v>
          </cell>
          <cell r="AP17">
            <v>0.14354999999999998</v>
          </cell>
          <cell r="AQ17">
            <v>0.28709999999999997</v>
          </cell>
          <cell r="AR17">
            <v>1.6214383333333331</v>
          </cell>
          <cell r="AS17">
            <v>13.117277090909086</v>
          </cell>
          <cell r="AT17">
            <v>3.567E-2</v>
          </cell>
          <cell r="AU17">
            <v>1.5901666666666667</v>
          </cell>
          <cell r="AV17">
            <v>0.20105699999999999</v>
          </cell>
          <cell r="AW17">
            <v>0.61335000000000006</v>
          </cell>
          <cell r="AX17">
            <v>14.637315000000001</v>
          </cell>
          <cell r="AY17">
            <v>2.2909999999999999</v>
          </cell>
          <cell r="AZ17">
            <v>12.554099999999998</v>
          </cell>
          <cell r="BA17">
            <v>0.16740250000000001</v>
          </cell>
          <cell r="BB17">
            <v>2.2364799999999998</v>
          </cell>
          <cell r="BC17">
            <v>5.9159999999999995</v>
          </cell>
          <cell r="BD17">
            <v>0.44567200000000001</v>
          </cell>
          <cell r="BE17">
            <v>1.608978</v>
          </cell>
          <cell r="BF17">
            <v>0.13804</v>
          </cell>
          <cell r="BG17">
            <v>0.14024400000000001</v>
          </cell>
          <cell r="BH17">
            <v>3.0145499999999998</v>
          </cell>
          <cell r="BI17">
            <v>2.3715475000000001</v>
          </cell>
          <cell r="BJ17">
            <v>11.090759404749985</v>
          </cell>
          <cell r="BK17">
            <v>2.5648083333333331</v>
          </cell>
          <cell r="BL17">
            <v>0.5522083333333333</v>
          </cell>
          <cell r="BM17">
            <v>9.111799999999997</v>
          </cell>
          <cell r="BN17">
            <v>15.25597074860133</v>
          </cell>
          <cell r="BO17">
            <v>2.2680319999999998</v>
          </cell>
          <cell r="BP17">
            <v>3.1809085982193528</v>
          </cell>
          <cell r="BQ17">
            <v>24.550328709330465</v>
          </cell>
          <cell r="BR17">
            <v>19.113021159090906</v>
          </cell>
          <cell r="BS17">
            <v>57.419516272930053</v>
          </cell>
          <cell r="BT17">
            <v>49.299202859712423</v>
          </cell>
          <cell r="BU17">
            <v>15.37</v>
          </cell>
          <cell r="BV17">
            <v>11.674108049999997</v>
          </cell>
          <cell r="BW17">
            <v>1.2205102648860191</v>
          </cell>
          <cell r="BX17">
            <v>0.38033499999999998</v>
          </cell>
          <cell r="BY17">
            <v>1.7437699999999998</v>
          </cell>
          <cell r="BZ17">
            <v>2.1204800000000001</v>
          </cell>
          <cell r="CA17">
            <v>14.858918499999998</v>
          </cell>
          <cell r="CB17">
            <v>1.7511133333333331</v>
          </cell>
          <cell r="CC17">
            <v>0</v>
          </cell>
          <cell r="CD17">
            <v>0.24345499999999998</v>
          </cell>
          <cell r="CE17">
            <v>0.84100000000000008</v>
          </cell>
          <cell r="CF17">
            <v>1.40157</v>
          </cell>
          <cell r="CG17">
            <v>3.0558750000000003</v>
          </cell>
          <cell r="CH17">
            <v>15.402018481154409</v>
          </cell>
          <cell r="CI17">
            <v>0.36148499999999995</v>
          </cell>
          <cell r="CJ17">
            <v>0.141375</v>
          </cell>
          <cell r="CK17">
            <v>0.30594999999999994</v>
          </cell>
          <cell r="CL17">
            <v>3.0856000000000003</v>
          </cell>
          <cell r="CM17">
            <v>0.72122999999999993</v>
          </cell>
          <cell r="CN17">
            <v>3.1027100000000001</v>
          </cell>
          <cell r="CO17">
            <v>1.0101024999999999</v>
          </cell>
          <cell r="CP17">
            <v>17.115658055555556</v>
          </cell>
          <cell r="CQ17">
            <v>2.3616964383561641</v>
          </cell>
          <cell r="CR17">
            <v>3.2486441666666668</v>
          </cell>
          <cell r="CS17">
            <v>20.364302222222225</v>
          </cell>
          <cell r="CT17">
            <v>1.0101024999999999</v>
          </cell>
          <cell r="CU17">
            <v>18.125760555555559</v>
          </cell>
          <cell r="CV17">
            <v>4.4308133333333339</v>
          </cell>
          <cell r="CW17" t="e">
            <v>#N/A</v>
          </cell>
          <cell r="CX17">
            <v>1.1081422000000001</v>
          </cell>
          <cell r="CY17">
            <v>1.0656049999999999</v>
          </cell>
          <cell r="CZ17">
            <v>3.4282089000000004</v>
          </cell>
          <cell r="DA17">
            <v>1.0812649999999999</v>
          </cell>
        </row>
        <row r="18">
          <cell r="B18">
            <v>64</v>
          </cell>
          <cell r="C18">
            <v>1.4598841666666666</v>
          </cell>
          <cell r="D18">
            <v>1.4512566666666666</v>
          </cell>
          <cell r="E18">
            <v>1.4512566666666666</v>
          </cell>
          <cell r="F18">
            <v>13.963548333333332</v>
          </cell>
          <cell r="G18">
            <v>15.067964999999999</v>
          </cell>
          <cell r="H18">
            <v>1.2591316666666665</v>
          </cell>
          <cell r="I18">
            <v>3.4679650000000004</v>
          </cell>
          <cell r="J18">
            <v>1.1415407166718288</v>
          </cell>
          <cell r="K18">
            <v>1.4707664166666667</v>
          </cell>
          <cell r="L18">
            <v>1.4512566666666666</v>
          </cell>
          <cell r="M18">
            <v>1.8315916666666667</v>
          </cell>
          <cell r="N18">
            <v>13.808833333333332</v>
          </cell>
          <cell r="O18">
            <v>14.91325</v>
          </cell>
          <cell r="P18">
            <v>1.1044166666666666</v>
          </cell>
          <cell r="Q18">
            <v>3.31325</v>
          </cell>
          <cell r="R18">
            <v>0</v>
          </cell>
          <cell r="S18">
            <v>5.2914887473891277</v>
          </cell>
          <cell r="T18">
            <v>1.5321666666666667</v>
          </cell>
          <cell r="U18">
            <v>3.5206000000000004</v>
          </cell>
          <cell r="V18">
            <v>37.190725806425164</v>
          </cell>
          <cell r="W18">
            <v>20.429445454545451</v>
          </cell>
          <cell r="X18">
            <v>46.871466227475516</v>
          </cell>
          <cell r="Y18">
            <v>32.169067272727268</v>
          </cell>
          <cell r="Z18">
            <v>83.767156596938989</v>
          </cell>
          <cell r="AA18">
            <v>11.204019049999999</v>
          </cell>
          <cell r="AB18">
            <v>11.204019049999999</v>
          </cell>
          <cell r="AC18">
            <v>2.0292750000000002</v>
          </cell>
          <cell r="AD18">
            <v>0.63159583333333336</v>
          </cell>
          <cell r="AE18">
            <v>0.23109374999999999</v>
          </cell>
          <cell r="AF18">
            <v>46.502907866162374</v>
          </cell>
          <cell r="AG18">
            <v>2.0673585982193527</v>
          </cell>
          <cell r="AH18">
            <v>1.5385435982193527</v>
          </cell>
          <cell r="AI18">
            <v>7.5545000000000001E-2</v>
          </cell>
          <cell r="AJ18">
            <v>0</v>
          </cell>
          <cell r="AK18">
            <v>0.58087</v>
          </cell>
          <cell r="AL18">
            <v>1.07561</v>
          </cell>
          <cell r="AM18">
            <v>1.0220421666666666</v>
          </cell>
          <cell r="AN18">
            <v>0.54779549999999999</v>
          </cell>
          <cell r="AO18">
            <v>0.93941874999999997</v>
          </cell>
          <cell r="AP18">
            <v>0.14354999999999998</v>
          </cell>
          <cell r="AQ18">
            <v>0.28709999999999997</v>
          </cell>
          <cell r="AR18">
            <v>1.6214383333333331</v>
          </cell>
          <cell r="AS18">
            <v>13.117277090909086</v>
          </cell>
          <cell r="AT18">
            <v>3.567E-2</v>
          </cell>
          <cell r="AU18">
            <v>1.5901666666666667</v>
          </cell>
          <cell r="AV18">
            <v>0.20105699999999999</v>
          </cell>
          <cell r="AW18">
            <v>0.61335000000000006</v>
          </cell>
          <cell r="AX18">
            <v>14.637315000000001</v>
          </cell>
          <cell r="AY18">
            <v>2.2909999999999999</v>
          </cell>
          <cell r="AZ18">
            <v>12.554099999999998</v>
          </cell>
          <cell r="BA18">
            <v>0.16740250000000001</v>
          </cell>
          <cell r="BB18">
            <v>2.2364799999999998</v>
          </cell>
          <cell r="BC18">
            <v>5.9159999999999995</v>
          </cell>
          <cell r="BD18">
            <v>0.44567200000000001</v>
          </cell>
          <cell r="BE18">
            <v>1.608978</v>
          </cell>
          <cell r="BF18">
            <v>0.13804</v>
          </cell>
          <cell r="BG18">
            <v>0.14024400000000001</v>
          </cell>
          <cell r="BH18">
            <v>3.0145499999999998</v>
          </cell>
          <cell r="BI18">
            <v>2.3715475000000001</v>
          </cell>
          <cell r="BJ18">
            <v>11.090759404749985</v>
          </cell>
          <cell r="BK18">
            <v>2.5648083333333331</v>
          </cell>
          <cell r="BL18">
            <v>0.5522083333333333</v>
          </cell>
          <cell r="BM18">
            <v>9.111799999999997</v>
          </cell>
          <cell r="BN18">
            <v>15.25597074860133</v>
          </cell>
          <cell r="BO18">
            <v>2.2680319999999998</v>
          </cell>
          <cell r="BP18">
            <v>3.1809085982193528</v>
          </cell>
          <cell r="BQ18">
            <v>24.550328709330465</v>
          </cell>
          <cell r="BR18">
            <v>19.113021159090906</v>
          </cell>
          <cell r="BS18">
            <v>57.419516272930053</v>
          </cell>
          <cell r="BT18">
            <v>49.299202859712423</v>
          </cell>
          <cell r="BU18">
            <v>15.37</v>
          </cell>
          <cell r="BV18">
            <v>11.674108049999997</v>
          </cell>
          <cell r="BW18">
            <v>1.2205102648860191</v>
          </cell>
          <cell r="BX18">
            <v>0.38033499999999998</v>
          </cell>
          <cell r="BY18">
            <v>1.7437699999999998</v>
          </cell>
          <cell r="BZ18">
            <v>2.1204800000000001</v>
          </cell>
          <cell r="CA18">
            <v>14.858918499999998</v>
          </cell>
          <cell r="CB18">
            <v>1.7511133333333331</v>
          </cell>
          <cell r="CC18">
            <v>0</v>
          </cell>
          <cell r="CD18">
            <v>0.24345499999999998</v>
          </cell>
          <cell r="CE18">
            <v>0.84100000000000008</v>
          </cell>
          <cell r="CF18">
            <v>1.40157</v>
          </cell>
          <cell r="CG18">
            <v>3.0558750000000003</v>
          </cell>
          <cell r="CH18">
            <v>15.402018481154409</v>
          </cell>
          <cell r="CI18">
            <v>0.36148499999999995</v>
          </cell>
          <cell r="CJ18">
            <v>0.141375</v>
          </cell>
          <cell r="CK18">
            <v>0.30594999999999994</v>
          </cell>
          <cell r="CL18">
            <v>3.0856000000000003</v>
          </cell>
          <cell r="CM18">
            <v>0.72122999999999993</v>
          </cell>
          <cell r="CN18">
            <v>3.1027100000000001</v>
          </cell>
          <cell r="CO18">
            <v>1.0101024999999999</v>
          </cell>
          <cell r="CP18">
            <v>17.115658055555556</v>
          </cell>
          <cell r="CQ18">
            <v>2.3616964383561641</v>
          </cell>
          <cell r="CR18">
            <v>3.2486441666666668</v>
          </cell>
          <cell r="CS18">
            <v>20.364302222222225</v>
          </cell>
          <cell r="CT18">
            <v>1.0101024999999999</v>
          </cell>
          <cell r="CU18">
            <v>18.125760555555559</v>
          </cell>
          <cell r="CV18">
            <v>4.4308133333333339</v>
          </cell>
          <cell r="CW18" t="e">
            <v>#N/A</v>
          </cell>
          <cell r="CX18">
            <v>1.1081422000000001</v>
          </cell>
          <cell r="CY18">
            <v>1.0656049999999999</v>
          </cell>
          <cell r="CZ18">
            <v>3.4282089000000004</v>
          </cell>
          <cell r="DA18">
            <v>1.0812649999999999</v>
          </cell>
        </row>
        <row r="19">
          <cell r="B19">
            <v>68</v>
          </cell>
          <cell r="C19">
            <v>1.4598841666666666</v>
          </cell>
          <cell r="D19">
            <v>1.4512566666666666</v>
          </cell>
          <cell r="E19">
            <v>1.4512566666666666</v>
          </cell>
          <cell r="F19">
            <v>13.963548333333332</v>
          </cell>
          <cell r="G19">
            <v>15.067964999999999</v>
          </cell>
          <cell r="H19">
            <v>1.2591316666666665</v>
          </cell>
          <cell r="I19">
            <v>3.4679650000000004</v>
          </cell>
          <cell r="J19">
            <v>1.2337772375851934</v>
          </cell>
          <cell r="K19">
            <v>1.4707664166666667</v>
          </cell>
          <cell r="L19">
            <v>1.4512566666666666</v>
          </cell>
          <cell r="M19">
            <v>1.8315916666666667</v>
          </cell>
          <cell r="N19">
            <v>13.808833333333332</v>
          </cell>
          <cell r="O19">
            <v>14.91325</v>
          </cell>
          <cell r="P19">
            <v>1.1044166666666666</v>
          </cell>
          <cell r="Q19">
            <v>3.31325</v>
          </cell>
          <cell r="R19">
            <v>0</v>
          </cell>
          <cell r="S19">
            <v>5.2914887473891277</v>
          </cell>
          <cell r="T19">
            <v>1.5321666666666667</v>
          </cell>
          <cell r="U19">
            <v>3.5206000000000004</v>
          </cell>
          <cell r="V19">
            <v>37.190725806425164</v>
          </cell>
          <cell r="W19">
            <v>20.429445454545451</v>
          </cell>
          <cell r="X19">
            <v>46.871466227475516</v>
          </cell>
          <cell r="Y19">
            <v>32.169067272727268</v>
          </cell>
          <cell r="Z19">
            <v>83.767156596938989</v>
          </cell>
          <cell r="AA19">
            <v>11.204019049999999</v>
          </cell>
          <cell r="AB19">
            <v>11.204019049999999</v>
          </cell>
          <cell r="AC19">
            <v>2.0292750000000002</v>
          </cell>
          <cell r="AD19">
            <v>0.63159583333333336</v>
          </cell>
          <cell r="AE19">
            <v>0.23109374999999999</v>
          </cell>
          <cell r="AF19">
            <v>46.502907866162374</v>
          </cell>
          <cell r="AG19">
            <v>2.0673585982193527</v>
          </cell>
          <cell r="AH19">
            <v>1.5385435982193527</v>
          </cell>
          <cell r="AI19">
            <v>7.5545000000000001E-2</v>
          </cell>
          <cell r="AJ19">
            <v>0</v>
          </cell>
          <cell r="AK19">
            <v>0.58087</v>
          </cell>
          <cell r="AL19">
            <v>1.07561</v>
          </cell>
          <cell r="AM19">
            <v>1.0220421666666666</v>
          </cell>
          <cell r="AN19">
            <v>0.54779549999999999</v>
          </cell>
          <cell r="AO19">
            <v>0.93941874999999997</v>
          </cell>
          <cell r="AP19">
            <v>0.14354999999999998</v>
          </cell>
          <cell r="AQ19">
            <v>0.28709999999999997</v>
          </cell>
          <cell r="AR19">
            <v>1.6214383333333331</v>
          </cell>
          <cell r="AS19">
            <v>13.117277090909086</v>
          </cell>
          <cell r="AT19">
            <v>3.567E-2</v>
          </cell>
          <cell r="AU19">
            <v>1.5901666666666667</v>
          </cell>
          <cell r="AV19">
            <v>0.20105699999999999</v>
          </cell>
          <cell r="AW19">
            <v>0.61335000000000006</v>
          </cell>
          <cell r="AX19">
            <v>14.637315000000001</v>
          </cell>
          <cell r="AY19">
            <v>2.2909999999999999</v>
          </cell>
          <cell r="AZ19">
            <v>12.554099999999998</v>
          </cell>
          <cell r="BA19">
            <v>0.16740250000000001</v>
          </cell>
          <cell r="BB19">
            <v>2.2364799999999998</v>
          </cell>
          <cell r="BC19">
            <v>5.9159999999999995</v>
          </cell>
          <cell r="BD19">
            <v>0.44567200000000001</v>
          </cell>
          <cell r="BE19">
            <v>1.608978</v>
          </cell>
          <cell r="BF19">
            <v>0.13804</v>
          </cell>
          <cell r="BG19">
            <v>0.14024400000000001</v>
          </cell>
          <cell r="BH19">
            <v>3.0145499999999998</v>
          </cell>
          <cell r="BI19">
            <v>2.3715475000000001</v>
          </cell>
          <cell r="BJ19">
            <v>11.090759404749985</v>
          </cell>
          <cell r="BK19">
            <v>2.5648083333333331</v>
          </cell>
          <cell r="BL19">
            <v>0.5522083333333333</v>
          </cell>
          <cell r="BM19">
            <v>9.111799999999997</v>
          </cell>
          <cell r="BN19">
            <v>15.25597074860133</v>
          </cell>
          <cell r="BO19">
            <v>2.2680319999999998</v>
          </cell>
          <cell r="BP19">
            <v>3.1809085982193528</v>
          </cell>
          <cell r="BQ19">
            <v>24.550328709330465</v>
          </cell>
          <cell r="BR19">
            <v>19.113021159090906</v>
          </cell>
          <cell r="BS19">
            <v>57.419516272930053</v>
          </cell>
          <cell r="BT19">
            <v>49.299202859712423</v>
          </cell>
          <cell r="BU19">
            <v>15.37</v>
          </cell>
          <cell r="BV19">
            <v>11.674108049999997</v>
          </cell>
          <cell r="BW19">
            <v>1.2205102648860191</v>
          </cell>
          <cell r="BX19">
            <v>0.38033499999999998</v>
          </cell>
          <cell r="BY19">
            <v>1.7437699999999998</v>
          </cell>
          <cell r="BZ19">
            <v>2.1204800000000001</v>
          </cell>
          <cell r="CA19">
            <v>14.858918499999998</v>
          </cell>
          <cell r="CB19">
            <v>1.7511133333333331</v>
          </cell>
          <cell r="CC19">
            <v>0</v>
          </cell>
          <cell r="CD19">
            <v>0.24345499999999998</v>
          </cell>
          <cell r="CE19">
            <v>0.84100000000000008</v>
          </cell>
          <cell r="CF19">
            <v>1.40157</v>
          </cell>
          <cell r="CG19">
            <v>3.0558750000000003</v>
          </cell>
          <cell r="CH19">
            <v>15.402018481154409</v>
          </cell>
          <cell r="CI19">
            <v>0.36148499999999995</v>
          </cell>
          <cell r="CJ19">
            <v>0.141375</v>
          </cell>
          <cell r="CK19">
            <v>0.30594999999999994</v>
          </cell>
          <cell r="CL19">
            <v>3.0856000000000003</v>
          </cell>
          <cell r="CM19">
            <v>0.72122999999999993</v>
          </cell>
          <cell r="CN19">
            <v>3.1027100000000001</v>
          </cell>
          <cell r="CO19">
            <v>1.0101024999999999</v>
          </cell>
          <cell r="CP19">
            <v>17.115658055555556</v>
          </cell>
          <cell r="CQ19">
            <v>2.3616964383561641</v>
          </cell>
          <cell r="CR19">
            <v>3.2486441666666668</v>
          </cell>
          <cell r="CS19">
            <v>20.364302222222225</v>
          </cell>
          <cell r="CT19">
            <v>1.0101024999999999</v>
          </cell>
          <cell r="CU19">
            <v>18.125760555555559</v>
          </cell>
          <cell r="CV19">
            <v>4.4308133333333339</v>
          </cell>
          <cell r="CW19" t="e">
            <v>#N/A</v>
          </cell>
          <cell r="CX19">
            <v>1.1081422000000001</v>
          </cell>
          <cell r="CY19">
            <v>1.0656049999999999</v>
          </cell>
          <cell r="CZ19">
            <v>3.4282089000000004</v>
          </cell>
          <cell r="DA19">
            <v>1.0812649999999999</v>
          </cell>
        </row>
        <row r="20">
          <cell r="B20">
            <v>70</v>
          </cell>
          <cell r="C20">
            <v>7.1314866666666656</v>
          </cell>
          <cell r="D20">
            <v>1.4512566666666666</v>
          </cell>
          <cell r="E20">
            <v>1.4512566666666666</v>
          </cell>
          <cell r="F20">
            <v>13.963548333333332</v>
          </cell>
          <cell r="G20">
            <v>15.067964999999999</v>
          </cell>
          <cell r="H20">
            <v>1.2591316666666665</v>
          </cell>
          <cell r="I20">
            <v>3.4679650000000004</v>
          </cell>
          <cell r="J20">
            <v>3.4120493004115224</v>
          </cell>
          <cell r="K20">
            <v>3.4546999166666668</v>
          </cell>
          <cell r="L20">
            <v>1.4512566666666666</v>
          </cell>
          <cell r="M20">
            <v>1.8315916666666667</v>
          </cell>
          <cell r="N20">
            <v>13.808833333333332</v>
          </cell>
          <cell r="O20">
            <v>14.91325</v>
          </cell>
          <cell r="P20">
            <v>1.1044166666666666</v>
          </cell>
          <cell r="Q20">
            <v>3.31325</v>
          </cell>
          <cell r="R20">
            <v>0</v>
          </cell>
          <cell r="S20">
            <v>5.2914887473891277</v>
          </cell>
          <cell r="T20">
            <v>1.5321666666666667</v>
          </cell>
          <cell r="U20">
            <v>3.5206000000000004</v>
          </cell>
          <cell r="V20">
            <v>37.190725806425164</v>
          </cell>
          <cell r="W20">
            <v>20.429445454545451</v>
          </cell>
          <cell r="X20">
            <v>46.871466227475516</v>
          </cell>
          <cell r="Y20">
            <v>32.169067272727268</v>
          </cell>
          <cell r="Z20">
            <v>83.767156596938989</v>
          </cell>
          <cell r="AA20">
            <v>11.204019049999999</v>
          </cell>
          <cell r="AB20">
            <v>11.204019049999999</v>
          </cell>
          <cell r="AC20">
            <v>2.0292750000000002</v>
          </cell>
          <cell r="AD20">
            <v>0.63159583333333336</v>
          </cell>
          <cell r="AE20">
            <v>0.23109374999999999</v>
          </cell>
          <cell r="AF20">
            <v>46.502907866162374</v>
          </cell>
          <cell r="AG20">
            <v>2.0673585982193527</v>
          </cell>
          <cell r="AH20">
            <v>1.5385435982193527</v>
          </cell>
          <cell r="AI20">
            <v>7.5545000000000001E-2</v>
          </cell>
          <cell r="AJ20">
            <v>0</v>
          </cell>
          <cell r="AK20">
            <v>0.58087</v>
          </cell>
          <cell r="AL20">
            <v>1.07561</v>
          </cell>
          <cell r="AM20">
            <v>1.0220421666666666</v>
          </cell>
          <cell r="AN20">
            <v>0.54779549999999999</v>
          </cell>
          <cell r="AO20">
            <v>0.93941874999999997</v>
          </cell>
          <cell r="AP20">
            <v>0.14354999999999998</v>
          </cell>
          <cell r="AQ20">
            <v>0.28709999999999997</v>
          </cell>
          <cell r="AR20">
            <v>1.6214383333333331</v>
          </cell>
          <cell r="AS20">
            <v>13.117277090909086</v>
          </cell>
          <cell r="AT20">
            <v>3.567E-2</v>
          </cell>
          <cell r="AU20">
            <v>1.5901666666666667</v>
          </cell>
          <cell r="AV20">
            <v>0.20105699999999999</v>
          </cell>
          <cell r="AW20">
            <v>0.61335000000000006</v>
          </cell>
          <cell r="AX20">
            <v>14.637315000000001</v>
          </cell>
          <cell r="AY20">
            <v>2.2909999999999999</v>
          </cell>
          <cell r="AZ20">
            <v>12.554099999999998</v>
          </cell>
          <cell r="BA20">
            <v>0.16740250000000001</v>
          </cell>
          <cell r="BB20">
            <v>2.2364799999999998</v>
          </cell>
          <cell r="BC20">
            <v>5.9159999999999995</v>
          </cell>
          <cell r="BD20">
            <v>0.44567200000000001</v>
          </cell>
          <cell r="BE20">
            <v>1.608978</v>
          </cell>
          <cell r="BF20">
            <v>0.13804</v>
          </cell>
          <cell r="BG20">
            <v>0.14024400000000001</v>
          </cell>
          <cell r="BH20">
            <v>3.0145499999999998</v>
          </cell>
          <cell r="BI20">
            <v>2.3715475000000001</v>
          </cell>
          <cell r="BJ20">
            <v>11.090759404749985</v>
          </cell>
          <cell r="BK20">
            <v>2.5648083333333331</v>
          </cell>
          <cell r="BL20">
            <v>0.5522083333333333</v>
          </cell>
          <cell r="BM20">
            <v>9.111799999999997</v>
          </cell>
          <cell r="BN20">
            <v>15.25597074860133</v>
          </cell>
          <cell r="BO20">
            <v>2.2680319999999998</v>
          </cell>
          <cell r="BP20">
            <v>3.1809085982193528</v>
          </cell>
          <cell r="BQ20">
            <v>24.550328709330465</v>
          </cell>
          <cell r="BR20">
            <v>19.113021159090906</v>
          </cell>
          <cell r="BS20">
            <v>57.419516272930053</v>
          </cell>
          <cell r="BT20">
            <v>49.299202859712423</v>
          </cell>
          <cell r="BU20">
            <v>15.37</v>
          </cell>
          <cell r="BV20">
            <v>11.674108049999997</v>
          </cell>
          <cell r="BW20">
            <v>1.2205102648860191</v>
          </cell>
          <cell r="BX20">
            <v>0.38033499999999998</v>
          </cell>
          <cell r="BY20">
            <v>1.7437699999999998</v>
          </cell>
          <cell r="BZ20">
            <v>2.1204800000000001</v>
          </cell>
          <cell r="CA20">
            <v>14.858918499999998</v>
          </cell>
          <cell r="CB20">
            <v>1.7511133333333331</v>
          </cell>
          <cell r="CC20">
            <v>0</v>
          </cell>
          <cell r="CD20">
            <v>0.24345499999999998</v>
          </cell>
          <cell r="CE20">
            <v>0.84100000000000008</v>
          </cell>
          <cell r="CF20">
            <v>1.40157</v>
          </cell>
          <cell r="CG20">
            <v>3.0558750000000003</v>
          </cell>
          <cell r="CH20">
            <v>15.402018481154409</v>
          </cell>
          <cell r="CI20">
            <v>0.36148499999999995</v>
          </cell>
          <cell r="CJ20">
            <v>0.141375</v>
          </cell>
          <cell r="CK20">
            <v>0.30594999999999994</v>
          </cell>
          <cell r="CL20">
            <v>3.0856000000000003</v>
          </cell>
          <cell r="CM20">
            <v>0.72122999999999993</v>
          </cell>
          <cell r="CN20">
            <v>3.1027100000000001</v>
          </cell>
          <cell r="CO20">
            <v>1.0101024999999999</v>
          </cell>
          <cell r="CP20">
            <v>17.115658055555556</v>
          </cell>
          <cell r="CQ20">
            <v>2.3616964383561641</v>
          </cell>
          <cell r="CR20">
            <v>3.2486441666666668</v>
          </cell>
          <cell r="CS20">
            <v>20.364302222222225</v>
          </cell>
          <cell r="CT20">
            <v>1.0101024999999999</v>
          </cell>
          <cell r="CU20">
            <v>18.125760555555559</v>
          </cell>
          <cell r="CV20">
            <v>4.4308133333333339</v>
          </cell>
          <cell r="CW20" t="e">
            <v>#N/A</v>
          </cell>
          <cell r="CX20">
            <v>1.1081422000000001</v>
          </cell>
          <cell r="CY20">
            <v>1.0656049999999999</v>
          </cell>
          <cell r="CZ20">
            <v>3.4282089000000004</v>
          </cell>
          <cell r="DA20">
            <v>1.0812649999999999</v>
          </cell>
        </row>
        <row r="21">
          <cell r="B21">
            <v>72</v>
          </cell>
          <cell r="C21">
            <v>1.4598841666666666</v>
          </cell>
          <cell r="D21">
            <v>1.4512566666666666</v>
          </cell>
          <cell r="E21">
            <v>1.4512566666666666</v>
          </cell>
          <cell r="F21">
            <v>13.963548333333332</v>
          </cell>
          <cell r="G21">
            <v>15.067964999999999</v>
          </cell>
          <cell r="H21">
            <v>1.2591316666666665</v>
          </cell>
          <cell r="I21">
            <v>3.4679650000000004</v>
          </cell>
          <cell r="J21">
            <v>1.07735877514165</v>
          </cell>
          <cell r="K21">
            <v>1.4707664166666667</v>
          </cell>
          <cell r="L21">
            <v>1.4512566666666666</v>
          </cell>
          <cell r="M21">
            <v>1.8315916666666667</v>
          </cell>
          <cell r="N21">
            <v>13.808833333333332</v>
          </cell>
          <cell r="O21">
            <v>14.91325</v>
          </cell>
          <cell r="P21">
            <v>1.1044166666666666</v>
          </cell>
          <cell r="Q21">
            <v>3.31325</v>
          </cell>
          <cell r="R21">
            <v>0</v>
          </cell>
          <cell r="S21">
            <v>5.2914887473891277</v>
          </cell>
          <cell r="T21">
            <v>1.5321666666666667</v>
          </cell>
          <cell r="U21">
            <v>3.5206000000000004</v>
          </cell>
          <cell r="V21">
            <v>37.190725806425164</v>
          </cell>
          <cell r="W21">
            <v>20.429445454545451</v>
          </cell>
          <cell r="X21">
            <v>46.871466227475516</v>
          </cell>
          <cell r="Y21">
            <v>32.169067272727268</v>
          </cell>
          <cell r="Z21">
            <v>83.767156596938989</v>
          </cell>
          <cell r="AA21">
            <v>11.204019049999999</v>
          </cell>
          <cell r="AB21">
            <v>11.204019049999999</v>
          </cell>
          <cell r="AC21">
            <v>2.0292750000000002</v>
          </cell>
          <cell r="AD21">
            <v>0.63159583333333336</v>
          </cell>
          <cell r="AE21">
            <v>0.23109374999999999</v>
          </cell>
          <cell r="AF21">
            <v>46.502907866162374</v>
          </cell>
          <cell r="AG21">
            <v>2.0673585982193527</v>
          </cell>
          <cell r="AH21">
            <v>1.5385435982193527</v>
          </cell>
          <cell r="AI21">
            <v>7.5545000000000001E-2</v>
          </cell>
          <cell r="AJ21">
            <v>0</v>
          </cell>
          <cell r="AK21">
            <v>0.58087</v>
          </cell>
          <cell r="AL21">
            <v>1.07561</v>
          </cell>
          <cell r="AM21">
            <v>1.0220421666666666</v>
          </cell>
          <cell r="AN21">
            <v>0.54779549999999999</v>
          </cell>
          <cell r="AO21">
            <v>0.93941874999999997</v>
          </cell>
          <cell r="AP21">
            <v>0.14354999999999998</v>
          </cell>
          <cell r="AQ21">
            <v>0.28709999999999997</v>
          </cell>
          <cell r="AR21">
            <v>1.6214383333333331</v>
          </cell>
          <cell r="AS21">
            <v>13.117277090909086</v>
          </cell>
          <cell r="AT21">
            <v>3.567E-2</v>
          </cell>
          <cell r="AU21">
            <v>1.5901666666666667</v>
          </cell>
          <cell r="AV21">
            <v>0.20105699999999999</v>
          </cell>
          <cell r="AW21">
            <v>0.61335000000000006</v>
          </cell>
          <cell r="AX21">
            <v>14.637315000000001</v>
          </cell>
          <cell r="AY21">
            <v>2.2909999999999999</v>
          </cell>
          <cell r="AZ21">
            <v>12.554099999999998</v>
          </cell>
          <cell r="BA21">
            <v>0.16740250000000001</v>
          </cell>
          <cell r="BB21">
            <v>2.2364799999999998</v>
          </cell>
          <cell r="BC21">
            <v>5.9159999999999995</v>
          </cell>
          <cell r="BD21">
            <v>0.44567200000000001</v>
          </cell>
          <cell r="BE21">
            <v>1.608978</v>
          </cell>
          <cell r="BF21">
            <v>0.13804</v>
          </cell>
          <cell r="BG21">
            <v>0.14024400000000001</v>
          </cell>
          <cell r="BH21">
            <v>3.0145499999999998</v>
          </cell>
          <cell r="BI21">
            <v>2.3715475000000001</v>
          </cell>
          <cell r="BJ21">
            <v>11.090759404749985</v>
          </cell>
          <cell r="BK21">
            <v>2.5648083333333331</v>
          </cell>
          <cell r="BL21">
            <v>0.5522083333333333</v>
          </cell>
          <cell r="BM21">
            <v>9.111799999999997</v>
          </cell>
          <cell r="BN21">
            <v>15.25597074860133</v>
          </cell>
          <cell r="BO21">
            <v>2.2680319999999998</v>
          </cell>
          <cell r="BP21">
            <v>3.1809085982193528</v>
          </cell>
          <cell r="BQ21">
            <v>24.550328709330465</v>
          </cell>
          <cell r="BR21">
            <v>19.113021159090906</v>
          </cell>
          <cell r="BS21">
            <v>57.419516272930053</v>
          </cell>
          <cell r="BT21">
            <v>49.299202859712423</v>
          </cell>
          <cell r="BU21">
            <v>15.37</v>
          </cell>
          <cell r="BV21">
            <v>11.674108049999997</v>
          </cell>
          <cell r="BW21">
            <v>1.2205102648860191</v>
          </cell>
          <cell r="BX21">
            <v>0.38033499999999998</v>
          </cell>
          <cell r="BY21">
            <v>1.7437699999999998</v>
          </cell>
          <cell r="BZ21">
            <v>2.1204800000000001</v>
          </cell>
          <cell r="CA21">
            <v>14.858918499999998</v>
          </cell>
          <cell r="CB21">
            <v>1.7511133333333331</v>
          </cell>
          <cell r="CC21">
            <v>0</v>
          </cell>
          <cell r="CD21">
            <v>0.24345499999999998</v>
          </cell>
          <cell r="CE21">
            <v>0.84100000000000008</v>
          </cell>
          <cell r="CF21">
            <v>1.40157</v>
          </cell>
          <cell r="CG21">
            <v>3.0558750000000003</v>
          </cell>
          <cell r="CH21">
            <v>15.402018481154409</v>
          </cell>
          <cell r="CI21">
            <v>0.36148499999999995</v>
          </cell>
          <cell r="CJ21">
            <v>0.141375</v>
          </cell>
          <cell r="CK21">
            <v>0.30594999999999994</v>
          </cell>
          <cell r="CL21">
            <v>3.0856000000000003</v>
          </cell>
          <cell r="CM21">
            <v>0.72122999999999993</v>
          </cell>
          <cell r="CN21">
            <v>3.1027100000000001</v>
          </cell>
          <cell r="CO21">
            <v>1.0101024999999999</v>
          </cell>
          <cell r="CP21">
            <v>17.115658055555556</v>
          </cell>
          <cell r="CQ21">
            <v>2.3616964383561641</v>
          </cell>
          <cell r="CR21">
            <v>3.2486441666666668</v>
          </cell>
          <cell r="CS21">
            <v>20.364302222222225</v>
          </cell>
          <cell r="CT21">
            <v>1.0101024999999999</v>
          </cell>
          <cell r="CU21">
            <v>18.125760555555559</v>
          </cell>
          <cell r="CV21">
            <v>4.4308133333333339</v>
          </cell>
          <cell r="CW21" t="e">
            <v>#N/A</v>
          </cell>
          <cell r="CX21">
            <v>1.1081422000000001</v>
          </cell>
          <cell r="CY21">
            <v>1.0656049999999999</v>
          </cell>
          <cell r="CZ21">
            <v>3.4282089000000004</v>
          </cell>
          <cell r="DA21">
            <v>1.0812649999999999</v>
          </cell>
        </row>
        <row r="22">
          <cell r="B22">
            <v>76</v>
          </cell>
          <cell r="C22">
            <v>1.4598841666666666</v>
          </cell>
          <cell r="D22">
            <v>1.4512566666666666</v>
          </cell>
          <cell r="E22">
            <v>1.4512566666666666</v>
          </cell>
          <cell r="F22">
            <v>13.963548333333332</v>
          </cell>
          <cell r="G22">
            <v>15.067964999999999</v>
          </cell>
          <cell r="H22">
            <v>1.2591316666666665</v>
          </cell>
          <cell r="I22">
            <v>3.4679650000000004</v>
          </cell>
          <cell r="J22">
            <v>1.2337772375851934</v>
          </cell>
          <cell r="K22">
            <v>1.4707664166666667</v>
          </cell>
          <cell r="L22">
            <v>1.4512566666666666</v>
          </cell>
          <cell r="M22">
            <v>1.8315916666666667</v>
          </cell>
          <cell r="N22">
            <v>13.808833333333332</v>
          </cell>
          <cell r="O22">
            <v>14.91325</v>
          </cell>
          <cell r="P22">
            <v>1.1044166666666666</v>
          </cell>
          <cell r="Q22">
            <v>3.31325</v>
          </cell>
          <cell r="R22">
            <v>0</v>
          </cell>
          <cell r="S22">
            <v>5.2914887473891277</v>
          </cell>
          <cell r="T22">
            <v>1.5321666666666667</v>
          </cell>
          <cell r="U22">
            <v>3.5206000000000004</v>
          </cell>
          <cell r="V22">
            <v>37.190725806425164</v>
          </cell>
          <cell r="W22">
            <v>20.429445454545451</v>
          </cell>
          <cell r="X22">
            <v>46.871466227475516</v>
          </cell>
          <cell r="Y22">
            <v>32.169067272727268</v>
          </cell>
          <cell r="Z22">
            <v>83.767156596938989</v>
          </cell>
          <cell r="AA22">
            <v>11.204019049999999</v>
          </cell>
          <cell r="AB22">
            <v>11.204019049999999</v>
          </cell>
          <cell r="AC22">
            <v>2.0292750000000002</v>
          </cell>
          <cell r="AD22">
            <v>0.63159583333333336</v>
          </cell>
          <cell r="AE22">
            <v>0.23109374999999999</v>
          </cell>
          <cell r="AF22">
            <v>46.502907866162374</v>
          </cell>
          <cell r="AG22">
            <v>2.0673585982193527</v>
          </cell>
          <cell r="AH22">
            <v>1.5385435982193527</v>
          </cell>
          <cell r="AI22">
            <v>7.5545000000000001E-2</v>
          </cell>
          <cell r="AJ22">
            <v>0</v>
          </cell>
          <cell r="AK22">
            <v>0.58087</v>
          </cell>
          <cell r="AL22">
            <v>1.07561</v>
          </cell>
          <cell r="AM22">
            <v>1.0220421666666666</v>
          </cell>
          <cell r="AN22">
            <v>0.54779549999999999</v>
          </cell>
          <cell r="AO22">
            <v>0.93941874999999997</v>
          </cell>
          <cell r="AP22">
            <v>0.14354999999999998</v>
          </cell>
          <cell r="AQ22">
            <v>0.28709999999999997</v>
          </cell>
          <cell r="AR22">
            <v>1.6214383333333331</v>
          </cell>
          <cell r="AS22">
            <v>13.117277090909086</v>
          </cell>
          <cell r="AT22">
            <v>3.567E-2</v>
          </cell>
          <cell r="AU22">
            <v>1.5901666666666667</v>
          </cell>
          <cell r="AV22">
            <v>0.20105699999999999</v>
          </cell>
          <cell r="AW22">
            <v>0.61335000000000006</v>
          </cell>
          <cell r="AX22">
            <v>14.637315000000001</v>
          </cell>
          <cell r="AY22">
            <v>2.2909999999999999</v>
          </cell>
          <cell r="AZ22">
            <v>12.554099999999998</v>
          </cell>
          <cell r="BA22">
            <v>0.16740250000000001</v>
          </cell>
          <cell r="BB22">
            <v>2.2364799999999998</v>
          </cell>
          <cell r="BC22">
            <v>5.9159999999999995</v>
          </cell>
          <cell r="BD22">
            <v>0.44567200000000001</v>
          </cell>
          <cell r="BE22">
            <v>1.608978</v>
          </cell>
          <cell r="BF22">
            <v>0.13804</v>
          </cell>
          <cell r="BG22">
            <v>0.14024400000000001</v>
          </cell>
          <cell r="BH22">
            <v>3.0145499999999998</v>
          </cell>
          <cell r="BI22">
            <v>2.3715475000000001</v>
          </cell>
          <cell r="BJ22">
            <v>11.090759404749985</v>
          </cell>
          <cell r="BK22">
            <v>2.5648083333333331</v>
          </cell>
          <cell r="BL22">
            <v>0.5522083333333333</v>
          </cell>
          <cell r="BM22">
            <v>9.111799999999997</v>
          </cell>
          <cell r="BN22">
            <v>15.25597074860133</v>
          </cell>
          <cell r="BO22">
            <v>2.2680319999999998</v>
          </cell>
          <cell r="BP22">
            <v>3.1809085982193528</v>
          </cell>
          <cell r="BQ22">
            <v>24.550328709330465</v>
          </cell>
          <cell r="BR22">
            <v>19.113021159090906</v>
          </cell>
          <cell r="BS22">
            <v>57.419516272930053</v>
          </cell>
          <cell r="BT22">
            <v>49.299202859712423</v>
          </cell>
          <cell r="BU22">
            <v>15.37</v>
          </cell>
          <cell r="BV22">
            <v>11.674108049999997</v>
          </cell>
          <cell r="BW22">
            <v>1.2205102648860191</v>
          </cell>
          <cell r="BX22">
            <v>0.38033499999999998</v>
          </cell>
          <cell r="BY22">
            <v>1.7437699999999998</v>
          </cell>
          <cell r="BZ22">
            <v>2.1204800000000001</v>
          </cell>
          <cell r="CA22">
            <v>14.858918499999998</v>
          </cell>
          <cell r="CB22">
            <v>1.7511133333333331</v>
          </cell>
          <cell r="CC22">
            <v>0</v>
          </cell>
          <cell r="CD22">
            <v>0.24345499999999998</v>
          </cell>
          <cell r="CE22">
            <v>0.84100000000000008</v>
          </cell>
          <cell r="CF22">
            <v>1.40157</v>
          </cell>
          <cell r="CG22">
            <v>3.0558750000000003</v>
          </cell>
          <cell r="CH22">
            <v>15.402018481154409</v>
          </cell>
          <cell r="CI22">
            <v>0.36148499999999995</v>
          </cell>
          <cell r="CJ22">
            <v>0.141375</v>
          </cell>
          <cell r="CK22">
            <v>0.30594999999999994</v>
          </cell>
          <cell r="CL22">
            <v>3.0856000000000003</v>
          </cell>
          <cell r="CM22">
            <v>0.72122999999999993</v>
          </cell>
          <cell r="CN22">
            <v>3.1027100000000001</v>
          </cell>
          <cell r="CO22">
            <v>1.0101024999999999</v>
          </cell>
          <cell r="CP22">
            <v>17.115658055555556</v>
          </cell>
          <cell r="CQ22">
            <v>2.3616964383561641</v>
          </cell>
          <cell r="CR22">
            <v>3.2486441666666668</v>
          </cell>
          <cell r="CS22">
            <v>20.364302222222225</v>
          </cell>
          <cell r="CT22">
            <v>1.0101024999999999</v>
          </cell>
          <cell r="CU22">
            <v>18.125760555555559</v>
          </cell>
          <cell r="CV22">
            <v>4.4308133333333339</v>
          </cell>
          <cell r="CW22" t="e">
            <v>#N/A</v>
          </cell>
          <cell r="CX22">
            <v>1.1081422000000001</v>
          </cell>
          <cell r="CY22">
            <v>1.0656049999999999</v>
          </cell>
          <cell r="CZ22">
            <v>3.4282089000000004</v>
          </cell>
          <cell r="DA22">
            <v>1.0812649999999999</v>
          </cell>
        </row>
        <row r="23">
          <cell r="B23">
            <v>100</v>
          </cell>
          <cell r="C23">
            <v>7.1314866666666656</v>
          </cell>
          <cell r="D23">
            <v>1.4512566666666666</v>
          </cell>
          <cell r="E23">
            <v>1.4512566666666666</v>
          </cell>
          <cell r="F23">
            <v>13.963548333333332</v>
          </cell>
          <cell r="G23">
            <v>15.067964999999999</v>
          </cell>
          <cell r="H23">
            <v>1.2591316666666665</v>
          </cell>
          <cell r="I23">
            <v>3.4679650000000004</v>
          </cell>
          <cell r="J23">
            <v>3.4279569897959181</v>
          </cell>
          <cell r="K23">
            <v>3.4546999166666668</v>
          </cell>
          <cell r="L23">
            <v>1.4512566666666666</v>
          </cell>
          <cell r="M23">
            <v>1.8315916666666667</v>
          </cell>
          <cell r="N23">
            <v>13.808833333333332</v>
          </cell>
          <cell r="O23">
            <v>14.91325</v>
          </cell>
          <cell r="P23">
            <v>1.1044166666666666</v>
          </cell>
          <cell r="Q23">
            <v>3.31325</v>
          </cell>
          <cell r="R23">
            <v>0</v>
          </cell>
          <cell r="S23">
            <v>5.2914887473891277</v>
          </cell>
          <cell r="T23">
            <v>1.5321666666666667</v>
          </cell>
          <cell r="U23">
            <v>3.5206000000000004</v>
          </cell>
          <cell r="V23">
            <v>37.190725806425164</v>
          </cell>
          <cell r="W23">
            <v>20.429445454545451</v>
          </cell>
          <cell r="X23">
            <v>46.871466227475516</v>
          </cell>
          <cell r="Y23">
            <v>32.169067272727268</v>
          </cell>
          <cell r="Z23">
            <v>83.767156596938989</v>
          </cell>
          <cell r="AA23">
            <v>11.204019049999999</v>
          </cell>
          <cell r="AB23">
            <v>11.204019049999999</v>
          </cell>
          <cell r="AC23">
            <v>2.0292750000000002</v>
          </cell>
          <cell r="AD23">
            <v>0.63159583333333336</v>
          </cell>
          <cell r="AE23">
            <v>0.23109374999999999</v>
          </cell>
          <cell r="AF23">
            <v>46.502907866162374</v>
          </cell>
          <cell r="AG23">
            <v>2.0673585982193527</v>
          </cell>
          <cell r="AH23">
            <v>1.5385435982193527</v>
          </cell>
          <cell r="AI23">
            <v>7.5545000000000001E-2</v>
          </cell>
          <cell r="AJ23">
            <v>0</v>
          </cell>
          <cell r="AK23">
            <v>0.58087</v>
          </cell>
          <cell r="AL23">
            <v>1.07561</v>
          </cell>
          <cell r="AM23">
            <v>1.0220421666666666</v>
          </cell>
          <cell r="AN23">
            <v>0.54779549999999999</v>
          </cell>
          <cell r="AO23">
            <v>0.93941874999999997</v>
          </cell>
          <cell r="AP23">
            <v>0.14354999999999998</v>
          </cell>
          <cell r="AQ23">
            <v>0.28709999999999997</v>
          </cell>
          <cell r="AR23">
            <v>1.6214383333333331</v>
          </cell>
          <cell r="AS23">
            <v>13.117277090909086</v>
          </cell>
          <cell r="AT23">
            <v>3.567E-2</v>
          </cell>
          <cell r="AU23">
            <v>1.5901666666666667</v>
          </cell>
          <cell r="AV23">
            <v>0.20105699999999999</v>
          </cell>
          <cell r="AW23">
            <v>0.61335000000000006</v>
          </cell>
          <cell r="AX23">
            <v>14.637315000000001</v>
          </cell>
          <cell r="AY23">
            <v>2.2909999999999999</v>
          </cell>
          <cell r="AZ23">
            <v>12.554099999999998</v>
          </cell>
          <cell r="BA23">
            <v>0.16740250000000001</v>
          </cell>
          <cell r="BB23">
            <v>2.2364799999999998</v>
          </cell>
          <cell r="BC23">
            <v>5.9159999999999995</v>
          </cell>
          <cell r="BD23">
            <v>0.44567200000000001</v>
          </cell>
          <cell r="BE23">
            <v>1.608978</v>
          </cell>
          <cell r="BF23">
            <v>0.13804</v>
          </cell>
          <cell r="BG23">
            <v>0.14024400000000001</v>
          </cell>
          <cell r="BH23">
            <v>3.0145499999999998</v>
          </cell>
          <cell r="BI23">
            <v>2.3715475000000001</v>
          </cell>
          <cell r="BJ23">
            <v>11.090759404749985</v>
          </cell>
          <cell r="BK23">
            <v>2.5648083333333331</v>
          </cell>
          <cell r="BL23">
            <v>0.5522083333333333</v>
          </cell>
          <cell r="BM23">
            <v>9.111799999999997</v>
          </cell>
          <cell r="BN23">
            <v>15.25597074860133</v>
          </cell>
          <cell r="BO23">
            <v>2.2680319999999998</v>
          </cell>
          <cell r="BP23">
            <v>3.1809085982193528</v>
          </cell>
          <cell r="BQ23">
            <v>24.550328709330465</v>
          </cell>
          <cell r="BR23">
            <v>19.113021159090906</v>
          </cell>
          <cell r="BS23">
            <v>57.419516272930053</v>
          </cell>
          <cell r="BT23">
            <v>49.299202859712423</v>
          </cell>
          <cell r="BU23">
            <v>15.37</v>
          </cell>
          <cell r="BV23">
            <v>11.674108049999997</v>
          </cell>
          <cell r="BW23">
            <v>1.2205102648860191</v>
          </cell>
          <cell r="BX23">
            <v>0.38033499999999998</v>
          </cell>
          <cell r="BY23">
            <v>1.7437699999999998</v>
          </cell>
          <cell r="BZ23">
            <v>2.1204800000000001</v>
          </cell>
          <cell r="CA23">
            <v>14.858918499999998</v>
          </cell>
          <cell r="CB23">
            <v>1.7511133333333331</v>
          </cell>
          <cell r="CC23">
            <v>0</v>
          </cell>
          <cell r="CD23">
            <v>0.24345499999999998</v>
          </cell>
          <cell r="CE23">
            <v>0.84100000000000008</v>
          </cell>
          <cell r="CF23">
            <v>1.40157</v>
          </cell>
          <cell r="CG23">
            <v>3.0558750000000003</v>
          </cell>
          <cell r="CH23">
            <v>15.402018481154409</v>
          </cell>
          <cell r="CI23">
            <v>0.36148499999999995</v>
          </cell>
          <cell r="CJ23">
            <v>0.141375</v>
          </cell>
          <cell r="CK23">
            <v>0.30594999999999994</v>
          </cell>
          <cell r="CL23">
            <v>3.0856000000000003</v>
          </cell>
          <cell r="CM23">
            <v>0.72122999999999993</v>
          </cell>
          <cell r="CN23">
            <v>3.1027100000000001</v>
          </cell>
          <cell r="CO23">
            <v>1.0101024999999999</v>
          </cell>
          <cell r="CP23">
            <v>17.115658055555556</v>
          </cell>
          <cell r="CQ23">
            <v>2.3616964383561641</v>
          </cell>
          <cell r="CR23">
            <v>3.2486441666666668</v>
          </cell>
          <cell r="CS23">
            <v>20.364302222222225</v>
          </cell>
          <cell r="CT23">
            <v>1.0101024999999999</v>
          </cell>
          <cell r="CU23">
            <v>18.125760555555559</v>
          </cell>
          <cell r="CV23">
            <v>4.4308133333333339</v>
          </cell>
          <cell r="CW23" t="e">
            <v>#N/A</v>
          </cell>
          <cell r="CX23">
            <v>1.1081422000000001</v>
          </cell>
          <cell r="CY23">
            <v>1.0656049999999999</v>
          </cell>
          <cell r="CZ23">
            <v>3.4282089000000004</v>
          </cell>
          <cell r="DA23">
            <v>1.0812649999999999</v>
          </cell>
        </row>
        <row r="24">
          <cell r="B24">
            <v>854</v>
          </cell>
          <cell r="C24">
            <v>1.4598841666666666</v>
          </cell>
          <cell r="D24">
            <v>1.4512566666666666</v>
          </cell>
          <cell r="E24">
            <v>1.4512566666666666</v>
          </cell>
          <cell r="F24">
            <v>13.963548333333332</v>
          </cell>
          <cell r="G24">
            <v>15.067964999999999</v>
          </cell>
          <cell r="H24">
            <v>1.2591316666666665</v>
          </cell>
          <cell r="I24">
            <v>3.4679650000000004</v>
          </cell>
          <cell r="J24">
            <v>0.56715578505916986</v>
          </cell>
          <cell r="K24">
            <v>1.4707664166666667</v>
          </cell>
          <cell r="L24">
            <v>1.4512566666666666</v>
          </cell>
          <cell r="M24">
            <v>1.8315916666666667</v>
          </cell>
          <cell r="N24">
            <v>13.808833333333332</v>
          </cell>
          <cell r="O24">
            <v>14.91325</v>
          </cell>
          <cell r="P24">
            <v>1.1044166666666666</v>
          </cell>
          <cell r="Q24">
            <v>3.31325</v>
          </cell>
          <cell r="R24">
            <v>0</v>
          </cell>
          <cell r="S24">
            <v>5.2914887473891277</v>
          </cell>
          <cell r="T24">
            <v>1.5321666666666667</v>
          </cell>
          <cell r="U24">
            <v>3.5206000000000004</v>
          </cell>
          <cell r="V24">
            <v>37.190725806425164</v>
          </cell>
          <cell r="W24">
            <v>20.429445454545451</v>
          </cell>
          <cell r="X24">
            <v>46.871466227475516</v>
          </cell>
          <cell r="Y24">
            <v>32.169067272727268</v>
          </cell>
          <cell r="Z24">
            <v>83.767156596938989</v>
          </cell>
          <cell r="AA24">
            <v>11.204019049999999</v>
          </cell>
          <cell r="AB24">
            <v>11.204019049999999</v>
          </cell>
          <cell r="AC24">
            <v>2.0292750000000002</v>
          </cell>
          <cell r="AD24">
            <v>0.63159583333333336</v>
          </cell>
          <cell r="AE24">
            <v>0.23109374999999999</v>
          </cell>
          <cell r="AF24">
            <v>46.502907866162374</v>
          </cell>
          <cell r="AG24">
            <v>2.0673585982193527</v>
          </cell>
          <cell r="AH24">
            <v>1.5385435982193527</v>
          </cell>
          <cell r="AI24">
            <v>7.5545000000000001E-2</v>
          </cell>
          <cell r="AJ24">
            <v>0</v>
          </cell>
          <cell r="AK24">
            <v>0.58087</v>
          </cell>
          <cell r="AL24">
            <v>1.07561</v>
          </cell>
          <cell r="AM24">
            <v>1.0220421666666666</v>
          </cell>
          <cell r="AN24">
            <v>0.54779549999999999</v>
          </cell>
          <cell r="AO24">
            <v>0.93941874999999997</v>
          </cell>
          <cell r="AP24">
            <v>0.14354999999999998</v>
          </cell>
          <cell r="AQ24">
            <v>0.28709999999999997</v>
          </cell>
          <cell r="AR24">
            <v>1.6214383333333331</v>
          </cell>
          <cell r="AS24">
            <v>13.117277090909086</v>
          </cell>
          <cell r="AT24">
            <v>3.567E-2</v>
          </cell>
          <cell r="AU24">
            <v>1.5901666666666667</v>
          </cell>
          <cell r="AV24">
            <v>0.20105699999999999</v>
          </cell>
          <cell r="AW24">
            <v>0.61335000000000006</v>
          </cell>
          <cell r="AX24">
            <v>14.637315000000001</v>
          </cell>
          <cell r="AY24">
            <v>2.2909999999999999</v>
          </cell>
          <cell r="AZ24">
            <v>12.554099999999998</v>
          </cell>
          <cell r="BA24">
            <v>0.16740250000000001</v>
          </cell>
          <cell r="BB24">
            <v>2.2364799999999998</v>
          </cell>
          <cell r="BC24">
            <v>5.9159999999999995</v>
          </cell>
          <cell r="BD24">
            <v>0.44567200000000001</v>
          </cell>
          <cell r="BE24">
            <v>1.608978</v>
          </cell>
          <cell r="BF24">
            <v>0.13804</v>
          </cell>
          <cell r="BG24">
            <v>0.14024400000000001</v>
          </cell>
          <cell r="BH24">
            <v>3.0145499999999998</v>
          </cell>
          <cell r="BI24">
            <v>2.3715475000000001</v>
          </cell>
          <cell r="BJ24">
            <v>11.090759404749985</v>
          </cell>
          <cell r="BK24">
            <v>2.5648083333333331</v>
          </cell>
          <cell r="BL24">
            <v>0.5522083333333333</v>
          </cell>
          <cell r="BM24">
            <v>9.111799999999997</v>
          </cell>
          <cell r="BN24">
            <v>15.25597074860133</v>
          </cell>
          <cell r="BO24">
            <v>2.2680319999999998</v>
          </cell>
          <cell r="BP24">
            <v>3.1809085982193528</v>
          </cell>
          <cell r="BQ24">
            <v>24.550328709330465</v>
          </cell>
          <cell r="BR24">
            <v>19.113021159090906</v>
          </cell>
          <cell r="BS24">
            <v>57.419516272930053</v>
          </cell>
          <cell r="BT24">
            <v>49.299202859712423</v>
          </cell>
          <cell r="BU24">
            <v>15.37</v>
          </cell>
          <cell r="BV24">
            <v>11.674108049999997</v>
          </cell>
          <cell r="BW24">
            <v>1.2205102648860191</v>
          </cell>
          <cell r="BX24">
            <v>0.38033499999999998</v>
          </cell>
          <cell r="BY24">
            <v>1.7437699999999998</v>
          </cell>
          <cell r="BZ24">
            <v>2.1204800000000001</v>
          </cell>
          <cell r="CA24">
            <v>14.858918499999998</v>
          </cell>
          <cell r="CB24">
            <v>1.7511133333333331</v>
          </cell>
          <cell r="CC24">
            <v>0</v>
          </cell>
          <cell r="CD24">
            <v>0.24345499999999998</v>
          </cell>
          <cell r="CE24">
            <v>0.84100000000000008</v>
          </cell>
          <cell r="CF24">
            <v>1.40157</v>
          </cell>
          <cell r="CG24">
            <v>3.0558750000000003</v>
          </cell>
          <cell r="CH24">
            <v>15.402018481154409</v>
          </cell>
          <cell r="CI24">
            <v>0.36148499999999995</v>
          </cell>
          <cell r="CJ24">
            <v>0.141375</v>
          </cell>
          <cell r="CK24">
            <v>0.30594999999999994</v>
          </cell>
          <cell r="CL24">
            <v>3.0856000000000003</v>
          </cell>
          <cell r="CM24">
            <v>0.72122999999999993</v>
          </cell>
          <cell r="CN24">
            <v>3.1027100000000001</v>
          </cell>
          <cell r="CO24">
            <v>1.0101024999999999</v>
          </cell>
          <cell r="CP24">
            <v>17.115658055555556</v>
          </cell>
          <cell r="CQ24">
            <v>2.3616964383561641</v>
          </cell>
          <cell r="CR24">
            <v>3.2486441666666668</v>
          </cell>
          <cell r="CS24">
            <v>20.364302222222225</v>
          </cell>
          <cell r="CT24">
            <v>1.0101024999999999</v>
          </cell>
          <cell r="CU24">
            <v>18.125760555555559</v>
          </cell>
          <cell r="CV24">
            <v>4.4308133333333339</v>
          </cell>
          <cell r="CW24" t="e">
            <v>#N/A</v>
          </cell>
          <cell r="CX24">
            <v>1.1081422000000001</v>
          </cell>
          <cell r="CY24">
            <v>1.0656049999999999</v>
          </cell>
          <cell r="CZ24">
            <v>3.4282089000000004</v>
          </cell>
          <cell r="DA24">
            <v>1.0812649999999999</v>
          </cell>
        </row>
        <row r="25">
          <cell r="B25">
            <v>108</v>
          </cell>
          <cell r="C25">
            <v>1.4598841666666666</v>
          </cell>
          <cell r="D25">
            <v>1.4512566666666666</v>
          </cell>
          <cell r="E25">
            <v>1.4512566666666666</v>
          </cell>
          <cell r="F25">
            <v>13.963548333333332</v>
          </cell>
          <cell r="G25">
            <v>15.067964999999999</v>
          </cell>
          <cell r="H25">
            <v>1.2591316666666665</v>
          </cell>
          <cell r="I25">
            <v>3.4679650000000004</v>
          </cell>
          <cell r="J25">
            <v>0.56348190212603755</v>
          </cell>
          <cell r="K25">
            <v>1.4707664166666667</v>
          </cell>
          <cell r="L25">
            <v>1.4512566666666666</v>
          </cell>
          <cell r="M25">
            <v>1.8315916666666667</v>
          </cell>
          <cell r="N25">
            <v>13.808833333333332</v>
          </cell>
          <cell r="O25">
            <v>14.91325</v>
          </cell>
          <cell r="P25">
            <v>1.1044166666666666</v>
          </cell>
          <cell r="Q25">
            <v>3.31325</v>
          </cell>
          <cell r="R25">
            <v>0</v>
          </cell>
          <cell r="S25">
            <v>5.2914887473891277</v>
          </cell>
          <cell r="T25">
            <v>1.5321666666666667</v>
          </cell>
          <cell r="U25">
            <v>3.5206000000000004</v>
          </cell>
          <cell r="V25">
            <v>37.190725806425164</v>
          </cell>
          <cell r="W25">
            <v>20.429445454545451</v>
          </cell>
          <cell r="X25">
            <v>46.871466227475516</v>
          </cell>
          <cell r="Y25">
            <v>32.169067272727268</v>
          </cell>
          <cell r="Z25">
            <v>83.767156596938989</v>
          </cell>
          <cell r="AA25">
            <v>11.204019049999999</v>
          </cell>
          <cell r="AB25">
            <v>11.204019049999999</v>
          </cell>
          <cell r="AC25">
            <v>2.0292750000000002</v>
          </cell>
          <cell r="AD25">
            <v>0.63159583333333336</v>
          </cell>
          <cell r="AE25">
            <v>0.23109374999999999</v>
          </cell>
          <cell r="AF25">
            <v>46.502907866162374</v>
          </cell>
          <cell r="AG25">
            <v>2.0673585982193527</v>
          </cell>
          <cell r="AH25">
            <v>1.5385435982193527</v>
          </cell>
          <cell r="AI25">
            <v>7.5545000000000001E-2</v>
          </cell>
          <cell r="AJ25">
            <v>0</v>
          </cell>
          <cell r="AK25">
            <v>0.58087</v>
          </cell>
          <cell r="AL25">
            <v>1.07561</v>
          </cell>
          <cell r="AM25">
            <v>1.0220421666666666</v>
          </cell>
          <cell r="AN25">
            <v>0.54779549999999999</v>
          </cell>
          <cell r="AO25">
            <v>0.93941874999999997</v>
          </cell>
          <cell r="AP25">
            <v>0.14354999999999998</v>
          </cell>
          <cell r="AQ25">
            <v>0.28709999999999997</v>
          </cell>
          <cell r="AR25">
            <v>1.6214383333333331</v>
          </cell>
          <cell r="AS25">
            <v>13.117277090909086</v>
          </cell>
          <cell r="AT25">
            <v>3.567E-2</v>
          </cell>
          <cell r="AU25">
            <v>1.5901666666666667</v>
          </cell>
          <cell r="AV25">
            <v>0.20105699999999999</v>
          </cell>
          <cell r="AW25">
            <v>0.61335000000000006</v>
          </cell>
          <cell r="AX25">
            <v>14.637315000000001</v>
          </cell>
          <cell r="AY25">
            <v>2.2909999999999999</v>
          </cell>
          <cell r="AZ25">
            <v>12.554099999999998</v>
          </cell>
          <cell r="BA25">
            <v>0.16740250000000001</v>
          </cell>
          <cell r="BB25">
            <v>2.2364799999999998</v>
          </cell>
          <cell r="BC25">
            <v>5.9159999999999995</v>
          </cell>
          <cell r="BD25">
            <v>0.44567200000000001</v>
          </cell>
          <cell r="BE25">
            <v>1.608978</v>
          </cell>
          <cell r="BF25">
            <v>0.13804</v>
          </cell>
          <cell r="BG25">
            <v>0.14024400000000001</v>
          </cell>
          <cell r="BH25">
            <v>3.0145499999999998</v>
          </cell>
          <cell r="BI25">
            <v>2.3715475000000001</v>
          </cell>
          <cell r="BJ25">
            <v>11.090759404749985</v>
          </cell>
          <cell r="BK25">
            <v>2.5648083333333331</v>
          </cell>
          <cell r="BL25">
            <v>0.5522083333333333</v>
          </cell>
          <cell r="BM25">
            <v>9.111799999999997</v>
          </cell>
          <cell r="BN25">
            <v>15.25597074860133</v>
          </cell>
          <cell r="BO25">
            <v>2.2680319999999998</v>
          </cell>
          <cell r="BP25">
            <v>3.1809085982193528</v>
          </cell>
          <cell r="BQ25">
            <v>24.550328709330465</v>
          </cell>
          <cell r="BR25">
            <v>19.113021159090906</v>
          </cell>
          <cell r="BS25">
            <v>57.419516272930053</v>
          </cell>
          <cell r="BT25">
            <v>49.299202859712423</v>
          </cell>
          <cell r="BU25">
            <v>15.37</v>
          </cell>
          <cell r="BV25">
            <v>11.674108049999997</v>
          </cell>
          <cell r="BW25">
            <v>1.2205102648860191</v>
          </cell>
          <cell r="BX25">
            <v>0.38033499999999998</v>
          </cell>
          <cell r="BY25">
            <v>1.7437699999999998</v>
          </cell>
          <cell r="BZ25">
            <v>2.1204800000000001</v>
          </cell>
          <cell r="CA25">
            <v>14.858918499999998</v>
          </cell>
          <cell r="CB25">
            <v>1.7511133333333331</v>
          </cell>
          <cell r="CC25">
            <v>0</v>
          </cell>
          <cell r="CD25">
            <v>0.24345499999999998</v>
          </cell>
          <cell r="CE25">
            <v>0.84100000000000008</v>
          </cell>
          <cell r="CF25">
            <v>1.40157</v>
          </cell>
          <cell r="CG25">
            <v>3.0558750000000003</v>
          </cell>
          <cell r="CH25">
            <v>15.402018481154409</v>
          </cell>
          <cell r="CI25">
            <v>0.36148499999999995</v>
          </cell>
          <cell r="CJ25">
            <v>0.141375</v>
          </cell>
          <cell r="CK25">
            <v>0.30594999999999994</v>
          </cell>
          <cell r="CL25">
            <v>3.0856000000000003</v>
          </cell>
          <cell r="CM25">
            <v>0.72122999999999993</v>
          </cell>
          <cell r="CN25">
            <v>3.1027100000000001</v>
          </cell>
          <cell r="CO25">
            <v>1.0101024999999999</v>
          </cell>
          <cell r="CP25">
            <v>17.115658055555556</v>
          </cell>
          <cell r="CQ25">
            <v>2.3616964383561641</v>
          </cell>
          <cell r="CR25">
            <v>3.2486441666666668</v>
          </cell>
          <cell r="CS25">
            <v>20.364302222222225</v>
          </cell>
          <cell r="CT25">
            <v>1.0101024999999999</v>
          </cell>
          <cell r="CU25">
            <v>18.125760555555559</v>
          </cell>
          <cell r="CV25">
            <v>4.4308133333333339</v>
          </cell>
          <cell r="CW25" t="e">
            <v>#N/A</v>
          </cell>
          <cell r="CX25">
            <v>1.1081422000000001</v>
          </cell>
          <cell r="CY25">
            <v>1.0656049999999999</v>
          </cell>
          <cell r="CZ25">
            <v>3.4282089000000004</v>
          </cell>
          <cell r="DA25">
            <v>1.0812649999999999</v>
          </cell>
        </row>
        <row r="26">
          <cell r="B26">
            <v>132</v>
          </cell>
          <cell r="C26">
            <v>1.4598841666666666</v>
          </cell>
          <cell r="D26">
            <v>1.4512566666666666</v>
          </cell>
          <cell r="E26">
            <v>1.4512566666666666</v>
          </cell>
          <cell r="F26">
            <v>13.963548333333332</v>
          </cell>
          <cell r="G26">
            <v>15.067964999999999</v>
          </cell>
          <cell r="H26">
            <v>1.2591316666666665</v>
          </cell>
          <cell r="I26">
            <v>3.4679650000000004</v>
          </cell>
          <cell r="J26">
            <v>0.56715578505916986</v>
          </cell>
          <cell r="K26">
            <v>1.4707664166666667</v>
          </cell>
          <cell r="L26">
            <v>1.4512566666666666</v>
          </cell>
          <cell r="M26">
            <v>1.8315916666666667</v>
          </cell>
          <cell r="N26">
            <v>13.808833333333332</v>
          </cell>
          <cell r="O26">
            <v>14.91325</v>
          </cell>
          <cell r="P26">
            <v>1.1044166666666666</v>
          </cell>
          <cell r="Q26">
            <v>3.31325</v>
          </cell>
          <cell r="R26">
            <v>0</v>
          </cell>
          <cell r="S26">
            <v>5.2914887473891277</v>
          </cell>
          <cell r="T26">
            <v>1.5321666666666667</v>
          </cell>
          <cell r="U26">
            <v>3.5206000000000004</v>
          </cell>
          <cell r="V26">
            <v>37.190725806425164</v>
          </cell>
          <cell r="W26">
            <v>20.429445454545451</v>
          </cell>
          <cell r="X26">
            <v>46.871466227475516</v>
          </cell>
          <cell r="Y26">
            <v>32.169067272727268</v>
          </cell>
          <cell r="Z26">
            <v>83.767156596938989</v>
          </cell>
          <cell r="AA26">
            <v>11.204019049999999</v>
          </cell>
          <cell r="AB26">
            <v>11.204019049999999</v>
          </cell>
          <cell r="AC26">
            <v>2.0292750000000002</v>
          </cell>
          <cell r="AD26">
            <v>0.63159583333333336</v>
          </cell>
          <cell r="AE26">
            <v>0.23109374999999999</v>
          </cell>
          <cell r="AF26">
            <v>46.502907866162374</v>
          </cell>
          <cell r="AG26">
            <v>2.0673585982193527</v>
          </cell>
          <cell r="AH26">
            <v>1.5385435982193527</v>
          </cell>
          <cell r="AI26">
            <v>7.5545000000000001E-2</v>
          </cell>
          <cell r="AJ26">
            <v>0</v>
          </cell>
          <cell r="AK26">
            <v>0.58087</v>
          </cell>
          <cell r="AL26">
            <v>1.07561</v>
          </cell>
          <cell r="AM26">
            <v>1.0220421666666666</v>
          </cell>
          <cell r="AN26">
            <v>0.54779549999999999</v>
          </cell>
          <cell r="AO26">
            <v>0.93941874999999997</v>
          </cell>
          <cell r="AP26">
            <v>0.14354999999999998</v>
          </cell>
          <cell r="AQ26">
            <v>0.28709999999999997</v>
          </cell>
          <cell r="AR26">
            <v>1.6214383333333331</v>
          </cell>
          <cell r="AS26">
            <v>13.117277090909086</v>
          </cell>
          <cell r="AT26">
            <v>3.567E-2</v>
          </cell>
          <cell r="AU26">
            <v>1.5901666666666667</v>
          </cell>
          <cell r="AV26">
            <v>0.20105699999999999</v>
          </cell>
          <cell r="AW26">
            <v>0.61335000000000006</v>
          </cell>
          <cell r="AX26">
            <v>14.637315000000001</v>
          </cell>
          <cell r="AY26">
            <v>2.2909999999999999</v>
          </cell>
          <cell r="AZ26">
            <v>12.554099999999998</v>
          </cell>
          <cell r="BA26">
            <v>0.16740250000000001</v>
          </cell>
          <cell r="BB26">
            <v>2.2364799999999998</v>
          </cell>
          <cell r="BC26">
            <v>5.9159999999999995</v>
          </cell>
          <cell r="BD26">
            <v>0.44567200000000001</v>
          </cell>
          <cell r="BE26">
            <v>1.608978</v>
          </cell>
          <cell r="BF26">
            <v>0.13804</v>
          </cell>
          <cell r="BG26">
            <v>0.14024400000000001</v>
          </cell>
          <cell r="BH26">
            <v>3.0145499999999998</v>
          </cell>
          <cell r="BI26">
            <v>2.3715475000000001</v>
          </cell>
          <cell r="BJ26">
            <v>11.090759404749985</v>
          </cell>
          <cell r="BK26">
            <v>2.5648083333333331</v>
          </cell>
          <cell r="BL26">
            <v>0.5522083333333333</v>
          </cell>
          <cell r="BM26">
            <v>9.111799999999997</v>
          </cell>
          <cell r="BN26">
            <v>15.25597074860133</v>
          </cell>
          <cell r="BO26">
            <v>2.2680319999999998</v>
          </cell>
          <cell r="BP26">
            <v>3.1809085982193528</v>
          </cell>
          <cell r="BQ26">
            <v>24.550328709330465</v>
          </cell>
          <cell r="BR26">
            <v>19.113021159090906</v>
          </cell>
          <cell r="BS26">
            <v>57.419516272930053</v>
          </cell>
          <cell r="BT26">
            <v>49.299202859712423</v>
          </cell>
          <cell r="BU26">
            <v>15.37</v>
          </cell>
          <cell r="BV26">
            <v>11.674108049999997</v>
          </cell>
          <cell r="BW26">
            <v>1.2205102648860191</v>
          </cell>
          <cell r="BX26">
            <v>0.38033499999999998</v>
          </cell>
          <cell r="BY26">
            <v>1.7437699999999998</v>
          </cell>
          <cell r="BZ26">
            <v>2.1204800000000001</v>
          </cell>
          <cell r="CA26">
            <v>14.858918499999998</v>
          </cell>
          <cell r="CB26">
            <v>1.7511133333333331</v>
          </cell>
          <cell r="CC26">
            <v>0</v>
          </cell>
          <cell r="CD26">
            <v>0.24345499999999998</v>
          </cell>
          <cell r="CE26">
            <v>0.84100000000000008</v>
          </cell>
          <cell r="CF26">
            <v>1.40157</v>
          </cell>
          <cell r="CG26">
            <v>3.0558750000000003</v>
          </cell>
          <cell r="CH26">
            <v>15.402018481154409</v>
          </cell>
          <cell r="CI26">
            <v>0.36148499999999995</v>
          </cell>
          <cell r="CJ26">
            <v>0.141375</v>
          </cell>
          <cell r="CK26">
            <v>0.30594999999999994</v>
          </cell>
          <cell r="CL26">
            <v>3.0856000000000003</v>
          </cell>
          <cell r="CM26">
            <v>0.72122999999999993</v>
          </cell>
          <cell r="CN26">
            <v>3.1027100000000001</v>
          </cell>
          <cell r="CO26">
            <v>1.0101024999999999</v>
          </cell>
          <cell r="CP26">
            <v>17.115658055555556</v>
          </cell>
          <cell r="CQ26">
            <v>2.3616964383561641</v>
          </cell>
          <cell r="CR26">
            <v>3.2486441666666668</v>
          </cell>
          <cell r="CS26">
            <v>20.364302222222225</v>
          </cell>
          <cell r="CT26">
            <v>1.0101024999999999</v>
          </cell>
          <cell r="CU26">
            <v>18.125760555555559</v>
          </cell>
          <cell r="CV26">
            <v>4.4308133333333339</v>
          </cell>
          <cell r="CW26" t="e">
            <v>#N/A</v>
          </cell>
          <cell r="CX26">
            <v>1.1081422000000001</v>
          </cell>
          <cell r="CY26">
            <v>1.0656049999999999</v>
          </cell>
          <cell r="CZ26">
            <v>3.4282089000000004</v>
          </cell>
          <cell r="DA26">
            <v>1.0812649999999999</v>
          </cell>
        </row>
        <row r="27">
          <cell r="B27">
            <v>116</v>
          </cell>
          <cell r="C27">
            <v>1.4598841666666666</v>
          </cell>
          <cell r="D27">
            <v>1.4512566666666666</v>
          </cell>
          <cell r="E27">
            <v>1.4512566666666666</v>
          </cell>
          <cell r="F27">
            <v>13.963548333333332</v>
          </cell>
          <cell r="G27">
            <v>15.067964999999999</v>
          </cell>
          <cell r="H27">
            <v>1.2591316666666665</v>
          </cell>
          <cell r="I27">
            <v>3.4679650000000004</v>
          </cell>
          <cell r="J27">
            <v>0.97947186338679293</v>
          </cell>
          <cell r="K27">
            <v>1.4707664166666667</v>
          </cell>
          <cell r="L27">
            <v>1.4512566666666666</v>
          </cell>
          <cell r="M27">
            <v>1.8315916666666667</v>
          </cell>
          <cell r="N27">
            <v>13.808833333333332</v>
          </cell>
          <cell r="O27">
            <v>14.91325</v>
          </cell>
          <cell r="P27">
            <v>1.1044166666666666</v>
          </cell>
          <cell r="Q27">
            <v>3.31325</v>
          </cell>
          <cell r="R27">
            <v>0</v>
          </cell>
          <cell r="S27">
            <v>5.2914887473891277</v>
          </cell>
          <cell r="T27">
            <v>1.5321666666666667</v>
          </cell>
          <cell r="U27">
            <v>3.5206000000000004</v>
          </cell>
          <cell r="V27">
            <v>37.190725806425164</v>
          </cell>
          <cell r="W27">
            <v>20.429445454545451</v>
          </cell>
          <cell r="X27">
            <v>46.871466227475516</v>
          </cell>
          <cell r="Y27">
            <v>32.169067272727268</v>
          </cell>
          <cell r="Z27">
            <v>83.767156596938989</v>
          </cell>
          <cell r="AA27">
            <v>11.204019049999999</v>
          </cell>
          <cell r="AB27">
            <v>11.204019049999999</v>
          </cell>
          <cell r="AC27">
            <v>2.0292750000000002</v>
          </cell>
          <cell r="AD27">
            <v>0.63159583333333336</v>
          </cell>
          <cell r="AE27">
            <v>0.23109374999999999</v>
          </cell>
          <cell r="AF27">
            <v>46.502907866162374</v>
          </cell>
          <cell r="AG27">
            <v>2.0673585982193527</v>
          </cell>
          <cell r="AH27">
            <v>1.5385435982193527</v>
          </cell>
          <cell r="AI27">
            <v>7.5545000000000001E-2</v>
          </cell>
          <cell r="AJ27">
            <v>0</v>
          </cell>
          <cell r="AK27">
            <v>0.58087</v>
          </cell>
          <cell r="AL27">
            <v>1.07561</v>
          </cell>
          <cell r="AM27">
            <v>1.0220421666666666</v>
          </cell>
          <cell r="AN27">
            <v>0.54779549999999999</v>
          </cell>
          <cell r="AO27">
            <v>0.93941874999999997</v>
          </cell>
          <cell r="AP27">
            <v>0.14354999999999998</v>
          </cell>
          <cell r="AQ27">
            <v>0.28709999999999997</v>
          </cell>
          <cell r="AR27">
            <v>1.6214383333333331</v>
          </cell>
          <cell r="AS27">
            <v>13.117277090909086</v>
          </cell>
          <cell r="AT27">
            <v>3.567E-2</v>
          </cell>
          <cell r="AU27">
            <v>1.5901666666666667</v>
          </cell>
          <cell r="AV27">
            <v>0.20105699999999999</v>
          </cell>
          <cell r="AW27">
            <v>0.61335000000000006</v>
          </cell>
          <cell r="AX27">
            <v>14.637315000000001</v>
          </cell>
          <cell r="AY27">
            <v>2.2909999999999999</v>
          </cell>
          <cell r="AZ27">
            <v>12.554099999999998</v>
          </cell>
          <cell r="BA27">
            <v>0.16740250000000001</v>
          </cell>
          <cell r="BB27">
            <v>2.2364799999999998</v>
          </cell>
          <cell r="BC27">
            <v>5.9159999999999995</v>
          </cell>
          <cell r="BD27">
            <v>0.44567200000000001</v>
          </cell>
          <cell r="BE27">
            <v>1.608978</v>
          </cell>
          <cell r="BF27">
            <v>0.13804</v>
          </cell>
          <cell r="BG27">
            <v>0.14024400000000001</v>
          </cell>
          <cell r="BH27">
            <v>3.0145499999999998</v>
          </cell>
          <cell r="BI27">
            <v>2.3715475000000001</v>
          </cell>
          <cell r="BJ27">
            <v>11.090759404749985</v>
          </cell>
          <cell r="BK27">
            <v>2.5648083333333331</v>
          </cell>
          <cell r="BL27">
            <v>0.5522083333333333</v>
          </cell>
          <cell r="BM27">
            <v>9.111799999999997</v>
          </cell>
          <cell r="BN27">
            <v>15.25597074860133</v>
          </cell>
          <cell r="BO27">
            <v>2.2680319999999998</v>
          </cell>
          <cell r="BP27">
            <v>3.1809085982193528</v>
          </cell>
          <cell r="BQ27">
            <v>24.550328709330465</v>
          </cell>
          <cell r="BR27">
            <v>19.113021159090906</v>
          </cell>
          <cell r="BS27">
            <v>57.419516272930053</v>
          </cell>
          <cell r="BT27">
            <v>49.299202859712423</v>
          </cell>
          <cell r="BU27">
            <v>15.37</v>
          </cell>
          <cell r="BV27">
            <v>11.674108049999997</v>
          </cell>
          <cell r="BW27">
            <v>1.2205102648860191</v>
          </cell>
          <cell r="BX27">
            <v>0.38033499999999998</v>
          </cell>
          <cell r="BY27">
            <v>1.7437699999999998</v>
          </cell>
          <cell r="BZ27">
            <v>2.1204800000000001</v>
          </cell>
          <cell r="CA27">
            <v>14.858918499999998</v>
          </cell>
          <cell r="CB27">
            <v>1.7511133333333331</v>
          </cell>
          <cell r="CC27">
            <v>0</v>
          </cell>
          <cell r="CD27">
            <v>0.24345499999999998</v>
          </cell>
          <cell r="CE27">
            <v>0.84100000000000008</v>
          </cell>
          <cell r="CF27">
            <v>1.40157</v>
          </cell>
          <cell r="CG27">
            <v>3.0558750000000003</v>
          </cell>
          <cell r="CH27">
            <v>15.402018481154409</v>
          </cell>
          <cell r="CI27">
            <v>0.36148499999999995</v>
          </cell>
          <cell r="CJ27">
            <v>0.141375</v>
          </cell>
          <cell r="CK27">
            <v>0.30594999999999994</v>
          </cell>
          <cell r="CL27">
            <v>3.0856000000000003</v>
          </cell>
          <cell r="CM27">
            <v>0.72122999999999993</v>
          </cell>
          <cell r="CN27">
            <v>3.1027100000000001</v>
          </cell>
          <cell r="CO27">
            <v>1.0101024999999999</v>
          </cell>
          <cell r="CP27">
            <v>17.115658055555556</v>
          </cell>
          <cell r="CQ27">
            <v>2.3616964383561641</v>
          </cell>
          <cell r="CR27">
            <v>3.2486441666666668</v>
          </cell>
          <cell r="CS27">
            <v>20.364302222222225</v>
          </cell>
          <cell r="CT27">
            <v>1.0101024999999999</v>
          </cell>
          <cell r="CU27">
            <v>18.125760555555559</v>
          </cell>
          <cell r="CV27">
            <v>4.4308133333333339</v>
          </cell>
          <cell r="CW27" t="e">
            <v>#N/A</v>
          </cell>
          <cell r="CX27">
            <v>1.1081422000000001</v>
          </cell>
          <cell r="CY27">
            <v>1.0656049999999999</v>
          </cell>
          <cell r="CZ27">
            <v>3.4282089000000004</v>
          </cell>
          <cell r="DA27">
            <v>1.0812649999999999</v>
          </cell>
        </row>
        <row r="28">
          <cell r="B28">
            <v>120</v>
          </cell>
          <cell r="C28">
            <v>1.4598841666666666</v>
          </cell>
          <cell r="D28">
            <v>1.4512566666666666</v>
          </cell>
          <cell r="E28">
            <v>1.4512566666666666</v>
          </cell>
          <cell r="F28">
            <v>13.963548333333332</v>
          </cell>
          <cell r="G28">
            <v>15.067964999999999</v>
          </cell>
          <cell r="H28">
            <v>1.2591316666666665</v>
          </cell>
          <cell r="I28">
            <v>3.4679650000000004</v>
          </cell>
          <cell r="J28">
            <v>0.32107552497184499</v>
          </cell>
          <cell r="K28">
            <v>1.4707664166666667</v>
          </cell>
          <cell r="L28">
            <v>1.4512566666666666</v>
          </cell>
          <cell r="M28">
            <v>1.8315916666666667</v>
          </cell>
          <cell r="N28">
            <v>13.808833333333332</v>
          </cell>
          <cell r="O28">
            <v>14.91325</v>
          </cell>
          <cell r="P28">
            <v>1.1044166666666666</v>
          </cell>
          <cell r="Q28">
            <v>3.31325</v>
          </cell>
          <cell r="R28">
            <v>0</v>
          </cell>
          <cell r="S28">
            <v>5.2914887473891277</v>
          </cell>
          <cell r="T28">
            <v>1.5321666666666667</v>
          </cell>
          <cell r="U28">
            <v>3.5206000000000004</v>
          </cell>
          <cell r="V28">
            <v>37.190725806425164</v>
          </cell>
          <cell r="W28">
            <v>20.429445454545451</v>
          </cell>
          <cell r="X28">
            <v>46.871466227475516</v>
          </cell>
          <cell r="Y28">
            <v>32.169067272727268</v>
          </cell>
          <cell r="Z28">
            <v>83.767156596938989</v>
          </cell>
          <cell r="AA28">
            <v>11.204019049999999</v>
          </cell>
          <cell r="AB28">
            <v>11.204019049999999</v>
          </cell>
          <cell r="AC28">
            <v>2.0292750000000002</v>
          </cell>
          <cell r="AD28">
            <v>0.63159583333333336</v>
          </cell>
          <cell r="AE28">
            <v>0.23109374999999999</v>
          </cell>
          <cell r="AF28">
            <v>46.502907866162374</v>
          </cell>
          <cell r="AG28">
            <v>2.0673585982193527</v>
          </cell>
          <cell r="AH28">
            <v>1.5385435982193527</v>
          </cell>
          <cell r="AI28">
            <v>7.5545000000000001E-2</v>
          </cell>
          <cell r="AJ28">
            <v>0</v>
          </cell>
          <cell r="AK28">
            <v>0.58087</v>
          </cell>
          <cell r="AL28">
            <v>1.07561</v>
          </cell>
          <cell r="AM28">
            <v>1.0220421666666666</v>
          </cell>
          <cell r="AN28">
            <v>0.54779549999999999</v>
          </cell>
          <cell r="AO28">
            <v>0.93941874999999997</v>
          </cell>
          <cell r="AP28">
            <v>0.14354999999999998</v>
          </cell>
          <cell r="AQ28">
            <v>0.28709999999999997</v>
          </cell>
          <cell r="AR28">
            <v>1.6214383333333331</v>
          </cell>
          <cell r="AS28">
            <v>13.117277090909086</v>
          </cell>
          <cell r="AT28">
            <v>3.567E-2</v>
          </cell>
          <cell r="AU28">
            <v>1.5901666666666667</v>
          </cell>
          <cell r="AV28">
            <v>0.20105699999999999</v>
          </cell>
          <cell r="AW28">
            <v>0.61335000000000006</v>
          </cell>
          <cell r="AX28">
            <v>14.637315000000001</v>
          </cell>
          <cell r="AY28">
            <v>2.2909999999999999</v>
          </cell>
          <cell r="AZ28">
            <v>12.554099999999998</v>
          </cell>
          <cell r="BA28">
            <v>0.16740250000000001</v>
          </cell>
          <cell r="BB28">
            <v>2.2364799999999998</v>
          </cell>
          <cell r="BC28">
            <v>5.9159999999999995</v>
          </cell>
          <cell r="BD28">
            <v>0.44567200000000001</v>
          </cell>
          <cell r="BE28">
            <v>1.608978</v>
          </cell>
          <cell r="BF28">
            <v>0.13804</v>
          </cell>
          <cell r="BG28">
            <v>0.14024400000000001</v>
          </cell>
          <cell r="BH28">
            <v>3.0145499999999998</v>
          </cell>
          <cell r="BI28">
            <v>2.3715475000000001</v>
          </cell>
          <cell r="BJ28">
            <v>11.090759404749985</v>
          </cell>
          <cell r="BK28">
            <v>2.5648083333333331</v>
          </cell>
          <cell r="BL28">
            <v>0.5522083333333333</v>
          </cell>
          <cell r="BM28">
            <v>9.111799999999997</v>
          </cell>
          <cell r="BN28">
            <v>15.25597074860133</v>
          </cell>
          <cell r="BO28">
            <v>2.2680319999999998</v>
          </cell>
          <cell r="BP28">
            <v>3.1809085982193528</v>
          </cell>
          <cell r="BQ28">
            <v>24.550328709330465</v>
          </cell>
          <cell r="BR28">
            <v>19.113021159090906</v>
          </cell>
          <cell r="BS28">
            <v>57.419516272930053</v>
          </cell>
          <cell r="BT28">
            <v>49.299202859712423</v>
          </cell>
          <cell r="BU28">
            <v>15.37</v>
          </cell>
          <cell r="BV28">
            <v>11.674108049999997</v>
          </cell>
          <cell r="BW28">
            <v>1.2205102648860191</v>
          </cell>
          <cell r="BX28">
            <v>0.38033499999999998</v>
          </cell>
          <cell r="BY28">
            <v>1.7437699999999998</v>
          </cell>
          <cell r="BZ28">
            <v>2.1204800000000001</v>
          </cell>
          <cell r="CA28">
            <v>14.858918499999998</v>
          </cell>
          <cell r="CB28">
            <v>1.7511133333333331</v>
          </cell>
          <cell r="CC28">
            <v>0</v>
          </cell>
          <cell r="CD28">
            <v>0.24345499999999998</v>
          </cell>
          <cell r="CE28">
            <v>0.84100000000000008</v>
          </cell>
          <cell r="CF28">
            <v>1.40157</v>
          </cell>
          <cell r="CG28">
            <v>3.0558750000000003</v>
          </cell>
          <cell r="CH28">
            <v>15.402018481154409</v>
          </cell>
          <cell r="CI28">
            <v>0.36148499999999995</v>
          </cell>
          <cell r="CJ28">
            <v>0.141375</v>
          </cell>
          <cell r="CK28">
            <v>0.30594999999999994</v>
          </cell>
          <cell r="CL28">
            <v>3.0856000000000003</v>
          </cell>
          <cell r="CM28">
            <v>0.72122999999999993</v>
          </cell>
          <cell r="CN28">
            <v>3.1027100000000001</v>
          </cell>
          <cell r="CO28">
            <v>1.0101024999999999</v>
          </cell>
          <cell r="CP28">
            <v>17.115658055555556</v>
          </cell>
          <cell r="CQ28">
            <v>2.3616964383561641</v>
          </cell>
          <cell r="CR28">
            <v>3.2486441666666668</v>
          </cell>
          <cell r="CS28">
            <v>20.364302222222225</v>
          </cell>
          <cell r="CT28">
            <v>1.0101024999999999</v>
          </cell>
          <cell r="CU28">
            <v>18.125760555555559</v>
          </cell>
          <cell r="CV28">
            <v>4.4308133333333339</v>
          </cell>
          <cell r="CW28" t="e">
            <v>#N/A</v>
          </cell>
          <cell r="CX28">
            <v>1.1081422000000001</v>
          </cell>
          <cell r="CY28">
            <v>1.0656049999999999</v>
          </cell>
          <cell r="CZ28">
            <v>3.4282089000000004</v>
          </cell>
          <cell r="DA28">
            <v>1.0812649999999999</v>
          </cell>
        </row>
        <row r="29">
          <cell r="B29">
            <v>140</v>
          </cell>
          <cell r="C29">
            <v>1.4598841666666666</v>
          </cell>
          <cell r="D29">
            <v>1.4512566666666666</v>
          </cell>
          <cell r="E29">
            <v>1.4512566666666666</v>
          </cell>
          <cell r="F29">
            <v>13.963548333333332</v>
          </cell>
          <cell r="G29">
            <v>15.067964999999999</v>
          </cell>
          <cell r="H29">
            <v>1.2591316666666665</v>
          </cell>
          <cell r="I29">
            <v>3.4679650000000004</v>
          </cell>
          <cell r="J29">
            <v>0.32107552497184499</v>
          </cell>
          <cell r="K29">
            <v>1.4707664166666667</v>
          </cell>
          <cell r="L29">
            <v>1.4512566666666666</v>
          </cell>
          <cell r="M29">
            <v>1.8315916666666667</v>
          </cell>
          <cell r="N29">
            <v>13.808833333333332</v>
          </cell>
          <cell r="O29">
            <v>14.91325</v>
          </cell>
          <cell r="P29">
            <v>1.1044166666666666</v>
          </cell>
          <cell r="Q29">
            <v>3.31325</v>
          </cell>
          <cell r="R29">
            <v>0</v>
          </cell>
          <cell r="S29">
            <v>5.2914887473891277</v>
          </cell>
          <cell r="T29">
            <v>1.5321666666666667</v>
          </cell>
          <cell r="U29">
            <v>3.5206000000000004</v>
          </cell>
          <cell r="V29">
            <v>37.190725806425164</v>
          </cell>
          <cell r="W29">
            <v>20.429445454545451</v>
          </cell>
          <cell r="X29">
            <v>46.871466227475516</v>
          </cell>
          <cell r="Y29">
            <v>32.169067272727268</v>
          </cell>
          <cell r="Z29">
            <v>83.767156596938989</v>
          </cell>
          <cell r="AA29">
            <v>11.204019049999999</v>
          </cell>
          <cell r="AB29">
            <v>11.204019049999999</v>
          </cell>
          <cell r="AC29">
            <v>2.0292750000000002</v>
          </cell>
          <cell r="AD29">
            <v>0.63159583333333336</v>
          </cell>
          <cell r="AE29">
            <v>0.23109374999999999</v>
          </cell>
          <cell r="AF29">
            <v>46.502907866162374</v>
          </cell>
          <cell r="AG29">
            <v>2.0673585982193527</v>
          </cell>
          <cell r="AH29">
            <v>1.5385435982193527</v>
          </cell>
          <cell r="AI29">
            <v>7.5545000000000001E-2</v>
          </cell>
          <cell r="AJ29">
            <v>0</v>
          </cell>
          <cell r="AK29">
            <v>0.58087</v>
          </cell>
          <cell r="AL29">
            <v>1.07561</v>
          </cell>
          <cell r="AM29">
            <v>1.0220421666666666</v>
          </cell>
          <cell r="AN29">
            <v>0.54779549999999999</v>
          </cell>
          <cell r="AO29">
            <v>0.93941874999999997</v>
          </cell>
          <cell r="AP29">
            <v>0.14354999999999998</v>
          </cell>
          <cell r="AQ29">
            <v>0.28709999999999997</v>
          </cell>
          <cell r="AR29">
            <v>1.6214383333333331</v>
          </cell>
          <cell r="AS29">
            <v>13.117277090909086</v>
          </cell>
          <cell r="AT29">
            <v>3.567E-2</v>
          </cell>
          <cell r="AU29">
            <v>1.5901666666666667</v>
          </cell>
          <cell r="AV29">
            <v>0.20105699999999999</v>
          </cell>
          <cell r="AW29">
            <v>0.61335000000000006</v>
          </cell>
          <cell r="AX29">
            <v>14.637315000000001</v>
          </cell>
          <cell r="AY29">
            <v>2.2909999999999999</v>
          </cell>
          <cell r="AZ29">
            <v>12.554099999999998</v>
          </cell>
          <cell r="BA29">
            <v>0.16740250000000001</v>
          </cell>
          <cell r="BB29">
            <v>2.2364799999999998</v>
          </cell>
          <cell r="BC29">
            <v>5.9159999999999995</v>
          </cell>
          <cell r="BD29">
            <v>0.44567200000000001</v>
          </cell>
          <cell r="BE29">
            <v>1.608978</v>
          </cell>
          <cell r="BF29">
            <v>0.13804</v>
          </cell>
          <cell r="BG29">
            <v>0.14024400000000001</v>
          </cell>
          <cell r="BH29">
            <v>3.0145499999999998</v>
          </cell>
          <cell r="BI29">
            <v>2.3715475000000001</v>
          </cell>
          <cell r="BJ29">
            <v>11.090759404749985</v>
          </cell>
          <cell r="BK29">
            <v>2.5648083333333331</v>
          </cell>
          <cell r="BL29">
            <v>0.5522083333333333</v>
          </cell>
          <cell r="BM29">
            <v>9.111799999999997</v>
          </cell>
          <cell r="BN29">
            <v>15.25597074860133</v>
          </cell>
          <cell r="BO29">
            <v>2.2680319999999998</v>
          </cell>
          <cell r="BP29">
            <v>3.1809085982193528</v>
          </cell>
          <cell r="BQ29">
            <v>24.550328709330465</v>
          </cell>
          <cell r="BR29">
            <v>19.113021159090906</v>
          </cell>
          <cell r="BS29">
            <v>57.419516272930053</v>
          </cell>
          <cell r="BT29">
            <v>49.299202859712423</v>
          </cell>
          <cell r="BU29">
            <v>15.37</v>
          </cell>
          <cell r="BV29">
            <v>11.674108049999997</v>
          </cell>
          <cell r="BW29">
            <v>1.2205102648860191</v>
          </cell>
          <cell r="BX29">
            <v>0.38033499999999998</v>
          </cell>
          <cell r="BY29">
            <v>1.7437699999999998</v>
          </cell>
          <cell r="BZ29">
            <v>2.1204800000000001</v>
          </cell>
          <cell r="CA29">
            <v>14.858918499999998</v>
          </cell>
          <cell r="CB29">
            <v>1.7511133333333331</v>
          </cell>
          <cell r="CC29">
            <v>0</v>
          </cell>
          <cell r="CD29">
            <v>0.24345499999999998</v>
          </cell>
          <cell r="CE29">
            <v>0.84100000000000008</v>
          </cell>
          <cell r="CF29">
            <v>1.40157</v>
          </cell>
          <cell r="CG29">
            <v>3.0558750000000003</v>
          </cell>
          <cell r="CH29">
            <v>15.402018481154409</v>
          </cell>
          <cell r="CI29">
            <v>0.36148499999999995</v>
          </cell>
          <cell r="CJ29">
            <v>0.141375</v>
          </cell>
          <cell r="CK29">
            <v>0.30594999999999994</v>
          </cell>
          <cell r="CL29">
            <v>3.0856000000000003</v>
          </cell>
          <cell r="CM29">
            <v>0.72122999999999993</v>
          </cell>
          <cell r="CN29">
            <v>3.1027100000000001</v>
          </cell>
          <cell r="CO29">
            <v>1.0101024999999999</v>
          </cell>
          <cell r="CP29">
            <v>17.115658055555556</v>
          </cell>
          <cell r="CQ29">
            <v>2.3616964383561641</v>
          </cell>
          <cell r="CR29">
            <v>3.2486441666666668</v>
          </cell>
          <cell r="CS29">
            <v>20.364302222222225</v>
          </cell>
          <cell r="CT29">
            <v>1.0101024999999999</v>
          </cell>
          <cell r="CU29">
            <v>18.125760555555559</v>
          </cell>
          <cell r="CV29">
            <v>4.4308133333333339</v>
          </cell>
          <cell r="CW29" t="e">
            <v>#N/A</v>
          </cell>
          <cell r="CX29">
            <v>1.1081422000000001</v>
          </cell>
          <cell r="CY29">
            <v>1.0656049999999999</v>
          </cell>
          <cell r="CZ29">
            <v>3.4282089000000004</v>
          </cell>
          <cell r="DA29">
            <v>1.0812649999999999</v>
          </cell>
        </row>
        <row r="30">
          <cell r="B30">
            <v>148</v>
          </cell>
          <cell r="C30">
            <v>1.4598841666666666</v>
          </cell>
          <cell r="D30">
            <v>1.4512566666666666</v>
          </cell>
          <cell r="E30">
            <v>1.4512566666666666</v>
          </cell>
          <cell r="F30">
            <v>13.963548333333332</v>
          </cell>
          <cell r="G30">
            <v>15.067964999999999</v>
          </cell>
          <cell r="H30">
            <v>1.2591316666666665</v>
          </cell>
          <cell r="I30">
            <v>3.4679650000000004</v>
          </cell>
          <cell r="J30">
            <v>0.32107552497184499</v>
          </cell>
          <cell r="K30">
            <v>1.4707664166666667</v>
          </cell>
          <cell r="L30">
            <v>1.4512566666666666</v>
          </cell>
          <cell r="M30">
            <v>1.8315916666666667</v>
          </cell>
          <cell r="N30">
            <v>13.808833333333332</v>
          </cell>
          <cell r="O30">
            <v>14.91325</v>
          </cell>
          <cell r="P30">
            <v>1.1044166666666666</v>
          </cell>
          <cell r="Q30">
            <v>3.31325</v>
          </cell>
          <cell r="R30">
            <v>0</v>
          </cell>
          <cell r="S30">
            <v>5.2914887473891277</v>
          </cell>
          <cell r="T30">
            <v>1.5321666666666667</v>
          </cell>
          <cell r="U30">
            <v>3.5206000000000004</v>
          </cell>
          <cell r="V30">
            <v>37.190725806425164</v>
          </cell>
          <cell r="W30">
            <v>20.429445454545451</v>
          </cell>
          <cell r="X30">
            <v>46.871466227475516</v>
          </cell>
          <cell r="Y30">
            <v>32.169067272727268</v>
          </cell>
          <cell r="Z30">
            <v>83.767156596938989</v>
          </cell>
          <cell r="AA30">
            <v>11.204019049999999</v>
          </cell>
          <cell r="AB30">
            <v>11.204019049999999</v>
          </cell>
          <cell r="AC30">
            <v>2.0292750000000002</v>
          </cell>
          <cell r="AD30">
            <v>0.63159583333333336</v>
          </cell>
          <cell r="AE30">
            <v>0.23109374999999999</v>
          </cell>
          <cell r="AF30">
            <v>46.502907866162374</v>
          </cell>
          <cell r="AG30">
            <v>2.0673585982193527</v>
          </cell>
          <cell r="AH30">
            <v>1.5385435982193527</v>
          </cell>
          <cell r="AI30">
            <v>7.5545000000000001E-2</v>
          </cell>
          <cell r="AJ30">
            <v>0</v>
          </cell>
          <cell r="AK30">
            <v>0.58087</v>
          </cell>
          <cell r="AL30">
            <v>1.07561</v>
          </cell>
          <cell r="AM30">
            <v>1.0220421666666666</v>
          </cell>
          <cell r="AN30">
            <v>0.54779549999999999</v>
          </cell>
          <cell r="AO30">
            <v>0.93941874999999997</v>
          </cell>
          <cell r="AP30">
            <v>0.14354999999999998</v>
          </cell>
          <cell r="AQ30">
            <v>0.28709999999999997</v>
          </cell>
          <cell r="AR30">
            <v>1.6214383333333331</v>
          </cell>
          <cell r="AS30">
            <v>13.117277090909086</v>
          </cell>
          <cell r="AT30">
            <v>3.567E-2</v>
          </cell>
          <cell r="AU30">
            <v>1.5901666666666667</v>
          </cell>
          <cell r="AV30">
            <v>0.20105699999999999</v>
          </cell>
          <cell r="AW30">
            <v>0.61335000000000006</v>
          </cell>
          <cell r="AX30">
            <v>14.637315000000001</v>
          </cell>
          <cell r="AY30">
            <v>2.2909999999999999</v>
          </cell>
          <cell r="AZ30">
            <v>12.554099999999998</v>
          </cell>
          <cell r="BA30">
            <v>0.16740250000000001</v>
          </cell>
          <cell r="BB30">
            <v>2.2364799999999998</v>
          </cell>
          <cell r="BC30">
            <v>5.9159999999999995</v>
          </cell>
          <cell r="BD30">
            <v>0.44567200000000001</v>
          </cell>
          <cell r="BE30">
            <v>1.608978</v>
          </cell>
          <cell r="BF30">
            <v>0.13804</v>
          </cell>
          <cell r="BG30">
            <v>0.14024400000000001</v>
          </cell>
          <cell r="BH30">
            <v>3.0145499999999998</v>
          </cell>
          <cell r="BI30">
            <v>2.3715475000000001</v>
          </cell>
          <cell r="BJ30">
            <v>11.090759404749985</v>
          </cell>
          <cell r="BK30">
            <v>2.5648083333333331</v>
          </cell>
          <cell r="BL30">
            <v>0.5522083333333333</v>
          </cell>
          <cell r="BM30">
            <v>9.111799999999997</v>
          </cell>
          <cell r="BN30">
            <v>15.25597074860133</v>
          </cell>
          <cell r="BO30">
            <v>2.2680319999999998</v>
          </cell>
          <cell r="BP30">
            <v>3.1809085982193528</v>
          </cell>
          <cell r="BQ30">
            <v>24.550328709330465</v>
          </cell>
          <cell r="BR30">
            <v>19.113021159090906</v>
          </cell>
          <cell r="BS30">
            <v>57.419516272930053</v>
          </cell>
          <cell r="BT30">
            <v>49.299202859712423</v>
          </cell>
          <cell r="BU30">
            <v>15.37</v>
          </cell>
          <cell r="BV30">
            <v>11.674108049999997</v>
          </cell>
          <cell r="BW30">
            <v>1.2205102648860191</v>
          </cell>
          <cell r="BX30">
            <v>0.38033499999999998</v>
          </cell>
          <cell r="BY30">
            <v>1.7437699999999998</v>
          </cell>
          <cell r="BZ30">
            <v>2.1204800000000001</v>
          </cell>
          <cell r="CA30">
            <v>14.858918499999998</v>
          </cell>
          <cell r="CB30">
            <v>1.7511133333333331</v>
          </cell>
          <cell r="CC30">
            <v>0</v>
          </cell>
          <cell r="CD30">
            <v>0.24345499999999998</v>
          </cell>
          <cell r="CE30">
            <v>0.84100000000000008</v>
          </cell>
          <cell r="CF30">
            <v>1.40157</v>
          </cell>
          <cell r="CG30">
            <v>3.0558750000000003</v>
          </cell>
          <cell r="CH30">
            <v>15.402018481154409</v>
          </cell>
          <cell r="CI30">
            <v>0.36148499999999995</v>
          </cell>
          <cell r="CJ30">
            <v>0.141375</v>
          </cell>
          <cell r="CK30">
            <v>0.30594999999999994</v>
          </cell>
          <cell r="CL30">
            <v>3.0856000000000003</v>
          </cell>
          <cell r="CM30">
            <v>0.72122999999999993</v>
          </cell>
          <cell r="CN30">
            <v>3.1027100000000001</v>
          </cell>
          <cell r="CO30">
            <v>1.0101024999999999</v>
          </cell>
          <cell r="CP30">
            <v>17.115658055555556</v>
          </cell>
          <cell r="CQ30">
            <v>2.3616964383561641</v>
          </cell>
          <cell r="CR30">
            <v>3.2486441666666668</v>
          </cell>
          <cell r="CS30">
            <v>20.364302222222225</v>
          </cell>
          <cell r="CT30">
            <v>1.0101024999999999</v>
          </cell>
          <cell r="CU30">
            <v>18.125760555555559</v>
          </cell>
          <cell r="CV30">
            <v>4.4308133333333339</v>
          </cell>
          <cell r="CW30" t="e">
            <v>#N/A</v>
          </cell>
          <cell r="CX30">
            <v>1.1081422000000001</v>
          </cell>
          <cell r="CY30">
            <v>1.0656049999999999</v>
          </cell>
          <cell r="CZ30">
            <v>3.4282089000000004</v>
          </cell>
          <cell r="DA30">
            <v>1.0812649999999999</v>
          </cell>
        </row>
        <row r="31">
          <cell r="B31">
            <v>156</v>
          </cell>
          <cell r="C31">
            <v>7.1314866666666656</v>
          </cell>
          <cell r="D31">
            <v>1.4512566666666666</v>
          </cell>
          <cell r="E31">
            <v>1.4512566666666666</v>
          </cell>
          <cell r="F31">
            <v>13.963548333333332</v>
          </cell>
          <cell r="G31">
            <v>15.067964999999999</v>
          </cell>
          <cell r="H31">
            <v>1.2591316666666665</v>
          </cell>
          <cell r="I31">
            <v>3.4679650000000004</v>
          </cell>
          <cell r="J31">
            <v>1.4648487272035451</v>
          </cell>
          <cell r="K31">
            <v>1.4707664166666667</v>
          </cell>
          <cell r="L31">
            <v>1.4512566666666666</v>
          </cell>
          <cell r="M31">
            <v>1.8315916666666667</v>
          </cell>
          <cell r="N31">
            <v>13.808833333333332</v>
          </cell>
          <cell r="O31">
            <v>14.91325</v>
          </cell>
          <cell r="P31">
            <v>1.1044166666666666</v>
          </cell>
          <cell r="Q31">
            <v>3.31325</v>
          </cell>
          <cell r="R31">
            <v>0</v>
          </cell>
          <cell r="S31">
            <v>5.2914887473891277</v>
          </cell>
          <cell r="T31">
            <v>1.5321666666666667</v>
          </cell>
          <cell r="U31">
            <v>3.5206000000000004</v>
          </cell>
          <cell r="V31">
            <v>37.190725806425164</v>
          </cell>
          <cell r="W31">
            <v>20.429445454545451</v>
          </cell>
          <cell r="X31">
            <v>46.871466227475516</v>
          </cell>
          <cell r="Y31">
            <v>32.169067272727268</v>
          </cell>
          <cell r="Z31">
            <v>83.767156596938989</v>
          </cell>
          <cell r="AA31">
            <v>11.204019049999999</v>
          </cell>
          <cell r="AB31">
            <v>11.204019049999999</v>
          </cell>
          <cell r="AC31">
            <v>2.0292750000000002</v>
          </cell>
          <cell r="AD31">
            <v>0.63159583333333336</v>
          </cell>
          <cell r="AE31">
            <v>0.23109374999999999</v>
          </cell>
          <cell r="AF31">
            <v>46.502907866162374</v>
          </cell>
          <cell r="AG31">
            <v>2.0673585982193527</v>
          </cell>
          <cell r="AH31">
            <v>1.5385435982193527</v>
          </cell>
          <cell r="AI31">
            <v>7.5545000000000001E-2</v>
          </cell>
          <cell r="AJ31">
            <v>0</v>
          </cell>
          <cell r="AK31">
            <v>0.58087</v>
          </cell>
          <cell r="AL31">
            <v>1.07561</v>
          </cell>
          <cell r="AM31">
            <v>1.0220421666666666</v>
          </cell>
          <cell r="AN31">
            <v>0.54779549999999999</v>
          </cell>
          <cell r="AO31">
            <v>0.93941874999999997</v>
          </cell>
          <cell r="AP31">
            <v>0.14354999999999998</v>
          </cell>
          <cell r="AQ31">
            <v>0.28709999999999997</v>
          </cell>
          <cell r="AR31">
            <v>1.6214383333333331</v>
          </cell>
          <cell r="AS31">
            <v>13.117277090909086</v>
          </cell>
          <cell r="AT31">
            <v>3.567E-2</v>
          </cell>
          <cell r="AU31">
            <v>1.5901666666666667</v>
          </cell>
          <cell r="AV31">
            <v>0.20105699999999999</v>
          </cell>
          <cell r="AW31">
            <v>0.61335000000000006</v>
          </cell>
          <cell r="AX31">
            <v>14.637315000000001</v>
          </cell>
          <cell r="AY31">
            <v>2.2909999999999999</v>
          </cell>
          <cell r="AZ31">
            <v>12.554099999999998</v>
          </cell>
          <cell r="BA31">
            <v>0.16740250000000001</v>
          </cell>
          <cell r="BB31">
            <v>2.2364799999999998</v>
          </cell>
          <cell r="BC31">
            <v>5.9159999999999995</v>
          </cell>
          <cell r="BD31">
            <v>0.44567200000000001</v>
          </cell>
          <cell r="BE31">
            <v>1.608978</v>
          </cell>
          <cell r="BF31">
            <v>0.13804</v>
          </cell>
          <cell r="BG31">
            <v>0.14024400000000001</v>
          </cell>
          <cell r="BH31">
            <v>3.0145499999999998</v>
          </cell>
          <cell r="BI31">
            <v>2.3715475000000001</v>
          </cell>
          <cell r="BJ31">
            <v>11.090759404749985</v>
          </cell>
          <cell r="BK31">
            <v>2.5648083333333331</v>
          </cell>
          <cell r="BL31">
            <v>0.5522083333333333</v>
          </cell>
          <cell r="BM31">
            <v>9.111799999999997</v>
          </cell>
          <cell r="BN31">
            <v>15.25597074860133</v>
          </cell>
          <cell r="BO31">
            <v>2.2680319999999998</v>
          </cell>
          <cell r="BP31">
            <v>3.1809085982193528</v>
          </cell>
          <cell r="BQ31">
            <v>24.550328709330465</v>
          </cell>
          <cell r="BR31">
            <v>19.113021159090906</v>
          </cell>
          <cell r="BS31">
            <v>57.419516272930053</v>
          </cell>
          <cell r="BT31">
            <v>49.299202859712423</v>
          </cell>
          <cell r="BU31">
            <v>15.37</v>
          </cell>
          <cell r="BV31">
            <v>11.674108049999997</v>
          </cell>
          <cell r="BW31">
            <v>1.2205102648860191</v>
          </cell>
          <cell r="BX31">
            <v>0.38033499999999998</v>
          </cell>
          <cell r="BY31">
            <v>1.7437699999999998</v>
          </cell>
          <cell r="BZ31">
            <v>2.1204800000000001</v>
          </cell>
          <cell r="CA31">
            <v>14.858918499999998</v>
          </cell>
          <cell r="CB31">
            <v>1.7511133333333331</v>
          </cell>
          <cell r="CC31">
            <v>0</v>
          </cell>
          <cell r="CD31">
            <v>0.24345499999999998</v>
          </cell>
          <cell r="CE31">
            <v>0.84100000000000008</v>
          </cell>
          <cell r="CF31">
            <v>1.40157</v>
          </cell>
          <cell r="CG31">
            <v>3.0558750000000003</v>
          </cell>
          <cell r="CH31">
            <v>15.402018481154409</v>
          </cell>
          <cell r="CI31">
            <v>0.36148499999999995</v>
          </cell>
          <cell r="CJ31">
            <v>0.141375</v>
          </cell>
          <cell r="CK31">
            <v>0.30594999999999994</v>
          </cell>
          <cell r="CL31">
            <v>3.0856000000000003</v>
          </cell>
          <cell r="CM31">
            <v>0.72122999999999993</v>
          </cell>
          <cell r="CN31">
            <v>3.1027100000000001</v>
          </cell>
          <cell r="CO31">
            <v>1.0101024999999999</v>
          </cell>
          <cell r="CP31">
            <v>17.115658055555556</v>
          </cell>
          <cell r="CQ31">
            <v>2.3616964383561641</v>
          </cell>
          <cell r="CR31">
            <v>3.2486441666666668</v>
          </cell>
          <cell r="CS31">
            <v>20.364302222222225</v>
          </cell>
          <cell r="CT31">
            <v>1.0101024999999999</v>
          </cell>
          <cell r="CU31">
            <v>18.125760555555559</v>
          </cell>
          <cell r="CV31">
            <v>4.4308133333333339</v>
          </cell>
          <cell r="CW31" t="e">
            <v>#N/A</v>
          </cell>
          <cell r="CX31">
            <v>1.1081422000000001</v>
          </cell>
          <cell r="CY31">
            <v>1.0656049999999999</v>
          </cell>
          <cell r="CZ31">
            <v>3.4282089000000004</v>
          </cell>
          <cell r="DA31">
            <v>1.0812649999999999</v>
          </cell>
        </row>
        <row r="32">
          <cell r="B32">
            <v>170</v>
          </cell>
          <cell r="C32">
            <v>1.4598841666666666</v>
          </cell>
          <cell r="D32">
            <v>1.4512566666666666</v>
          </cell>
          <cell r="E32">
            <v>1.4512566666666666</v>
          </cell>
          <cell r="F32">
            <v>13.963548333333332</v>
          </cell>
          <cell r="G32">
            <v>15.067964999999999</v>
          </cell>
          <cell r="H32">
            <v>1.2591316666666665</v>
          </cell>
          <cell r="I32">
            <v>3.4679650000000004</v>
          </cell>
          <cell r="J32">
            <v>1.2337772375851934</v>
          </cell>
          <cell r="K32">
            <v>1.4707664166666667</v>
          </cell>
          <cell r="L32">
            <v>1.4512566666666666</v>
          </cell>
          <cell r="M32">
            <v>1.8315916666666667</v>
          </cell>
          <cell r="N32">
            <v>13.808833333333332</v>
          </cell>
          <cell r="O32">
            <v>14.91325</v>
          </cell>
          <cell r="P32">
            <v>1.1044166666666666</v>
          </cell>
          <cell r="Q32">
            <v>3.31325</v>
          </cell>
          <cell r="R32">
            <v>0</v>
          </cell>
          <cell r="S32">
            <v>5.2914887473891277</v>
          </cell>
          <cell r="T32">
            <v>1.5321666666666667</v>
          </cell>
          <cell r="U32">
            <v>3.5206000000000004</v>
          </cell>
          <cell r="V32">
            <v>37.190725806425164</v>
          </cell>
          <cell r="W32">
            <v>20.429445454545451</v>
          </cell>
          <cell r="X32">
            <v>46.871466227475516</v>
          </cell>
          <cell r="Y32">
            <v>32.169067272727268</v>
          </cell>
          <cell r="Z32">
            <v>83.767156596938989</v>
          </cell>
          <cell r="AA32">
            <v>11.204019049999999</v>
          </cell>
          <cell r="AB32">
            <v>11.204019049999999</v>
          </cell>
          <cell r="AC32">
            <v>2.0292750000000002</v>
          </cell>
          <cell r="AD32">
            <v>0.63159583333333336</v>
          </cell>
          <cell r="AE32">
            <v>0.23109374999999999</v>
          </cell>
          <cell r="AF32">
            <v>46.502907866162374</v>
          </cell>
          <cell r="AG32">
            <v>2.0673585982193527</v>
          </cell>
          <cell r="AH32">
            <v>1.5385435982193527</v>
          </cell>
          <cell r="AI32">
            <v>7.5545000000000001E-2</v>
          </cell>
          <cell r="AJ32">
            <v>0</v>
          </cell>
          <cell r="AK32">
            <v>0.58087</v>
          </cell>
          <cell r="AL32">
            <v>1.07561</v>
          </cell>
          <cell r="AM32">
            <v>1.0220421666666666</v>
          </cell>
          <cell r="AN32">
            <v>0.54779549999999999</v>
          </cell>
          <cell r="AO32">
            <v>0.93941874999999997</v>
          </cell>
          <cell r="AP32">
            <v>0.14354999999999998</v>
          </cell>
          <cell r="AQ32">
            <v>0.28709999999999997</v>
          </cell>
          <cell r="AR32">
            <v>1.6214383333333331</v>
          </cell>
          <cell r="AS32">
            <v>13.117277090909086</v>
          </cell>
          <cell r="AT32">
            <v>3.567E-2</v>
          </cell>
          <cell r="AU32">
            <v>1.5901666666666667</v>
          </cell>
          <cell r="AV32">
            <v>0.20105699999999999</v>
          </cell>
          <cell r="AW32">
            <v>0.61335000000000006</v>
          </cell>
          <cell r="AX32">
            <v>14.637315000000001</v>
          </cell>
          <cell r="AY32">
            <v>2.2909999999999999</v>
          </cell>
          <cell r="AZ32">
            <v>12.554099999999998</v>
          </cell>
          <cell r="BA32">
            <v>0.16740250000000001</v>
          </cell>
          <cell r="BB32">
            <v>2.2364799999999998</v>
          </cell>
          <cell r="BC32">
            <v>5.9159999999999995</v>
          </cell>
          <cell r="BD32">
            <v>0.44567200000000001</v>
          </cell>
          <cell r="BE32">
            <v>1.608978</v>
          </cell>
          <cell r="BF32">
            <v>0.13804</v>
          </cell>
          <cell r="BG32">
            <v>0.14024400000000001</v>
          </cell>
          <cell r="BH32">
            <v>3.0145499999999998</v>
          </cell>
          <cell r="BI32">
            <v>2.3715475000000001</v>
          </cell>
          <cell r="BJ32">
            <v>11.090759404749985</v>
          </cell>
          <cell r="BK32">
            <v>2.5648083333333331</v>
          </cell>
          <cell r="BL32">
            <v>0.5522083333333333</v>
          </cell>
          <cell r="BM32">
            <v>9.111799999999997</v>
          </cell>
          <cell r="BN32">
            <v>15.25597074860133</v>
          </cell>
          <cell r="BO32">
            <v>2.2680319999999998</v>
          </cell>
          <cell r="BP32">
            <v>3.1809085982193528</v>
          </cell>
          <cell r="BQ32">
            <v>24.550328709330465</v>
          </cell>
          <cell r="BR32">
            <v>19.113021159090906</v>
          </cell>
          <cell r="BS32">
            <v>57.419516272930053</v>
          </cell>
          <cell r="BT32">
            <v>49.299202859712423</v>
          </cell>
          <cell r="BU32">
            <v>15.37</v>
          </cell>
          <cell r="BV32">
            <v>11.674108049999997</v>
          </cell>
          <cell r="BW32">
            <v>1.2205102648860191</v>
          </cell>
          <cell r="BX32">
            <v>0.38033499999999998</v>
          </cell>
          <cell r="BY32">
            <v>1.7437699999999998</v>
          </cell>
          <cell r="BZ32">
            <v>2.1204800000000001</v>
          </cell>
          <cell r="CA32">
            <v>14.858918499999998</v>
          </cell>
          <cell r="CB32">
            <v>1.7511133333333331</v>
          </cell>
          <cell r="CC32">
            <v>0</v>
          </cell>
          <cell r="CD32">
            <v>0.24345499999999998</v>
          </cell>
          <cell r="CE32">
            <v>0.84100000000000008</v>
          </cell>
          <cell r="CF32">
            <v>1.40157</v>
          </cell>
          <cell r="CG32">
            <v>3.0558750000000003</v>
          </cell>
          <cell r="CH32">
            <v>15.402018481154409</v>
          </cell>
          <cell r="CI32">
            <v>0.36148499999999995</v>
          </cell>
          <cell r="CJ32">
            <v>0.141375</v>
          </cell>
          <cell r="CK32">
            <v>0.30594999999999994</v>
          </cell>
          <cell r="CL32">
            <v>3.0856000000000003</v>
          </cell>
          <cell r="CM32">
            <v>0.72122999999999993</v>
          </cell>
          <cell r="CN32">
            <v>3.1027100000000001</v>
          </cell>
          <cell r="CO32">
            <v>1.0101024999999999</v>
          </cell>
          <cell r="CP32">
            <v>17.115658055555556</v>
          </cell>
          <cell r="CQ32">
            <v>2.3616964383561641</v>
          </cell>
          <cell r="CR32">
            <v>3.2486441666666668</v>
          </cell>
          <cell r="CS32">
            <v>20.364302222222225</v>
          </cell>
          <cell r="CT32">
            <v>1.0101024999999999</v>
          </cell>
          <cell r="CU32">
            <v>18.125760555555559</v>
          </cell>
          <cell r="CV32">
            <v>4.4308133333333339</v>
          </cell>
          <cell r="CW32" t="e">
            <v>#N/A</v>
          </cell>
          <cell r="CX32">
            <v>1.1081422000000001</v>
          </cell>
          <cell r="CY32">
            <v>1.0656049999999999</v>
          </cell>
          <cell r="CZ32">
            <v>3.4282089000000004</v>
          </cell>
          <cell r="DA32">
            <v>1.0812649999999999</v>
          </cell>
        </row>
        <row r="33">
          <cell r="B33">
            <v>174</v>
          </cell>
          <cell r="C33">
            <v>1.4598841666666666</v>
          </cell>
          <cell r="D33">
            <v>1.4512566666666666</v>
          </cell>
          <cell r="E33">
            <v>1.4512566666666666</v>
          </cell>
          <cell r="F33">
            <v>13.963548333333332</v>
          </cell>
          <cell r="G33">
            <v>15.067964999999999</v>
          </cell>
          <cell r="H33">
            <v>1.2591316666666665</v>
          </cell>
          <cell r="I33">
            <v>3.4679650000000004</v>
          </cell>
          <cell r="J33">
            <v>0.56348190212603755</v>
          </cell>
          <cell r="K33">
            <v>1.4707664166666667</v>
          </cell>
          <cell r="L33">
            <v>1.4512566666666666</v>
          </cell>
          <cell r="M33">
            <v>1.8315916666666667</v>
          </cell>
          <cell r="N33">
            <v>13.808833333333332</v>
          </cell>
          <cell r="O33">
            <v>14.91325</v>
          </cell>
          <cell r="P33">
            <v>1.1044166666666666</v>
          </cell>
          <cell r="Q33">
            <v>3.31325</v>
          </cell>
          <cell r="R33">
            <v>0</v>
          </cell>
          <cell r="S33">
            <v>5.2914887473891277</v>
          </cell>
          <cell r="T33">
            <v>1.5321666666666667</v>
          </cell>
          <cell r="U33">
            <v>3.5206000000000004</v>
          </cell>
          <cell r="V33">
            <v>37.190725806425164</v>
          </cell>
          <cell r="W33">
            <v>20.429445454545451</v>
          </cell>
          <cell r="X33">
            <v>46.871466227475516</v>
          </cell>
          <cell r="Y33">
            <v>32.169067272727268</v>
          </cell>
          <cell r="Z33">
            <v>83.767156596938989</v>
          </cell>
          <cell r="AA33">
            <v>11.204019049999999</v>
          </cell>
          <cell r="AB33">
            <v>11.204019049999999</v>
          </cell>
          <cell r="AC33">
            <v>2.0292750000000002</v>
          </cell>
          <cell r="AD33">
            <v>0.63159583333333336</v>
          </cell>
          <cell r="AE33">
            <v>0.23109374999999999</v>
          </cell>
          <cell r="AF33">
            <v>46.502907866162374</v>
          </cell>
          <cell r="AG33">
            <v>2.0673585982193527</v>
          </cell>
          <cell r="AH33">
            <v>1.5385435982193527</v>
          </cell>
          <cell r="AI33">
            <v>7.5545000000000001E-2</v>
          </cell>
          <cell r="AJ33">
            <v>0</v>
          </cell>
          <cell r="AK33">
            <v>0.58087</v>
          </cell>
          <cell r="AL33">
            <v>1.07561</v>
          </cell>
          <cell r="AM33">
            <v>1.0220421666666666</v>
          </cell>
          <cell r="AN33">
            <v>0.54779549999999999</v>
          </cell>
          <cell r="AO33">
            <v>0.93941874999999997</v>
          </cell>
          <cell r="AP33">
            <v>0.14354999999999998</v>
          </cell>
          <cell r="AQ33">
            <v>0.28709999999999997</v>
          </cell>
          <cell r="AR33">
            <v>1.6214383333333331</v>
          </cell>
          <cell r="AS33">
            <v>13.117277090909086</v>
          </cell>
          <cell r="AT33">
            <v>3.567E-2</v>
          </cell>
          <cell r="AU33">
            <v>1.5901666666666667</v>
          </cell>
          <cell r="AV33">
            <v>0.20105699999999999</v>
          </cell>
          <cell r="AW33">
            <v>0.61335000000000006</v>
          </cell>
          <cell r="AX33">
            <v>14.637315000000001</v>
          </cell>
          <cell r="AY33">
            <v>2.2909999999999999</v>
          </cell>
          <cell r="AZ33">
            <v>12.554099999999998</v>
          </cell>
          <cell r="BA33">
            <v>0.16740250000000001</v>
          </cell>
          <cell r="BB33">
            <v>2.2364799999999998</v>
          </cell>
          <cell r="BC33">
            <v>5.9159999999999995</v>
          </cell>
          <cell r="BD33">
            <v>0.44567200000000001</v>
          </cell>
          <cell r="BE33">
            <v>1.608978</v>
          </cell>
          <cell r="BF33">
            <v>0.13804</v>
          </cell>
          <cell r="BG33">
            <v>0.14024400000000001</v>
          </cell>
          <cell r="BH33">
            <v>3.0145499999999998</v>
          </cell>
          <cell r="BI33">
            <v>2.3715475000000001</v>
          </cell>
          <cell r="BJ33">
            <v>11.090759404749985</v>
          </cell>
          <cell r="BK33">
            <v>2.5648083333333331</v>
          </cell>
          <cell r="BL33">
            <v>0.5522083333333333</v>
          </cell>
          <cell r="BM33">
            <v>9.111799999999997</v>
          </cell>
          <cell r="BN33">
            <v>15.25597074860133</v>
          </cell>
          <cell r="BO33">
            <v>2.2680319999999998</v>
          </cell>
          <cell r="BP33">
            <v>3.1809085982193528</v>
          </cell>
          <cell r="BQ33">
            <v>24.550328709330465</v>
          </cell>
          <cell r="BR33">
            <v>19.113021159090906</v>
          </cell>
          <cell r="BS33">
            <v>57.419516272930053</v>
          </cell>
          <cell r="BT33">
            <v>49.299202859712423</v>
          </cell>
          <cell r="BU33">
            <v>15.37</v>
          </cell>
          <cell r="BV33">
            <v>11.674108049999997</v>
          </cell>
          <cell r="BW33">
            <v>1.2205102648860191</v>
          </cell>
          <cell r="BX33">
            <v>0.38033499999999998</v>
          </cell>
          <cell r="BY33">
            <v>1.7437699999999998</v>
          </cell>
          <cell r="BZ33">
            <v>2.1204800000000001</v>
          </cell>
          <cell r="CA33">
            <v>14.858918499999998</v>
          </cell>
          <cell r="CB33">
            <v>1.7511133333333331</v>
          </cell>
          <cell r="CC33">
            <v>0</v>
          </cell>
          <cell r="CD33">
            <v>0.24345499999999998</v>
          </cell>
          <cell r="CE33">
            <v>0.84100000000000008</v>
          </cell>
          <cell r="CF33">
            <v>1.40157</v>
          </cell>
          <cell r="CG33">
            <v>3.0558750000000003</v>
          </cell>
          <cell r="CH33">
            <v>15.402018481154409</v>
          </cell>
          <cell r="CI33">
            <v>0.36148499999999995</v>
          </cell>
          <cell r="CJ33">
            <v>0.141375</v>
          </cell>
          <cell r="CK33">
            <v>0.30594999999999994</v>
          </cell>
          <cell r="CL33">
            <v>3.0856000000000003</v>
          </cell>
          <cell r="CM33">
            <v>0.72122999999999993</v>
          </cell>
          <cell r="CN33">
            <v>3.1027100000000001</v>
          </cell>
          <cell r="CO33">
            <v>1.0101024999999999</v>
          </cell>
          <cell r="CP33">
            <v>17.115658055555556</v>
          </cell>
          <cell r="CQ33">
            <v>2.3616964383561641</v>
          </cell>
          <cell r="CR33">
            <v>3.2486441666666668</v>
          </cell>
          <cell r="CS33">
            <v>20.364302222222225</v>
          </cell>
          <cell r="CT33">
            <v>1.0101024999999999</v>
          </cell>
          <cell r="CU33">
            <v>18.125760555555559</v>
          </cell>
          <cell r="CV33">
            <v>4.4308133333333339</v>
          </cell>
          <cell r="CW33" t="e">
            <v>#N/A</v>
          </cell>
          <cell r="CX33">
            <v>1.1081422000000001</v>
          </cell>
          <cell r="CY33">
            <v>1.0656049999999999</v>
          </cell>
          <cell r="CZ33">
            <v>3.4282089000000004</v>
          </cell>
          <cell r="DA33">
            <v>1.0812649999999999</v>
          </cell>
        </row>
        <row r="34">
          <cell r="B34">
            <v>178</v>
          </cell>
          <cell r="C34">
            <v>1.4598841666666666</v>
          </cell>
          <cell r="D34">
            <v>1.4512566666666666</v>
          </cell>
          <cell r="E34">
            <v>1.4512566666666666</v>
          </cell>
          <cell r="F34">
            <v>13.963548333333332</v>
          </cell>
          <cell r="G34">
            <v>15.067964999999999</v>
          </cell>
          <cell r="H34">
            <v>1.2591316666666665</v>
          </cell>
          <cell r="I34">
            <v>3.4679650000000004</v>
          </cell>
          <cell r="J34">
            <v>0.32107552497184499</v>
          </cell>
          <cell r="K34">
            <v>1.4707664166666667</v>
          </cell>
          <cell r="L34">
            <v>1.4512566666666666</v>
          </cell>
          <cell r="M34">
            <v>1.8315916666666667</v>
          </cell>
          <cell r="N34">
            <v>13.808833333333332</v>
          </cell>
          <cell r="O34">
            <v>14.91325</v>
          </cell>
          <cell r="P34">
            <v>1.1044166666666666</v>
          </cell>
          <cell r="Q34">
            <v>3.31325</v>
          </cell>
          <cell r="R34">
            <v>0</v>
          </cell>
          <cell r="S34">
            <v>5.2914887473891277</v>
          </cell>
          <cell r="T34">
            <v>1.5321666666666667</v>
          </cell>
          <cell r="U34">
            <v>3.5206000000000004</v>
          </cell>
          <cell r="V34">
            <v>37.190725806425164</v>
          </cell>
          <cell r="W34">
            <v>20.429445454545451</v>
          </cell>
          <cell r="X34">
            <v>46.871466227475516</v>
          </cell>
          <cell r="Y34">
            <v>32.169067272727268</v>
          </cell>
          <cell r="Z34">
            <v>83.767156596938989</v>
          </cell>
          <cell r="AA34">
            <v>11.204019049999999</v>
          </cell>
          <cell r="AB34">
            <v>11.204019049999999</v>
          </cell>
          <cell r="AC34">
            <v>2.0292750000000002</v>
          </cell>
          <cell r="AD34">
            <v>0.63159583333333336</v>
          </cell>
          <cell r="AE34">
            <v>0.23109374999999999</v>
          </cell>
          <cell r="AF34">
            <v>46.502907866162374</v>
          </cell>
          <cell r="AG34">
            <v>2.0673585982193527</v>
          </cell>
          <cell r="AH34">
            <v>1.5385435982193527</v>
          </cell>
          <cell r="AI34">
            <v>7.5545000000000001E-2</v>
          </cell>
          <cell r="AJ34">
            <v>0</v>
          </cell>
          <cell r="AK34">
            <v>0.58087</v>
          </cell>
          <cell r="AL34">
            <v>1.07561</v>
          </cell>
          <cell r="AM34">
            <v>1.0220421666666666</v>
          </cell>
          <cell r="AN34">
            <v>0.54779549999999999</v>
          </cell>
          <cell r="AO34">
            <v>0.93941874999999997</v>
          </cell>
          <cell r="AP34">
            <v>0.14354999999999998</v>
          </cell>
          <cell r="AQ34">
            <v>0.28709999999999997</v>
          </cell>
          <cell r="AR34">
            <v>1.6214383333333331</v>
          </cell>
          <cell r="AS34">
            <v>13.117277090909086</v>
          </cell>
          <cell r="AT34">
            <v>3.567E-2</v>
          </cell>
          <cell r="AU34">
            <v>1.5901666666666667</v>
          </cell>
          <cell r="AV34">
            <v>0.20105699999999999</v>
          </cell>
          <cell r="AW34">
            <v>0.61335000000000006</v>
          </cell>
          <cell r="AX34">
            <v>14.637315000000001</v>
          </cell>
          <cell r="AY34">
            <v>2.2909999999999999</v>
          </cell>
          <cell r="AZ34">
            <v>12.554099999999998</v>
          </cell>
          <cell r="BA34">
            <v>0.16740250000000001</v>
          </cell>
          <cell r="BB34">
            <v>2.2364799999999998</v>
          </cell>
          <cell r="BC34">
            <v>5.9159999999999995</v>
          </cell>
          <cell r="BD34">
            <v>0.44567200000000001</v>
          </cell>
          <cell r="BE34">
            <v>1.608978</v>
          </cell>
          <cell r="BF34">
            <v>0.13804</v>
          </cell>
          <cell r="BG34">
            <v>0.14024400000000001</v>
          </cell>
          <cell r="BH34">
            <v>3.0145499999999998</v>
          </cell>
          <cell r="BI34">
            <v>2.3715475000000001</v>
          </cell>
          <cell r="BJ34">
            <v>11.090759404749985</v>
          </cell>
          <cell r="BK34">
            <v>2.5648083333333331</v>
          </cell>
          <cell r="BL34">
            <v>0.5522083333333333</v>
          </cell>
          <cell r="BM34">
            <v>9.111799999999997</v>
          </cell>
          <cell r="BN34">
            <v>15.25597074860133</v>
          </cell>
          <cell r="BO34">
            <v>2.2680319999999998</v>
          </cell>
          <cell r="BP34">
            <v>3.1809085982193528</v>
          </cell>
          <cell r="BQ34">
            <v>24.550328709330465</v>
          </cell>
          <cell r="BR34">
            <v>19.113021159090906</v>
          </cell>
          <cell r="BS34">
            <v>57.419516272930053</v>
          </cell>
          <cell r="BT34">
            <v>49.299202859712423</v>
          </cell>
          <cell r="BU34">
            <v>15.37</v>
          </cell>
          <cell r="BV34">
            <v>11.674108049999997</v>
          </cell>
          <cell r="BW34">
            <v>1.2205102648860191</v>
          </cell>
          <cell r="BX34">
            <v>0.38033499999999998</v>
          </cell>
          <cell r="BY34">
            <v>1.7437699999999998</v>
          </cell>
          <cell r="BZ34">
            <v>2.1204800000000001</v>
          </cell>
          <cell r="CA34">
            <v>14.858918499999998</v>
          </cell>
          <cell r="CB34">
            <v>1.7511133333333331</v>
          </cell>
          <cell r="CC34">
            <v>0</v>
          </cell>
          <cell r="CD34">
            <v>0.24345499999999998</v>
          </cell>
          <cell r="CE34">
            <v>0.84100000000000008</v>
          </cell>
          <cell r="CF34">
            <v>1.40157</v>
          </cell>
          <cell r="CG34">
            <v>3.0558750000000003</v>
          </cell>
          <cell r="CH34">
            <v>15.402018481154409</v>
          </cell>
          <cell r="CI34">
            <v>0.36148499999999995</v>
          </cell>
          <cell r="CJ34">
            <v>0.141375</v>
          </cell>
          <cell r="CK34">
            <v>0.30594999999999994</v>
          </cell>
          <cell r="CL34">
            <v>3.0856000000000003</v>
          </cell>
          <cell r="CM34">
            <v>0.72122999999999993</v>
          </cell>
          <cell r="CN34">
            <v>3.1027100000000001</v>
          </cell>
          <cell r="CO34">
            <v>1.0101024999999999</v>
          </cell>
          <cell r="CP34">
            <v>17.115658055555556</v>
          </cell>
          <cell r="CQ34">
            <v>2.3616964383561641</v>
          </cell>
          <cell r="CR34">
            <v>3.2486441666666668</v>
          </cell>
          <cell r="CS34">
            <v>20.364302222222225</v>
          </cell>
          <cell r="CT34">
            <v>1.0101024999999999</v>
          </cell>
          <cell r="CU34">
            <v>18.125760555555559</v>
          </cell>
          <cell r="CV34">
            <v>4.4308133333333339</v>
          </cell>
          <cell r="CW34" t="e">
            <v>#N/A</v>
          </cell>
          <cell r="CX34">
            <v>1.1081422000000001</v>
          </cell>
          <cell r="CY34">
            <v>1.0656049999999999</v>
          </cell>
          <cell r="CZ34">
            <v>3.4282089000000004</v>
          </cell>
          <cell r="DA34">
            <v>1.0812649999999999</v>
          </cell>
        </row>
        <row r="35">
          <cell r="B35">
            <v>188</v>
          </cell>
          <cell r="C35">
            <v>1.4598841666666666</v>
          </cell>
          <cell r="D35">
            <v>1.4512566666666666</v>
          </cell>
          <cell r="E35">
            <v>1.4512566666666666</v>
          </cell>
          <cell r="F35">
            <v>13.963548333333332</v>
          </cell>
          <cell r="G35">
            <v>15.067964999999999</v>
          </cell>
          <cell r="H35">
            <v>1.2591316666666665</v>
          </cell>
          <cell r="I35">
            <v>3.4679650000000004</v>
          </cell>
          <cell r="J35">
            <v>0.93775325616495164</v>
          </cell>
          <cell r="K35">
            <v>1.4707664166666667</v>
          </cell>
          <cell r="L35">
            <v>1.4512566666666666</v>
          </cell>
          <cell r="M35">
            <v>1.8315916666666667</v>
          </cell>
          <cell r="N35">
            <v>13.808833333333332</v>
          </cell>
          <cell r="O35">
            <v>14.91325</v>
          </cell>
          <cell r="P35">
            <v>1.1044166666666666</v>
          </cell>
          <cell r="Q35">
            <v>3.31325</v>
          </cell>
          <cell r="R35">
            <v>0</v>
          </cell>
          <cell r="S35">
            <v>5.2914887473891277</v>
          </cell>
          <cell r="T35">
            <v>1.5321666666666667</v>
          </cell>
          <cell r="U35">
            <v>3.5206000000000004</v>
          </cell>
          <cell r="V35">
            <v>37.190725806425164</v>
          </cell>
          <cell r="W35">
            <v>20.429445454545451</v>
          </cell>
          <cell r="X35">
            <v>46.871466227475516</v>
          </cell>
          <cell r="Y35">
            <v>32.169067272727268</v>
          </cell>
          <cell r="Z35">
            <v>83.767156596938989</v>
          </cell>
          <cell r="AA35">
            <v>11.204019049999999</v>
          </cell>
          <cell r="AB35">
            <v>11.204019049999999</v>
          </cell>
          <cell r="AC35">
            <v>2.0292750000000002</v>
          </cell>
          <cell r="AD35">
            <v>0.63159583333333336</v>
          </cell>
          <cell r="AE35">
            <v>0.23109374999999999</v>
          </cell>
          <cell r="AF35">
            <v>46.502907866162374</v>
          </cell>
          <cell r="AG35">
            <v>2.0673585982193527</v>
          </cell>
          <cell r="AH35">
            <v>1.5385435982193527</v>
          </cell>
          <cell r="AI35">
            <v>7.5545000000000001E-2</v>
          </cell>
          <cell r="AJ35">
            <v>0</v>
          </cell>
          <cell r="AK35">
            <v>0.58087</v>
          </cell>
          <cell r="AL35">
            <v>1.07561</v>
          </cell>
          <cell r="AM35">
            <v>1.0220421666666666</v>
          </cell>
          <cell r="AN35">
            <v>0.54779549999999999</v>
          </cell>
          <cell r="AO35">
            <v>0.93941874999999997</v>
          </cell>
          <cell r="AP35">
            <v>0.14354999999999998</v>
          </cell>
          <cell r="AQ35">
            <v>0.28709999999999997</v>
          </cell>
          <cell r="AR35">
            <v>1.6214383333333331</v>
          </cell>
          <cell r="AS35">
            <v>13.117277090909086</v>
          </cell>
          <cell r="AT35">
            <v>3.567E-2</v>
          </cell>
          <cell r="AU35">
            <v>1.5901666666666667</v>
          </cell>
          <cell r="AV35">
            <v>0.20105699999999999</v>
          </cell>
          <cell r="AW35">
            <v>0.61335000000000006</v>
          </cell>
          <cell r="AX35">
            <v>14.637315000000001</v>
          </cell>
          <cell r="AY35">
            <v>2.2909999999999999</v>
          </cell>
          <cell r="AZ35">
            <v>12.554099999999998</v>
          </cell>
          <cell r="BA35">
            <v>0.16740250000000001</v>
          </cell>
          <cell r="BB35">
            <v>2.2364799999999998</v>
          </cell>
          <cell r="BC35">
            <v>5.9159999999999995</v>
          </cell>
          <cell r="BD35">
            <v>0.44567200000000001</v>
          </cell>
          <cell r="BE35">
            <v>1.608978</v>
          </cell>
          <cell r="BF35">
            <v>0.13804</v>
          </cell>
          <cell r="BG35">
            <v>0.14024400000000001</v>
          </cell>
          <cell r="BH35">
            <v>3.0145499999999998</v>
          </cell>
          <cell r="BI35">
            <v>2.3715475000000001</v>
          </cell>
          <cell r="BJ35">
            <v>11.090759404749985</v>
          </cell>
          <cell r="BK35">
            <v>2.5648083333333331</v>
          </cell>
          <cell r="BL35">
            <v>0.5522083333333333</v>
          </cell>
          <cell r="BM35">
            <v>9.111799999999997</v>
          </cell>
          <cell r="BN35">
            <v>15.25597074860133</v>
          </cell>
          <cell r="BO35">
            <v>2.2680319999999998</v>
          </cell>
          <cell r="BP35">
            <v>3.1809085982193528</v>
          </cell>
          <cell r="BQ35">
            <v>24.550328709330465</v>
          </cell>
          <cell r="BR35">
            <v>19.113021159090906</v>
          </cell>
          <cell r="BS35">
            <v>57.419516272930053</v>
          </cell>
          <cell r="BT35">
            <v>49.299202859712423</v>
          </cell>
          <cell r="BU35">
            <v>15.37</v>
          </cell>
          <cell r="BV35">
            <v>11.674108049999997</v>
          </cell>
          <cell r="BW35">
            <v>1.2205102648860191</v>
          </cell>
          <cell r="BX35">
            <v>0.38033499999999998</v>
          </cell>
          <cell r="BY35">
            <v>1.7437699999999998</v>
          </cell>
          <cell r="BZ35">
            <v>2.1204800000000001</v>
          </cell>
          <cell r="CA35">
            <v>14.858918499999998</v>
          </cell>
          <cell r="CB35">
            <v>1.7511133333333331</v>
          </cell>
          <cell r="CC35">
            <v>0</v>
          </cell>
          <cell r="CD35">
            <v>0.24345499999999998</v>
          </cell>
          <cell r="CE35">
            <v>0.84100000000000008</v>
          </cell>
          <cell r="CF35">
            <v>1.40157</v>
          </cell>
          <cell r="CG35">
            <v>3.0558750000000003</v>
          </cell>
          <cell r="CH35">
            <v>15.402018481154409</v>
          </cell>
          <cell r="CI35">
            <v>0.36148499999999995</v>
          </cell>
          <cell r="CJ35">
            <v>0.141375</v>
          </cell>
          <cell r="CK35">
            <v>0.30594999999999994</v>
          </cell>
          <cell r="CL35">
            <v>3.0856000000000003</v>
          </cell>
          <cell r="CM35">
            <v>0.72122999999999993</v>
          </cell>
          <cell r="CN35">
            <v>3.1027100000000001</v>
          </cell>
          <cell r="CO35">
            <v>1.0101024999999999</v>
          </cell>
          <cell r="CP35">
            <v>17.115658055555556</v>
          </cell>
          <cell r="CQ35">
            <v>2.3616964383561641</v>
          </cell>
          <cell r="CR35">
            <v>3.2486441666666668</v>
          </cell>
          <cell r="CS35">
            <v>20.364302222222225</v>
          </cell>
          <cell r="CT35">
            <v>1.0101024999999999</v>
          </cell>
          <cell r="CU35">
            <v>18.125760555555559</v>
          </cell>
          <cell r="CV35">
            <v>4.4308133333333339</v>
          </cell>
          <cell r="CW35" t="e">
            <v>#N/A</v>
          </cell>
          <cell r="CX35">
            <v>1.1081422000000001</v>
          </cell>
          <cell r="CY35">
            <v>1.0656049999999999</v>
          </cell>
          <cell r="CZ35">
            <v>3.4282089000000004</v>
          </cell>
          <cell r="DA35">
            <v>1.0812649999999999</v>
          </cell>
        </row>
        <row r="36">
          <cell r="B36">
            <v>384</v>
          </cell>
          <cell r="C36">
            <v>1.4598841666666666</v>
          </cell>
          <cell r="D36">
            <v>1.4512566666666666</v>
          </cell>
          <cell r="E36">
            <v>1.4512566666666666</v>
          </cell>
          <cell r="F36">
            <v>13.963548333333332</v>
          </cell>
          <cell r="G36">
            <v>15.067964999999999</v>
          </cell>
          <cell r="H36">
            <v>1.2591316666666665</v>
          </cell>
          <cell r="I36">
            <v>3.4679650000000004</v>
          </cell>
          <cell r="J36">
            <v>0.56715578505916986</v>
          </cell>
          <cell r="K36">
            <v>1.4707664166666667</v>
          </cell>
          <cell r="L36">
            <v>1.4512566666666666</v>
          </cell>
          <cell r="M36">
            <v>1.8315916666666667</v>
          </cell>
          <cell r="N36">
            <v>13.808833333333332</v>
          </cell>
          <cell r="O36">
            <v>14.91325</v>
          </cell>
          <cell r="P36">
            <v>1.1044166666666666</v>
          </cell>
          <cell r="Q36">
            <v>3.31325</v>
          </cell>
          <cell r="R36">
            <v>0</v>
          </cell>
          <cell r="S36">
            <v>5.2914887473891277</v>
          </cell>
          <cell r="T36">
            <v>1.5321666666666667</v>
          </cell>
          <cell r="U36">
            <v>3.5206000000000004</v>
          </cell>
          <cell r="V36">
            <v>37.190725806425164</v>
          </cell>
          <cell r="W36">
            <v>20.429445454545451</v>
          </cell>
          <cell r="X36">
            <v>46.871466227475516</v>
          </cell>
          <cell r="Y36">
            <v>32.169067272727268</v>
          </cell>
          <cell r="Z36">
            <v>83.767156596938989</v>
          </cell>
          <cell r="AA36">
            <v>11.204019049999999</v>
          </cell>
          <cell r="AB36">
            <v>11.204019049999999</v>
          </cell>
          <cell r="AC36">
            <v>2.0292750000000002</v>
          </cell>
          <cell r="AD36">
            <v>0.63159583333333336</v>
          </cell>
          <cell r="AE36">
            <v>0.23109374999999999</v>
          </cell>
          <cell r="AF36">
            <v>46.502907866162374</v>
          </cell>
          <cell r="AG36">
            <v>2.0673585982193527</v>
          </cell>
          <cell r="AH36">
            <v>1.5385435982193527</v>
          </cell>
          <cell r="AI36">
            <v>7.5545000000000001E-2</v>
          </cell>
          <cell r="AJ36">
            <v>0</v>
          </cell>
          <cell r="AK36">
            <v>0.58087</v>
          </cell>
          <cell r="AL36">
            <v>1.07561</v>
          </cell>
          <cell r="AM36">
            <v>1.0220421666666666</v>
          </cell>
          <cell r="AN36">
            <v>0.54779549999999999</v>
          </cell>
          <cell r="AO36">
            <v>0.93941874999999997</v>
          </cell>
          <cell r="AP36">
            <v>0.14354999999999998</v>
          </cell>
          <cell r="AQ36">
            <v>0.28709999999999997</v>
          </cell>
          <cell r="AR36">
            <v>1.6214383333333331</v>
          </cell>
          <cell r="AS36">
            <v>13.117277090909086</v>
          </cell>
          <cell r="AT36">
            <v>3.567E-2</v>
          </cell>
          <cell r="AU36">
            <v>1.5901666666666667</v>
          </cell>
          <cell r="AV36">
            <v>0.20105699999999999</v>
          </cell>
          <cell r="AW36">
            <v>0.61335000000000006</v>
          </cell>
          <cell r="AX36">
            <v>14.637315000000001</v>
          </cell>
          <cell r="AY36">
            <v>2.2909999999999999</v>
          </cell>
          <cell r="AZ36">
            <v>12.554099999999998</v>
          </cell>
          <cell r="BA36">
            <v>0.16740250000000001</v>
          </cell>
          <cell r="BB36">
            <v>2.2364799999999998</v>
          </cell>
          <cell r="BC36">
            <v>5.9159999999999995</v>
          </cell>
          <cell r="BD36">
            <v>0.44567200000000001</v>
          </cell>
          <cell r="BE36">
            <v>1.608978</v>
          </cell>
          <cell r="BF36">
            <v>0.13804</v>
          </cell>
          <cell r="BG36">
            <v>0.14024400000000001</v>
          </cell>
          <cell r="BH36">
            <v>3.0145499999999998</v>
          </cell>
          <cell r="BI36">
            <v>2.3715475000000001</v>
          </cell>
          <cell r="BJ36">
            <v>11.090759404749985</v>
          </cell>
          <cell r="BK36">
            <v>2.5648083333333331</v>
          </cell>
          <cell r="BL36">
            <v>0.5522083333333333</v>
          </cell>
          <cell r="BM36">
            <v>9.111799999999997</v>
          </cell>
          <cell r="BN36">
            <v>15.25597074860133</v>
          </cell>
          <cell r="BO36">
            <v>2.2680319999999998</v>
          </cell>
          <cell r="BP36">
            <v>3.1809085982193528</v>
          </cell>
          <cell r="BQ36">
            <v>24.550328709330465</v>
          </cell>
          <cell r="BR36">
            <v>19.113021159090906</v>
          </cell>
          <cell r="BS36">
            <v>57.419516272930053</v>
          </cell>
          <cell r="BT36">
            <v>49.299202859712423</v>
          </cell>
          <cell r="BU36">
            <v>15.37</v>
          </cell>
          <cell r="BV36">
            <v>11.674108049999997</v>
          </cell>
          <cell r="BW36">
            <v>1.2205102648860191</v>
          </cell>
          <cell r="BX36">
            <v>0.38033499999999998</v>
          </cell>
          <cell r="BY36">
            <v>1.7437699999999998</v>
          </cell>
          <cell r="BZ36">
            <v>2.1204800000000001</v>
          </cell>
          <cell r="CA36">
            <v>14.858918499999998</v>
          </cell>
          <cell r="CB36">
            <v>1.7511133333333331</v>
          </cell>
          <cell r="CC36">
            <v>0</v>
          </cell>
          <cell r="CD36">
            <v>0.24345499999999998</v>
          </cell>
          <cell r="CE36">
            <v>0.84100000000000008</v>
          </cell>
          <cell r="CF36">
            <v>1.40157</v>
          </cell>
          <cell r="CG36">
            <v>3.0558750000000003</v>
          </cell>
          <cell r="CH36">
            <v>15.402018481154409</v>
          </cell>
          <cell r="CI36">
            <v>0.36148499999999995</v>
          </cell>
          <cell r="CJ36">
            <v>0.141375</v>
          </cell>
          <cell r="CK36">
            <v>0.30594999999999994</v>
          </cell>
          <cell r="CL36">
            <v>3.0856000000000003</v>
          </cell>
          <cell r="CM36">
            <v>0.72122999999999993</v>
          </cell>
          <cell r="CN36">
            <v>3.1027100000000001</v>
          </cell>
          <cell r="CO36">
            <v>1.0101024999999999</v>
          </cell>
          <cell r="CP36">
            <v>17.115658055555556</v>
          </cell>
          <cell r="CQ36">
            <v>2.3616964383561641</v>
          </cell>
          <cell r="CR36">
            <v>3.2486441666666668</v>
          </cell>
          <cell r="CS36">
            <v>20.364302222222225</v>
          </cell>
          <cell r="CT36">
            <v>1.0101024999999999</v>
          </cell>
          <cell r="CU36">
            <v>18.125760555555559</v>
          </cell>
          <cell r="CV36">
            <v>4.4308133333333339</v>
          </cell>
          <cell r="CW36" t="e">
            <v>#N/A</v>
          </cell>
          <cell r="CX36">
            <v>1.1081422000000001</v>
          </cell>
          <cell r="CY36">
            <v>1.0656049999999999</v>
          </cell>
          <cell r="CZ36">
            <v>3.4282089000000004</v>
          </cell>
          <cell r="DA36">
            <v>1.0812649999999999</v>
          </cell>
        </row>
        <row r="37">
          <cell r="B37">
            <v>192</v>
          </cell>
          <cell r="C37">
            <v>1.4598841666666666</v>
          </cell>
          <cell r="D37">
            <v>1.4512566666666666</v>
          </cell>
          <cell r="E37">
            <v>1.4512566666666666</v>
          </cell>
          <cell r="F37">
            <v>13.963548333333332</v>
          </cell>
          <cell r="G37">
            <v>15.067964999999999</v>
          </cell>
          <cell r="H37">
            <v>1.2591316666666665</v>
          </cell>
          <cell r="I37">
            <v>3.4679650000000004</v>
          </cell>
          <cell r="J37">
            <v>0.97817308915220369</v>
          </cell>
          <cell r="K37">
            <v>1.4707664166666667</v>
          </cell>
          <cell r="L37">
            <v>1.4512566666666666</v>
          </cell>
          <cell r="M37">
            <v>1.8315916666666667</v>
          </cell>
          <cell r="N37">
            <v>13.808833333333332</v>
          </cell>
          <cell r="O37">
            <v>14.91325</v>
          </cell>
          <cell r="P37">
            <v>1.1044166666666666</v>
          </cell>
          <cell r="Q37">
            <v>3.31325</v>
          </cell>
          <cell r="R37">
            <v>0</v>
          </cell>
          <cell r="S37">
            <v>5.2914887473891277</v>
          </cell>
          <cell r="T37">
            <v>1.5321666666666667</v>
          </cell>
          <cell r="U37">
            <v>3.5206000000000004</v>
          </cell>
          <cell r="V37">
            <v>37.190725806425164</v>
          </cell>
          <cell r="W37">
            <v>20.429445454545451</v>
          </cell>
          <cell r="X37">
            <v>46.871466227475516</v>
          </cell>
          <cell r="Y37">
            <v>32.169067272727268</v>
          </cell>
          <cell r="Z37">
            <v>83.767156596938989</v>
          </cell>
          <cell r="AA37">
            <v>11.204019049999999</v>
          </cell>
          <cell r="AB37">
            <v>11.204019049999999</v>
          </cell>
          <cell r="AC37">
            <v>2.0292750000000002</v>
          </cell>
          <cell r="AD37">
            <v>0.63159583333333336</v>
          </cell>
          <cell r="AE37">
            <v>0.23109374999999999</v>
          </cell>
          <cell r="AF37">
            <v>46.502907866162374</v>
          </cell>
          <cell r="AG37">
            <v>2.0673585982193527</v>
          </cell>
          <cell r="AH37">
            <v>1.5385435982193527</v>
          </cell>
          <cell r="AI37">
            <v>7.5545000000000001E-2</v>
          </cell>
          <cell r="AJ37">
            <v>0</v>
          </cell>
          <cell r="AK37">
            <v>0.58087</v>
          </cell>
          <cell r="AL37">
            <v>1.07561</v>
          </cell>
          <cell r="AM37">
            <v>1.0220421666666666</v>
          </cell>
          <cell r="AN37">
            <v>0.54779549999999999</v>
          </cell>
          <cell r="AO37">
            <v>0.93941874999999997</v>
          </cell>
          <cell r="AP37">
            <v>0.14354999999999998</v>
          </cell>
          <cell r="AQ37">
            <v>0.28709999999999997</v>
          </cell>
          <cell r="AR37">
            <v>1.6214383333333331</v>
          </cell>
          <cell r="AS37">
            <v>13.117277090909086</v>
          </cell>
          <cell r="AT37">
            <v>3.567E-2</v>
          </cell>
          <cell r="AU37">
            <v>1.5901666666666667</v>
          </cell>
          <cell r="AV37">
            <v>0.20105699999999999</v>
          </cell>
          <cell r="AW37">
            <v>0.61335000000000006</v>
          </cell>
          <cell r="AX37">
            <v>14.637315000000001</v>
          </cell>
          <cell r="AY37">
            <v>2.2909999999999999</v>
          </cell>
          <cell r="AZ37">
            <v>12.554099999999998</v>
          </cell>
          <cell r="BA37">
            <v>0.16740250000000001</v>
          </cell>
          <cell r="BB37">
            <v>2.2364799999999998</v>
          </cell>
          <cell r="BC37">
            <v>5.9159999999999995</v>
          </cell>
          <cell r="BD37">
            <v>0.44567200000000001</v>
          </cell>
          <cell r="BE37">
            <v>1.608978</v>
          </cell>
          <cell r="BF37">
            <v>0.13804</v>
          </cell>
          <cell r="BG37">
            <v>0.14024400000000001</v>
          </cell>
          <cell r="BH37">
            <v>3.0145499999999998</v>
          </cell>
          <cell r="BI37">
            <v>2.3715475000000001</v>
          </cell>
          <cell r="BJ37">
            <v>11.090759404749985</v>
          </cell>
          <cell r="BK37">
            <v>2.5648083333333331</v>
          </cell>
          <cell r="BL37">
            <v>0.5522083333333333</v>
          </cell>
          <cell r="BM37">
            <v>9.111799999999997</v>
          </cell>
          <cell r="BN37">
            <v>15.25597074860133</v>
          </cell>
          <cell r="BO37">
            <v>2.2680319999999998</v>
          </cell>
          <cell r="BP37">
            <v>3.1809085982193528</v>
          </cell>
          <cell r="BQ37">
            <v>24.550328709330465</v>
          </cell>
          <cell r="BR37">
            <v>19.113021159090906</v>
          </cell>
          <cell r="BS37">
            <v>57.419516272930053</v>
          </cell>
          <cell r="BT37">
            <v>49.299202859712423</v>
          </cell>
          <cell r="BU37">
            <v>15.37</v>
          </cell>
          <cell r="BV37">
            <v>11.674108049999997</v>
          </cell>
          <cell r="BW37">
            <v>1.2205102648860191</v>
          </cell>
          <cell r="BX37">
            <v>0.38033499999999998</v>
          </cell>
          <cell r="BY37">
            <v>1.7437699999999998</v>
          </cell>
          <cell r="BZ37">
            <v>2.1204800000000001</v>
          </cell>
          <cell r="CA37">
            <v>14.858918499999998</v>
          </cell>
          <cell r="CB37">
            <v>1.7511133333333331</v>
          </cell>
          <cell r="CC37">
            <v>0</v>
          </cell>
          <cell r="CD37">
            <v>0.24345499999999998</v>
          </cell>
          <cell r="CE37">
            <v>0.84100000000000008</v>
          </cell>
          <cell r="CF37">
            <v>1.40157</v>
          </cell>
          <cell r="CG37">
            <v>3.0558750000000003</v>
          </cell>
          <cell r="CH37">
            <v>15.402018481154409</v>
          </cell>
          <cell r="CI37">
            <v>0.36148499999999995</v>
          </cell>
          <cell r="CJ37">
            <v>0.141375</v>
          </cell>
          <cell r="CK37">
            <v>0.30594999999999994</v>
          </cell>
          <cell r="CL37">
            <v>3.0856000000000003</v>
          </cell>
          <cell r="CM37">
            <v>0.72122999999999993</v>
          </cell>
          <cell r="CN37">
            <v>3.1027100000000001</v>
          </cell>
          <cell r="CO37">
            <v>1.0101024999999999</v>
          </cell>
          <cell r="CP37">
            <v>17.115658055555556</v>
          </cell>
          <cell r="CQ37">
            <v>2.3616964383561641</v>
          </cell>
          <cell r="CR37">
            <v>3.2486441666666668</v>
          </cell>
          <cell r="CS37">
            <v>20.364302222222225</v>
          </cell>
          <cell r="CT37">
            <v>1.0101024999999999</v>
          </cell>
          <cell r="CU37">
            <v>18.125760555555559</v>
          </cell>
          <cell r="CV37">
            <v>4.4308133333333339</v>
          </cell>
          <cell r="CW37" t="e">
            <v>#N/A</v>
          </cell>
          <cell r="CX37">
            <v>1.1081422000000001</v>
          </cell>
          <cell r="CY37">
            <v>1.0656049999999999</v>
          </cell>
          <cell r="CZ37">
            <v>3.4282089000000004</v>
          </cell>
          <cell r="DA37">
            <v>1.0812649999999999</v>
          </cell>
        </row>
        <row r="38">
          <cell r="B38">
            <v>408</v>
          </cell>
          <cell r="C38">
            <v>7.1314866666666656</v>
          </cell>
          <cell r="D38">
            <v>1.4512566666666666</v>
          </cell>
          <cell r="E38">
            <v>1.4512566666666666</v>
          </cell>
          <cell r="F38">
            <v>13.963548333333332</v>
          </cell>
          <cell r="G38">
            <v>15.067964999999999</v>
          </cell>
          <cell r="H38">
            <v>1.2591316666666665</v>
          </cell>
          <cell r="I38">
            <v>3.4679650000000004</v>
          </cell>
          <cell r="J38">
            <v>1.4648487272035451</v>
          </cell>
          <cell r="K38">
            <v>1.4707664166666667</v>
          </cell>
          <cell r="L38">
            <v>1.4512566666666666</v>
          </cell>
          <cell r="M38">
            <v>1.8315916666666667</v>
          </cell>
          <cell r="N38">
            <v>13.808833333333332</v>
          </cell>
          <cell r="O38">
            <v>14.91325</v>
          </cell>
          <cell r="P38">
            <v>1.1044166666666666</v>
          </cell>
          <cell r="Q38">
            <v>3.31325</v>
          </cell>
          <cell r="R38">
            <v>0</v>
          </cell>
          <cell r="S38">
            <v>5.2914887473891277</v>
          </cell>
          <cell r="T38">
            <v>1.5321666666666667</v>
          </cell>
          <cell r="U38">
            <v>3.5206000000000004</v>
          </cell>
          <cell r="V38">
            <v>37.190725806425164</v>
          </cell>
          <cell r="W38">
            <v>20.429445454545451</v>
          </cell>
          <cell r="X38">
            <v>46.871466227475516</v>
          </cell>
          <cell r="Y38">
            <v>32.169067272727268</v>
          </cell>
          <cell r="Z38">
            <v>83.767156596938989</v>
          </cell>
          <cell r="AA38">
            <v>11.204019049999999</v>
          </cell>
          <cell r="AB38">
            <v>11.204019049999999</v>
          </cell>
          <cell r="AC38">
            <v>2.0292750000000002</v>
          </cell>
          <cell r="AD38">
            <v>0.63159583333333336</v>
          </cell>
          <cell r="AE38">
            <v>0.23109374999999999</v>
          </cell>
          <cell r="AF38">
            <v>46.502907866162374</v>
          </cell>
          <cell r="AG38">
            <v>2.0673585982193527</v>
          </cell>
          <cell r="AH38">
            <v>1.5385435982193527</v>
          </cell>
          <cell r="AI38">
            <v>7.5545000000000001E-2</v>
          </cell>
          <cell r="AJ38">
            <v>0</v>
          </cell>
          <cell r="AK38">
            <v>0.58087</v>
          </cell>
          <cell r="AL38">
            <v>1.07561</v>
          </cell>
          <cell r="AM38">
            <v>1.0220421666666666</v>
          </cell>
          <cell r="AN38">
            <v>0.54779549999999999</v>
          </cell>
          <cell r="AO38">
            <v>0.93941874999999997</v>
          </cell>
          <cell r="AP38">
            <v>0.14354999999999998</v>
          </cell>
          <cell r="AQ38">
            <v>0.28709999999999997</v>
          </cell>
          <cell r="AR38">
            <v>1.6214383333333331</v>
          </cell>
          <cell r="AS38">
            <v>13.117277090909086</v>
          </cell>
          <cell r="AT38">
            <v>3.567E-2</v>
          </cell>
          <cell r="AU38">
            <v>1.5901666666666667</v>
          </cell>
          <cell r="AV38">
            <v>0.20105699999999999</v>
          </cell>
          <cell r="AW38">
            <v>0.61335000000000006</v>
          </cell>
          <cell r="AX38">
            <v>14.637315000000001</v>
          </cell>
          <cell r="AY38">
            <v>2.2909999999999999</v>
          </cell>
          <cell r="AZ38">
            <v>12.554099999999998</v>
          </cell>
          <cell r="BA38">
            <v>0.16740250000000001</v>
          </cell>
          <cell r="BB38">
            <v>2.2364799999999998</v>
          </cell>
          <cell r="BC38">
            <v>5.9159999999999995</v>
          </cell>
          <cell r="BD38">
            <v>0.44567200000000001</v>
          </cell>
          <cell r="BE38">
            <v>1.608978</v>
          </cell>
          <cell r="BF38">
            <v>0.13804</v>
          </cell>
          <cell r="BG38">
            <v>0.14024400000000001</v>
          </cell>
          <cell r="BH38">
            <v>3.0145499999999998</v>
          </cell>
          <cell r="BI38">
            <v>2.3715475000000001</v>
          </cell>
          <cell r="BJ38">
            <v>11.090759404749985</v>
          </cell>
          <cell r="BK38">
            <v>2.5648083333333331</v>
          </cell>
          <cell r="BL38">
            <v>0.5522083333333333</v>
          </cell>
          <cell r="BM38">
            <v>9.111799999999997</v>
          </cell>
          <cell r="BN38">
            <v>15.25597074860133</v>
          </cell>
          <cell r="BO38">
            <v>2.2680319999999998</v>
          </cell>
          <cell r="BP38">
            <v>3.1809085982193528</v>
          </cell>
          <cell r="BQ38">
            <v>24.550328709330465</v>
          </cell>
          <cell r="BR38">
            <v>19.113021159090906</v>
          </cell>
          <cell r="BS38">
            <v>57.419516272930053</v>
          </cell>
          <cell r="BT38">
            <v>49.299202859712423</v>
          </cell>
          <cell r="BU38">
            <v>15.37</v>
          </cell>
          <cell r="BV38">
            <v>11.674108049999997</v>
          </cell>
          <cell r="BW38">
            <v>1.2205102648860191</v>
          </cell>
          <cell r="BX38">
            <v>0.38033499999999998</v>
          </cell>
          <cell r="BY38">
            <v>1.7437699999999998</v>
          </cell>
          <cell r="BZ38">
            <v>2.1204800000000001</v>
          </cell>
          <cell r="CA38">
            <v>14.858918499999998</v>
          </cell>
          <cell r="CB38">
            <v>1.7511133333333331</v>
          </cell>
          <cell r="CC38">
            <v>0</v>
          </cell>
          <cell r="CD38">
            <v>0.24345499999999998</v>
          </cell>
          <cell r="CE38">
            <v>0.84100000000000008</v>
          </cell>
          <cell r="CF38">
            <v>1.40157</v>
          </cell>
          <cell r="CG38">
            <v>3.0558750000000003</v>
          </cell>
          <cell r="CH38">
            <v>15.402018481154409</v>
          </cell>
          <cell r="CI38">
            <v>0.36148499999999995</v>
          </cell>
          <cell r="CJ38">
            <v>0.141375</v>
          </cell>
          <cell r="CK38">
            <v>0.30594999999999994</v>
          </cell>
          <cell r="CL38">
            <v>3.0856000000000003</v>
          </cell>
          <cell r="CM38">
            <v>0.72122999999999993</v>
          </cell>
          <cell r="CN38">
            <v>3.1027100000000001</v>
          </cell>
          <cell r="CO38">
            <v>1.0101024999999999</v>
          </cell>
          <cell r="CP38">
            <v>17.115658055555556</v>
          </cell>
          <cell r="CQ38">
            <v>2.3616964383561641</v>
          </cell>
          <cell r="CR38">
            <v>3.2486441666666668</v>
          </cell>
          <cell r="CS38">
            <v>20.364302222222225</v>
          </cell>
          <cell r="CT38">
            <v>1.0101024999999999</v>
          </cell>
          <cell r="CU38">
            <v>18.125760555555559</v>
          </cell>
          <cell r="CV38">
            <v>4.4308133333333339</v>
          </cell>
          <cell r="CW38" t="e">
            <v>#N/A</v>
          </cell>
          <cell r="CX38">
            <v>1.1081422000000001</v>
          </cell>
          <cell r="CY38">
            <v>1.0656049999999999</v>
          </cell>
          <cell r="CZ38">
            <v>3.4282089000000004</v>
          </cell>
          <cell r="DA38">
            <v>1.0812649999999999</v>
          </cell>
        </row>
        <row r="39">
          <cell r="B39">
            <v>180</v>
          </cell>
          <cell r="C39">
            <v>1.4598841666666666</v>
          </cell>
          <cell r="D39">
            <v>1.4512566666666666</v>
          </cell>
          <cell r="E39">
            <v>1.4512566666666666</v>
          </cell>
          <cell r="F39">
            <v>13.963548333333332</v>
          </cell>
          <cell r="G39">
            <v>15.067964999999999</v>
          </cell>
          <cell r="H39">
            <v>1.2591316666666665</v>
          </cell>
          <cell r="I39">
            <v>3.4679650000000004</v>
          </cell>
          <cell r="J39">
            <v>0.32107552497184499</v>
          </cell>
          <cell r="K39">
            <v>1.4707664166666667</v>
          </cell>
          <cell r="L39">
            <v>1.4512566666666666</v>
          </cell>
          <cell r="M39">
            <v>1.8315916666666667</v>
          </cell>
          <cell r="N39">
            <v>13.808833333333332</v>
          </cell>
          <cell r="O39">
            <v>14.91325</v>
          </cell>
          <cell r="P39">
            <v>1.1044166666666666</v>
          </cell>
          <cell r="Q39">
            <v>3.31325</v>
          </cell>
          <cell r="R39">
            <v>0</v>
          </cell>
          <cell r="S39">
            <v>5.2914887473891277</v>
          </cell>
          <cell r="T39">
            <v>1.5321666666666667</v>
          </cell>
          <cell r="U39">
            <v>3.5206000000000004</v>
          </cell>
          <cell r="V39">
            <v>37.190725806425164</v>
          </cell>
          <cell r="W39">
            <v>20.429445454545451</v>
          </cell>
          <cell r="X39">
            <v>46.871466227475516</v>
          </cell>
          <cell r="Y39">
            <v>32.169067272727268</v>
          </cell>
          <cell r="Z39">
            <v>83.767156596938989</v>
          </cell>
          <cell r="AA39">
            <v>11.204019049999999</v>
          </cell>
          <cell r="AB39">
            <v>11.204019049999999</v>
          </cell>
          <cell r="AC39">
            <v>2.0292750000000002</v>
          </cell>
          <cell r="AD39">
            <v>0.63159583333333336</v>
          </cell>
          <cell r="AE39">
            <v>0.23109374999999999</v>
          </cell>
          <cell r="AF39">
            <v>46.502907866162374</v>
          </cell>
          <cell r="AG39">
            <v>2.0673585982193527</v>
          </cell>
          <cell r="AH39">
            <v>1.5385435982193527</v>
          </cell>
          <cell r="AI39">
            <v>7.5545000000000001E-2</v>
          </cell>
          <cell r="AJ39">
            <v>0</v>
          </cell>
          <cell r="AK39">
            <v>0.58087</v>
          </cell>
          <cell r="AL39">
            <v>1.07561</v>
          </cell>
          <cell r="AM39">
            <v>1.0220421666666666</v>
          </cell>
          <cell r="AN39">
            <v>0.54779549999999999</v>
          </cell>
          <cell r="AO39">
            <v>0.93941874999999997</v>
          </cell>
          <cell r="AP39">
            <v>0.14354999999999998</v>
          </cell>
          <cell r="AQ39">
            <v>0.28709999999999997</v>
          </cell>
          <cell r="AR39">
            <v>1.6214383333333331</v>
          </cell>
          <cell r="AS39">
            <v>13.117277090909086</v>
          </cell>
          <cell r="AT39">
            <v>3.567E-2</v>
          </cell>
          <cell r="AU39">
            <v>1.5901666666666667</v>
          </cell>
          <cell r="AV39">
            <v>0.20105699999999999</v>
          </cell>
          <cell r="AW39">
            <v>0.61335000000000006</v>
          </cell>
          <cell r="AX39">
            <v>14.637315000000001</v>
          </cell>
          <cell r="AY39">
            <v>2.2909999999999999</v>
          </cell>
          <cell r="AZ39">
            <v>12.554099999999998</v>
          </cell>
          <cell r="BA39">
            <v>0.16740250000000001</v>
          </cell>
          <cell r="BB39">
            <v>2.2364799999999998</v>
          </cell>
          <cell r="BC39">
            <v>5.9159999999999995</v>
          </cell>
          <cell r="BD39">
            <v>0.44567200000000001</v>
          </cell>
          <cell r="BE39">
            <v>1.608978</v>
          </cell>
          <cell r="BF39">
            <v>0.13804</v>
          </cell>
          <cell r="BG39">
            <v>0.14024400000000001</v>
          </cell>
          <cell r="BH39">
            <v>3.0145499999999998</v>
          </cell>
          <cell r="BI39">
            <v>2.3715475000000001</v>
          </cell>
          <cell r="BJ39">
            <v>11.090759404749985</v>
          </cell>
          <cell r="BK39">
            <v>2.5648083333333331</v>
          </cell>
          <cell r="BL39">
            <v>0.5522083333333333</v>
          </cell>
          <cell r="BM39">
            <v>9.111799999999997</v>
          </cell>
          <cell r="BN39">
            <v>15.25597074860133</v>
          </cell>
          <cell r="BO39">
            <v>2.2680319999999998</v>
          </cell>
          <cell r="BP39">
            <v>3.1809085982193528</v>
          </cell>
          <cell r="BQ39">
            <v>24.550328709330465</v>
          </cell>
          <cell r="BR39">
            <v>19.113021159090906</v>
          </cell>
          <cell r="BS39">
            <v>57.419516272930053</v>
          </cell>
          <cell r="BT39">
            <v>49.299202859712423</v>
          </cell>
          <cell r="BU39">
            <v>15.37</v>
          </cell>
          <cell r="BV39">
            <v>11.674108049999997</v>
          </cell>
          <cell r="BW39">
            <v>1.2205102648860191</v>
          </cell>
          <cell r="BX39">
            <v>0.38033499999999998</v>
          </cell>
          <cell r="BY39">
            <v>1.7437699999999998</v>
          </cell>
          <cell r="BZ39">
            <v>2.1204800000000001</v>
          </cell>
          <cell r="CA39">
            <v>14.858918499999998</v>
          </cell>
          <cell r="CB39">
            <v>1.7511133333333331</v>
          </cell>
          <cell r="CC39">
            <v>0</v>
          </cell>
          <cell r="CD39">
            <v>0.24345499999999998</v>
          </cell>
          <cell r="CE39">
            <v>0.84100000000000008</v>
          </cell>
          <cell r="CF39">
            <v>1.40157</v>
          </cell>
          <cell r="CG39">
            <v>3.0558750000000003</v>
          </cell>
          <cell r="CH39">
            <v>15.402018481154409</v>
          </cell>
          <cell r="CI39">
            <v>0.36148499999999995</v>
          </cell>
          <cell r="CJ39">
            <v>0.141375</v>
          </cell>
          <cell r="CK39">
            <v>0.30594999999999994</v>
          </cell>
          <cell r="CL39">
            <v>3.0856000000000003</v>
          </cell>
          <cell r="CM39">
            <v>0.72122999999999993</v>
          </cell>
          <cell r="CN39">
            <v>3.1027100000000001</v>
          </cell>
          <cell r="CO39">
            <v>1.0101024999999999</v>
          </cell>
          <cell r="CP39">
            <v>17.115658055555556</v>
          </cell>
          <cell r="CQ39">
            <v>2.3616964383561641</v>
          </cell>
          <cell r="CR39">
            <v>3.2486441666666668</v>
          </cell>
          <cell r="CS39">
            <v>20.364302222222225</v>
          </cell>
          <cell r="CT39">
            <v>1.0101024999999999</v>
          </cell>
          <cell r="CU39">
            <v>18.125760555555559</v>
          </cell>
          <cell r="CV39">
            <v>4.4308133333333339</v>
          </cell>
          <cell r="CW39" t="e">
            <v>#N/A</v>
          </cell>
          <cell r="CX39">
            <v>1.1081422000000001</v>
          </cell>
          <cell r="CY39">
            <v>1.0656049999999999</v>
          </cell>
          <cell r="CZ39">
            <v>3.4282089000000004</v>
          </cell>
          <cell r="DA39">
            <v>1.0812649999999999</v>
          </cell>
        </row>
        <row r="40">
          <cell r="B40">
            <v>262</v>
          </cell>
          <cell r="C40">
            <v>1.4598841666666666</v>
          </cell>
          <cell r="D40">
            <v>1.4512566666666666</v>
          </cell>
          <cell r="E40">
            <v>1.4512566666666666</v>
          </cell>
          <cell r="F40">
            <v>13.963548333333332</v>
          </cell>
          <cell r="G40">
            <v>15.067964999999999</v>
          </cell>
          <cell r="H40">
            <v>1.2591316666666665</v>
          </cell>
          <cell r="I40">
            <v>3.4679650000000004</v>
          </cell>
          <cell r="J40">
            <v>0.56348190212603755</v>
          </cell>
          <cell r="K40">
            <v>1.4707664166666667</v>
          </cell>
          <cell r="L40">
            <v>1.4512566666666666</v>
          </cell>
          <cell r="M40">
            <v>1.8315916666666667</v>
          </cell>
          <cell r="N40">
            <v>13.808833333333332</v>
          </cell>
          <cell r="O40">
            <v>14.91325</v>
          </cell>
          <cell r="P40">
            <v>1.1044166666666666</v>
          </cell>
          <cell r="Q40">
            <v>3.31325</v>
          </cell>
          <cell r="R40">
            <v>0</v>
          </cell>
          <cell r="S40">
            <v>5.2914887473891277</v>
          </cell>
          <cell r="T40">
            <v>1.5321666666666667</v>
          </cell>
          <cell r="U40">
            <v>3.5206000000000004</v>
          </cell>
          <cell r="V40">
            <v>37.190725806425164</v>
          </cell>
          <cell r="W40">
            <v>20.429445454545451</v>
          </cell>
          <cell r="X40">
            <v>46.871466227475516</v>
          </cell>
          <cell r="Y40">
            <v>32.169067272727268</v>
          </cell>
          <cell r="Z40">
            <v>83.767156596938989</v>
          </cell>
          <cell r="AA40">
            <v>11.204019049999999</v>
          </cell>
          <cell r="AB40">
            <v>11.204019049999999</v>
          </cell>
          <cell r="AC40">
            <v>2.0292750000000002</v>
          </cell>
          <cell r="AD40">
            <v>0.63159583333333336</v>
          </cell>
          <cell r="AE40">
            <v>0.23109374999999999</v>
          </cell>
          <cell r="AF40">
            <v>46.502907866162374</v>
          </cell>
          <cell r="AG40">
            <v>2.0673585982193527</v>
          </cell>
          <cell r="AH40">
            <v>1.5385435982193527</v>
          </cell>
          <cell r="AI40">
            <v>7.5545000000000001E-2</v>
          </cell>
          <cell r="AJ40">
            <v>0</v>
          </cell>
          <cell r="AK40">
            <v>0.58087</v>
          </cell>
          <cell r="AL40">
            <v>1.07561</v>
          </cell>
          <cell r="AM40">
            <v>1.0220421666666666</v>
          </cell>
          <cell r="AN40">
            <v>0.54779549999999999</v>
          </cell>
          <cell r="AO40">
            <v>0.93941874999999997</v>
          </cell>
          <cell r="AP40">
            <v>0.14354999999999998</v>
          </cell>
          <cell r="AQ40">
            <v>0.28709999999999997</v>
          </cell>
          <cell r="AR40">
            <v>1.6214383333333331</v>
          </cell>
          <cell r="AS40">
            <v>13.117277090909086</v>
          </cell>
          <cell r="AT40">
            <v>3.567E-2</v>
          </cell>
          <cell r="AU40">
            <v>1.5901666666666667</v>
          </cell>
          <cell r="AV40">
            <v>0.20105699999999999</v>
          </cell>
          <cell r="AW40">
            <v>0.61335000000000006</v>
          </cell>
          <cell r="AX40">
            <v>14.637315000000001</v>
          </cell>
          <cell r="AY40">
            <v>2.2909999999999999</v>
          </cell>
          <cell r="AZ40">
            <v>12.554099999999998</v>
          </cell>
          <cell r="BA40">
            <v>0.16740250000000001</v>
          </cell>
          <cell r="BB40">
            <v>2.2364799999999998</v>
          </cell>
          <cell r="BC40">
            <v>5.9159999999999995</v>
          </cell>
          <cell r="BD40">
            <v>0.44567200000000001</v>
          </cell>
          <cell r="BE40">
            <v>1.608978</v>
          </cell>
          <cell r="BF40">
            <v>0.13804</v>
          </cell>
          <cell r="BG40">
            <v>0.14024400000000001</v>
          </cell>
          <cell r="BH40">
            <v>3.0145499999999998</v>
          </cell>
          <cell r="BI40">
            <v>2.3715475000000001</v>
          </cell>
          <cell r="BJ40">
            <v>11.090759404749985</v>
          </cell>
          <cell r="BK40">
            <v>2.5648083333333331</v>
          </cell>
          <cell r="BL40">
            <v>0.5522083333333333</v>
          </cell>
          <cell r="BM40">
            <v>9.111799999999997</v>
          </cell>
          <cell r="BN40">
            <v>15.25597074860133</v>
          </cell>
          <cell r="BO40">
            <v>2.2680319999999998</v>
          </cell>
          <cell r="BP40">
            <v>3.1809085982193528</v>
          </cell>
          <cell r="BQ40">
            <v>24.550328709330465</v>
          </cell>
          <cell r="BR40">
            <v>19.113021159090906</v>
          </cell>
          <cell r="BS40">
            <v>57.419516272930053</v>
          </cell>
          <cell r="BT40">
            <v>49.299202859712423</v>
          </cell>
          <cell r="BU40">
            <v>15.37</v>
          </cell>
          <cell r="BV40">
            <v>11.674108049999997</v>
          </cell>
          <cell r="BW40">
            <v>1.2205102648860191</v>
          </cell>
          <cell r="BX40">
            <v>0.38033499999999998</v>
          </cell>
          <cell r="BY40">
            <v>1.7437699999999998</v>
          </cell>
          <cell r="BZ40">
            <v>2.1204800000000001</v>
          </cell>
          <cell r="CA40">
            <v>14.858918499999998</v>
          </cell>
          <cell r="CB40">
            <v>1.7511133333333331</v>
          </cell>
          <cell r="CC40">
            <v>0</v>
          </cell>
          <cell r="CD40">
            <v>0.24345499999999998</v>
          </cell>
          <cell r="CE40">
            <v>0.84100000000000008</v>
          </cell>
          <cell r="CF40">
            <v>1.40157</v>
          </cell>
          <cell r="CG40">
            <v>3.0558750000000003</v>
          </cell>
          <cell r="CH40">
            <v>15.402018481154409</v>
          </cell>
          <cell r="CI40">
            <v>0.36148499999999995</v>
          </cell>
          <cell r="CJ40">
            <v>0.141375</v>
          </cell>
          <cell r="CK40">
            <v>0.30594999999999994</v>
          </cell>
          <cell r="CL40">
            <v>3.0856000000000003</v>
          </cell>
          <cell r="CM40">
            <v>0.72122999999999993</v>
          </cell>
          <cell r="CN40">
            <v>3.1027100000000001</v>
          </cell>
          <cell r="CO40">
            <v>1.0101024999999999</v>
          </cell>
          <cell r="CP40">
            <v>17.115658055555556</v>
          </cell>
          <cell r="CQ40">
            <v>2.3616964383561641</v>
          </cell>
          <cell r="CR40">
            <v>3.2486441666666668</v>
          </cell>
          <cell r="CS40">
            <v>20.364302222222225</v>
          </cell>
          <cell r="CT40">
            <v>1.0101024999999999</v>
          </cell>
          <cell r="CU40">
            <v>18.125760555555559</v>
          </cell>
          <cell r="CV40">
            <v>4.4308133333333339</v>
          </cell>
          <cell r="CW40" t="e">
            <v>#N/A</v>
          </cell>
          <cell r="CX40">
            <v>1.1081422000000001</v>
          </cell>
          <cell r="CY40">
            <v>1.0656049999999999</v>
          </cell>
          <cell r="CZ40">
            <v>3.4282089000000004</v>
          </cell>
          <cell r="DA40">
            <v>1.0812649999999999</v>
          </cell>
        </row>
        <row r="41">
          <cell r="B41">
            <v>214</v>
          </cell>
          <cell r="C41">
            <v>1.4598841666666666</v>
          </cell>
          <cell r="D41">
            <v>1.4512566666666666</v>
          </cell>
          <cell r="E41">
            <v>1.4512566666666666</v>
          </cell>
          <cell r="F41">
            <v>13.963548333333332</v>
          </cell>
          <cell r="G41">
            <v>15.067964999999999</v>
          </cell>
          <cell r="H41">
            <v>1.2591316666666665</v>
          </cell>
          <cell r="I41">
            <v>3.4679650000000004</v>
          </cell>
          <cell r="J41">
            <v>0.97817308915220369</v>
          </cell>
          <cell r="K41">
            <v>1.4707664166666667</v>
          </cell>
          <cell r="L41">
            <v>1.4512566666666666</v>
          </cell>
          <cell r="M41">
            <v>1.8315916666666667</v>
          </cell>
          <cell r="N41">
            <v>13.808833333333332</v>
          </cell>
          <cell r="O41">
            <v>14.91325</v>
          </cell>
          <cell r="P41">
            <v>1.1044166666666666</v>
          </cell>
          <cell r="Q41">
            <v>3.31325</v>
          </cell>
          <cell r="R41">
            <v>0</v>
          </cell>
          <cell r="S41">
            <v>5.2914887473891277</v>
          </cell>
          <cell r="T41">
            <v>1.5321666666666667</v>
          </cell>
          <cell r="U41">
            <v>3.5206000000000004</v>
          </cell>
          <cell r="V41">
            <v>37.190725806425164</v>
          </cell>
          <cell r="W41">
            <v>20.429445454545451</v>
          </cell>
          <cell r="X41">
            <v>46.871466227475516</v>
          </cell>
          <cell r="Y41">
            <v>32.169067272727268</v>
          </cell>
          <cell r="Z41">
            <v>83.767156596938989</v>
          </cell>
          <cell r="AA41">
            <v>11.204019049999999</v>
          </cell>
          <cell r="AB41">
            <v>11.204019049999999</v>
          </cell>
          <cell r="AC41">
            <v>2.0292750000000002</v>
          </cell>
          <cell r="AD41">
            <v>0.63159583333333336</v>
          </cell>
          <cell r="AE41">
            <v>0.23109374999999999</v>
          </cell>
          <cell r="AF41">
            <v>46.502907866162374</v>
          </cell>
          <cell r="AG41">
            <v>2.0673585982193527</v>
          </cell>
          <cell r="AH41">
            <v>1.5385435982193527</v>
          </cell>
          <cell r="AI41">
            <v>7.5545000000000001E-2</v>
          </cell>
          <cell r="AJ41">
            <v>0</v>
          </cell>
          <cell r="AK41">
            <v>0.58087</v>
          </cell>
          <cell r="AL41">
            <v>1.07561</v>
          </cell>
          <cell r="AM41">
            <v>1.0220421666666666</v>
          </cell>
          <cell r="AN41">
            <v>0.54779549999999999</v>
          </cell>
          <cell r="AO41">
            <v>0.93941874999999997</v>
          </cell>
          <cell r="AP41">
            <v>0.14354999999999998</v>
          </cell>
          <cell r="AQ41">
            <v>0.28709999999999997</v>
          </cell>
          <cell r="AR41">
            <v>1.6214383333333331</v>
          </cell>
          <cell r="AS41">
            <v>13.117277090909086</v>
          </cell>
          <cell r="AT41">
            <v>3.567E-2</v>
          </cell>
          <cell r="AU41">
            <v>1.5901666666666667</v>
          </cell>
          <cell r="AV41">
            <v>0.20105699999999999</v>
          </cell>
          <cell r="AW41">
            <v>0.61335000000000006</v>
          </cell>
          <cell r="AX41">
            <v>14.637315000000001</v>
          </cell>
          <cell r="AY41">
            <v>2.2909999999999999</v>
          </cell>
          <cell r="AZ41">
            <v>12.554099999999998</v>
          </cell>
          <cell r="BA41">
            <v>0.16740250000000001</v>
          </cell>
          <cell r="BB41">
            <v>2.2364799999999998</v>
          </cell>
          <cell r="BC41">
            <v>5.9159999999999995</v>
          </cell>
          <cell r="BD41">
            <v>0.44567200000000001</v>
          </cell>
          <cell r="BE41">
            <v>1.608978</v>
          </cell>
          <cell r="BF41">
            <v>0.13804</v>
          </cell>
          <cell r="BG41">
            <v>0.14024400000000001</v>
          </cell>
          <cell r="BH41">
            <v>3.0145499999999998</v>
          </cell>
          <cell r="BI41">
            <v>2.3715475000000001</v>
          </cell>
          <cell r="BJ41">
            <v>11.090759404749985</v>
          </cell>
          <cell r="BK41">
            <v>2.5648083333333331</v>
          </cell>
          <cell r="BL41">
            <v>0.5522083333333333</v>
          </cell>
          <cell r="BM41">
            <v>9.111799999999997</v>
          </cell>
          <cell r="BN41">
            <v>15.25597074860133</v>
          </cell>
          <cell r="BO41">
            <v>2.2680319999999998</v>
          </cell>
          <cell r="BP41">
            <v>3.1809085982193528</v>
          </cell>
          <cell r="BQ41">
            <v>24.550328709330465</v>
          </cell>
          <cell r="BR41">
            <v>19.113021159090906</v>
          </cell>
          <cell r="BS41">
            <v>57.419516272930053</v>
          </cell>
          <cell r="BT41">
            <v>49.299202859712423</v>
          </cell>
          <cell r="BU41">
            <v>15.37</v>
          </cell>
          <cell r="BV41">
            <v>11.674108049999997</v>
          </cell>
          <cell r="BW41">
            <v>1.2205102648860191</v>
          </cell>
          <cell r="BX41">
            <v>0.38033499999999998</v>
          </cell>
          <cell r="BY41">
            <v>1.7437699999999998</v>
          </cell>
          <cell r="BZ41">
            <v>2.1204800000000001</v>
          </cell>
          <cell r="CA41">
            <v>14.858918499999998</v>
          </cell>
          <cell r="CB41">
            <v>1.7511133333333331</v>
          </cell>
          <cell r="CC41">
            <v>0</v>
          </cell>
          <cell r="CD41">
            <v>0.24345499999999998</v>
          </cell>
          <cell r="CE41">
            <v>0.84100000000000008</v>
          </cell>
          <cell r="CF41">
            <v>1.40157</v>
          </cell>
          <cell r="CG41">
            <v>3.0558750000000003</v>
          </cell>
          <cell r="CH41">
            <v>15.402018481154409</v>
          </cell>
          <cell r="CI41">
            <v>0.36148499999999995</v>
          </cell>
          <cell r="CJ41">
            <v>0.141375</v>
          </cell>
          <cell r="CK41">
            <v>0.30594999999999994</v>
          </cell>
          <cell r="CL41">
            <v>3.0856000000000003</v>
          </cell>
          <cell r="CM41">
            <v>0.72122999999999993</v>
          </cell>
          <cell r="CN41">
            <v>3.1027100000000001</v>
          </cell>
          <cell r="CO41">
            <v>1.0101024999999999</v>
          </cell>
          <cell r="CP41">
            <v>17.115658055555556</v>
          </cell>
          <cell r="CQ41">
            <v>2.3616964383561641</v>
          </cell>
          <cell r="CR41">
            <v>3.2486441666666668</v>
          </cell>
          <cell r="CS41">
            <v>20.364302222222225</v>
          </cell>
          <cell r="CT41">
            <v>1.0101024999999999</v>
          </cell>
          <cell r="CU41">
            <v>18.125760555555559</v>
          </cell>
          <cell r="CV41">
            <v>4.4308133333333339</v>
          </cell>
          <cell r="CW41" t="e">
            <v>#N/A</v>
          </cell>
          <cell r="CX41">
            <v>1.1081422000000001</v>
          </cell>
          <cell r="CY41">
            <v>1.0656049999999999</v>
          </cell>
          <cell r="CZ41">
            <v>3.4282089000000004</v>
          </cell>
          <cell r="DA41">
            <v>1.0812649999999999</v>
          </cell>
        </row>
        <row r="42">
          <cell r="B42">
            <v>218</v>
          </cell>
          <cell r="C42">
            <v>1.4598841666666666</v>
          </cell>
          <cell r="D42">
            <v>1.4512566666666666</v>
          </cell>
          <cell r="E42">
            <v>1.4512566666666666</v>
          </cell>
          <cell r="F42">
            <v>13.963548333333332</v>
          </cell>
          <cell r="G42">
            <v>15.067964999999999</v>
          </cell>
          <cell r="H42">
            <v>1.2591316666666665</v>
          </cell>
          <cell r="I42">
            <v>3.4679650000000004</v>
          </cell>
          <cell r="J42">
            <v>1.2337772375851934</v>
          </cell>
          <cell r="K42">
            <v>1.4707664166666667</v>
          </cell>
          <cell r="L42">
            <v>1.4512566666666666</v>
          </cell>
          <cell r="M42">
            <v>1.8315916666666667</v>
          </cell>
          <cell r="N42">
            <v>13.808833333333332</v>
          </cell>
          <cell r="O42">
            <v>14.91325</v>
          </cell>
          <cell r="P42">
            <v>1.1044166666666666</v>
          </cell>
          <cell r="Q42">
            <v>3.31325</v>
          </cell>
          <cell r="R42">
            <v>0</v>
          </cell>
          <cell r="S42">
            <v>5.2914887473891277</v>
          </cell>
          <cell r="T42">
            <v>1.5321666666666667</v>
          </cell>
          <cell r="U42">
            <v>3.5206000000000004</v>
          </cell>
          <cell r="V42">
            <v>37.190725806425164</v>
          </cell>
          <cell r="W42">
            <v>20.429445454545451</v>
          </cell>
          <cell r="X42">
            <v>46.871466227475516</v>
          </cell>
          <cell r="Y42">
            <v>32.169067272727268</v>
          </cell>
          <cell r="Z42">
            <v>83.767156596938989</v>
          </cell>
          <cell r="AA42">
            <v>11.204019049999999</v>
          </cell>
          <cell r="AB42">
            <v>11.204019049999999</v>
          </cell>
          <cell r="AC42">
            <v>2.0292750000000002</v>
          </cell>
          <cell r="AD42">
            <v>0.63159583333333336</v>
          </cell>
          <cell r="AE42">
            <v>0.23109374999999999</v>
          </cell>
          <cell r="AF42">
            <v>46.502907866162374</v>
          </cell>
          <cell r="AG42">
            <v>2.0673585982193527</v>
          </cell>
          <cell r="AH42">
            <v>1.5385435982193527</v>
          </cell>
          <cell r="AI42">
            <v>7.5545000000000001E-2</v>
          </cell>
          <cell r="AJ42">
            <v>0</v>
          </cell>
          <cell r="AK42">
            <v>0.58087</v>
          </cell>
          <cell r="AL42">
            <v>1.07561</v>
          </cell>
          <cell r="AM42">
            <v>1.0220421666666666</v>
          </cell>
          <cell r="AN42">
            <v>0.54779549999999999</v>
          </cell>
          <cell r="AO42">
            <v>0.93941874999999997</v>
          </cell>
          <cell r="AP42">
            <v>0.14354999999999998</v>
          </cell>
          <cell r="AQ42">
            <v>0.28709999999999997</v>
          </cell>
          <cell r="AR42">
            <v>1.6214383333333331</v>
          </cell>
          <cell r="AS42">
            <v>13.117277090909086</v>
          </cell>
          <cell r="AT42">
            <v>3.567E-2</v>
          </cell>
          <cell r="AU42">
            <v>1.5901666666666667</v>
          </cell>
          <cell r="AV42">
            <v>0.20105699999999999</v>
          </cell>
          <cell r="AW42">
            <v>0.61335000000000006</v>
          </cell>
          <cell r="AX42">
            <v>14.637315000000001</v>
          </cell>
          <cell r="AY42">
            <v>2.2909999999999999</v>
          </cell>
          <cell r="AZ42">
            <v>12.554099999999998</v>
          </cell>
          <cell r="BA42">
            <v>0.16740250000000001</v>
          </cell>
          <cell r="BB42">
            <v>2.2364799999999998</v>
          </cell>
          <cell r="BC42">
            <v>5.9159999999999995</v>
          </cell>
          <cell r="BD42">
            <v>0.44567200000000001</v>
          </cell>
          <cell r="BE42">
            <v>1.608978</v>
          </cell>
          <cell r="BF42">
            <v>0.13804</v>
          </cell>
          <cell r="BG42">
            <v>0.14024400000000001</v>
          </cell>
          <cell r="BH42">
            <v>3.0145499999999998</v>
          </cell>
          <cell r="BI42">
            <v>2.3715475000000001</v>
          </cell>
          <cell r="BJ42">
            <v>11.090759404749985</v>
          </cell>
          <cell r="BK42">
            <v>2.5648083333333331</v>
          </cell>
          <cell r="BL42">
            <v>0.5522083333333333</v>
          </cell>
          <cell r="BM42">
            <v>9.111799999999997</v>
          </cell>
          <cell r="BN42">
            <v>15.25597074860133</v>
          </cell>
          <cell r="BO42">
            <v>2.2680319999999998</v>
          </cell>
          <cell r="BP42">
            <v>3.1809085982193528</v>
          </cell>
          <cell r="BQ42">
            <v>24.550328709330465</v>
          </cell>
          <cell r="BR42">
            <v>19.113021159090906</v>
          </cell>
          <cell r="BS42">
            <v>57.419516272930053</v>
          </cell>
          <cell r="BT42">
            <v>49.299202859712423</v>
          </cell>
          <cell r="BU42">
            <v>15.37</v>
          </cell>
          <cell r="BV42">
            <v>11.674108049999997</v>
          </cell>
          <cell r="BW42">
            <v>1.2205102648860191</v>
          </cell>
          <cell r="BX42">
            <v>0.38033499999999998</v>
          </cell>
          <cell r="BY42">
            <v>1.7437699999999998</v>
          </cell>
          <cell r="BZ42">
            <v>2.1204800000000001</v>
          </cell>
          <cell r="CA42">
            <v>14.858918499999998</v>
          </cell>
          <cell r="CB42">
            <v>1.7511133333333331</v>
          </cell>
          <cell r="CC42">
            <v>0</v>
          </cell>
          <cell r="CD42">
            <v>0.24345499999999998</v>
          </cell>
          <cell r="CE42">
            <v>0.84100000000000008</v>
          </cell>
          <cell r="CF42">
            <v>1.40157</v>
          </cell>
          <cell r="CG42">
            <v>3.0558750000000003</v>
          </cell>
          <cell r="CH42">
            <v>15.402018481154409</v>
          </cell>
          <cell r="CI42">
            <v>0.36148499999999995</v>
          </cell>
          <cell r="CJ42">
            <v>0.141375</v>
          </cell>
          <cell r="CK42">
            <v>0.30594999999999994</v>
          </cell>
          <cell r="CL42">
            <v>3.0856000000000003</v>
          </cell>
          <cell r="CM42">
            <v>0.72122999999999993</v>
          </cell>
          <cell r="CN42">
            <v>3.1027100000000001</v>
          </cell>
          <cell r="CO42">
            <v>1.0101024999999999</v>
          </cell>
          <cell r="CP42">
            <v>17.115658055555556</v>
          </cell>
          <cell r="CQ42">
            <v>2.3616964383561641</v>
          </cell>
          <cell r="CR42">
            <v>3.2486441666666668</v>
          </cell>
          <cell r="CS42">
            <v>20.364302222222225</v>
          </cell>
          <cell r="CT42">
            <v>1.0101024999999999</v>
          </cell>
          <cell r="CU42">
            <v>18.125760555555559</v>
          </cell>
          <cell r="CV42">
            <v>4.4308133333333339</v>
          </cell>
          <cell r="CW42" t="e">
            <v>#N/A</v>
          </cell>
          <cell r="CX42">
            <v>1.1081422000000001</v>
          </cell>
          <cell r="CY42">
            <v>1.0656049999999999</v>
          </cell>
          <cell r="CZ42">
            <v>3.4282089000000004</v>
          </cell>
          <cell r="DA42">
            <v>1.0812649999999999</v>
          </cell>
        </row>
        <row r="43">
          <cell r="B43">
            <v>818</v>
          </cell>
          <cell r="C43">
            <v>1.4598841666666666</v>
          </cell>
          <cell r="D43">
            <v>1.4512566666666666</v>
          </cell>
          <cell r="E43">
            <v>1.4512566666666666</v>
          </cell>
          <cell r="F43">
            <v>13.963548333333332</v>
          </cell>
          <cell r="G43">
            <v>15.067964999999999</v>
          </cell>
          <cell r="H43">
            <v>1.2591316666666665</v>
          </cell>
          <cell r="I43">
            <v>3.4679650000000004</v>
          </cell>
          <cell r="J43">
            <v>0.54784273736508349</v>
          </cell>
          <cell r="K43">
            <v>1.4707664166666667</v>
          </cell>
          <cell r="L43">
            <v>1.4512566666666666</v>
          </cell>
          <cell r="M43">
            <v>1.8315916666666667</v>
          </cell>
          <cell r="N43">
            <v>13.808833333333332</v>
          </cell>
          <cell r="O43">
            <v>14.91325</v>
          </cell>
          <cell r="P43">
            <v>1.1044166666666666</v>
          </cell>
          <cell r="Q43">
            <v>3.31325</v>
          </cell>
          <cell r="R43">
            <v>0</v>
          </cell>
          <cell r="S43">
            <v>5.2914887473891277</v>
          </cell>
          <cell r="T43">
            <v>1.5321666666666667</v>
          </cell>
          <cell r="U43">
            <v>3.5206000000000004</v>
          </cell>
          <cell r="V43">
            <v>37.190725806425164</v>
          </cell>
          <cell r="W43">
            <v>20.429445454545451</v>
          </cell>
          <cell r="X43">
            <v>46.871466227475516</v>
          </cell>
          <cell r="Y43">
            <v>32.169067272727268</v>
          </cell>
          <cell r="Z43">
            <v>83.767156596938989</v>
          </cell>
          <cell r="AA43">
            <v>11.204019049999999</v>
          </cell>
          <cell r="AB43">
            <v>11.204019049999999</v>
          </cell>
          <cell r="AC43">
            <v>2.0292750000000002</v>
          </cell>
          <cell r="AD43">
            <v>0.63159583333333336</v>
          </cell>
          <cell r="AE43">
            <v>0.23109374999999999</v>
          </cell>
          <cell r="AF43">
            <v>46.502907866162374</v>
          </cell>
          <cell r="AG43">
            <v>2.0673585982193527</v>
          </cell>
          <cell r="AH43">
            <v>1.5385435982193527</v>
          </cell>
          <cell r="AI43">
            <v>7.5545000000000001E-2</v>
          </cell>
          <cell r="AJ43">
            <v>0</v>
          </cell>
          <cell r="AK43">
            <v>0.58087</v>
          </cell>
          <cell r="AL43">
            <v>1.07561</v>
          </cell>
          <cell r="AM43">
            <v>1.0220421666666666</v>
          </cell>
          <cell r="AN43">
            <v>0.54779549999999999</v>
          </cell>
          <cell r="AO43">
            <v>0.93941874999999997</v>
          </cell>
          <cell r="AP43">
            <v>0.14354999999999998</v>
          </cell>
          <cell r="AQ43">
            <v>0.28709999999999997</v>
          </cell>
          <cell r="AR43">
            <v>1.6214383333333331</v>
          </cell>
          <cell r="AS43">
            <v>13.117277090909086</v>
          </cell>
          <cell r="AT43">
            <v>3.567E-2</v>
          </cell>
          <cell r="AU43">
            <v>1.5901666666666667</v>
          </cell>
          <cell r="AV43">
            <v>0.20105699999999999</v>
          </cell>
          <cell r="AW43">
            <v>0.61335000000000006</v>
          </cell>
          <cell r="AX43">
            <v>14.637315000000001</v>
          </cell>
          <cell r="AY43">
            <v>2.2909999999999999</v>
          </cell>
          <cell r="AZ43">
            <v>12.554099999999998</v>
          </cell>
          <cell r="BA43">
            <v>0.16740250000000001</v>
          </cell>
          <cell r="BB43">
            <v>2.2364799999999998</v>
          </cell>
          <cell r="BC43">
            <v>5.9159999999999995</v>
          </cell>
          <cell r="BD43">
            <v>0.44567200000000001</v>
          </cell>
          <cell r="BE43">
            <v>1.608978</v>
          </cell>
          <cell r="BF43">
            <v>0.13804</v>
          </cell>
          <cell r="BG43">
            <v>0.14024400000000001</v>
          </cell>
          <cell r="BH43">
            <v>3.0145499999999998</v>
          </cell>
          <cell r="BI43">
            <v>2.3715475000000001</v>
          </cell>
          <cell r="BJ43">
            <v>11.090759404749985</v>
          </cell>
          <cell r="BK43">
            <v>2.5648083333333331</v>
          </cell>
          <cell r="BL43">
            <v>0.5522083333333333</v>
          </cell>
          <cell r="BM43">
            <v>9.111799999999997</v>
          </cell>
          <cell r="BN43">
            <v>15.25597074860133</v>
          </cell>
          <cell r="BO43">
            <v>2.2680319999999998</v>
          </cell>
          <cell r="BP43">
            <v>3.1809085982193528</v>
          </cell>
          <cell r="BQ43">
            <v>24.550328709330465</v>
          </cell>
          <cell r="BR43">
            <v>19.113021159090906</v>
          </cell>
          <cell r="BS43">
            <v>57.419516272930053</v>
          </cell>
          <cell r="BT43">
            <v>49.299202859712423</v>
          </cell>
          <cell r="BU43">
            <v>15.37</v>
          </cell>
          <cell r="BV43">
            <v>11.674108049999997</v>
          </cell>
          <cell r="BW43">
            <v>1.2205102648860191</v>
          </cell>
          <cell r="BX43">
            <v>0.38033499999999998</v>
          </cell>
          <cell r="BY43">
            <v>1.7437699999999998</v>
          </cell>
          <cell r="BZ43">
            <v>2.1204800000000001</v>
          </cell>
          <cell r="CA43">
            <v>14.858918499999998</v>
          </cell>
          <cell r="CB43">
            <v>1.7511133333333331</v>
          </cell>
          <cell r="CC43">
            <v>0</v>
          </cell>
          <cell r="CD43">
            <v>0.24345499999999998</v>
          </cell>
          <cell r="CE43">
            <v>0.84100000000000008</v>
          </cell>
          <cell r="CF43">
            <v>1.40157</v>
          </cell>
          <cell r="CG43">
            <v>3.0558750000000003</v>
          </cell>
          <cell r="CH43">
            <v>15.402018481154409</v>
          </cell>
          <cell r="CI43">
            <v>0.36148499999999995</v>
          </cell>
          <cell r="CJ43">
            <v>0.141375</v>
          </cell>
          <cell r="CK43">
            <v>0.30594999999999994</v>
          </cell>
          <cell r="CL43">
            <v>3.0856000000000003</v>
          </cell>
          <cell r="CM43">
            <v>0.72122999999999993</v>
          </cell>
          <cell r="CN43">
            <v>3.1027100000000001</v>
          </cell>
          <cell r="CO43">
            <v>1.0101024999999999</v>
          </cell>
          <cell r="CP43">
            <v>17.115658055555556</v>
          </cell>
          <cell r="CQ43">
            <v>2.3616964383561641</v>
          </cell>
          <cell r="CR43">
            <v>3.2486441666666668</v>
          </cell>
          <cell r="CS43">
            <v>20.364302222222225</v>
          </cell>
          <cell r="CT43">
            <v>1.0101024999999999</v>
          </cell>
          <cell r="CU43">
            <v>18.125760555555559</v>
          </cell>
          <cell r="CV43">
            <v>4.4308133333333339</v>
          </cell>
          <cell r="CW43" t="e">
            <v>#N/A</v>
          </cell>
          <cell r="CX43">
            <v>1.1081422000000001</v>
          </cell>
          <cell r="CY43">
            <v>1.0656049999999999</v>
          </cell>
          <cell r="CZ43">
            <v>3.4282089000000004</v>
          </cell>
          <cell r="DA43">
            <v>1.0812649999999999</v>
          </cell>
        </row>
        <row r="44">
          <cell r="B44">
            <v>222</v>
          </cell>
          <cell r="C44">
            <v>1.4598841666666666</v>
          </cell>
          <cell r="D44">
            <v>1.4512566666666666</v>
          </cell>
          <cell r="E44">
            <v>1.4512566666666666</v>
          </cell>
          <cell r="F44">
            <v>13.963548333333332</v>
          </cell>
          <cell r="G44">
            <v>15.067964999999999</v>
          </cell>
          <cell r="H44">
            <v>1.2591316666666665</v>
          </cell>
          <cell r="I44">
            <v>3.4679650000000004</v>
          </cell>
          <cell r="J44">
            <v>0.93775325616495164</v>
          </cell>
          <cell r="K44">
            <v>1.4707664166666667</v>
          </cell>
          <cell r="L44">
            <v>1.4512566666666666</v>
          </cell>
          <cell r="M44">
            <v>1.8315916666666667</v>
          </cell>
          <cell r="N44">
            <v>13.808833333333332</v>
          </cell>
          <cell r="O44">
            <v>14.91325</v>
          </cell>
          <cell r="P44">
            <v>1.1044166666666666</v>
          </cell>
          <cell r="Q44">
            <v>3.31325</v>
          </cell>
          <cell r="R44">
            <v>0</v>
          </cell>
          <cell r="S44">
            <v>5.2914887473891277</v>
          </cell>
          <cell r="T44">
            <v>1.5321666666666667</v>
          </cell>
          <cell r="U44">
            <v>3.5206000000000004</v>
          </cell>
          <cell r="V44">
            <v>37.190725806425164</v>
          </cell>
          <cell r="W44">
            <v>20.429445454545451</v>
          </cell>
          <cell r="X44">
            <v>46.871466227475516</v>
          </cell>
          <cell r="Y44">
            <v>32.169067272727268</v>
          </cell>
          <cell r="Z44">
            <v>83.767156596938989</v>
          </cell>
          <cell r="AA44">
            <v>11.204019049999999</v>
          </cell>
          <cell r="AB44">
            <v>11.204019049999999</v>
          </cell>
          <cell r="AC44">
            <v>2.0292750000000002</v>
          </cell>
          <cell r="AD44">
            <v>0.63159583333333336</v>
          </cell>
          <cell r="AE44">
            <v>0.23109374999999999</v>
          </cell>
          <cell r="AF44">
            <v>46.502907866162374</v>
          </cell>
          <cell r="AG44">
            <v>2.0673585982193527</v>
          </cell>
          <cell r="AH44">
            <v>1.5385435982193527</v>
          </cell>
          <cell r="AI44">
            <v>7.5545000000000001E-2</v>
          </cell>
          <cell r="AJ44">
            <v>0</v>
          </cell>
          <cell r="AK44">
            <v>0.58087</v>
          </cell>
          <cell r="AL44">
            <v>1.07561</v>
          </cell>
          <cell r="AM44">
            <v>1.0220421666666666</v>
          </cell>
          <cell r="AN44">
            <v>0.54779549999999999</v>
          </cell>
          <cell r="AO44">
            <v>0.93941874999999997</v>
          </cell>
          <cell r="AP44">
            <v>0.14354999999999998</v>
          </cell>
          <cell r="AQ44">
            <v>0.28709999999999997</v>
          </cell>
          <cell r="AR44">
            <v>1.6214383333333331</v>
          </cell>
          <cell r="AS44">
            <v>13.117277090909086</v>
          </cell>
          <cell r="AT44">
            <v>3.567E-2</v>
          </cell>
          <cell r="AU44">
            <v>1.5901666666666667</v>
          </cell>
          <cell r="AV44">
            <v>0.20105699999999999</v>
          </cell>
          <cell r="AW44">
            <v>0.61335000000000006</v>
          </cell>
          <cell r="AX44">
            <v>14.637315000000001</v>
          </cell>
          <cell r="AY44">
            <v>2.2909999999999999</v>
          </cell>
          <cell r="AZ44">
            <v>12.554099999999998</v>
          </cell>
          <cell r="BA44">
            <v>0.16740250000000001</v>
          </cell>
          <cell r="BB44">
            <v>2.2364799999999998</v>
          </cell>
          <cell r="BC44">
            <v>5.9159999999999995</v>
          </cell>
          <cell r="BD44">
            <v>0.44567200000000001</v>
          </cell>
          <cell r="BE44">
            <v>1.608978</v>
          </cell>
          <cell r="BF44">
            <v>0.13804</v>
          </cell>
          <cell r="BG44">
            <v>0.14024400000000001</v>
          </cell>
          <cell r="BH44">
            <v>3.0145499999999998</v>
          </cell>
          <cell r="BI44">
            <v>2.3715475000000001</v>
          </cell>
          <cell r="BJ44">
            <v>11.090759404749985</v>
          </cell>
          <cell r="BK44">
            <v>2.5648083333333331</v>
          </cell>
          <cell r="BL44">
            <v>0.5522083333333333</v>
          </cell>
          <cell r="BM44">
            <v>9.111799999999997</v>
          </cell>
          <cell r="BN44">
            <v>15.25597074860133</v>
          </cell>
          <cell r="BO44">
            <v>2.2680319999999998</v>
          </cell>
          <cell r="BP44">
            <v>3.1809085982193528</v>
          </cell>
          <cell r="BQ44">
            <v>24.550328709330465</v>
          </cell>
          <cell r="BR44">
            <v>19.113021159090906</v>
          </cell>
          <cell r="BS44">
            <v>57.419516272930053</v>
          </cell>
          <cell r="BT44">
            <v>49.299202859712423</v>
          </cell>
          <cell r="BU44">
            <v>15.37</v>
          </cell>
          <cell r="BV44">
            <v>11.674108049999997</v>
          </cell>
          <cell r="BW44">
            <v>1.2205102648860191</v>
          </cell>
          <cell r="BX44">
            <v>0.38033499999999998</v>
          </cell>
          <cell r="BY44">
            <v>1.7437699999999998</v>
          </cell>
          <cell r="BZ44">
            <v>2.1204800000000001</v>
          </cell>
          <cell r="CA44">
            <v>14.858918499999998</v>
          </cell>
          <cell r="CB44">
            <v>1.7511133333333331</v>
          </cell>
          <cell r="CC44">
            <v>0</v>
          </cell>
          <cell r="CD44">
            <v>0.24345499999999998</v>
          </cell>
          <cell r="CE44">
            <v>0.84100000000000008</v>
          </cell>
          <cell r="CF44">
            <v>1.40157</v>
          </cell>
          <cell r="CG44">
            <v>3.0558750000000003</v>
          </cell>
          <cell r="CH44">
            <v>15.402018481154409</v>
          </cell>
          <cell r="CI44">
            <v>0.36148499999999995</v>
          </cell>
          <cell r="CJ44">
            <v>0.141375</v>
          </cell>
          <cell r="CK44">
            <v>0.30594999999999994</v>
          </cell>
          <cell r="CL44">
            <v>3.0856000000000003</v>
          </cell>
          <cell r="CM44">
            <v>0.72122999999999993</v>
          </cell>
          <cell r="CN44">
            <v>3.1027100000000001</v>
          </cell>
          <cell r="CO44">
            <v>1.0101024999999999</v>
          </cell>
          <cell r="CP44">
            <v>17.115658055555556</v>
          </cell>
          <cell r="CQ44">
            <v>2.3616964383561641</v>
          </cell>
          <cell r="CR44">
            <v>3.2486441666666668</v>
          </cell>
          <cell r="CS44">
            <v>20.364302222222225</v>
          </cell>
          <cell r="CT44">
            <v>1.0101024999999999</v>
          </cell>
          <cell r="CU44">
            <v>18.125760555555559</v>
          </cell>
          <cell r="CV44">
            <v>4.4308133333333339</v>
          </cell>
          <cell r="CW44" t="e">
            <v>#N/A</v>
          </cell>
          <cell r="CX44">
            <v>1.1081422000000001</v>
          </cell>
          <cell r="CY44">
            <v>1.0656049999999999</v>
          </cell>
          <cell r="CZ44">
            <v>3.4282089000000004</v>
          </cell>
          <cell r="DA44">
            <v>1.0812649999999999</v>
          </cell>
        </row>
        <row r="45">
          <cell r="B45">
            <v>226</v>
          </cell>
          <cell r="C45">
            <v>1.4598841666666666</v>
          </cell>
          <cell r="D45">
            <v>1.4512566666666666</v>
          </cell>
          <cell r="E45">
            <v>1.4512566666666666</v>
          </cell>
          <cell r="F45">
            <v>13.963548333333332</v>
          </cell>
          <cell r="G45">
            <v>15.067964999999999</v>
          </cell>
          <cell r="H45">
            <v>1.2591316666666665</v>
          </cell>
          <cell r="I45">
            <v>3.4679650000000004</v>
          </cell>
          <cell r="J45">
            <v>0.32107552497184499</v>
          </cell>
          <cell r="K45">
            <v>1.4707664166666667</v>
          </cell>
          <cell r="L45">
            <v>1.4512566666666666</v>
          </cell>
          <cell r="M45">
            <v>1.8315916666666667</v>
          </cell>
          <cell r="N45">
            <v>13.808833333333332</v>
          </cell>
          <cell r="O45">
            <v>14.91325</v>
          </cell>
          <cell r="P45">
            <v>1.1044166666666666</v>
          </cell>
          <cell r="Q45">
            <v>3.31325</v>
          </cell>
          <cell r="R45">
            <v>0</v>
          </cell>
          <cell r="S45">
            <v>5.2914887473891277</v>
          </cell>
          <cell r="T45">
            <v>1.5321666666666667</v>
          </cell>
          <cell r="U45">
            <v>3.5206000000000004</v>
          </cell>
          <cell r="V45">
            <v>37.190725806425164</v>
          </cell>
          <cell r="W45">
            <v>20.429445454545451</v>
          </cell>
          <cell r="X45">
            <v>46.871466227475516</v>
          </cell>
          <cell r="Y45">
            <v>32.169067272727268</v>
          </cell>
          <cell r="Z45">
            <v>83.767156596938989</v>
          </cell>
          <cell r="AA45">
            <v>11.204019049999999</v>
          </cell>
          <cell r="AB45">
            <v>11.204019049999999</v>
          </cell>
          <cell r="AC45">
            <v>2.0292750000000002</v>
          </cell>
          <cell r="AD45">
            <v>0.63159583333333336</v>
          </cell>
          <cell r="AE45">
            <v>0.23109374999999999</v>
          </cell>
          <cell r="AF45">
            <v>46.502907866162374</v>
          </cell>
          <cell r="AG45">
            <v>2.0673585982193527</v>
          </cell>
          <cell r="AH45">
            <v>1.5385435982193527</v>
          </cell>
          <cell r="AI45">
            <v>7.5545000000000001E-2</v>
          </cell>
          <cell r="AJ45">
            <v>0</v>
          </cell>
          <cell r="AK45">
            <v>0.58087</v>
          </cell>
          <cell r="AL45">
            <v>1.07561</v>
          </cell>
          <cell r="AM45">
            <v>1.0220421666666666</v>
          </cell>
          <cell r="AN45">
            <v>0.54779549999999999</v>
          </cell>
          <cell r="AO45">
            <v>0.93941874999999997</v>
          </cell>
          <cell r="AP45">
            <v>0.14354999999999998</v>
          </cell>
          <cell r="AQ45">
            <v>0.28709999999999997</v>
          </cell>
          <cell r="AR45">
            <v>1.6214383333333331</v>
          </cell>
          <cell r="AS45">
            <v>13.117277090909086</v>
          </cell>
          <cell r="AT45">
            <v>3.567E-2</v>
          </cell>
          <cell r="AU45">
            <v>1.5901666666666667</v>
          </cell>
          <cell r="AV45">
            <v>0.20105699999999999</v>
          </cell>
          <cell r="AW45">
            <v>0.61335000000000006</v>
          </cell>
          <cell r="AX45">
            <v>14.637315000000001</v>
          </cell>
          <cell r="AY45">
            <v>2.2909999999999999</v>
          </cell>
          <cell r="AZ45">
            <v>12.554099999999998</v>
          </cell>
          <cell r="BA45">
            <v>0.16740250000000001</v>
          </cell>
          <cell r="BB45">
            <v>2.2364799999999998</v>
          </cell>
          <cell r="BC45">
            <v>5.9159999999999995</v>
          </cell>
          <cell r="BD45">
            <v>0.44567200000000001</v>
          </cell>
          <cell r="BE45">
            <v>1.608978</v>
          </cell>
          <cell r="BF45">
            <v>0.13804</v>
          </cell>
          <cell r="BG45">
            <v>0.14024400000000001</v>
          </cell>
          <cell r="BH45">
            <v>3.0145499999999998</v>
          </cell>
          <cell r="BI45">
            <v>2.3715475000000001</v>
          </cell>
          <cell r="BJ45">
            <v>11.090759404749985</v>
          </cell>
          <cell r="BK45">
            <v>2.5648083333333331</v>
          </cell>
          <cell r="BL45">
            <v>0.5522083333333333</v>
          </cell>
          <cell r="BM45">
            <v>9.111799999999997</v>
          </cell>
          <cell r="BN45">
            <v>15.25597074860133</v>
          </cell>
          <cell r="BO45">
            <v>2.2680319999999998</v>
          </cell>
          <cell r="BP45">
            <v>3.1809085982193528</v>
          </cell>
          <cell r="BQ45">
            <v>24.550328709330465</v>
          </cell>
          <cell r="BR45">
            <v>19.113021159090906</v>
          </cell>
          <cell r="BS45">
            <v>57.419516272930053</v>
          </cell>
          <cell r="BT45">
            <v>49.299202859712423</v>
          </cell>
          <cell r="BU45">
            <v>15.37</v>
          </cell>
          <cell r="BV45">
            <v>11.674108049999997</v>
          </cell>
          <cell r="BW45">
            <v>1.2205102648860191</v>
          </cell>
          <cell r="BX45">
            <v>0.38033499999999998</v>
          </cell>
          <cell r="BY45">
            <v>1.7437699999999998</v>
          </cell>
          <cell r="BZ45">
            <v>2.1204800000000001</v>
          </cell>
          <cell r="CA45">
            <v>14.858918499999998</v>
          </cell>
          <cell r="CB45">
            <v>1.7511133333333331</v>
          </cell>
          <cell r="CC45">
            <v>0</v>
          </cell>
          <cell r="CD45">
            <v>0.24345499999999998</v>
          </cell>
          <cell r="CE45">
            <v>0.84100000000000008</v>
          </cell>
          <cell r="CF45">
            <v>1.40157</v>
          </cell>
          <cell r="CG45">
            <v>3.0558750000000003</v>
          </cell>
          <cell r="CH45">
            <v>15.402018481154409</v>
          </cell>
          <cell r="CI45">
            <v>0.36148499999999995</v>
          </cell>
          <cell r="CJ45">
            <v>0.141375</v>
          </cell>
          <cell r="CK45">
            <v>0.30594999999999994</v>
          </cell>
          <cell r="CL45">
            <v>3.0856000000000003</v>
          </cell>
          <cell r="CM45">
            <v>0.72122999999999993</v>
          </cell>
          <cell r="CN45">
            <v>3.1027100000000001</v>
          </cell>
          <cell r="CO45">
            <v>1.0101024999999999</v>
          </cell>
          <cell r="CP45">
            <v>17.115658055555556</v>
          </cell>
          <cell r="CQ45">
            <v>2.3616964383561641</v>
          </cell>
          <cell r="CR45">
            <v>3.2486441666666668</v>
          </cell>
          <cell r="CS45">
            <v>20.364302222222225</v>
          </cell>
          <cell r="CT45">
            <v>1.0101024999999999</v>
          </cell>
          <cell r="CU45">
            <v>18.125760555555559</v>
          </cell>
          <cell r="CV45">
            <v>4.4308133333333339</v>
          </cell>
          <cell r="CW45" t="e">
            <v>#N/A</v>
          </cell>
          <cell r="CX45">
            <v>1.1081422000000001</v>
          </cell>
          <cell r="CY45">
            <v>1.0656049999999999</v>
          </cell>
          <cell r="CZ45">
            <v>3.4282089000000004</v>
          </cell>
          <cell r="DA45">
            <v>1.0812649999999999</v>
          </cell>
        </row>
        <row r="46">
          <cell r="B46">
            <v>232</v>
          </cell>
          <cell r="C46">
            <v>1.4598841666666666</v>
          </cell>
          <cell r="D46">
            <v>1.4512566666666666</v>
          </cell>
          <cell r="E46">
            <v>1.4512566666666666</v>
          </cell>
          <cell r="F46">
            <v>13.963548333333332</v>
          </cell>
          <cell r="G46">
            <v>15.067964999999999</v>
          </cell>
          <cell r="H46">
            <v>1.2591316666666665</v>
          </cell>
          <cell r="I46">
            <v>3.4679650000000004</v>
          </cell>
          <cell r="J46">
            <v>0.56348190212603755</v>
          </cell>
          <cell r="K46">
            <v>1.4707664166666667</v>
          </cell>
          <cell r="L46">
            <v>1.4512566666666666</v>
          </cell>
          <cell r="M46">
            <v>1.8315916666666667</v>
          </cell>
          <cell r="N46">
            <v>13.808833333333332</v>
          </cell>
          <cell r="O46">
            <v>14.91325</v>
          </cell>
          <cell r="P46">
            <v>1.1044166666666666</v>
          </cell>
          <cell r="Q46">
            <v>3.31325</v>
          </cell>
          <cell r="R46">
            <v>0</v>
          </cell>
          <cell r="S46">
            <v>5.2914887473891277</v>
          </cell>
          <cell r="T46">
            <v>1.5321666666666667</v>
          </cell>
          <cell r="U46">
            <v>3.5206000000000004</v>
          </cell>
          <cell r="V46">
            <v>37.190725806425164</v>
          </cell>
          <cell r="W46">
            <v>20.429445454545451</v>
          </cell>
          <cell r="X46">
            <v>46.871466227475516</v>
          </cell>
          <cell r="Y46">
            <v>32.169067272727268</v>
          </cell>
          <cell r="Z46">
            <v>83.767156596938989</v>
          </cell>
          <cell r="AA46">
            <v>11.204019049999999</v>
          </cell>
          <cell r="AB46">
            <v>11.204019049999999</v>
          </cell>
          <cell r="AC46">
            <v>2.0292750000000002</v>
          </cell>
          <cell r="AD46">
            <v>0.63159583333333336</v>
          </cell>
          <cell r="AE46">
            <v>0.23109374999999999</v>
          </cell>
          <cell r="AF46">
            <v>46.502907866162374</v>
          </cell>
          <cell r="AG46">
            <v>2.0673585982193527</v>
          </cell>
          <cell r="AH46">
            <v>1.5385435982193527</v>
          </cell>
          <cell r="AI46">
            <v>7.5545000000000001E-2</v>
          </cell>
          <cell r="AJ46">
            <v>0</v>
          </cell>
          <cell r="AK46">
            <v>0.58087</v>
          </cell>
          <cell r="AL46">
            <v>1.07561</v>
          </cell>
          <cell r="AM46">
            <v>1.0220421666666666</v>
          </cell>
          <cell r="AN46">
            <v>0.54779549999999999</v>
          </cell>
          <cell r="AO46">
            <v>0.93941874999999997</v>
          </cell>
          <cell r="AP46">
            <v>0.14354999999999998</v>
          </cell>
          <cell r="AQ46">
            <v>0.28709999999999997</v>
          </cell>
          <cell r="AR46">
            <v>1.6214383333333331</v>
          </cell>
          <cell r="AS46">
            <v>13.117277090909086</v>
          </cell>
          <cell r="AT46">
            <v>3.567E-2</v>
          </cell>
          <cell r="AU46">
            <v>1.5901666666666667</v>
          </cell>
          <cell r="AV46">
            <v>0.20105699999999999</v>
          </cell>
          <cell r="AW46">
            <v>0.61335000000000006</v>
          </cell>
          <cell r="AX46">
            <v>14.637315000000001</v>
          </cell>
          <cell r="AY46">
            <v>2.2909999999999999</v>
          </cell>
          <cell r="AZ46">
            <v>12.554099999999998</v>
          </cell>
          <cell r="BA46">
            <v>0.16740250000000001</v>
          </cell>
          <cell r="BB46">
            <v>2.2364799999999998</v>
          </cell>
          <cell r="BC46">
            <v>5.9159999999999995</v>
          </cell>
          <cell r="BD46">
            <v>0.44567200000000001</v>
          </cell>
          <cell r="BE46">
            <v>1.608978</v>
          </cell>
          <cell r="BF46">
            <v>0.13804</v>
          </cell>
          <cell r="BG46">
            <v>0.14024400000000001</v>
          </cell>
          <cell r="BH46">
            <v>3.0145499999999998</v>
          </cell>
          <cell r="BI46">
            <v>2.3715475000000001</v>
          </cell>
          <cell r="BJ46">
            <v>11.090759404749985</v>
          </cell>
          <cell r="BK46">
            <v>2.5648083333333331</v>
          </cell>
          <cell r="BL46">
            <v>0.5522083333333333</v>
          </cell>
          <cell r="BM46">
            <v>9.111799999999997</v>
          </cell>
          <cell r="BN46">
            <v>15.25597074860133</v>
          </cell>
          <cell r="BO46">
            <v>2.2680319999999998</v>
          </cell>
          <cell r="BP46">
            <v>3.1809085982193528</v>
          </cell>
          <cell r="BQ46">
            <v>24.550328709330465</v>
          </cell>
          <cell r="BR46">
            <v>19.113021159090906</v>
          </cell>
          <cell r="BS46">
            <v>57.419516272930053</v>
          </cell>
          <cell r="BT46">
            <v>49.299202859712423</v>
          </cell>
          <cell r="BU46">
            <v>15.37</v>
          </cell>
          <cell r="BV46">
            <v>11.674108049999997</v>
          </cell>
          <cell r="BW46">
            <v>1.2205102648860191</v>
          </cell>
          <cell r="BX46">
            <v>0.38033499999999998</v>
          </cell>
          <cell r="BY46">
            <v>1.7437699999999998</v>
          </cell>
          <cell r="BZ46">
            <v>2.1204800000000001</v>
          </cell>
          <cell r="CA46">
            <v>14.858918499999998</v>
          </cell>
          <cell r="CB46">
            <v>1.7511133333333331</v>
          </cell>
          <cell r="CC46">
            <v>0</v>
          </cell>
          <cell r="CD46">
            <v>0.24345499999999998</v>
          </cell>
          <cell r="CE46">
            <v>0.84100000000000008</v>
          </cell>
          <cell r="CF46">
            <v>1.40157</v>
          </cell>
          <cell r="CG46">
            <v>3.0558750000000003</v>
          </cell>
          <cell r="CH46">
            <v>15.402018481154409</v>
          </cell>
          <cell r="CI46">
            <v>0.36148499999999995</v>
          </cell>
          <cell r="CJ46">
            <v>0.141375</v>
          </cell>
          <cell r="CK46">
            <v>0.30594999999999994</v>
          </cell>
          <cell r="CL46">
            <v>3.0856000000000003</v>
          </cell>
          <cell r="CM46">
            <v>0.72122999999999993</v>
          </cell>
          <cell r="CN46">
            <v>3.1027100000000001</v>
          </cell>
          <cell r="CO46">
            <v>1.0101024999999999</v>
          </cell>
          <cell r="CP46">
            <v>17.115658055555556</v>
          </cell>
          <cell r="CQ46">
            <v>2.3616964383561641</v>
          </cell>
          <cell r="CR46">
            <v>3.2486441666666668</v>
          </cell>
          <cell r="CS46">
            <v>20.364302222222225</v>
          </cell>
          <cell r="CT46">
            <v>1.0101024999999999</v>
          </cell>
          <cell r="CU46">
            <v>18.125760555555559</v>
          </cell>
          <cell r="CV46">
            <v>4.4308133333333339</v>
          </cell>
          <cell r="CW46" t="e">
            <v>#N/A</v>
          </cell>
          <cell r="CX46">
            <v>1.1081422000000001</v>
          </cell>
          <cell r="CY46">
            <v>1.0656049999999999</v>
          </cell>
          <cell r="CZ46">
            <v>3.4282089000000004</v>
          </cell>
          <cell r="DA46">
            <v>1.0812649999999999</v>
          </cell>
        </row>
        <row r="47">
          <cell r="B47">
            <v>231</v>
          </cell>
          <cell r="C47">
            <v>7.1314866666666656</v>
          </cell>
          <cell r="D47">
            <v>1.4512566666666666</v>
          </cell>
          <cell r="E47">
            <v>1.4512566666666666</v>
          </cell>
          <cell r="F47">
            <v>13.963548333333332</v>
          </cell>
          <cell r="G47">
            <v>15.067964999999999</v>
          </cell>
          <cell r="H47">
            <v>1.2591316666666665</v>
          </cell>
          <cell r="I47">
            <v>3.4679650000000004</v>
          </cell>
          <cell r="J47">
            <v>0.56348190102955964</v>
          </cell>
          <cell r="K47">
            <v>1.4707664166666667</v>
          </cell>
          <cell r="L47">
            <v>1.4512566666666666</v>
          </cell>
          <cell r="M47">
            <v>1.8315916666666667</v>
          </cell>
          <cell r="N47">
            <v>13.808833333333332</v>
          </cell>
          <cell r="O47">
            <v>14.91325</v>
          </cell>
          <cell r="P47">
            <v>1.1044166666666666</v>
          </cell>
          <cell r="Q47">
            <v>3.31325</v>
          </cell>
          <cell r="R47">
            <v>0</v>
          </cell>
          <cell r="S47">
            <v>5.2914887473891277</v>
          </cell>
          <cell r="T47">
            <v>1.5321666666666667</v>
          </cell>
          <cell r="U47">
            <v>3.5206000000000004</v>
          </cell>
          <cell r="V47">
            <v>37.190725806425164</v>
          </cell>
          <cell r="W47">
            <v>20.429445454545451</v>
          </cell>
          <cell r="X47">
            <v>46.871466227475516</v>
          </cell>
          <cell r="Y47">
            <v>32.169067272727268</v>
          </cell>
          <cell r="Z47">
            <v>83.767156596938989</v>
          </cell>
          <cell r="AA47">
            <v>11.204019049999999</v>
          </cell>
          <cell r="AB47">
            <v>11.204019049999999</v>
          </cell>
          <cell r="AC47">
            <v>2.0292750000000002</v>
          </cell>
          <cell r="AD47">
            <v>0.63159583333333336</v>
          </cell>
          <cell r="AE47">
            <v>0.23109374999999999</v>
          </cell>
          <cell r="AF47">
            <v>46.502907866162374</v>
          </cell>
          <cell r="AG47">
            <v>2.0673585982193527</v>
          </cell>
          <cell r="AH47">
            <v>1.5385435982193527</v>
          </cell>
          <cell r="AI47">
            <v>7.5545000000000001E-2</v>
          </cell>
          <cell r="AJ47">
            <v>0</v>
          </cell>
          <cell r="AK47">
            <v>0.58087</v>
          </cell>
          <cell r="AL47">
            <v>1.07561</v>
          </cell>
          <cell r="AM47">
            <v>1.0220421666666666</v>
          </cell>
          <cell r="AN47">
            <v>0.54779549999999999</v>
          </cell>
          <cell r="AO47">
            <v>0.93941874999999997</v>
          </cell>
          <cell r="AP47">
            <v>0.14354999999999998</v>
          </cell>
          <cell r="AQ47">
            <v>0.28709999999999997</v>
          </cell>
          <cell r="AR47">
            <v>1.6214383333333331</v>
          </cell>
          <cell r="AS47">
            <v>13.117277090909086</v>
          </cell>
          <cell r="AT47">
            <v>3.567E-2</v>
          </cell>
          <cell r="AU47">
            <v>1.5901666666666667</v>
          </cell>
          <cell r="AV47">
            <v>0.20105699999999999</v>
          </cell>
          <cell r="AW47">
            <v>0.61335000000000006</v>
          </cell>
          <cell r="AX47">
            <v>14.637315000000001</v>
          </cell>
          <cell r="AY47">
            <v>2.2909999999999999</v>
          </cell>
          <cell r="AZ47">
            <v>12.554099999999998</v>
          </cell>
          <cell r="BA47">
            <v>0.16740250000000001</v>
          </cell>
          <cell r="BB47">
            <v>2.2364799999999998</v>
          </cell>
          <cell r="BC47">
            <v>5.9159999999999995</v>
          </cell>
          <cell r="BD47">
            <v>0.44567200000000001</v>
          </cell>
          <cell r="BE47">
            <v>1.608978</v>
          </cell>
          <cell r="BF47">
            <v>0.13804</v>
          </cell>
          <cell r="BG47">
            <v>0.14024400000000001</v>
          </cell>
          <cell r="BH47">
            <v>3.0145499999999998</v>
          </cell>
          <cell r="BI47">
            <v>2.3715475000000001</v>
          </cell>
          <cell r="BJ47">
            <v>11.090759404749985</v>
          </cell>
          <cell r="BK47">
            <v>2.5648083333333331</v>
          </cell>
          <cell r="BL47">
            <v>0.5522083333333333</v>
          </cell>
          <cell r="BM47">
            <v>9.111799999999997</v>
          </cell>
          <cell r="BN47">
            <v>15.25597074860133</v>
          </cell>
          <cell r="BO47">
            <v>2.2680319999999998</v>
          </cell>
          <cell r="BP47">
            <v>3.1809085982193528</v>
          </cell>
          <cell r="BQ47">
            <v>24.550328709330465</v>
          </cell>
          <cell r="BR47">
            <v>19.113021159090906</v>
          </cell>
          <cell r="BS47">
            <v>57.419516272930053</v>
          </cell>
          <cell r="BT47">
            <v>49.299202859712423</v>
          </cell>
          <cell r="BU47">
            <v>15.37</v>
          </cell>
          <cell r="BV47">
            <v>11.674108049999997</v>
          </cell>
          <cell r="BW47">
            <v>1.2205102648860191</v>
          </cell>
          <cell r="BX47">
            <v>0.38033499999999998</v>
          </cell>
          <cell r="BY47">
            <v>1.7437699999999998</v>
          </cell>
          <cell r="BZ47">
            <v>2.1204800000000001</v>
          </cell>
          <cell r="CA47">
            <v>14.858918499999998</v>
          </cell>
          <cell r="CB47">
            <v>1.7511133333333331</v>
          </cell>
          <cell r="CC47">
            <v>0</v>
          </cell>
          <cell r="CD47">
            <v>0.24345499999999998</v>
          </cell>
          <cell r="CE47">
            <v>0.84100000000000008</v>
          </cell>
          <cell r="CF47">
            <v>1.40157</v>
          </cell>
          <cell r="CG47">
            <v>3.0558750000000003</v>
          </cell>
          <cell r="CH47">
            <v>15.402018481154409</v>
          </cell>
          <cell r="CI47">
            <v>0.36148499999999995</v>
          </cell>
          <cell r="CJ47">
            <v>0.141375</v>
          </cell>
          <cell r="CK47">
            <v>0.30594999999999994</v>
          </cell>
          <cell r="CL47">
            <v>3.0856000000000003</v>
          </cell>
          <cell r="CM47">
            <v>0.72122999999999993</v>
          </cell>
          <cell r="CN47">
            <v>3.1027100000000001</v>
          </cell>
          <cell r="CO47">
            <v>1.0101024999999999</v>
          </cell>
          <cell r="CP47">
            <v>17.115658055555556</v>
          </cell>
          <cell r="CQ47">
            <v>2.3616964383561641</v>
          </cell>
          <cell r="CR47">
            <v>3.2486441666666668</v>
          </cell>
          <cell r="CS47">
            <v>20.364302222222225</v>
          </cell>
          <cell r="CT47">
            <v>1.0101024999999999</v>
          </cell>
          <cell r="CU47">
            <v>18.125760555555559</v>
          </cell>
          <cell r="CV47">
            <v>4.4308133333333339</v>
          </cell>
          <cell r="CW47" t="e">
            <v>#N/A</v>
          </cell>
          <cell r="CX47">
            <v>1.1081422000000001</v>
          </cell>
          <cell r="CY47">
            <v>1.0656049999999999</v>
          </cell>
          <cell r="CZ47">
            <v>3.4282089000000004</v>
          </cell>
          <cell r="DA47">
            <v>1.0812649999999999</v>
          </cell>
        </row>
        <row r="48">
          <cell r="B48">
            <v>242</v>
          </cell>
          <cell r="C48">
            <v>1.4598841666666666</v>
          </cell>
          <cell r="D48">
            <v>1.4512566666666666</v>
          </cell>
          <cell r="E48">
            <v>1.4512566666666666</v>
          </cell>
          <cell r="F48">
            <v>13.963548333333332</v>
          </cell>
          <cell r="G48">
            <v>15.067964999999999</v>
          </cell>
          <cell r="H48">
            <v>1.2591316666666665</v>
          </cell>
          <cell r="I48">
            <v>3.4679650000000004</v>
          </cell>
          <cell r="J48">
            <v>0.33854798522114837</v>
          </cell>
          <cell r="K48">
            <v>1.4707664166666667</v>
          </cell>
          <cell r="L48">
            <v>1.4512566666666666</v>
          </cell>
          <cell r="M48">
            <v>1.8315916666666667</v>
          </cell>
          <cell r="N48">
            <v>13.808833333333332</v>
          </cell>
          <cell r="O48">
            <v>14.91325</v>
          </cell>
          <cell r="P48">
            <v>1.1044166666666666</v>
          </cell>
          <cell r="Q48">
            <v>3.31325</v>
          </cell>
          <cell r="R48">
            <v>0</v>
          </cell>
          <cell r="S48">
            <v>5.2914887473891277</v>
          </cell>
          <cell r="T48">
            <v>1.5321666666666667</v>
          </cell>
          <cell r="U48">
            <v>3.5206000000000004</v>
          </cell>
          <cell r="V48">
            <v>37.190725806425164</v>
          </cell>
          <cell r="W48">
            <v>20.429445454545451</v>
          </cell>
          <cell r="X48">
            <v>46.871466227475516</v>
          </cell>
          <cell r="Y48">
            <v>32.169067272727268</v>
          </cell>
          <cell r="Z48">
            <v>83.767156596938989</v>
          </cell>
          <cell r="AA48">
            <v>11.204019049999999</v>
          </cell>
          <cell r="AB48">
            <v>11.204019049999999</v>
          </cell>
          <cell r="AC48">
            <v>2.0292750000000002</v>
          </cell>
          <cell r="AD48">
            <v>0.63159583333333336</v>
          </cell>
          <cell r="AE48">
            <v>0.23109374999999999</v>
          </cell>
          <cell r="AF48">
            <v>46.502907866162374</v>
          </cell>
          <cell r="AG48">
            <v>2.0673585982193527</v>
          </cell>
          <cell r="AH48">
            <v>1.5385435982193527</v>
          </cell>
          <cell r="AI48">
            <v>7.5545000000000001E-2</v>
          </cell>
          <cell r="AJ48">
            <v>0</v>
          </cell>
          <cell r="AK48">
            <v>0.58087</v>
          </cell>
          <cell r="AL48">
            <v>1.07561</v>
          </cell>
          <cell r="AM48">
            <v>1.0220421666666666</v>
          </cell>
          <cell r="AN48">
            <v>0.54779549999999999</v>
          </cell>
          <cell r="AO48">
            <v>0.93941874999999997</v>
          </cell>
          <cell r="AP48">
            <v>0.14354999999999998</v>
          </cell>
          <cell r="AQ48">
            <v>0.28709999999999997</v>
          </cell>
          <cell r="AR48">
            <v>1.6214383333333331</v>
          </cell>
          <cell r="AS48">
            <v>13.117277090909086</v>
          </cell>
          <cell r="AT48">
            <v>3.567E-2</v>
          </cell>
          <cell r="AU48">
            <v>1.5901666666666667</v>
          </cell>
          <cell r="AV48">
            <v>0.20105699999999999</v>
          </cell>
          <cell r="AW48">
            <v>0.61335000000000006</v>
          </cell>
          <cell r="AX48">
            <v>14.637315000000001</v>
          </cell>
          <cell r="AY48">
            <v>2.2909999999999999</v>
          </cell>
          <cell r="AZ48">
            <v>12.554099999999998</v>
          </cell>
          <cell r="BA48">
            <v>0.16740250000000001</v>
          </cell>
          <cell r="BB48">
            <v>2.2364799999999998</v>
          </cell>
          <cell r="BC48">
            <v>5.9159999999999995</v>
          </cell>
          <cell r="BD48">
            <v>0.44567200000000001</v>
          </cell>
          <cell r="BE48">
            <v>1.608978</v>
          </cell>
          <cell r="BF48">
            <v>0.13804</v>
          </cell>
          <cell r="BG48">
            <v>0.14024400000000001</v>
          </cell>
          <cell r="BH48">
            <v>3.0145499999999998</v>
          </cell>
          <cell r="BI48">
            <v>2.3715475000000001</v>
          </cell>
          <cell r="BJ48">
            <v>11.090759404749985</v>
          </cell>
          <cell r="BK48">
            <v>2.5648083333333331</v>
          </cell>
          <cell r="BL48">
            <v>0.5522083333333333</v>
          </cell>
          <cell r="BM48">
            <v>9.111799999999997</v>
          </cell>
          <cell r="BN48">
            <v>15.25597074860133</v>
          </cell>
          <cell r="BO48">
            <v>2.2680319999999998</v>
          </cell>
          <cell r="BP48">
            <v>3.1809085982193528</v>
          </cell>
          <cell r="BQ48">
            <v>24.550328709330465</v>
          </cell>
          <cell r="BR48">
            <v>19.113021159090906</v>
          </cell>
          <cell r="BS48">
            <v>57.419516272930053</v>
          </cell>
          <cell r="BT48">
            <v>49.299202859712423</v>
          </cell>
          <cell r="BU48">
            <v>15.37</v>
          </cell>
          <cell r="BV48">
            <v>11.674108049999997</v>
          </cell>
          <cell r="BW48">
            <v>1.2205102648860191</v>
          </cell>
          <cell r="BX48">
            <v>0.38033499999999998</v>
          </cell>
          <cell r="BY48">
            <v>1.7437699999999998</v>
          </cell>
          <cell r="BZ48">
            <v>2.1204800000000001</v>
          </cell>
          <cell r="CA48">
            <v>14.858918499999998</v>
          </cell>
          <cell r="CB48">
            <v>1.7511133333333331</v>
          </cell>
          <cell r="CC48">
            <v>0</v>
          </cell>
          <cell r="CD48">
            <v>0.24345499999999998</v>
          </cell>
          <cell r="CE48">
            <v>0.84100000000000008</v>
          </cell>
          <cell r="CF48">
            <v>1.40157</v>
          </cell>
          <cell r="CG48">
            <v>3.0558750000000003</v>
          </cell>
          <cell r="CH48">
            <v>15.402018481154409</v>
          </cell>
          <cell r="CI48">
            <v>0.36148499999999995</v>
          </cell>
          <cell r="CJ48">
            <v>0.141375</v>
          </cell>
          <cell r="CK48">
            <v>0.30594999999999994</v>
          </cell>
          <cell r="CL48">
            <v>3.0856000000000003</v>
          </cell>
          <cell r="CM48">
            <v>0.72122999999999993</v>
          </cell>
          <cell r="CN48">
            <v>3.1027100000000001</v>
          </cell>
          <cell r="CO48">
            <v>1.0101024999999999</v>
          </cell>
          <cell r="CP48">
            <v>17.115658055555556</v>
          </cell>
          <cell r="CQ48">
            <v>2.3616964383561641</v>
          </cell>
          <cell r="CR48">
            <v>3.2486441666666668</v>
          </cell>
          <cell r="CS48">
            <v>20.364302222222225</v>
          </cell>
          <cell r="CT48">
            <v>1.0101024999999999</v>
          </cell>
          <cell r="CU48">
            <v>18.125760555555559</v>
          </cell>
          <cell r="CV48">
            <v>4.4308133333333339</v>
          </cell>
          <cell r="CW48" t="e">
            <v>#N/A</v>
          </cell>
          <cell r="CX48">
            <v>1.1081422000000001</v>
          </cell>
          <cell r="CY48">
            <v>1.0656049999999999</v>
          </cell>
          <cell r="CZ48">
            <v>3.4282089000000004</v>
          </cell>
          <cell r="DA48">
            <v>1.0812649999999999</v>
          </cell>
        </row>
        <row r="49">
          <cell r="B49">
            <v>266</v>
          </cell>
          <cell r="C49">
            <v>1.4598841666666666</v>
          </cell>
          <cell r="D49">
            <v>1.4512566666666666</v>
          </cell>
          <cell r="E49">
            <v>1.4512566666666666</v>
          </cell>
          <cell r="F49">
            <v>13.963548333333332</v>
          </cell>
          <cell r="G49">
            <v>15.067964999999999</v>
          </cell>
          <cell r="H49">
            <v>1.2591316666666665</v>
          </cell>
          <cell r="I49">
            <v>3.4679650000000004</v>
          </cell>
          <cell r="J49">
            <v>0.32107552497184499</v>
          </cell>
          <cell r="K49">
            <v>1.4707664166666667</v>
          </cell>
          <cell r="L49">
            <v>1.4512566666666666</v>
          </cell>
          <cell r="M49">
            <v>1.8315916666666667</v>
          </cell>
          <cell r="N49">
            <v>13.808833333333332</v>
          </cell>
          <cell r="O49">
            <v>14.91325</v>
          </cell>
          <cell r="P49">
            <v>1.1044166666666666</v>
          </cell>
          <cell r="Q49">
            <v>3.31325</v>
          </cell>
          <cell r="R49">
            <v>0</v>
          </cell>
          <cell r="S49">
            <v>5.2914887473891277</v>
          </cell>
          <cell r="T49">
            <v>1.5321666666666667</v>
          </cell>
          <cell r="U49">
            <v>3.5206000000000004</v>
          </cell>
          <cell r="V49">
            <v>37.190725806425164</v>
          </cell>
          <cell r="W49">
            <v>20.429445454545451</v>
          </cell>
          <cell r="X49">
            <v>46.871466227475516</v>
          </cell>
          <cell r="Y49">
            <v>32.169067272727268</v>
          </cell>
          <cell r="Z49">
            <v>83.767156596938989</v>
          </cell>
          <cell r="AA49">
            <v>11.204019049999999</v>
          </cell>
          <cell r="AB49">
            <v>11.204019049999999</v>
          </cell>
          <cell r="AC49">
            <v>2.0292750000000002</v>
          </cell>
          <cell r="AD49">
            <v>0.63159583333333336</v>
          </cell>
          <cell r="AE49">
            <v>0.23109374999999999</v>
          </cell>
          <cell r="AF49">
            <v>46.502907866162374</v>
          </cell>
          <cell r="AG49">
            <v>2.0673585982193527</v>
          </cell>
          <cell r="AH49">
            <v>1.5385435982193527</v>
          </cell>
          <cell r="AI49">
            <v>7.5545000000000001E-2</v>
          </cell>
          <cell r="AJ49">
            <v>0</v>
          </cell>
          <cell r="AK49">
            <v>0.58087</v>
          </cell>
          <cell r="AL49">
            <v>1.07561</v>
          </cell>
          <cell r="AM49">
            <v>1.0220421666666666</v>
          </cell>
          <cell r="AN49">
            <v>0.54779549999999999</v>
          </cell>
          <cell r="AO49">
            <v>0.93941874999999997</v>
          </cell>
          <cell r="AP49">
            <v>0.14354999999999998</v>
          </cell>
          <cell r="AQ49">
            <v>0.28709999999999997</v>
          </cell>
          <cell r="AR49">
            <v>1.6214383333333331</v>
          </cell>
          <cell r="AS49">
            <v>13.117277090909086</v>
          </cell>
          <cell r="AT49">
            <v>3.567E-2</v>
          </cell>
          <cell r="AU49">
            <v>1.5901666666666667</v>
          </cell>
          <cell r="AV49">
            <v>0.20105699999999999</v>
          </cell>
          <cell r="AW49">
            <v>0.61335000000000006</v>
          </cell>
          <cell r="AX49">
            <v>14.637315000000001</v>
          </cell>
          <cell r="AY49">
            <v>2.2909999999999999</v>
          </cell>
          <cell r="AZ49">
            <v>12.554099999999998</v>
          </cell>
          <cell r="BA49">
            <v>0.16740250000000001</v>
          </cell>
          <cell r="BB49">
            <v>2.2364799999999998</v>
          </cell>
          <cell r="BC49">
            <v>5.9159999999999995</v>
          </cell>
          <cell r="BD49">
            <v>0.44567200000000001</v>
          </cell>
          <cell r="BE49">
            <v>1.608978</v>
          </cell>
          <cell r="BF49">
            <v>0.13804</v>
          </cell>
          <cell r="BG49">
            <v>0.14024400000000001</v>
          </cell>
          <cell r="BH49">
            <v>3.0145499999999998</v>
          </cell>
          <cell r="BI49">
            <v>2.3715475000000001</v>
          </cell>
          <cell r="BJ49">
            <v>11.090759404749985</v>
          </cell>
          <cell r="BK49">
            <v>2.5648083333333331</v>
          </cell>
          <cell r="BL49">
            <v>0.5522083333333333</v>
          </cell>
          <cell r="BM49">
            <v>9.111799999999997</v>
          </cell>
          <cell r="BN49">
            <v>15.25597074860133</v>
          </cell>
          <cell r="BO49">
            <v>2.2680319999999998</v>
          </cell>
          <cell r="BP49">
            <v>3.1809085982193528</v>
          </cell>
          <cell r="BQ49">
            <v>24.550328709330465</v>
          </cell>
          <cell r="BR49">
            <v>19.113021159090906</v>
          </cell>
          <cell r="BS49">
            <v>57.419516272930053</v>
          </cell>
          <cell r="BT49">
            <v>49.299202859712423</v>
          </cell>
          <cell r="BU49">
            <v>15.37</v>
          </cell>
          <cell r="BV49">
            <v>11.674108049999997</v>
          </cell>
          <cell r="BW49">
            <v>1.2205102648860191</v>
          </cell>
          <cell r="BX49">
            <v>0.38033499999999998</v>
          </cell>
          <cell r="BY49">
            <v>1.7437699999999998</v>
          </cell>
          <cell r="BZ49">
            <v>2.1204800000000001</v>
          </cell>
          <cell r="CA49">
            <v>14.858918499999998</v>
          </cell>
          <cell r="CB49">
            <v>1.7511133333333331</v>
          </cell>
          <cell r="CC49">
            <v>0</v>
          </cell>
          <cell r="CD49">
            <v>0.24345499999999998</v>
          </cell>
          <cell r="CE49">
            <v>0.84100000000000008</v>
          </cell>
          <cell r="CF49">
            <v>1.40157</v>
          </cell>
          <cell r="CG49">
            <v>3.0558750000000003</v>
          </cell>
          <cell r="CH49">
            <v>15.402018481154409</v>
          </cell>
          <cell r="CI49">
            <v>0.36148499999999995</v>
          </cell>
          <cell r="CJ49">
            <v>0.141375</v>
          </cell>
          <cell r="CK49">
            <v>0.30594999999999994</v>
          </cell>
          <cell r="CL49">
            <v>3.0856000000000003</v>
          </cell>
          <cell r="CM49">
            <v>0.72122999999999993</v>
          </cell>
          <cell r="CN49">
            <v>3.1027100000000001</v>
          </cell>
          <cell r="CO49">
            <v>1.0101024999999999</v>
          </cell>
          <cell r="CP49">
            <v>17.115658055555556</v>
          </cell>
          <cell r="CQ49">
            <v>2.3616964383561641</v>
          </cell>
          <cell r="CR49">
            <v>3.2486441666666668</v>
          </cell>
          <cell r="CS49">
            <v>20.364302222222225</v>
          </cell>
          <cell r="CT49">
            <v>1.0101024999999999</v>
          </cell>
          <cell r="CU49">
            <v>18.125760555555559</v>
          </cell>
          <cell r="CV49">
            <v>4.4308133333333339</v>
          </cell>
          <cell r="CW49" t="e">
            <v>#N/A</v>
          </cell>
          <cell r="CX49">
            <v>1.1081422000000001</v>
          </cell>
          <cell r="CY49">
            <v>1.0656049999999999</v>
          </cell>
          <cell r="CZ49">
            <v>3.4282089000000004</v>
          </cell>
          <cell r="DA49">
            <v>1.0812649999999999</v>
          </cell>
        </row>
        <row r="50">
          <cell r="B50">
            <v>270</v>
          </cell>
          <cell r="C50">
            <v>1.4598841666666666</v>
          </cell>
          <cell r="D50">
            <v>1.4512566666666666</v>
          </cell>
          <cell r="E50">
            <v>1.4512566666666666</v>
          </cell>
          <cell r="F50">
            <v>13.963548333333332</v>
          </cell>
          <cell r="G50">
            <v>15.067964999999999</v>
          </cell>
          <cell r="H50">
            <v>1.2591316666666665</v>
          </cell>
          <cell r="I50">
            <v>3.4679650000000004</v>
          </cell>
          <cell r="J50">
            <v>0.56715578505916986</v>
          </cell>
          <cell r="K50">
            <v>1.4707664166666667</v>
          </cell>
          <cell r="L50">
            <v>1.4512566666666666</v>
          </cell>
          <cell r="M50">
            <v>1.8315916666666667</v>
          </cell>
          <cell r="N50">
            <v>13.808833333333332</v>
          </cell>
          <cell r="O50">
            <v>14.91325</v>
          </cell>
          <cell r="P50">
            <v>1.1044166666666666</v>
          </cell>
          <cell r="Q50">
            <v>3.31325</v>
          </cell>
          <cell r="R50">
            <v>0</v>
          </cell>
          <cell r="S50">
            <v>5.2914887473891277</v>
          </cell>
          <cell r="T50">
            <v>1.5321666666666667</v>
          </cell>
          <cell r="U50">
            <v>3.5206000000000004</v>
          </cell>
          <cell r="V50">
            <v>37.190725806425164</v>
          </cell>
          <cell r="W50">
            <v>20.429445454545451</v>
          </cell>
          <cell r="X50">
            <v>46.871466227475516</v>
          </cell>
          <cell r="Y50">
            <v>32.169067272727268</v>
          </cell>
          <cell r="Z50">
            <v>83.767156596938989</v>
          </cell>
          <cell r="AA50">
            <v>11.204019049999999</v>
          </cell>
          <cell r="AB50">
            <v>11.204019049999999</v>
          </cell>
          <cell r="AC50">
            <v>2.0292750000000002</v>
          </cell>
          <cell r="AD50">
            <v>0.63159583333333336</v>
          </cell>
          <cell r="AE50">
            <v>0.23109374999999999</v>
          </cell>
          <cell r="AF50">
            <v>46.502907866162374</v>
          </cell>
          <cell r="AG50">
            <v>2.0673585982193527</v>
          </cell>
          <cell r="AH50">
            <v>1.5385435982193527</v>
          </cell>
          <cell r="AI50">
            <v>7.5545000000000001E-2</v>
          </cell>
          <cell r="AJ50">
            <v>0</v>
          </cell>
          <cell r="AK50">
            <v>0.58087</v>
          </cell>
          <cell r="AL50">
            <v>1.07561</v>
          </cell>
          <cell r="AM50">
            <v>1.0220421666666666</v>
          </cell>
          <cell r="AN50">
            <v>0.54779549999999999</v>
          </cell>
          <cell r="AO50">
            <v>0.93941874999999997</v>
          </cell>
          <cell r="AP50">
            <v>0.14354999999999998</v>
          </cell>
          <cell r="AQ50">
            <v>0.28709999999999997</v>
          </cell>
          <cell r="AR50">
            <v>1.6214383333333331</v>
          </cell>
          <cell r="AS50">
            <v>13.117277090909086</v>
          </cell>
          <cell r="AT50">
            <v>3.567E-2</v>
          </cell>
          <cell r="AU50">
            <v>1.5901666666666667</v>
          </cell>
          <cell r="AV50">
            <v>0.20105699999999999</v>
          </cell>
          <cell r="AW50">
            <v>0.61335000000000006</v>
          </cell>
          <cell r="AX50">
            <v>14.637315000000001</v>
          </cell>
          <cell r="AY50">
            <v>2.2909999999999999</v>
          </cell>
          <cell r="AZ50">
            <v>12.554099999999998</v>
          </cell>
          <cell r="BA50">
            <v>0.16740250000000001</v>
          </cell>
          <cell r="BB50">
            <v>2.2364799999999998</v>
          </cell>
          <cell r="BC50">
            <v>5.9159999999999995</v>
          </cell>
          <cell r="BD50">
            <v>0.44567200000000001</v>
          </cell>
          <cell r="BE50">
            <v>1.608978</v>
          </cell>
          <cell r="BF50">
            <v>0.13804</v>
          </cell>
          <cell r="BG50">
            <v>0.14024400000000001</v>
          </cell>
          <cell r="BH50">
            <v>3.0145499999999998</v>
          </cell>
          <cell r="BI50">
            <v>2.3715475000000001</v>
          </cell>
          <cell r="BJ50">
            <v>11.090759404749985</v>
          </cell>
          <cell r="BK50">
            <v>2.5648083333333331</v>
          </cell>
          <cell r="BL50">
            <v>0.5522083333333333</v>
          </cell>
          <cell r="BM50">
            <v>9.111799999999997</v>
          </cell>
          <cell r="BN50">
            <v>15.25597074860133</v>
          </cell>
          <cell r="BO50">
            <v>2.2680319999999998</v>
          </cell>
          <cell r="BP50">
            <v>3.1809085982193528</v>
          </cell>
          <cell r="BQ50">
            <v>24.550328709330465</v>
          </cell>
          <cell r="BR50">
            <v>19.113021159090906</v>
          </cell>
          <cell r="BS50">
            <v>57.419516272930053</v>
          </cell>
          <cell r="BT50">
            <v>49.299202859712423</v>
          </cell>
          <cell r="BU50">
            <v>15.37</v>
          </cell>
          <cell r="BV50">
            <v>11.674108049999997</v>
          </cell>
          <cell r="BW50">
            <v>1.2205102648860191</v>
          </cell>
          <cell r="BX50">
            <v>0.38033499999999998</v>
          </cell>
          <cell r="BY50">
            <v>1.7437699999999998</v>
          </cell>
          <cell r="BZ50">
            <v>2.1204800000000001</v>
          </cell>
          <cell r="CA50">
            <v>14.858918499999998</v>
          </cell>
          <cell r="CB50">
            <v>1.7511133333333331</v>
          </cell>
          <cell r="CC50">
            <v>0</v>
          </cell>
          <cell r="CD50">
            <v>0.24345499999999998</v>
          </cell>
          <cell r="CE50">
            <v>0.84100000000000008</v>
          </cell>
          <cell r="CF50">
            <v>1.40157</v>
          </cell>
          <cell r="CG50">
            <v>3.0558750000000003</v>
          </cell>
          <cell r="CH50">
            <v>15.402018481154409</v>
          </cell>
          <cell r="CI50">
            <v>0.36148499999999995</v>
          </cell>
          <cell r="CJ50">
            <v>0.141375</v>
          </cell>
          <cell r="CK50">
            <v>0.30594999999999994</v>
          </cell>
          <cell r="CL50">
            <v>3.0856000000000003</v>
          </cell>
          <cell r="CM50">
            <v>0.72122999999999993</v>
          </cell>
          <cell r="CN50">
            <v>3.1027100000000001</v>
          </cell>
          <cell r="CO50">
            <v>1.0101024999999999</v>
          </cell>
          <cell r="CP50">
            <v>17.115658055555556</v>
          </cell>
          <cell r="CQ50">
            <v>2.3616964383561641</v>
          </cell>
          <cell r="CR50">
            <v>3.2486441666666668</v>
          </cell>
          <cell r="CS50">
            <v>20.364302222222225</v>
          </cell>
          <cell r="CT50">
            <v>1.0101024999999999</v>
          </cell>
          <cell r="CU50">
            <v>18.125760555555559</v>
          </cell>
          <cell r="CV50">
            <v>4.4308133333333339</v>
          </cell>
          <cell r="CW50" t="e">
            <v>#N/A</v>
          </cell>
          <cell r="CX50">
            <v>1.1081422000000001</v>
          </cell>
          <cell r="CY50">
            <v>1.0656049999999999</v>
          </cell>
          <cell r="CZ50">
            <v>3.4282089000000004</v>
          </cell>
          <cell r="DA50">
            <v>1.0812649999999999</v>
          </cell>
        </row>
        <row r="51">
          <cell r="B51">
            <v>268</v>
          </cell>
          <cell r="C51">
            <v>1.4598841666666666</v>
          </cell>
          <cell r="D51">
            <v>1.4512566666666666</v>
          </cell>
          <cell r="E51">
            <v>1.4512566666666666</v>
          </cell>
          <cell r="F51">
            <v>13.963548333333332</v>
          </cell>
          <cell r="G51">
            <v>15.067964999999999</v>
          </cell>
          <cell r="H51">
            <v>1.2591316666666665</v>
          </cell>
          <cell r="I51">
            <v>3.4679650000000004</v>
          </cell>
          <cell r="J51">
            <v>1.1046823950894984</v>
          </cell>
          <cell r="K51">
            <v>1.4707664166666667</v>
          </cell>
          <cell r="L51">
            <v>1.4512566666666666</v>
          </cell>
          <cell r="M51">
            <v>1.8315916666666667</v>
          </cell>
          <cell r="N51">
            <v>13.808833333333332</v>
          </cell>
          <cell r="O51">
            <v>14.91325</v>
          </cell>
          <cell r="P51">
            <v>1.1044166666666666</v>
          </cell>
          <cell r="Q51">
            <v>3.31325</v>
          </cell>
          <cell r="R51">
            <v>0</v>
          </cell>
          <cell r="S51">
            <v>5.2914887473891277</v>
          </cell>
          <cell r="T51">
            <v>1.5321666666666667</v>
          </cell>
          <cell r="U51">
            <v>3.5206000000000004</v>
          </cell>
          <cell r="V51">
            <v>37.190725806425164</v>
          </cell>
          <cell r="W51">
            <v>20.429445454545451</v>
          </cell>
          <cell r="X51">
            <v>46.871466227475516</v>
          </cell>
          <cell r="Y51">
            <v>32.169067272727268</v>
          </cell>
          <cell r="Z51">
            <v>83.767156596938989</v>
          </cell>
          <cell r="AA51">
            <v>11.204019049999999</v>
          </cell>
          <cell r="AB51">
            <v>11.204019049999999</v>
          </cell>
          <cell r="AC51">
            <v>2.0292750000000002</v>
          </cell>
          <cell r="AD51">
            <v>0.63159583333333336</v>
          </cell>
          <cell r="AE51">
            <v>0.23109374999999999</v>
          </cell>
          <cell r="AF51">
            <v>46.502907866162374</v>
          </cell>
          <cell r="AG51">
            <v>2.0673585982193527</v>
          </cell>
          <cell r="AH51">
            <v>1.5385435982193527</v>
          </cell>
          <cell r="AI51">
            <v>7.5545000000000001E-2</v>
          </cell>
          <cell r="AJ51">
            <v>0</v>
          </cell>
          <cell r="AK51">
            <v>0.58087</v>
          </cell>
          <cell r="AL51">
            <v>1.07561</v>
          </cell>
          <cell r="AM51">
            <v>1.0220421666666666</v>
          </cell>
          <cell r="AN51">
            <v>0.54779549999999999</v>
          </cell>
          <cell r="AO51">
            <v>0.93941874999999997</v>
          </cell>
          <cell r="AP51">
            <v>0.14354999999999998</v>
          </cell>
          <cell r="AQ51">
            <v>0.28709999999999997</v>
          </cell>
          <cell r="AR51">
            <v>1.6214383333333331</v>
          </cell>
          <cell r="AS51">
            <v>13.117277090909086</v>
          </cell>
          <cell r="AT51">
            <v>3.567E-2</v>
          </cell>
          <cell r="AU51">
            <v>1.5901666666666667</v>
          </cell>
          <cell r="AV51">
            <v>0.20105699999999999</v>
          </cell>
          <cell r="AW51">
            <v>0.61335000000000006</v>
          </cell>
          <cell r="AX51">
            <v>14.637315000000001</v>
          </cell>
          <cell r="AY51">
            <v>2.2909999999999999</v>
          </cell>
          <cell r="AZ51">
            <v>12.554099999999998</v>
          </cell>
          <cell r="BA51">
            <v>0.16740250000000001</v>
          </cell>
          <cell r="BB51">
            <v>2.2364799999999998</v>
          </cell>
          <cell r="BC51">
            <v>5.9159999999999995</v>
          </cell>
          <cell r="BD51">
            <v>0.44567200000000001</v>
          </cell>
          <cell r="BE51">
            <v>1.608978</v>
          </cell>
          <cell r="BF51">
            <v>0.13804</v>
          </cell>
          <cell r="BG51">
            <v>0.14024400000000001</v>
          </cell>
          <cell r="BH51">
            <v>3.0145499999999998</v>
          </cell>
          <cell r="BI51">
            <v>2.3715475000000001</v>
          </cell>
          <cell r="BJ51">
            <v>11.090759404749985</v>
          </cell>
          <cell r="BK51">
            <v>2.5648083333333331</v>
          </cell>
          <cell r="BL51">
            <v>0.5522083333333333</v>
          </cell>
          <cell r="BM51">
            <v>9.111799999999997</v>
          </cell>
          <cell r="BN51">
            <v>15.25597074860133</v>
          </cell>
          <cell r="BO51">
            <v>2.2680319999999998</v>
          </cell>
          <cell r="BP51">
            <v>3.1809085982193528</v>
          </cell>
          <cell r="BQ51">
            <v>24.550328709330465</v>
          </cell>
          <cell r="BR51">
            <v>19.113021159090906</v>
          </cell>
          <cell r="BS51">
            <v>57.419516272930053</v>
          </cell>
          <cell r="BT51">
            <v>49.299202859712423</v>
          </cell>
          <cell r="BU51">
            <v>15.37</v>
          </cell>
          <cell r="BV51">
            <v>11.674108049999997</v>
          </cell>
          <cell r="BW51">
            <v>1.2205102648860191</v>
          </cell>
          <cell r="BX51">
            <v>0.38033499999999998</v>
          </cell>
          <cell r="BY51">
            <v>1.7437699999999998</v>
          </cell>
          <cell r="BZ51">
            <v>2.1204800000000001</v>
          </cell>
          <cell r="CA51">
            <v>14.858918499999998</v>
          </cell>
          <cell r="CB51">
            <v>1.7511133333333331</v>
          </cell>
          <cell r="CC51">
            <v>0</v>
          </cell>
          <cell r="CD51">
            <v>0.24345499999999998</v>
          </cell>
          <cell r="CE51">
            <v>0.84100000000000008</v>
          </cell>
          <cell r="CF51">
            <v>1.40157</v>
          </cell>
          <cell r="CG51">
            <v>3.0558750000000003</v>
          </cell>
          <cell r="CH51">
            <v>15.402018481154409</v>
          </cell>
          <cell r="CI51">
            <v>0.36148499999999995</v>
          </cell>
          <cell r="CJ51">
            <v>0.141375</v>
          </cell>
          <cell r="CK51">
            <v>0.30594999999999994</v>
          </cell>
          <cell r="CL51">
            <v>3.0856000000000003</v>
          </cell>
          <cell r="CM51">
            <v>0.72122999999999993</v>
          </cell>
          <cell r="CN51">
            <v>3.1027100000000001</v>
          </cell>
          <cell r="CO51">
            <v>1.0101024999999999</v>
          </cell>
          <cell r="CP51">
            <v>17.115658055555556</v>
          </cell>
          <cell r="CQ51">
            <v>2.3616964383561641</v>
          </cell>
          <cell r="CR51">
            <v>3.2486441666666668</v>
          </cell>
          <cell r="CS51">
            <v>20.364302222222225</v>
          </cell>
          <cell r="CT51">
            <v>1.0101024999999999</v>
          </cell>
          <cell r="CU51">
            <v>18.125760555555559</v>
          </cell>
          <cell r="CV51">
            <v>4.4308133333333339</v>
          </cell>
          <cell r="CW51" t="e">
            <v>#N/A</v>
          </cell>
          <cell r="CX51">
            <v>1.1081422000000001</v>
          </cell>
          <cell r="CY51">
            <v>1.0656049999999999</v>
          </cell>
          <cell r="CZ51">
            <v>3.4282089000000004</v>
          </cell>
          <cell r="DA51">
            <v>1.0812649999999999</v>
          </cell>
        </row>
        <row r="52">
          <cell r="B52">
            <v>288</v>
          </cell>
          <cell r="C52">
            <v>1.4598841666666666</v>
          </cell>
          <cell r="D52">
            <v>1.4512566666666666</v>
          </cell>
          <cell r="E52">
            <v>1.4512566666666666</v>
          </cell>
          <cell r="F52">
            <v>13.963548333333332</v>
          </cell>
          <cell r="G52">
            <v>15.067964999999999</v>
          </cell>
          <cell r="H52">
            <v>1.2591316666666665</v>
          </cell>
          <cell r="I52">
            <v>3.4679650000000004</v>
          </cell>
          <cell r="J52">
            <v>0.56715578505916986</v>
          </cell>
          <cell r="K52">
            <v>1.4707664166666667</v>
          </cell>
          <cell r="L52">
            <v>1.4512566666666666</v>
          </cell>
          <cell r="M52">
            <v>1.8315916666666667</v>
          </cell>
          <cell r="N52">
            <v>13.808833333333332</v>
          </cell>
          <cell r="O52">
            <v>14.91325</v>
          </cell>
          <cell r="P52">
            <v>1.1044166666666666</v>
          </cell>
          <cell r="Q52">
            <v>3.31325</v>
          </cell>
          <cell r="R52">
            <v>0</v>
          </cell>
          <cell r="S52">
            <v>5.2914887473891277</v>
          </cell>
          <cell r="T52">
            <v>1.5321666666666667</v>
          </cell>
          <cell r="U52">
            <v>3.5206000000000004</v>
          </cell>
          <cell r="V52">
            <v>37.190725806425164</v>
          </cell>
          <cell r="W52">
            <v>20.429445454545451</v>
          </cell>
          <cell r="X52">
            <v>46.871466227475516</v>
          </cell>
          <cell r="Y52">
            <v>32.169067272727268</v>
          </cell>
          <cell r="Z52">
            <v>83.767156596938989</v>
          </cell>
          <cell r="AA52">
            <v>11.204019049999999</v>
          </cell>
          <cell r="AB52">
            <v>11.204019049999999</v>
          </cell>
          <cell r="AC52">
            <v>2.0292750000000002</v>
          </cell>
          <cell r="AD52">
            <v>0.63159583333333336</v>
          </cell>
          <cell r="AE52">
            <v>0.23109374999999999</v>
          </cell>
          <cell r="AF52">
            <v>46.502907866162374</v>
          </cell>
          <cell r="AG52">
            <v>2.0673585982193527</v>
          </cell>
          <cell r="AH52">
            <v>1.5385435982193527</v>
          </cell>
          <cell r="AI52">
            <v>7.5545000000000001E-2</v>
          </cell>
          <cell r="AJ52">
            <v>0</v>
          </cell>
          <cell r="AK52">
            <v>0.58087</v>
          </cell>
          <cell r="AL52">
            <v>1.07561</v>
          </cell>
          <cell r="AM52">
            <v>1.0220421666666666</v>
          </cell>
          <cell r="AN52">
            <v>0.54779549999999999</v>
          </cell>
          <cell r="AO52">
            <v>0.93941874999999997</v>
          </cell>
          <cell r="AP52">
            <v>0.14354999999999998</v>
          </cell>
          <cell r="AQ52">
            <v>0.28709999999999997</v>
          </cell>
          <cell r="AR52">
            <v>1.6214383333333331</v>
          </cell>
          <cell r="AS52">
            <v>13.117277090909086</v>
          </cell>
          <cell r="AT52">
            <v>3.567E-2</v>
          </cell>
          <cell r="AU52">
            <v>1.5901666666666667</v>
          </cell>
          <cell r="AV52">
            <v>0.20105699999999999</v>
          </cell>
          <cell r="AW52">
            <v>0.61335000000000006</v>
          </cell>
          <cell r="AX52">
            <v>14.637315000000001</v>
          </cell>
          <cell r="AY52">
            <v>2.2909999999999999</v>
          </cell>
          <cell r="AZ52">
            <v>12.554099999999998</v>
          </cell>
          <cell r="BA52">
            <v>0.16740250000000001</v>
          </cell>
          <cell r="BB52">
            <v>2.2364799999999998</v>
          </cell>
          <cell r="BC52">
            <v>5.9159999999999995</v>
          </cell>
          <cell r="BD52">
            <v>0.44567200000000001</v>
          </cell>
          <cell r="BE52">
            <v>1.608978</v>
          </cell>
          <cell r="BF52">
            <v>0.13804</v>
          </cell>
          <cell r="BG52">
            <v>0.14024400000000001</v>
          </cell>
          <cell r="BH52">
            <v>3.0145499999999998</v>
          </cell>
          <cell r="BI52">
            <v>2.3715475000000001</v>
          </cell>
          <cell r="BJ52">
            <v>11.090759404749985</v>
          </cell>
          <cell r="BK52">
            <v>2.5648083333333331</v>
          </cell>
          <cell r="BL52">
            <v>0.5522083333333333</v>
          </cell>
          <cell r="BM52">
            <v>9.111799999999997</v>
          </cell>
          <cell r="BN52">
            <v>15.25597074860133</v>
          </cell>
          <cell r="BO52">
            <v>2.2680319999999998</v>
          </cell>
          <cell r="BP52">
            <v>3.1809085982193528</v>
          </cell>
          <cell r="BQ52">
            <v>24.550328709330465</v>
          </cell>
          <cell r="BR52">
            <v>19.113021159090906</v>
          </cell>
          <cell r="BS52">
            <v>57.419516272930053</v>
          </cell>
          <cell r="BT52">
            <v>49.299202859712423</v>
          </cell>
          <cell r="BU52">
            <v>15.37</v>
          </cell>
          <cell r="BV52">
            <v>11.674108049999997</v>
          </cell>
          <cell r="BW52">
            <v>1.2205102648860191</v>
          </cell>
          <cell r="BX52">
            <v>0.38033499999999998</v>
          </cell>
          <cell r="BY52">
            <v>1.7437699999999998</v>
          </cell>
          <cell r="BZ52">
            <v>2.1204800000000001</v>
          </cell>
          <cell r="CA52">
            <v>14.858918499999998</v>
          </cell>
          <cell r="CB52">
            <v>1.7511133333333331</v>
          </cell>
          <cell r="CC52">
            <v>0</v>
          </cell>
          <cell r="CD52">
            <v>0.24345499999999998</v>
          </cell>
          <cell r="CE52">
            <v>0.84100000000000008</v>
          </cell>
          <cell r="CF52">
            <v>1.40157</v>
          </cell>
          <cell r="CG52">
            <v>3.0558750000000003</v>
          </cell>
          <cell r="CH52">
            <v>15.402018481154409</v>
          </cell>
          <cell r="CI52">
            <v>0.36148499999999995</v>
          </cell>
          <cell r="CJ52">
            <v>0.141375</v>
          </cell>
          <cell r="CK52">
            <v>0.30594999999999994</v>
          </cell>
          <cell r="CL52">
            <v>3.0856000000000003</v>
          </cell>
          <cell r="CM52">
            <v>0.72122999999999993</v>
          </cell>
          <cell r="CN52">
            <v>3.1027100000000001</v>
          </cell>
          <cell r="CO52">
            <v>1.0101024999999999</v>
          </cell>
          <cell r="CP52">
            <v>17.115658055555556</v>
          </cell>
          <cell r="CQ52">
            <v>2.3616964383561641</v>
          </cell>
          <cell r="CR52">
            <v>3.2486441666666668</v>
          </cell>
          <cell r="CS52">
            <v>20.364302222222225</v>
          </cell>
          <cell r="CT52">
            <v>1.0101024999999999</v>
          </cell>
          <cell r="CU52">
            <v>18.125760555555559</v>
          </cell>
          <cell r="CV52">
            <v>4.4308133333333339</v>
          </cell>
          <cell r="CW52" t="e">
            <v>#N/A</v>
          </cell>
          <cell r="CX52">
            <v>1.1081422000000001</v>
          </cell>
          <cell r="CY52">
            <v>1.0656049999999999</v>
          </cell>
          <cell r="CZ52">
            <v>3.4282089000000004</v>
          </cell>
          <cell r="DA52">
            <v>1.0812649999999999</v>
          </cell>
        </row>
        <row r="53">
          <cell r="B53">
            <v>320</v>
          </cell>
          <cell r="C53">
            <v>1.4598841666666666</v>
          </cell>
          <cell r="D53">
            <v>1.4512566666666666</v>
          </cell>
          <cell r="E53">
            <v>1.4512566666666666</v>
          </cell>
          <cell r="F53">
            <v>13.963548333333332</v>
          </cell>
          <cell r="G53">
            <v>15.067964999999999</v>
          </cell>
          <cell r="H53">
            <v>1.2591316666666665</v>
          </cell>
          <cell r="I53">
            <v>3.4679650000000004</v>
          </cell>
          <cell r="J53">
            <v>0.93775325616495164</v>
          </cell>
          <cell r="K53">
            <v>1.4707664166666667</v>
          </cell>
          <cell r="L53">
            <v>1.4512566666666666</v>
          </cell>
          <cell r="M53">
            <v>1.8315916666666667</v>
          </cell>
          <cell r="N53">
            <v>13.808833333333332</v>
          </cell>
          <cell r="O53">
            <v>14.91325</v>
          </cell>
          <cell r="P53">
            <v>1.1044166666666666</v>
          </cell>
          <cell r="Q53">
            <v>3.31325</v>
          </cell>
          <cell r="R53">
            <v>0</v>
          </cell>
          <cell r="S53">
            <v>5.2914887473891277</v>
          </cell>
          <cell r="T53">
            <v>1.5321666666666667</v>
          </cell>
          <cell r="U53">
            <v>3.5206000000000004</v>
          </cell>
          <cell r="V53">
            <v>37.190725806425164</v>
          </cell>
          <cell r="W53">
            <v>20.429445454545451</v>
          </cell>
          <cell r="X53">
            <v>46.871466227475516</v>
          </cell>
          <cell r="Y53">
            <v>32.169067272727268</v>
          </cell>
          <cell r="Z53">
            <v>83.767156596938989</v>
          </cell>
          <cell r="AA53">
            <v>11.204019049999999</v>
          </cell>
          <cell r="AB53">
            <v>11.204019049999999</v>
          </cell>
          <cell r="AC53">
            <v>2.0292750000000002</v>
          </cell>
          <cell r="AD53">
            <v>0.63159583333333336</v>
          </cell>
          <cell r="AE53">
            <v>0.23109374999999999</v>
          </cell>
          <cell r="AF53">
            <v>46.502907866162374</v>
          </cell>
          <cell r="AG53">
            <v>2.0673585982193527</v>
          </cell>
          <cell r="AH53">
            <v>1.5385435982193527</v>
          </cell>
          <cell r="AI53">
            <v>7.5545000000000001E-2</v>
          </cell>
          <cell r="AJ53">
            <v>0</v>
          </cell>
          <cell r="AK53">
            <v>0.58087</v>
          </cell>
          <cell r="AL53">
            <v>1.07561</v>
          </cell>
          <cell r="AM53">
            <v>1.0220421666666666</v>
          </cell>
          <cell r="AN53">
            <v>0.54779549999999999</v>
          </cell>
          <cell r="AO53">
            <v>0.93941874999999997</v>
          </cell>
          <cell r="AP53">
            <v>0.14354999999999998</v>
          </cell>
          <cell r="AQ53">
            <v>0.28709999999999997</v>
          </cell>
          <cell r="AR53">
            <v>1.6214383333333331</v>
          </cell>
          <cell r="AS53">
            <v>13.117277090909086</v>
          </cell>
          <cell r="AT53">
            <v>3.567E-2</v>
          </cell>
          <cell r="AU53">
            <v>1.5901666666666667</v>
          </cell>
          <cell r="AV53">
            <v>0.20105699999999999</v>
          </cell>
          <cell r="AW53">
            <v>0.61335000000000006</v>
          </cell>
          <cell r="AX53">
            <v>14.637315000000001</v>
          </cell>
          <cell r="AY53">
            <v>2.2909999999999999</v>
          </cell>
          <cell r="AZ53">
            <v>12.554099999999998</v>
          </cell>
          <cell r="BA53">
            <v>0.16740250000000001</v>
          </cell>
          <cell r="BB53">
            <v>2.2364799999999998</v>
          </cell>
          <cell r="BC53">
            <v>5.9159999999999995</v>
          </cell>
          <cell r="BD53">
            <v>0.44567200000000001</v>
          </cell>
          <cell r="BE53">
            <v>1.608978</v>
          </cell>
          <cell r="BF53">
            <v>0.13804</v>
          </cell>
          <cell r="BG53">
            <v>0.14024400000000001</v>
          </cell>
          <cell r="BH53">
            <v>3.0145499999999998</v>
          </cell>
          <cell r="BI53">
            <v>2.3715475000000001</v>
          </cell>
          <cell r="BJ53">
            <v>11.090759404749985</v>
          </cell>
          <cell r="BK53">
            <v>2.5648083333333331</v>
          </cell>
          <cell r="BL53">
            <v>0.5522083333333333</v>
          </cell>
          <cell r="BM53">
            <v>9.111799999999997</v>
          </cell>
          <cell r="BN53">
            <v>15.25597074860133</v>
          </cell>
          <cell r="BO53">
            <v>2.2680319999999998</v>
          </cell>
          <cell r="BP53">
            <v>3.1809085982193528</v>
          </cell>
          <cell r="BQ53">
            <v>24.550328709330465</v>
          </cell>
          <cell r="BR53">
            <v>19.113021159090906</v>
          </cell>
          <cell r="BS53">
            <v>57.419516272930053</v>
          </cell>
          <cell r="BT53">
            <v>49.299202859712423</v>
          </cell>
          <cell r="BU53">
            <v>15.37</v>
          </cell>
          <cell r="BV53">
            <v>11.674108049999997</v>
          </cell>
          <cell r="BW53">
            <v>1.2205102648860191</v>
          </cell>
          <cell r="BX53">
            <v>0.38033499999999998</v>
          </cell>
          <cell r="BY53">
            <v>1.7437699999999998</v>
          </cell>
          <cell r="BZ53">
            <v>2.1204800000000001</v>
          </cell>
          <cell r="CA53">
            <v>14.858918499999998</v>
          </cell>
          <cell r="CB53">
            <v>1.7511133333333331</v>
          </cell>
          <cell r="CC53">
            <v>0</v>
          </cell>
          <cell r="CD53">
            <v>0.24345499999999998</v>
          </cell>
          <cell r="CE53">
            <v>0.84100000000000008</v>
          </cell>
          <cell r="CF53">
            <v>1.40157</v>
          </cell>
          <cell r="CG53">
            <v>3.0558750000000003</v>
          </cell>
          <cell r="CH53">
            <v>15.402018481154409</v>
          </cell>
          <cell r="CI53">
            <v>0.36148499999999995</v>
          </cell>
          <cell r="CJ53">
            <v>0.141375</v>
          </cell>
          <cell r="CK53">
            <v>0.30594999999999994</v>
          </cell>
          <cell r="CL53">
            <v>3.0856000000000003</v>
          </cell>
          <cell r="CM53">
            <v>0.72122999999999993</v>
          </cell>
          <cell r="CN53">
            <v>3.1027100000000001</v>
          </cell>
          <cell r="CO53">
            <v>1.0101024999999999</v>
          </cell>
          <cell r="CP53">
            <v>17.115658055555556</v>
          </cell>
          <cell r="CQ53">
            <v>2.3616964383561641</v>
          </cell>
          <cell r="CR53">
            <v>3.2486441666666668</v>
          </cell>
          <cell r="CS53">
            <v>20.364302222222225</v>
          </cell>
          <cell r="CT53">
            <v>1.0101024999999999</v>
          </cell>
          <cell r="CU53">
            <v>18.125760555555559</v>
          </cell>
          <cell r="CV53">
            <v>4.4308133333333339</v>
          </cell>
          <cell r="CW53" t="e">
            <v>#N/A</v>
          </cell>
          <cell r="CX53">
            <v>1.1081422000000001</v>
          </cell>
          <cell r="CY53">
            <v>1.0656049999999999</v>
          </cell>
          <cell r="CZ53">
            <v>3.4282089000000004</v>
          </cell>
          <cel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 r="I54">
            <v>3.4679650000000004</v>
          </cell>
          <cell r="J54">
            <v>0.56715578505916986</v>
          </cell>
          <cell r="K54">
            <v>1.4707664166666667</v>
          </cell>
          <cell r="L54">
            <v>1.4512566666666666</v>
          </cell>
          <cell r="M54">
            <v>1.8315916666666667</v>
          </cell>
          <cell r="N54">
            <v>13.808833333333332</v>
          </cell>
          <cell r="O54">
            <v>14.91325</v>
          </cell>
          <cell r="P54">
            <v>1.1044166666666666</v>
          </cell>
          <cell r="Q54">
            <v>3.31325</v>
          </cell>
          <cell r="R54">
            <v>0</v>
          </cell>
          <cell r="S54">
            <v>5.2914887473891277</v>
          </cell>
          <cell r="T54">
            <v>1.5321666666666667</v>
          </cell>
          <cell r="U54">
            <v>3.5206000000000004</v>
          </cell>
          <cell r="V54">
            <v>37.190725806425164</v>
          </cell>
          <cell r="W54">
            <v>20.429445454545451</v>
          </cell>
          <cell r="X54">
            <v>46.871466227475516</v>
          </cell>
          <cell r="Y54">
            <v>32.169067272727268</v>
          </cell>
          <cell r="Z54">
            <v>83.767156596938989</v>
          </cell>
          <cell r="AA54">
            <v>11.204019049999999</v>
          </cell>
          <cell r="AB54">
            <v>11.204019049999999</v>
          </cell>
          <cell r="AC54">
            <v>2.0292750000000002</v>
          </cell>
          <cell r="AD54">
            <v>0.63159583333333336</v>
          </cell>
          <cell r="AE54">
            <v>0.23109374999999999</v>
          </cell>
          <cell r="AF54">
            <v>46.502907866162374</v>
          </cell>
          <cell r="AG54">
            <v>2.0673585982193527</v>
          </cell>
          <cell r="AH54">
            <v>1.5385435982193527</v>
          </cell>
          <cell r="AI54">
            <v>7.5545000000000001E-2</v>
          </cell>
          <cell r="AJ54">
            <v>0</v>
          </cell>
          <cell r="AK54">
            <v>0.58087</v>
          </cell>
          <cell r="AL54">
            <v>1.07561</v>
          </cell>
          <cell r="AM54">
            <v>1.0220421666666666</v>
          </cell>
          <cell r="AN54">
            <v>0.54779549999999999</v>
          </cell>
          <cell r="AO54">
            <v>0.93941874999999997</v>
          </cell>
          <cell r="AP54">
            <v>0.14354999999999998</v>
          </cell>
          <cell r="AQ54">
            <v>0.28709999999999997</v>
          </cell>
          <cell r="AR54">
            <v>1.6214383333333331</v>
          </cell>
          <cell r="AS54">
            <v>13.117277090909086</v>
          </cell>
          <cell r="AT54">
            <v>3.567E-2</v>
          </cell>
          <cell r="AU54">
            <v>1.5901666666666667</v>
          </cell>
          <cell r="AV54">
            <v>0.20105699999999999</v>
          </cell>
          <cell r="AW54">
            <v>0.61335000000000006</v>
          </cell>
          <cell r="AX54">
            <v>14.637315000000001</v>
          </cell>
          <cell r="AY54">
            <v>2.2909999999999999</v>
          </cell>
          <cell r="AZ54">
            <v>12.554099999999998</v>
          </cell>
          <cell r="BA54">
            <v>0.16740250000000001</v>
          </cell>
          <cell r="BB54">
            <v>2.2364799999999998</v>
          </cell>
          <cell r="BC54">
            <v>5.9159999999999995</v>
          </cell>
          <cell r="BD54">
            <v>0.44567200000000001</v>
          </cell>
          <cell r="BE54">
            <v>1.608978</v>
          </cell>
          <cell r="BF54">
            <v>0.13804</v>
          </cell>
          <cell r="BG54">
            <v>0.14024400000000001</v>
          </cell>
          <cell r="BH54">
            <v>3.0145499999999998</v>
          </cell>
          <cell r="BI54">
            <v>2.3715475000000001</v>
          </cell>
          <cell r="BJ54">
            <v>11.090759404749985</v>
          </cell>
          <cell r="BK54">
            <v>2.5648083333333331</v>
          </cell>
          <cell r="BL54">
            <v>0.5522083333333333</v>
          </cell>
          <cell r="BM54">
            <v>9.111799999999997</v>
          </cell>
          <cell r="BN54">
            <v>15.25597074860133</v>
          </cell>
          <cell r="BO54">
            <v>2.2680319999999998</v>
          </cell>
          <cell r="BP54">
            <v>3.1809085982193528</v>
          </cell>
          <cell r="BQ54">
            <v>24.550328709330465</v>
          </cell>
          <cell r="BR54">
            <v>19.113021159090906</v>
          </cell>
          <cell r="BS54">
            <v>57.419516272930053</v>
          </cell>
          <cell r="BT54">
            <v>49.299202859712423</v>
          </cell>
          <cell r="BU54">
            <v>15.37</v>
          </cell>
          <cell r="BV54">
            <v>11.674108049999997</v>
          </cell>
          <cell r="BW54">
            <v>1.2205102648860191</v>
          </cell>
          <cell r="BX54">
            <v>0.38033499999999998</v>
          </cell>
          <cell r="BY54">
            <v>1.7437699999999998</v>
          </cell>
          <cell r="BZ54">
            <v>2.1204800000000001</v>
          </cell>
          <cell r="CA54">
            <v>14.858918499999998</v>
          </cell>
          <cell r="CB54">
            <v>1.7511133333333331</v>
          </cell>
          <cell r="CC54">
            <v>0</v>
          </cell>
          <cell r="CD54">
            <v>0.24345499999999998</v>
          </cell>
          <cell r="CE54">
            <v>0.84100000000000008</v>
          </cell>
          <cell r="CF54">
            <v>1.40157</v>
          </cell>
          <cell r="CG54">
            <v>3.0558750000000003</v>
          </cell>
          <cell r="CH54">
            <v>15.402018481154409</v>
          </cell>
          <cell r="CI54">
            <v>0.36148499999999995</v>
          </cell>
          <cell r="CJ54">
            <v>0.141375</v>
          </cell>
          <cell r="CK54">
            <v>0.30594999999999994</v>
          </cell>
          <cell r="CL54">
            <v>3.0856000000000003</v>
          </cell>
          <cell r="CM54">
            <v>0.72122999999999993</v>
          </cell>
          <cell r="CN54">
            <v>3.1027100000000001</v>
          </cell>
          <cell r="CO54">
            <v>1.0101024999999999</v>
          </cell>
          <cell r="CP54">
            <v>17.115658055555556</v>
          </cell>
          <cell r="CQ54">
            <v>2.3616964383561641</v>
          </cell>
          <cell r="CR54">
            <v>3.2486441666666668</v>
          </cell>
          <cell r="CS54">
            <v>20.364302222222225</v>
          </cell>
          <cell r="CT54">
            <v>1.0101024999999999</v>
          </cell>
          <cell r="CU54">
            <v>18.125760555555559</v>
          </cell>
          <cell r="CV54">
            <v>4.4308133333333339</v>
          </cell>
          <cell r="CW54" t="e">
            <v>#N/A</v>
          </cell>
          <cell r="CX54">
            <v>1.1081422000000001</v>
          </cell>
          <cell r="CY54">
            <v>1.0656049999999999</v>
          </cell>
          <cell r="CZ54">
            <v>3.4282089000000004</v>
          </cell>
          <cell r="DA54">
            <v>1.0812649999999999</v>
          </cell>
        </row>
        <row r="55">
          <cell r="B55">
            <v>624</v>
          </cell>
          <cell r="C55">
            <v>1.4598841666666666</v>
          </cell>
          <cell r="D55">
            <v>1.4512566666666666</v>
          </cell>
          <cell r="E55">
            <v>1.4512566666666666</v>
          </cell>
          <cell r="F55">
            <v>13.963548333333332</v>
          </cell>
          <cell r="G55">
            <v>15.067964999999999</v>
          </cell>
          <cell r="H55">
            <v>1.2591316666666665</v>
          </cell>
          <cell r="I55">
            <v>3.4679650000000004</v>
          </cell>
          <cell r="J55">
            <v>0.56715578505916986</v>
          </cell>
          <cell r="K55">
            <v>1.4707664166666667</v>
          </cell>
          <cell r="L55">
            <v>1.4512566666666666</v>
          </cell>
          <cell r="M55">
            <v>1.8315916666666667</v>
          </cell>
          <cell r="N55">
            <v>13.808833333333332</v>
          </cell>
          <cell r="O55">
            <v>14.91325</v>
          </cell>
          <cell r="P55">
            <v>1.1044166666666666</v>
          </cell>
          <cell r="Q55">
            <v>3.31325</v>
          </cell>
          <cell r="R55">
            <v>0</v>
          </cell>
          <cell r="S55">
            <v>5.2914887473891277</v>
          </cell>
          <cell r="T55">
            <v>1.5321666666666667</v>
          </cell>
          <cell r="U55">
            <v>3.5206000000000004</v>
          </cell>
          <cell r="V55">
            <v>37.190725806425164</v>
          </cell>
          <cell r="W55">
            <v>20.429445454545451</v>
          </cell>
          <cell r="X55">
            <v>46.871466227475516</v>
          </cell>
          <cell r="Y55">
            <v>32.169067272727268</v>
          </cell>
          <cell r="Z55">
            <v>83.767156596938989</v>
          </cell>
          <cell r="AA55">
            <v>11.204019049999999</v>
          </cell>
          <cell r="AB55">
            <v>11.204019049999999</v>
          </cell>
          <cell r="AC55">
            <v>2.0292750000000002</v>
          </cell>
          <cell r="AD55">
            <v>0.63159583333333336</v>
          </cell>
          <cell r="AE55">
            <v>0.23109374999999999</v>
          </cell>
          <cell r="AF55">
            <v>46.502907866162374</v>
          </cell>
          <cell r="AG55">
            <v>2.0673585982193527</v>
          </cell>
          <cell r="AH55">
            <v>1.5385435982193527</v>
          </cell>
          <cell r="AI55">
            <v>7.5545000000000001E-2</v>
          </cell>
          <cell r="AJ55">
            <v>0</v>
          </cell>
          <cell r="AK55">
            <v>0.58087</v>
          </cell>
          <cell r="AL55">
            <v>1.07561</v>
          </cell>
          <cell r="AM55">
            <v>1.0220421666666666</v>
          </cell>
          <cell r="AN55">
            <v>0.54779549999999999</v>
          </cell>
          <cell r="AO55">
            <v>0.93941874999999997</v>
          </cell>
          <cell r="AP55">
            <v>0.14354999999999998</v>
          </cell>
          <cell r="AQ55">
            <v>0.28709999999999997</v>
          </cell>
          <cell r="AR55">
            <v>1.6214383333333331</v>
          </cell>
          <cell r="AS55">
            <v>13.117277090909086</v>
          </cell>
          <cell r="AT55">
            <v>3.567E-2</v>
          </cell>
          <cell r="AU55">
            <v>1.5901666666666667</v>
          </cell>
          <cell r="AV55">
            <v>0.20105699999999999</v>
          </cell>
          <cell r="AW55">
            <v>0.61335000000000006</v>
          </cell>
          <cell r="AX55">
            <v>14.637315000000001</v>
          </cell>
          <cell r="AY55">
            <v>2.2909999999999999</v>
          </cell>
          <cell r="AZ55">
            <v>12.554099999999998</v>
          </cell>
          <cell r="BA55">
            <v>0.16740250000000001</v>
          </cell>
          <cell r="BB55">
            <v>2.2364799999999998</v>
          </cell>
          <cell r="BC55">
            <v>5.9159999999999995</v>
          </cell>
          <cell r="BD55">
            <v>0.44567200000000001</v>
          </cell>
          <cell r="BE55">
            <v>1.608978</v>
          </cell>
          <cell r="BF55">
            <v>0.13804</v>
          </cell>
          <cell r="BG55">
            <v>0.14024400000000001</v>
          </cell>
          <cell r="BH55">
            <v>3.0145499999999998</v>
          </cell>
          <cell r="BI55">
            <v>2.3715475000000001</v>
          </cell>
          <cell r="BJ55">
            <v>11.090759404749985</v>
          </cell>
          <cell r="BK55">
            <v>2.5648083333333331</v>
          </cell>
          <cell r="BL55">
            <v>0.5522083333333333</v>
          </cell>
          <cell r="BM55">
            <v>9.111799999999997</v>
          </cell>
          <cell r="BN55">
            <v>15.25597074860133</v>
          </cell>
          <cell r="BO55">
            <v>2.2680319999999998</v>
          </cell>
          <cell r="BP55">
            <v>3.1809085982193528</v>
          </cell>
          <cell r="BQ55">
            <v>24.550328709330465</v>
          </cell>
          <cell r="BR55">
            <v>19.113021159090906</v>
          </cell>
          <cell r="BS55">
            <v>57.419516272930053</v>
          </cell>
          <cell r="BT55">
            <v>49.299202859712423</v>
          </cell>
          <cell r="BU55">
            <v>15.37</v>
          </cell>
          <cell r="BV55">
            <v>11.674108049999997</v>
          </cell>
          <cell r="BW55">
            <v>1.2205102648860191</v>
          </cell>
          <cell r="BX55">
            <v>0.38033499999999998</v>
          </cell>
          <cell r="BY55">
            <v>1.7437699999999998</v>
          </cell>
          <cell r="BZ55">
            <v>2.1204800000000001</v>
          </cell>
          <cell r="CA55">
            <v>14.858918499999998</v>
          </cell>
          <cell r="CB55">
            <v>1.7511133333333331</v>
          </cell>
          <cell r="CC55">
            <v>0</v>
          </cell>
          <cell r="CD55">
            <v>0.24345499999999998</v>
          </cell>
          <cell r="CE55">
            <v>0.84100000000000008</v>
          </cell>
          <cell r="CF55">
            <v>1.40157</v>
          </cell>
          <cell r="CG55">
            <v>3.0558750000000003</v>
          </cell>
          <cell r="CH55">
            <v>15.402018481154409</v>
          </cell>
          <cell r="CI55">
            <v>0.36148499999999995</v>
          </cell>
          <cell r="CJ55">
            <v>0.141375</v>
          </cell>
          <cell r="CK55">
            <v>0.30594999999999994</v>
          </cell>
          <cell r="CL55">
            <v>3.0856000000000003</v>
          </cell>
          <cell r="CM55">
            <v>0.72122999999999993</v>
          </cell>
          <cell r="CN55">
            <v>3.1027100000000001</v>
          </cell>
          <cell r="CO55">
            <v>1.0101024999999999</v>
          </cell>
          <cell r="CP55">
            <v>17.115658055555556</v>
          </cell>
          <cell r="CQ55">
            <v>2.3616964383561641</v>
          </cell>
          <cell r="CR55">
            <v>3.2486441666666668</v>
          </cell>
          <cell r="CS55">
            <v>20.364302222222225</v>
          </cell>
          <cell r="CT55">
            <v>1.0101024999999999</v>
          </cell>
          <cell r="CU55">
            <v>18.125760555555559</v>
          </cell>
          <cell r="CV55">
            <v>4.4308133333333339</v>
          </cell>
          <cell r="CW55" t="e">
            <v>#N/A</v>
          </cell>
          <cell r="CX55">
            <v>1.1081422000000001</v>
          </cell>
          <cell r="CY55">
            <v>1.0656049999999999</v>
          </cell>
          <cell r="CZ55">
            <v>3.4282089000000004</v>
          </cell>
          <cell r="DA55">
            <v>1.0812649999999999</v>
          </cell>
        </row>
        <row r="56">
          <cell r="B56">
            <v>328</v>
          </cell>
          <cell r="C56">
            <v>1.4598841666666666</v>
          </cell>
          <cell r="D56">
            <v>1.4512566666666666</v>
          </cell>
          <cell r="E56">
            <v>1.4512566666666666</v>
          </cell>
          <cell r="F56">
            <v>13.963548333333332</v>
          </cell>
          <cell r="G56">
            <v>15.067964999999999</v>
          </cell>
          <cell r="H56">
            <v>1.2591316666666665</v>
          </cell>
          <cell r="I56">
            <v>3.4679650000000004</v>
          </cell>
          <cell r="J56">
            <v>1.2337772375851934</v>
          </cell>
          <cell r="K56">
            <v>1.4707664166666667</v>
          </cell>
          <cell r="L56">
            <v>1.4512566666666666</v>
          </cell>
          <cell r="M56">
            <v>1.8315916666666667</v>
          </cell>
          <cell r="N56">
            <v>13.808833333333332</v>
          </cell>
          <cell r="O56">
            <v>14.91325</v>
          </cell>
          <cell r="P56">
            <v>1.1044166666666666</v>
          </cell>
          <cell r="Q56">
            <v>3.31325</v>
          </cell>
          <cell r="R56">
            <v>0</v>
          </cell>
          <cell r="S56">
            <v>5.2914887473891277</v>
          </cell>
          <cell r="T56">
            <v>1.5321666666666667</v>
          </cell>
          <cell r="U56">
            <v>3.5206000000000004</v>
          </cell>
          <cell r="V56">
            <v>37.190725806425164</v>
          </cell>
          <cell r="W56">
            <v>20.429445454545451</v>
          </cell>
          <cell r="X56">
            <v>46.871466227475516</v>
          </cell>
          <cell r="Y56">
            <v>32.169067272727268</v>
          </cell>
          <cell r="Z56">
            <v>83.767156596938989</v>
          </cell>
          <cell r="AA56">
            <v>11.204019049999999</v>
          </cell>
          <cell r="AB56">
            <v>11.204019049999999</v>
          </cell>
          <cell r="AC56">
            <v>2.0292750000000002</v>
          </cell>
          <cell r="AD56">
            <v>0.63159583333333336</v>
          </cell>
          <cell r="AE56">
            <v>0.23109374999999999</v>
          </cell>
          <cell r="AF56">
            <v>46.502907866162374</v>
          </cell>
          <cell r="AG56">
            <v>2.0673585982193527</v>
          </cell>
          <cell r="AH56">
            <v>1.5385435982193527</v>
          </cell>
          <cell r="AI56">
            <v>7.5545000000000001E-2</v>
          </cell>
          <cell r="AJ56">
            <v>0</v>
          </cell>
          <cell r="AK56">
            <v>0.58087</v>
          </cell>
          <cell r="AL56">
            <v>1.07561</v>
          </cell>
          <cell r="AM56">
            <v>1.0220421666666666</v>
          </cell>
          <cell r="AN56">
            <v>0.54779549999999999</v>
          </cell>
          <cell r="AO56">
            <v>0.93941874999999997</v>
          </cell>
          <cell r="AP56">
            <v>0.14354999999999998</v>
          </cell>
          <cell r="AQ56">
            <v>0.28709999999999997</v>
          </cell>
          <cell r="AR56">
            <v>1.6214383333333331</v>
          </cell>
          <cell r="AS56">
            <v>13.117277090909086</v>
          </cell>
          <cell r="AT56">
            <v>3.567E-2</v>
          </cell>
          <cell r="AU56">
            <v>1.5901666666666667</v>
          </cell>
          <cell r="AV56">
            <v>0.20105699999999999</v>
          </cell>
          <cell r="AW56">
            <v>0.61335000000000006</v>
          </cell>
          <cell r="AX56">
            <v>14.637315000000001</v>
          </cell>
          <cell r="AY56">
            <v>2.2909999999999999</v>
          </cell>
          <cell r="AZ56">
            <v>12.554099999999998</v>
          </cell>
          <cell r="BA56">
            <v>0.16740250000000001</v>
          </cell>
          <cell r="BB56">
            <v>2.2364799999999998</v>
          </cell>
          <cell r="BC56">
            <v>5.9159999999999995</v>
          </cell>
          <cell r="BD56">
            <v>0.44567200000000001</v>
          </cell>
          <cell r="BE56">
            <v>1.608978</v>
          </cell>
          <cell r="BF56">
            <v>0.13804</v>
          </cell>
          <cell r="BG56">
            <v>0.14024400000000001</v>
          </cell>
          <cell r="BH56">
            <v>3.0145499999999998</v>
          </cell>
          <cell r="BI56">
            <v>2.3715475000000001</v>
          </cell>
          <cell r="BJ56">
            <v>11.090759404749985</v>
          </cell>
          <cell r="BK56">
            <v>2.5648083333333331</v>
          </cell>
          <cell r="BL56">
            <v>0.5522083333333333</v>
          </cell>
          <cell r="BM56">
            <v>9.111799999999997</v>
          </cell>
          <cell r="BN56">
            <v>15.25597074860133</v>
          </cell>
          <cell r="BO56">
            <v>2.2680319999999998</v>
          </cell>
          <cell r="BP56">
            <v>3.1809085982193528</v>
          </cell>
          <cell r="BQ56">
            <v>24.550328709330465</v>
          </cell>
          <cell r="BR56">
            <v>19.113021159090906</v>
          </cell>
          <cell r="BS56">
            <v>57.419516272930053</v>
          </cell>
          <cell r="BT56">
            <v>49.299202859712423</v>
          </cell>
          <cell r="BU56">
            <v>15.37</v>
          </cell>
          <cell r="BV56">
            <v>11.674108049999997</v>
          </cell>
          <cell r="BW56">
            <v>1.2205102648860191</v>
          </cell>
          <cell r="BX56">
            <v>0.38033499999999998</v>
          </cell>
          <cell r="BY56">
            <v>1.7437699999999998</v>
          </cell>
          <cell r="BZ56">
            <v>2.1204800000000001</v>
          </cell>
          <cell r="CA56">
            <v>14.858918499999998</v>
          </cell>
          <cell r="CB56">
            <v>1.7511133333333331</v>
          </cell>
          <cell r="CC56">
            <v>0</v>
          </cell>
          <cell r="CD56">
            <v>0.24345499999999998</v>
          </cell>
          <cell r="CE56">
            <v>0.84100000000000008</v>
          </cell>
          <cell r="CF56">
            <v>1.40157</v>
          </cell>
          <cell r="CG56">
            <v>3.0558750000000003</v>
          </cell>
          <cell r="CH56">
            <v>15.402018481154409</v>
          </cell>
          <cell r="CI56">
            <v>0.36148499999999995</v>
          </cell>
          <cell r="CJ56">
            <v>0.141375</v>
          </cell>
          <cell r="CK56">
            <v>0.30594999999999994</v>
          </cell>
          <cell r="CL56">
            <v>3.0856000000000003</v>
          </cell>
          <cell r="CM56">
            <v>0.72122999999999993</v>
          </cell>
          <cell r="CN56">
            <v>3.1027100000000001</v>
          </cell>
          <cell r="CO56">
            <v>1.0101024999999999</v>
          </cell>
          <cell r="CP56">
            <v>17.115658055555556</v>
          </cell>
          <cell r="CQ56">
            <v>2.3616964383561641</v>
          </cell>
          <cell r="CR56">
            <v>3.2486441666666668</v>
          </cell>
          <cell r="CS56">
            <v>20.364302222222225</v>
          </cell>
          <cell r="CT56">
            <v>1.0101024999999999</v>
          </cell>
          <cell r="CU56">
            <v>18.125760555555559</v>
          </cell>
          <cell r="CV56">
            <v>4.4308133333333339</v>
          </cell>
          <cell r="CW56" t="e">
            <v>#N/A</v>
          </cell>
          <cell r="CX56">
            <v>1.1081422000000001</v>
          </cell>
          <cell r="CY56">
            <v>1.0656049999999999</v>
          </cell>
          <cell r="CZ56">
            <v>3.4282089000000004</v>
          </cell>
          <cell r="DA56">
            <v>1.0812649999999999</v>
          </cell>
        </row>
        <row r="57">
          <cell r="B57">
            <v>332</v>
          </cell>
          <cell r="C57">
            <v>1.4598841666666666</v>
          </cell>
          <cell r="D57">
            <v>1.4512566666666666</v>
          </cell>
          <cell r="E57">
            <v>1.4512566666666666</v>
          </cell>
          <cell r="F57">
            <v>13.963548333333332</v>
          </cell>
          <cell r="G57">
            <v>15.067964999999999</v>
          </cell>
          <cell r="H57">
            <v>1.2591316666666665</v>
          </cell>
          <cell r="I57">
            <v>3.4679650000000004</v>
          </cell>
          <cell r="J57">
            <v>0.97817308915220369</v>
          </cell>
          <cell r="K57">
            <v>1.4707664166666667</v>
          </cell>
          <cell r="L57">
            <v>1.4512566666666666</v>
          </cell>
          <cell r="M57">
            <v>1.8315916666666667</v>
          </cell>
          <cell r="N57">
            <v>13.808833333333332</v>
          </cell>
          <cell r="O57">
            <v>14.91325</v>
          </cell>
          <cell r="P57">
            <v>1.1044166666666666</v>
          </cell>
          <cell r="Q57">
            <v>3.31325</v>
          </cell>
          <cell r="R57">
            <v>0</v>
          </cell>
          <cell r="S57">
            <v>5.2914887473891277</v>
          </cell>
          <cell r="T57">
            <v>1.5321666666666667</v>
          </cell>
          <cell r="U57">
            <v>3.5206000000000004</v>
          </cell>
          <cell r="V57">
            <v>37.190725806425164</v>
          </cell>
          <cell r="W57">
            <v>20.429445454545451</v>
          </cell>
          <cell r="X57">
            <v>46.871466227475516</v>
          </cell>
          <cell r="Y57">
            <v>32.169067272727268</v>
          </cell>
          <cell r="Z57">
            <v>83.767156596938989</v>
          </cell>
          <cell r="AA57">
            <v>11.204019049999999</v>
          </cell>
          <cell r="AB57">
            <v>11.204019049999999</v>
          </cell>
          <cell r="AC57">
            <v>2.0292750000000002</v>
          </cell>
          <cell r="AD57">
            <v>0.63159583333333336</v>
          </cell>
          <cell r="AE57">
            <v>0.23109374999999999</v>
          </cell>
          <cell r="AF57">
            <v>46.502907866162374</v>
          </cell>
          <cell r="AG57">
            <v>2.0673585982193527</v>
          </cell>
          <cell r="AH57">
            <v>1.5385435982193527</v>
          </cell>
          <cell r="AI57">
            <v>7.5545000000000001E-2</v>
          </cell>
          <cell r="AJ57">
            <v>0</v>
          </cell>
          <cell r="AK57">
            <v>0.58087</v>
          </cell>
          <cell r="AL57">
            <v>1.07561</v>
          </cell>
          <cell r="AM57">
            <v>1.0220421666666666</v>
          </cell>
          <cell r="AN57">
            <v>0.54779549999999999</v>
          </cell>
          <cell r="AO57">
            <v>0.93941874999999997</v>
          </cell>
          <cell r="AP57">
            <v>0.14354999999999998</v>
          </cell>
          <cell r="AQ57">
            <v>0.28709999999999997</v>
          </cell>
          <cell r="AR57">
            <v>1.6214383333333331</v>
          </cell>
          <cell r="AS57">
            <v>13.117277090909086</v>
          </cell>
          <cell r="AT57">
            <v>3.567E-2</v>
          </cell>
          <cell r="AU57">
            <v>1.5901666666666667</v>
          </cell>
          <cell r="AV57">
            <v>0.20105699999999999</v>
          </cell>
          <cell r="AW57">
            <v>0.61335000000000006</v>
          </cell>
          <cell r="AX57">
            <v>14.637315000000001</v>
          </cell>
          <cell r="AY57">
            <v>2.2909999999999999</v>
          </cell>
          <cell r="AZ57">
            <v>12.554099999999998</v>
          </cell>
          <cell r="BA57">
            <v>0.16740250000000001</v>
          </cell>
          <cell r="BB57">
            <v>2.2364799999999998</v>
          </cell>
          <cell r="BC57">
            <v>5.9159999999999995</v>
          </cell>
          <cell r="BD57">
            <v>0.44567200000000001</v>
          </cell>
          <cell r="BE57">
            <v>1.608978</v>
          </cell>
          <cell r="BF57">
            <v>0.13804</v>
          </cell>
          <cell r="BG57">
            <v>0.14024400000000001</v>
          </cell>
          <cell r="BH57">
            <v>3.0145499999999998</v>
          </cell>
          <cell r="BI57">
            <v>2.3715475000000001</v>
          </cell>
          <cell r="BJ57">
            <v>11.090759404749985</v>
          </cell>
          <cell r="BK57">
            <v>2.5648083333333331</v>
          </cell>
          <cell r="BL57">
            <v>0.5522083333333333</v>
          </cell>
          <cell r="BM57">
            <v>9.111799999999997</v>
          </cell>
          <cell r="BN57">
            <v>15.25597074860133</v>
          </cell>
          <cell r="BO57">
            <v>2.2680319999999998</v>
          </cell>
          <cell r="BP57">
            <v>3.1809085982193528</v>
          </cell>
          <cell r="BQ57">
            <v>24.550328709330465</v>
          </cell>
          <cell r="BR57">
            <v>19.113021159090906</v>
          </cell>
          <cell r="BS57">
            <v>57.419516272930053</v>
          </cell>
          <cell r="BT57">
            <v>49.299202859712423</v>
          </cell>
          <cell r="BU57">
            <v>15.37</v>
          </cell>
          <cell r="BV57">
            <v>11.674108049999997</v>
          </cell>
          <cell r="BW57">
            <v>1.2205102648860191</v>
          </cell>
          <cell r="BX57">
            <v>0.38033499999999998</v>
          </cell>
          <cell r="BY57">
            <v>1.7437699999999998</v>
          </cell>
          <cell r="BZ57">
            <v>2.1204800000000001</v>
          </cell>
          <cell r="CA57">
            <v>14.858918499999998</v>
          </cell>
          <cell r="CB57">
            <v>1.7511133333333331</v>
          </cell>
          <cell r="CC57">
            <v>0</v>
          </cell>
          <cell r="CD57">
            <v>0.24345499999999998</v>
          </cell>
          <cell r="CE57">
            <v>0.84100000000000008</v>
          </cell>
          <cell r="CF57">
            <v>1.40157</v>
          </cell>
          <cell r="CG57">
            <v>3.0558750000000003</v>
          </cell>
          <cell r="CH57">
            <v>15.402018481154409</v>
          </cell>
          <cell r="CI57">
            <v>0.36148499999999995</v>
          </cell>
          <cell r="CJ57">
            <v>0.141375</v>
          </cell>
          <cell r="CK57">
            <v>0.30594999999999994</v>
          </cell>
          <cell r="CL57">
            <v>3.0856000000000003</v>
          </cell>
          <cell r="CM57">
            <v>0.72122999999999993</v>
          </cell>
          <cell r="CN57">
            <v>3.1027100000000001</v>
          </cell>
          <cell r="CO57">
            <v>1.0101024999999999</v>
          </cell>
          <cell r="CP57">
            <v>17.115658055555556</v>
          </cell>
          <cell r="CQ57">
            <v>2.3616964383561641</v>
          </cell>
          <cell r="CR57">
            <v>3.2486441666666668</v>
          </cell>
          <cell r="CS57">
            <v>20.364302222222225</v>
          </cell>
          <cell r="CT57">
            <v>1.0101024999999999</v>
          </cell>
          <cell r="CU57">
            <v>18.125760555555559</v>
          </cell>
          <cell r="CV57">
            <v>4.4308133333333339</v>
          </cell>
          <cell r="CW57" t="e">
            <v>#N/A</v>
          </cell>
          <cell r="CX57">
            <v>1.1081422000000001</v>
          </cell>
          <cell r="CY57">
            <v>1.0656049999999999</v>
          </cell>
          <cell r="CZ57">
            <v>3.4282089000000004</v>
          </cell>
          <cell r="DA57">
            <v>1.0812649999999999</v>
          </cell>
        </row>
        <row r="58">
          <cell r="B58">
            <v>340</v>
          </cell>
          <cell r="C58">
            <v>1.4598841666666666</v>
          </cell>
          <cell r="D58">
            <v>1.4512566666666666</v>
          </cell>
          <cell r="E58">
            <v>1.4512566666666666</v>
          </cell>
          <cell r="F58">
            <v>13.963548333333332</v>
          </cell>
          <cell r="G58">
            <v>15.067964999999999</v>
          </cell>
          <cell r="H58">
            <v>1.2591316666666665</v>
          </cell>
          <cell r="I58">
            <v>3.4679650000000004</v>
          </cell>
          <cell r="J58">
            <v>0.93775325616495164</v>
          </cell>
          <cell r="K58">
            <v>1.4707664166666667</v>
          </cell>
          <cell r="L58">
            <v>1.4512566666666666</v>
          </cell>
          <cell r="M58">
            <v>1.8315916666666667</v>
          </cell>
          <cell r="N58">
            <v>13.808833333333332</v>
          </cell>
          <cell r="O58">
            <v>14.91325</v>
          </cell>
          <cell r="P58">
            <v>1.1044166666666666</v>
          </cell>
          <cell r="Q58">
            <v>3.31325</v>
          </cell>
          <cell r="R58">
            <v>0</v>
          </cell>
          <cell r="S58">
            <v>5.2914887473891277</v>
          </cell>
          <cell r="T58">
            <v>1.5321666666666667</v>
          </cell>
          <cell r="U58">
            <v>3.5206000000000004</v>
          </cell>
          <cell r="V58">
            <v>37.190725806425164</v>
          </cell>
          <cell r="W58">
            <v>20.429445454545451</v>
          </cell>
          <cell r="X58">
            <v>46.871466227475516</v>
          </cell>
          <cell r="Y58">
            <v>32.169067272727268</v>
          </cell>
          <cell r="Z58">
            <v>83.767156596938989</v>
          </cell>
          <cell r="AA58">
            <v>11.204019049999999</v>
          </cell>
          <cell r="AB58">
            <v>11.204019049999999</v>
          </cell>
          <cell r="AC58">
            <v>2.0292750000000002</v>
          </cell>
          <cell r="AD58">
            <v>0.63159583333333336</v>
          </cell>
          <cell r="AE58">
            <v>0.23109374999999999</v>
          </cell>
          <cell r="AF58">
            <v>46.502907866162374</v>
          </cell>
          <cell r="AG58">
            <v>2.0673585982193527</v>
          </cell>
          <cell r="AH58">
            <v>1.5385435982193527</v>
          </cell>
          <cell r="AI58">
            <v>7.5545000000000001E-2</v>
          </cell>
          <cell r="AJ58">
            <v>0</v>
          </cell>
          <cell r="AK58">
            <v>0.58087</v>
          </cell>
          <cell r="AL58">
            <v>1.07561</v>
          </cell>
          <cell r="AM58">
            <v>1.0220421666666666</v>
          </cell>
          <cell r="AN58">
            <v>0.54779549999999999</v>
          </cell>
          <cell r="AO58">
            <v>0.93941874999999997</v>
          </cell>
          <cell r="AP58">
            <v>0.14354999999999998</v>
          </cell>
          <cell r="AQ58">
            <v>0.28709999999999997</v>
          </cell>
          <cell r="AR58">
            <v>1.6214383333333331</v>
          </cell>
          <cell r="AS58">
            <v>13.117277090909086</v>
          </cell>
          <cell r="AT58">
            <v>3.567E-2</v>
          </cell>
          <cell r="AU58">
            <v>1.5901666666666667</v>
          </cell>
          <cell r="AV58">
            <v>0.20105699999999999</v>
          </cell>
          <cell r="AW58">
            <v>0.61335000000000006</v>
          </cell>
          <cell r="AX58">
            <v>14.637315000000001</v>
          </cell>
          <cell r="AY58">
            <v>2.2909999999999999</v>
          </cell>
          <cell r="AZ58">
            <v>12.554099999999998</v>
          </cell>
          <cell r="BA58">
            <v>0.16740250000000001</v>
          </cell>
          <cell r="BB58">
            <v>2.2364799999999998</v>
          </cell>
          <cell r="BC58">
            <v>5.9159999999999995</v>
          </cell>
          <cell r="BD58">
            <v>0.44567200000000001</v>
          </cell>
          <cell r="BE58">
            <v>1.608978</v>
          </cell>
          <cell r="BF58">
            <v>0.13804</v>
          </cell>
          <cell r="BG58">
            <v>0.14024400000000001</v>
          </cell>
          <cell r="BH58">
            <v>3.0145499999999998</v>
          </cell>
          <cell r="BI58">
            <v>2.3715475000000001</v>
          </cell>
          <cell r="BJ58">
            <v>11.090759404749985</v>
          </cell>
          <cell r="BK58">
            <v>2.5648083333333331</v>
          </cell>
          <cell r="BL58">
            <v>0.5522083333333333</v>
          </cell>
          <cell r="BM58">
            <v>9.111799999999997</v>
          </cell>
          <cell r="BN58">
            <v>15.25597074860133</v>
          </cell>
          <cell r="BO58">
            <v>2.2680319999999998</v>
          </cell>
          <cell r="BP58">
            <v>3.1809085982193528</v>
          </cell>
          <cell r="BQ58">
            <v>24.550328709330465</v>
          </cell>
          <cell r="BR58">
            <v>19.113021159090906</v>
          </cell>
          <cell r="BS58">
            <v>57.419516272930053</v>
          </cell>
          <cell r="BT58">
            <v>49.299202859712423</v>
          </cell>
          <cell r="BU58">
            <v>15.37</v>
          </cell>
          <cell r="BV58">
            <v>11.674108049999997</v>
          </cell>
          <cell r="BW58">
            <v>1.2205102648860191</v>
          </cell>
          <cell r="BX58">
            <v>0.38033499999999998</v>
          </cell>
          <cell r="BY58">
            <v>1.7437699999999998</v>
          </cell>
          <cell r="BZ58">
            <v>2.1204800000000001</v>
          </cell>
          <cell r="CA58">
            <v>14.858918499999998</v>
          </cell>
          <cell r="CB58">
            <v>1.7511133333333331</v>
          </cell>
          <cell r="CC58">
            <v>0</v>
          </cell>
          <cell r="CD58">
            <v>0.24345499999999998</v>
          </cell>
          <cell r="CE58">
            <v>0.84100000000000008</v>
          </cell>
          <cell r="CF58">
            <v>1.40157</v>
          </cell>
          <cell r="CG58">
            <v>3.0558750000000003</v>
          </cell>
          <cell r="CH58">
            <v>15.402018481154409</v>
          </cell>
          <cell r="CI58">
            <v>0.36148499999999995</v>
          </cell>
          <cell r="CJ58">
            <v>0.141375</v>
          </cell>
          <cell r="CK58">
            <v>0.30594999999999994</v>
          </cell>
          <cell r="CL58">
            <v>3.0856000000000003</v>
          </cell>
          <cell r="CM58">
            <v>0.72122999999999993</v>
          </cell>
          <cell r="CN58">
            <v>3.1027100000000001</v>
          </cell>
          <cell r="CO58">
            <v>1.0101024999999999</v>
          </cell>
          <cell r="CP58">
            <v>17.115658055555556</v>
          </cell>
          <cell r="CQ58">
            <v>2.3616964383561641</v>
          </cell>
          <cell r="CR58">
            <v>3.2486441666666668</v>
          </cell>
          <cell r="CS58">
            <v>20.364302222222225</v>
          </cell>
          <cell r="CT58">
            <v>1.0101024999999999</v>
          </cell>
          <cell r="CU58">
            <v>18.125760555555559</v>
          </cell>
          <cell r="CV58">
            <v>4.4308133333333339</v>
          </cell>
          <cell r="CW58" t="e">
            <v>#N/A</v>
          </cell>
          <cell r="CX58">
            <v>1.1081422000000001</v>
          </cell>
          <cell r="CY58">
            <v>1.0656049999999999</v>
          </cell>
          <cell r="CZ58">
            <v>3.4282089000000004</v>
          </cell>
          <cell r="DA58">
            <v>1.0812649999999999</v>
          </cell>
        </row>
        <row r="59">
          <cell r="B59">
            <v>356</v>
          </cell>
          <cell r="C59">
            <v>7.1314866666666656</v>
          </cell>
          <cell r="D59">
            <v>1.4512566666666666</v>
          </cell>
          <cell r="E59">
            <v>1.4512566666666666</v>
          </cell>
          <cell r="F59">
            <v>13.963548333333332</v>
          </cell>
          <cell r="G59">
            <v>15.067964999999999</v>
          </cell>
          <cell r="H59">
            <v>1.2591316666666665</v>
          </cell>
          <cell r="I59">
            <v>3.4679650000000004</v>
          </cell>
          <cell r="J59">
            <v>8.4285011352762638</v>
          </cell>
          <cell r="K59">
            <v>10.859320666666667</v>
          </cell>
          <cell r="L59">
            <v>1.4512566666666666</v>
          </cell>
          <cell r="M59">
            <v>1.8315916666666667</v>
          </cell>
          <cell r="N59">
            <v>13.808833333333332</v>
          </cell>
          <cell r="O59">
            <v>14.91325</v>
          </cell>
          <cell r="P59">
            <v>1.1044166666666666</v>
          </cell>
          <cell r="Q59">
            <v>3.31325</v>
          </cell>
          <cell r="R59">
            <v>0</v>
          </cell>
          <cell r="S59">
            <v>5.2914887473891277</v>
          </cell>
          <cell r="T59">
            <v>1.5321666666666667</v>
          </cell>
          <cell r="U59">
            <v>3.5206000000000004</v>
          </cell>
          <cell r="V59">
            <v>37.190725806425164</v>
          </cell>
          <cell r="W59">
            <v>20.429445454545451</v>
          </cell>
          <cell r="X59">
            <v>46.871466227475516</v>
          </cell>
          <cell r="Y59">
            <v>32.169067272727268</v>
          </cell>
          <cell r="Z59">
            <v>83.767156596938989</v>
          </cell>
          <cell r="AA59">
            <v>11.204019049999999</v>
          </cell>
          <cell r="AB59">
            <v>11.204019049999999</v>
          </cell>
          <cell r="AC59">
            <v>2.0292750000000002</v>
          </cell>
          <cell r="AD59">
            <v>0.63159583333333336</v>
          </cell>
          <cell r="AE59">
            <v>0.23109374999999999</v>
          </cell>
          <cell r="AF59">
            <v>46.502907866162374</v>
          </cell>
          <cell r="AG59">
            <v>2.0673585982193527</v>
          </cell>
          <cell r="AH59">
            <v>1.5385435982193527</v>
          </cell>
          <cell r="AI59">
            <v>7.5545000000000001E-2</v>
          </cell>
          <cell r="AJ59">
            <v>0</v>
          </cell>
          <cell r="AK59">
            <v>0.58087</v>
          </cell>
          <cell r="AL59">
            <v>1.07561</v>
          </cell>
          <cell r="AM59">
            <v>1.0220421666666666</v>
          </cell>
          <cell r="AN59">
            <v>0.54779549999999999</v>
          </cell>
          <cell r="AO59">
            <v>0.93941874999999997</v>
          </cell>
          <cell r="AP59">
            <v>0.14354999999999998</v>
          </cell>
          <cell r="AQ59">
            <v>0.28709999999999997</v>
          </cell>
          <cell r="AR59">
            <v>1.6214383333333331</v>
          </cell>
          <cell r="AS59">
            <v>13.117277090909086</v>
          </cell>
          <cell r="AT59">
            <v>3.567E-2</v>
          </cell>
          <cell r="AU59">
            <v>1.5901666666666667</v>
          </cell>
          <cell r="AV59">
            <v>0.20105699999999999</v>
          </cell>
          <cell r="AW59">
            <v>0.61335000000000006</v>
          </cell>
          <cell r="AX59">
            <v>14.637315000000001</v>
          </cell>
          <cell r="AY59">
            <v>2.2909999999999999</v>
          </cell>
          <cell r="AZ59">
            <v>12.554099999999998</v>
          </cell>
          <cell r="BA59">
            <v>0.16740250000000001</v>
          </cell>
          <cell r="BB59">
            <v>2.2364799999999998</v>
          </cell>
          <cell r="BC59">
            <v>5.9159999999999995</v>
          </cell>
          <cell r="BD59">
            <v>0.44567200000000001</v>
          </cell>
          <cell r="BE59">
            <v>1.608978</v>
          </cell>
          <cell r="BF59">
            <v>0.13804</v>
          </cell>
          <cell r="BG59">
            <v>0.14024400000000001</v>
          </cell>
          <cell r="BH59">
            <v>3.0145499999999998</v>
          </cell>
          <cell r="BI59">
            <v>2.3715475000000001</v>
          </cell>
          <cell r="BJ59">
            <v>11.090759404749985</v>
          </cell>
          <cell r="BK59">
            <v>2.5648083333333331</v>
          </cell>
          <cell r="BL59">
            <v>0.5522083333333333</v>
          </cell>
          <cell r="BM59">
            <v>9.111799999999997</v>
          </cell>
          <cell r="BN59">
            <v>15.25597074860133</v>
          </cell>
          <cell r="BO59">
            <v>2.2680319999999998</v>
          </cell>
          <cell r="BP59">
            <v>3.1809085982193528</v>
          </cell>
          <cell r="BQ59">
            <v>24.550328709330465</v>
          </cell>
          <cell r="BR59">
            <v>19.113021159090906</v>
          </cell>
          <cell r="BS59">
            <v>57.419516272930053</v>
          </cell>
          <cell r="BT59">
            <v>49.299202859712423</v>
          </cell>
          <cell r="BU59">
            <v>15.37</v>
          </cell>
          <cell r="BV59">
            <v>11.674108049999997</v>
          </cell>
          <cell r="BW59">
            <v>1.2205102648860191</v>
          </cell>
          <cell r="BX59">
            <v>0.38033499999999998</v>
          </cell>
          <cell r="BY59">
            <v>1.7437699999999998</v>
          </cell>
          <cell r="BZ59">
            <v>2.1204800000000001</v>
          </cell>
          <cell r="CA59">
            <v>14.858918499999998</v>
          </cell>
          <cell r="CB59">
            <v>1.7511133333333331</v>
          </cell>
          <cell r="CC59">
            <v>0</v>
          </cell>
          <cell r="CD59">
            <v>0.24345499999999998</v>
          </cell>
          <cell r="CE59">
            <v>0.84100000000000008</v>
          </cell>
          <cell r="CF59">
            <v>1.40157</v>
          </cell>
          <cell r="CG59">
            <v>3.0558750000000003</v>
          </cell>
          <cell r="CH59">
            <v>15.402018481154409</v>
          </cell>
          <cell r="CI59">
            <v>0.36148499999999995</v>
          </cell>
          <cell r="CJ59">
            <v>0.141375</v>
          </cell>
          <cell r="CK59">
            <v>0.30594999999999994</v>
          </cell>
          <cell r="CL59">
            <v>3.0856000000000003</v>
          </cell>
          <cell r="CM59">
            <v>0.72122999999999993</v>
          </cell>
          <cell r="CN59">
            <v>3.1027100000000001</v>
          </cell>
          <cell r="CO59">
            <v>1.0101024999999999</v>
          </cell>
          <cell r="CP59">
            <v>17.115658055555556</v>
          </cell>
          <cell r="CQ59">
            <v>2.3616964383561641</v>
          </cell>
          <cell r="CR59">
            <v>3.2486441666666668</v>
          </cell>
          <cell r="CS59">
            <v>20.364302222222225</v>
          </cell>
          <cell r="CT59">
            <v>1.0101024999999999</v>
          </cell>
          <cell r="CU59">
            <v>18.125760555555559</v>
          </cell>
          <cell r="CV59">
            <v>4.4308133333333339</v>
          </cell>
          <cell r="CW59" t="e">
            <v>#N/A</v>
          </cell>
          <cell r="CX59">
            <v>1.1081422000000001</v>
          </cell>
          <cell r="CY59">
            <v>1.0656049999999999</v>
          </cell>
          <cell r="CZ59">
            <v>3.4282089000000004</v>
          </cell>
          <cell r="DA59">
            <v>1.0812649999999999</v>
          </cell>
        </row>
        <row r="60">
          <cell r="B60">
            <v>360</v>
          </cell>
          <cell r="C60">
            <v>1.4598841666666666</v>
          </cell>
          <cell r="D60">
            <v>1.4512566666666666</v>
          </cell>
          <cell r="E60">
            <v>1.4512566666666666</v>
          </cell>
          <cell r="F60">
            <v>13.963548333333332</v>
          </cell>
          <cell r="G60">
            <v>15.067964999999999</v>
          </cell>
          <cell r="H60">
            <v>1.2591316666666665</v>
          </cell>
          <cell r="I60">
            <v>3.4679650000000004</v>
          </cell>
          <cell r="J60">
            <v>0.97947186338679293</v>
          </cell>
          <cell r="K60">
            <v>1.4707664166666667</v>
          </cell>
          <cell r="L60">
            <v>1.4512566666666666</v>
          </cell>
          <cell r="M60">
            <v>1.8315916666666667</v>
          </cell>
          <cell r="N60">
            <v>13.808833333333332</v>
          </cell>
          <cell r="O60">
            <v>14.91325</v>
          </cell>
          <cell r="P60">
            <v>1.1044166666666666</v>
          </cell>
          <cell r="Q60">
            <v>3.31325</v>
          </cell>
          <cell r="R60">
            <v>0</v>
          </cell>
          <cell r="S60">
            <v>5.2914887473891277</v>
          </cell>
          <cell r="T60">
            <v>1.5321666666666667</v>
          </cell>
          <cell r="U60">
            <v>3.5206000000000004</v>
          </cell>
          <cell r="V60">
            <v>37.190725806425164</v>
          </cell>
          <cell r="W60">
            <v>20.429445454545451</v>
          </cell>
          <cell r="X60">
            <v>46.871466227475516</v>
          </cell>
          <cell r="Y60">
            <v>32.169067272727268</v>
          </cell>
          <cell r="Z60">
            <v>83.767156596938989</v>
          </cell>
          <cell r="AA60">
            <v>11.204019049999999</v>
          </cell>
          <cell r="AB60">
            <v>11.204019049999999</v>
          </cell>
          <cell r="AC60">
            <v>2.0292750000000002</v>
          </cell>
          <cell r="AD60">
            <v>0.63159583333333336</v>
          </cell>
          <cell r="AE60">
            <v>0.23109374999999999</v>
          </cell>
          <cell r="AF60">
            <v>46.502907866162374</v>
          </cell>
          <cell r="AG60">
            <v>2.0673585982193527</v>
          </cell>
          <cell r="AH60">
            <v>1.5385435982193527</v>
          </cell>
          <cell r="AI60">
            <v>7.5545000000000001E-2</v>
          </cell>
          <cell r="AJ60">
            <v>0</v>
          </cell>
          <cell r="AK60">
            <v>0.58087</v>
          </cell>
          <cell r="AL60">
            <v>1.07561</v>
          </cell>
          <cell r="AM60">
            <v>1.0220421666666666</v>
          </cell>
          <cell r="AN60">
            <v>0.54779549999999999</v>
          </cell>
          <cell r="AO60">
            <v>0.93941874999999997</v>
          </cell>
          <cell r="AP60">
            <v>0.14354999999999998</v>
          </cell>
          <cell r="AQ60">
            <v>0.28709999999999997</v>
          </cell>
          <cell r="AR60">
            <v>1.6214383333333331</v>
          </cell>
          <cell r="AS60">
            <v>13.117277090909086</v>
          </cell>
          <cell r="AT60">
            <v>3.567E-2</v>
          </cell>
          <cell r="AU60">
            <v>1.5901666666666667</v>
          </cell>
          <cell r="AV60">
            <v>0.20105699999999999</v>
          </cell>
          <cell r="AW60">
            <v>0.61335000000000006</v>
          </cell>
          <cell r="AX60">
            <v>14.637315000000001</v>
          </cell>
          <cell r="AY60">
            <v>2.2909999999999999</v>
          </cell>
          <cell r="AZ60">
            <v>12.554099999999998</v>
          </cell>
          <cell r="BA60">
            <v>0.16740250000000001</v>
          </cell>
          <cell r="BB60">
            <v>2.2364799999999998</v>
          </cell>
          <cell r="BC60">
            <v>5.9159999999999995</v>
          </cell>
          <cell r="BD60">
            <v>0.44567200000000001</v>
          </cell>
          <cell r="BE60">
            <v>1.608978</v>
          </cell>
          <cell r="BF60">
            <v>0.13804</v>
          </cell>
          <cell r="BG60">
            <v>0.14024400000000001</v>
          </cell>
          <cell r="BH60">
            <v>3.0145499999999998</v>
          </cell>
          <cell r="BI60">
            <v>2.3715475000000001</v>
          </cell>
          <cell r="BJ60">
            <v>11.090759404749985</v>
          </cell>
          <cell r="BK60">
            <v>2.5648083333333331</v>
          </cell>
          <cell r="BL60">
            <v>0.5522083333333333</v>
          </cell>
          <cell r="BM60">
            <v>9.111799999999997</v>
          </cell>
          <cell r="BN60">
            <v>15.25597074860133</v>
          </cell>
          <cell r="BO60">
            <v>2.2680319999999998</v>
          </cell>
          <cell r="BP60">
            <v>3.1809085982193528</v>
          </cell>
          <cell r="BQ60">
            <v>24.550328709330465</v>
          </cell>
          <cell r="BR60">
            <v>19.113021159090906</v>
          </cell>
          <cell r="BS60">
            <v>57.419516272930053</v>
          </cell>
          <cell r="BT60">
            <v>49.299202859712423</v>
          </cell>
          <cell r="BU60">
            <v>15.37</v>
          </cell>
          <cell r="BV60">
            <v>11.674108049999997</v>
          </cell>
          <cell r="BW60">
            <v>1.2205102648860191</v>
          </cell>
          <cell r="BX60">
            <v>0.38033499999999998</v>
          </cell>
          <cell r="BY60">
            <v>1.7437699999999998</v>
          </cell>
          <cell r="BZ60">
            <v>2.1204800000000001</v>
          </cell>
          <cell r="CA60">
            <v>14.858918499999998</v>
          </cell>
          <cell r="CB60">
            <v>1.7511133333333331</v>
          </cell>
          <cell r="CC60">
            <v>0</v>
          </cell>
          <cell r="CD60">
            <v>0.24345499999999998</v>
          </cell>
          <cell r="CE60">
            <v>0.84100000000000008</v>
          </cell>
          <cell r="CF60">
            <v>1.40157</v>
          </cell>
          <cell r="CG60">
            <v>3.0558750000000003</v>
          </cell>
          <cell r="CH60">
            <v>15.402018481154409</v>
          </cell>
          <cell r="CI60">
            <v>0.36148499999999995</v>
          </cell>
          <cell r="CJ60">
            <v>0.141375</v>
          </cell>
          <cell r="CK60">
            <v>0.30594999999999994</v>
          </cell>
          <cell r="CL60">
            <v>3.0856000000000003</v>
          </cell>
          <cell r="CM60">
            <v>0.72122999999999993</v>
          </cell>
          <cell r="CN60">
            <v>3.1027100000000001</v>
          </cell>
          <cell r="CO60">
            <v>1.0101024999999999</v>
          </cell>
          <cell r="CP60">
            <v>17.115658055555556</v>
          </cell>
          <cell r="CQ60">
            <v>2.3616964383561641</v>
          </cell>
          <cell r="CR60">
            <v>3.2486441666666668</v>
          </cell>
          <cell r="CS60">
            <v>20.364302222222225</v>
          </cell>
          <cell r="CT60">
            <v>1.0101024999999999</v>
          </cell>
          <cell r="CU60">
            <v>18.125760555555559</v>
          </cell>
          <cell r="CV60">
            <v>4.4308133333333339</v>
          </cell>
          <cell r="CW60" t="e">
            <v>#N/A</v>
          </cell>
          <cell r="CX60">
            <v>1.1081422000000001</v>
          </cell>
          <cell r="CY60">
            <v>1.0656049999999999</v>
          </cell>
          <cell r="CZ60">
            <v>3.4282089000000004</v>
          </cell>
          <cell r="DA60">
            <v>1.0812649999999999</v>
          </cell>
        </row>
        <row r="61">
          <cell r="B61">
            <v>364</v>
          </cell>
          <cell r="C61">
            <v>1.4598841666666666</v>
          </cell>
          <cell r="D61">
            <v>1.4512566666666666</v>
          </cell>
          <cell r="E61">
            <v>1.4512566666666666</v>
          </cell>
          <cell r="F61">
            <v>13.963548333333332</v>
          </cell>
          <cell r="G61">
            <v>15.067964999999999</v>
          </cell>
          <cell r="H61">
            <v>1.2591316666666665</v>
          </cell>
          <cell r="I61">
            <v>3.4679650000000004</v>
          </cell>
          <cell r="J61">
            <v>1.1415407166718288</v>
          </cell>
          <cell r="K61">
            <v>1.4707664166666667</v>
          </cell>
          <cell r="L61">
            <v>1.4512566666666666</v>
          </cell>
          <cell r="M61">
            <v>1.8315916666666667</v>
          </cell>
          <cell r="N61">
            <v>13.808833333333332</v>
          </cell>
          <cell r="O61">
            <v>14.91325</v>
          </cell>
          <cell r="P61">
            <v>1.1044166666666666</v>
          </cell>
          <cell r="Q61">
            <v>3.31325</v>
          </cell>
          <cell r="R61">
            <v>0</v>
          </cell>
          <cell r="S61">
            <v>5.2914887473891277</v>
          </cell>
          <cell r="T61">
            <v>1.5321666666666667</v>
          </cell>
          <cell r="U61">
            <v>3.5206000000000004</v>
          </cell>
          <cell r="V61">
            <v>37.190725806425164</v>
          </cell>
          <cell r="W61">
            <v>20.429445454545451</v>
          </cell>
          <cell r="X61">
            <v>46.871466227475516</v>
          </cell>
          <cell r="Y61">
            <v>32.169067272727268</v>
          </cell>
          <cell r="Z61">
            <v>83.767156596938989</v>
          </cell>
          <cell r="AA61">
            <v>11.204019049999999</v>
          </cell>
          <cell r="AB61">
            <v>11.204019049999999</v>
          </cell>
          <cell r="AC61">
            <v>2.0292750000000002</v>
          </cell>
          <cell r="AD61">
            <v>0.63159583333333336</v>
          </cell>
          <cell r="AE61">
            <v>0.23109374999999999</v>
          </cell>
          <cell r="AF61">
            <v>46.502907866162374</v>
          </cell>
          <cell r="AG61">
            <v>2.0673585982193527</v>
          </cell>
          <cell r="AH61">
            <v>1.5385435982193527</v>
          </cell>
          <cell r="AI61">
            <v>7.5545000000000001E-2</v>
          </cell>
          <cell r="AJ61">
            <v>0</v>
          </cell>
          <cell r="AK61">
            <v>0.58087</v>
          </cell>
          <cell r="AL61">
            <v>1.07561</v>
          </cell>
          <cell r="AM61">
            <v>1.0220421666666666</v>
          </cell>
          <cell r="AN61">
            <v>0.54779549999999999</v>
          </cell>
          <cell r="AO61">
            <v>0.93941874999999997</v>
          </cell>
          <cell r="AP61">
            <v>0.14354999999999998</v>
          </cell>
          <cell r="AQ61">
            <v>0.28709999999999997</v>
          </cell>
          <cell r="AR61">
            <v>1.6214383333333331</v>
          </cell>
          <cell r="AS61">
            <v>13.117277090909086</v>
          </cell>
          <cell r="AT61">
            <v>3.567E-2</v>
          </cell>
          <cell r="AU61">
            <v>1.5901666666666667</v>
          </cell>
          <cell r="AV61">
            <v>0.20105699999999999</v>
          </cell>
          <cell r="AW61">
            <v>0.61335000000000006</v>
          </cell>
          <cell r="AX61">
            <v>14.637315000000001</v>
          </cell>
          <cell r="AY61">
            <v>2.2909999999999999</v>
          </cell>
          <cell r="AZ61">
            <v>12.554099999999998</v>
          </cell>
          <cell r="BA61">
            <v>0.16740250000000001</v>
          </cell>
          <cell r="BB61">
            <v>2.2364799999999998</v>
          </cell>
          <cell r="BC61">
            <v>5.9159999999999995</v>
          </cell>
          <cell r="BD61">
            <v>0.44567200000000001</v>
          </cell>
          <cell r="BE61">
            <v>1.608978</v>
          </cell>
          <cell r="BF61">
            <v>0.13804</v>
          </cell>
          <cell r="BG61">
            <v>0.14024400000000001</v>
          </cell>
          <cell r="BH61">
            <v>3.0145499999999998</v>
          </cell>
          <cell r="BI61">
            <v>2.3715475000000001</v>
          </cell>
          <cell r="BJ61">
            <v>11.090759404749985</v>
          </cell>
          <cell r="BK61">
            <v>2.5648083333333331</v>
          </cell>
          <cell r="BL61">
            <v>0.5522083333333333</v>
          </cell>
          <cell r="BM61">
            <v>9.111799999999997</v>
          </cell>
          <cell r="BN61">
            <v>15.25597074860133</v>
          </cell>
          <cell r="BO61">
            <v>2.2680319999999998</v>
          </cell>
          <cell r="BP61">
            <v>3.1809085982193528</v>
          </cell>
          <cell r="BQ61">
            <v>24.550328709330465</v>
          </cell>
          <cell r="BR61">
            <v>19.113021159090906</v>
          </cell>
          <cell r="BS61">
            <v>57.419516272930053</v>
          </cell>
          <cell r="BT61">
            <v>49.299202859712423</v>
          </cell>
          <cell r="BU61">
            <v>15.37</v>
          </cell>
          <cell r="BV61">
            <v>11.674108049999997</v>
          </cell>
          <cell r="BW61">
            <v>1.2205102648860191</v>
          </cell>
          <cell r="BX61">
            <v>0.38033499999999998</v>
          </cell>
          <cell r="BY61">
            <v>1.7437699999999998</v>
          </cell>
          <cell r="BZ61">
            <v>2.1204800000000001</v>
          </cell>
          <cell r="CA61">
            <v>14.858918499999998</v>
          </cell>
          <cell r="CB61">
            <v>1.7511133333333331</v>
          </cell>
          <cell r="CC61">
            <v>0</v>
          </cell>
          <cell r="CD61">
            <v>0.24345499999999998</v>
          </cell>
          <cell r="CE61">
            <v>0.84100000000000008</v>
          </cell>
          <cell r="CF61">
            <v>1.40157</v>
          </cell>
          <cell r="CG61">
            <v>3.0558750000000003</v>
          </cell>
          <cell r="CH61">
            <v>15.402018481154409</v>
          </cell>
          <cell r="CI61">
            <v>0.36148499999999995</v>
          </cell>
          <cell r="CJ61">
            <v>0.141375</v>
          </cell>
          <cell r="CK61">
            <v>0.30594999999999994</v>
          </cell>
          <cell r="CL61">
            <v>3.0856000000000003</v>
          </cell>
          <cell r="CM61">
            <v>0.72122999999999993</v>
          </cell>
          <cell r="CN61">
            <v>3.1027100000000001</v>
          </cell>
          <cell r="CO61">
            <v>1.0101024999999999</v>
          </cell>
          <cell r="CP61">
            <v>17.115658055555556</v>
          </cell>
          <cell r="CQ61">
            <v>2.3616964383561641</v>
          </cell>
          <cell r="CR61">
            <v>3.2486441666666668</v>
          </cell>
          <cell r="CS61">
            <v>20.364302222222225</v>
          </cell>
          <cell r="CT61">
            <v>1.0101024999999999</v>
          </cell>
          <cell r="CU61">
            <v>18.125760555555559</v>
          </cell>
          <cell r="CV61">
            <v>4.4308133333333339</v>
          </cell>
          <cell r="CW61" t="e">
            <v>#N/A</v>
          </cell>
          <cell r="CX61">
            <v>1.1081422000000001</v>
          </cell>
          <cell r="CY61">
            <v>1.0656049999999999</v>
          </cell>
          <cell r="CZ61">
            <v>3.4282089000000004</v>
          </cell>
          <cell r="DA61">
            <v>1.0812649999999999</v>
          </cell>
        </row>
        <row r="62">
          <cell r="B62">
            <v>368</v>
          </cell>
          <cell r="C62">
            <v>1.4598841666666666</v>
          </cell>
          <cell r="D62">
            <v>1.4512566666666666</v>
          </cell>
          <cell r="E62">
            <v>1.4512566666666666</v>
          </cell>
          <cell r="F62">
            <v>13.963548333333332</v>
          </cell>
          <cell r="G62">
            <v>15.067964999999999</v>
          </cell>
          <cell r="H62">
            <v>1.2591316666666665</v>
          </cell>
          <cell r="I62">
            <v>3.4679650000000004</v>
          </cell>
          <cell r="J62">
            <v>1.1046823950894984</v>
          </cell>
          <cell r="K62">
            <v>1.4707664166666667</v>
          </cell>
          <cell r="L62">
            <v>1.4512566666666666</v>
          </cell>
          <cell r="M62">
            <v>1.8315916666666667</v>
          </cell>
          <cell r="N62">
            <v>13.808833333333332</v>
          </cell>
          <cell r="O62">
            <v>14.91325</v>
          </cell>
          <cell r="P62">
            <v>1.1044166666666666</v>
          </cell>
          <cell r="Q62">
            <v>3.31325</v>
          </cell>
          <cell r="R62">
            <v>0</v>
          </cell>
          <cell r="S62">
            <v>5.2914887473891277</v>
          </cell>
          <cell r="T62">
            <v>1.5321666666666667</v>
          </cell>
          <cell r="U62">
            <v>3.5206000000000004</v>
          </cell>
          <cell r="V62">
            <v>37.190725806425164</v>
          </cell>
          <cell r="W62">
            <v>20.429445454545451</v>
          </cell>
          <cell r="X62">
            <v>46.871466227475516</v>
          </cell>
          <cell r="Y62">
            <v>32.169067272727268</v>
          </cell>
          <cell r="Z62">
            <v>83.767156596938989</v>
          </cell>
          <cell r="AA62">
            <v>11.204019049999999</v>
          </cell>
          <cell r="AB62">
            <v>11.204019049999999</v>
          </cell>
          <cell r="AC62">
            <v>2.0292750000000002</v>
          </cell>
          <cell r="AD62">
            <v>0.63159583333333336</v>
          </cell>
          <cell r="AE62">
            <v>0.23109374999999999</v>
          </cell>
          <cell r="AF62">
            <v>46.502907866162374</v>
          </cell>
          <cell r="AG62">
            <v>2.0673585982193527</v>
          </cell>
          <cell r="AH62">
            <v>1.5385435982193527</v>
          </cell>
          <cell r="AI62">
            <v>7.5545000000000001E-2</v>
          </cell>
          <cell r="AJ62">
            <v>0</v>
          </cell>
          <cell r="AK62">
            <v>0.58087</v>
          </cell>
          <cell r="AL62">
            <v>1.07561</v>
          </cell>
          <cell r="AM62">
            <v>1.0220421666666666</v>
          </cell>
          <cell r="AN62">
            <v>0.54779549999999999</v>
          </cell>
          <cell r="AO62">
            <v>0.93941874999999997</v>
          </cell>
          <cell r="AP62">
            <v>0.14354999999999998</v>
          </cell>
          <cell r="AQ62">
            <v>0.28709999999999997</v>
          </cell>
          <cell r="AR62">
            <v>1.6214383333333331</v>
          </cell>
          <cell r="AS62">
            <v>13.117277090909086</v>
          </cell>
          <cell r="AT62">
            <v>3.567E-2</v>
          </cell>
          <cell r="AU62">
            <v>1.5901666666666667</v>
          </cell>
          <cell r="AV62">
            <v>0.20105699999999999</v>
          </cell>
          <cell r="AW62">
            <v>0.61335000000000006</v>
          </cell>
          <cell r="AX62">
            <v>14.637315000000001</v>
          </cell>
          <cell r="AY62">
            <v>2.2909999999999999</v>
          </cell>
          <cell r="AZ62">
            <v>12.554099999999998</v>
          </cell>
          <cell r="BA62">
            <v>0.16740250000000001</v>
          </cell>
          <cell r="BB62">
            <v>2.2364799999999998</v>
          </cell>
          <cell r="BC62">
            <v>5.9159999999999995</v>
          </cell>
          <cell r="BD62">
            <v>0.44567200000000001</v>
          </cell>
          <cell r="BE62">
            <v>1.608978</v>
          </cell>
          <cell r="BF62">
            <v>0.13804</v>
          </cell>
          <cell r="BG62">
            <v>0.14024400000000001</v>
          </cell>
          <cell r="BH62">
            <v>3.0145499999999998</v>
          </cell>
          <cell r="BI62">
            <v>2.3715475000000001</v>
          </cell>
          <cell r="BJ62">
            <v>11.090759404749985</v>
          </cell>
          <cell r="BK62">
            <v>2.5648083333333331</v>
          </cell>
          <cell r="BL62">
            <v>0.5522083333333333</v>
          </cell>
          <cell r="BM62">
            <v>9.111799999999997</v>
          </cell>
          <cell r="BN62">
            <v>15.25597074860133</v>
          </cell>
          <cell r="BO62">
            <v>2.2680319999999998</v>
          </cell>
          <cell r="BP62">
            <v>3.1809085982193528</v>
          </cell>
          <cell r="BQ62">
            <v>24.550328709330465</v>
          </cell>
          <cell r="BR62">
            <v>19.113021159090906</v>
          </cell>
          <cell r="BS62">
            <v>57.419516272930053</v>
          </cell>
          <cell r="BT62">
            <v>49.299202859712423</v>
          </cell>
          <cell r="BU62">
            <v>15.37</v>
          </cell>
          <cell r="BV62">
            <v>11.674108049999997</v>
          </cell>
          <cell r="BW62">
            <v>1.2205102648860191</v>
          </cell>
          <cell r="BX62">
            <v>0.38033499999999998</v>
          </cell>
          <cell r="BY62">
            <v>1.7437699999999998</v>
          </cell>
          <cell r="BZ62">
            <v>2.1204800000000001</v>
          </cell>
          <cell r="CA62">
            <v>14.858918499999998</v>
          </cell>
          <cell r="CB62">
            <v>1.7511133333333331</v>
          </cell>
          <cell r="CC62">
            <v>0</v>
          </cell>
          <cell r="CD62">
            <v>0.24345499999999998</v>
          </cell>
          <cell r="CE62">
            <v>0.84100000000000008</v>
          </cell>
          <cell r="CF62">
            <v>1.40157</v>
          </cell>
          <cell r="CG62">
            <v>3.0558750000000003</v>
          </cell>
          <cell r="CH62">
            <v>15.402018481154409</v>
          </cell>
          <cell r="CI62">
            <v>0.36148499999999995</v>
          </cell>
          <cell r="CJ62">
            <v>0.141375</v>
          </cell>
          <cell r="CK62">
            <v>0.30594999999999994</v>
          </cell>
          <cell r="CL62">
            <v>3.0856000000000003</v>
          </cell>
          <cell r="CM62">
            <v>0.72122999999999993</v>
          </cell>
          <cell r="CN62">
            <v>3.1027100000000001</v>
          </cell>
          <cell r="CO62">
            <v>1.0101024999999999</v>
          </cell>
          <cell r="CP62">
            <v>17.115658055555556</v>
          </cell>
          <cell r="CQ62">
            <v>2.3616964383561641</v>
          </cell>
          <cell r="CR62">
            <v>3.2486441666666668</v>
          </cell>
          <cell r="CS62">
            <v>20.364302222222225</v>
          </cell>
          <cell r="CT62">
            <v>1.0101024999999999</v>
          </cell>
          <cell r="CU62">
            <v>18.125760555555559</v>
          </cell>
          <cell r="CV62">
            <v>4.4308133333333339</v>
          </cell>
          <cell r="CW62" t="e">
            <v>#N/A</v>
          </cell>
          <cell r="CX62">
            <v>1.1081422000000001</v>
          </cell>
          <cell r="CY62">
            <v>1.0656049999999999</v>
          </cell>
          <cell r="CZ62">
            <v>3.4282089000000004</v>
          </cell>
          <cell r="DA62">
            <v>1.0812649999999999</v>
          </cell>
        </row>
        <row r="63">
          <cell r="B63">
            <v>388</v>
          </cell>
          <cell r="C63">
            <v>1.4598841666666666</v>
          </cell>
          <cell r="D63">
            <v>1.4512566666666666</v>
          </cell>
          <cell r="E63">
            <v>1.4512566666666666</v>
          </cell>
          <cell r="F63">
            <v>13.963548333333332</v>
          </cell>
          <cell r="G63">
            <v>15.067964999999999</v>
          </cell>
          <cell r="H63">
            <v>1.2591316666666665</v>
          </cell>
          <cell r="I63">
            <v>3.4679650000000004</v>
          </cell>
          <cell r="J63">
            <v>0.97817308915220369</v>
          </cell>
          <cell r="K63">
            <v>1.4707664166666667</v>
          </cell>
          <cell r="L63">
            <v>1.4512566666666666</v>
          </cell>
          <cell r="M63">
            <v>1.8315916666666667</v>
          </cell>
          <cell r="N63">
            <v>13.808833333333332</v>
          </cell>
          <cell r="O63">
            <v>14.91325</v>
          </cell>
          <cell r="P63">
            <v>1.1044166666666666</v>
          </cell>
          <cell r="Q63">
            <v>3.31325</v>
          </cell>
          <cell r="R63">
            <v>0</v>
          </cell>
          <cell r="S63">
            <v>5.2914887473891277</v>
          </cell>
          <cell r="T63">
            <v>1.5321666666666667</v>
          </cell>
          <cell r="U63">
            <v>3.5206000000000004</v>
          </cell>
          <cell r="V63">
            <v>37.190725806425164</v>
          </cell>
          <cell r="W63">
            <v>20.429445454545451</v>
          </cell>
          <cell r="X63">
            <v>46.871466227475516</v>
          </cell>
          <cell r="Y63">
            <v>32.169067272727268</v>
          </cell>
          <cell r="Z63">
            <v>83.767156596938989</v>
          </cell>
          <cell r="AA63">
            <v>11.204019049999999</v>
          </cell>
          <cell r="AB63">
            <v>11.204019049999999</v>
          </cell>
          <cell r="AC63">
            <v>2.0292750000000002</v>
          </cell>
          <cell r="AD63">
            <v>0.63159583333333336</v>
          </cell>
          <cell r="AE63">
            <v>0.23109374999999999</v>
          </cell>
          <cell r="AF63">
            <v>46.502907866162374</v>
          </cell>
          <cell r="AG63">
            <v>2.0673585982193527</v>
          </cell>
          <cell r="AH63">
            <v>1.5385435982193527</v>
          </cell>
          <cell r="AI63">
            <v>7.5545000000000001E-2</v>
          </cell>
          <cell r="AJ63">
            <v>0</v>
          </cell>
          <cell r="AK63">
            <v>0.58087</v>
          </cell>
          <cell r="AL63">
            <v>1.07561</v>
          </cell>
          <cell r="AM63">
            <v>1.0220421666666666</v>
          </cell>
          <cell r="AN63">
            <v>0.54779549999999999</v>
          </cell>
          <cell r="AO63">
            <v>0.93941874999999997</v>
          </cell>
          <cell r="AP63">
            <v>0.14354999999999998</v>
          </cell>
          <cell r="AQ63">
            <v>0.28709999999999997</v>
          </cell>
          <cell r="AR63">
            <v>1.6214383333333331</v>
          </cell>
          <cell r="AS63">
            <v>13.117277090909086</v>
          </cell>
          <cell r="AT63">
            <v>3.567E-2</v>
          </cell>
          <cell r="AU63">
            <v>1.5901666666666667</v>
          </cell>
          <cell r="AV63">
            <v>0.20105699999999999</v>
          </cell>
          <cell r="AW63">
            <v>0.61335000000000006</v>
          </cell>
          <cell r="AX63">
            <v>14.637315000000001</v>
          </cell>
          <cell r="AY63">
            <v>2.2909999999999999</v>
          </cell>
          <cell r="AZ63">
            <v>12.554099999999998</v>
          </cell>
          <cell r="BA63">
            <v>0.16740250000000001</v>
          </cell>
          <cell r="BB63">
            <v>2.2364799999999998</v>
          </cell>
          <cell r="BC63">
            <v>5.9159999999999995</v>
          </cell>
          <cell r="BD63">
            <v>0.44567200000000001</v>
          </cell>
          <cell r="BE63">
            <v>1.608978</v>
          </cell>
          <cell r="BF63">
            <v>0.13804</v>
          </cell>
          <cell r="BG63">
            <v>0.14024400000000001</v>
          </cell>
          <cell r="BH63">
            <v>3.0145499999999998</v>
          </cell>
          <cell r="BI63">
            <v>2.3715475000000001</v>
          </cell>
          <cell r="BJ63">
            <v>11.090759404749985</v>
          </cell>
          <cell r="BK63">
            <v>2.5648083333333331</v>
          </cell>
          <cell r="BL63">
            <v>0.5522083333333333</v>
          </cell>
          <cell r="BM63">
            <v>9.111799999999997</v>
          </cell>
          <cell r="BN63">
            <v>15.25597074860133</v>
          </cell>
          <cell r="BO63">
            <v>2.2680319999999998</v>
          </cell>
          <cell r="BP63">
            <v>3.1809085982193528</v>
          </cell>
          <cell r="BQ63">
            <v>24.550328709330465</v>
          </cell>
          <cell r="BR63">
            <v>19.113021159090906</v>
          </cell>
          <cell r="BS63">
            <v>57.419516272930053</v>
          </cell>
          <cell r="BT63">
            <v>49.299202859712423</v>
          </cell>
          <cell r="BU63">
            <v>15.37</v>
          </cell>
          <cell r="BV63">
            <v>11.674108049999997</v>
          </cell>
          <cell r="BW63">
            <v>1.2205102648860191</v>
          </cell>
          <cell r="BX63">
            <v>0.38033499999999998</v>
          </cell>
          <cell r="BY63">
            <v>1.7437699999999998</v>
          </cell>
          <cell r="BZ63">
            <v>2.1204800000000001</v>
          </cell>
          <cell r="CA63">
            <v>14.858918499999998</v>
          </cell>
          <cell r="CB63">
            <v>1.7511133333333331</v>
          </cell>
          <cell r="CC63">
            <v>0</v>
          </cell>
          <cell r="CD63">
            <v>0.24345499999999998</v>
          </cell>
          <cell r="CE63">
            <v>0.84100000000000008</v>
          </cell>
          <cell r="CF63">
            <v>1.40157</v>
          </cell>
          <cell r="CG63">
            <v>3.0558750000000003</v>
          </cell>
          <cell r="CH63">
            <v>15.402018481154409</v>
          </cell>
          <cell r="CI63">
            <v>0.36148499999999995</v>
          </cell>
          <cell r="CJ63">
            <v>0.141375</v>
          </cell>
          <cell r="CK63">
            <v>0.30594999999999994</v>
          </cell>
          <cell r="CL63">
            <v>3.0856000000000003</v>
          </cell>
          <cell r="CM63">
            <v>0.72122999999999993</v>
          </cell>
          <cell r="CN63">
            <v>3.1027100000000001</v>
          </cell>
          <cell r="CO63">
            <v>1.0101024999999999</v>
          </cell>
          <cell r="CP63">
            <v>17.115658055555556</v>
          </cell>
          <cell r="CQ63">
            <v>2.3616964383561641</v>
          </cell>
          <cell r="CR63">
            <v>3.2486441666666668</v>
          </cell>
          <cell r="CS63">
            <v>20.364302222222225</v>
          </cell>
          <cell r="CT63">
            <v>1.0101024999999999</v>
          </cell>
          <cell r="CU63">
            <v>18.125760555555559</v>
          </cell>
          <cell r="CV63">
            <v>4.4308133333333339</v>
          </cell>
          <cell r="CW63" t="e">
            <v>#N/A</v>
          </cell>
          <cell r="CX63">
            <v>1.1081422000000001</v>
          </cell>
          <cell r="CY63">
            <v>1.0656049999999999</v>
          </cell>
          <cell r="CZ63">
            <v>3.4282089000000004</v>
          </cell>
          <cell r="DA63">
            <v>1.0812649999999999</v>
          </cell>
        </row>
        <row r="64">
          <cell r="B64">
            <v>400</v>
          </cell>
          <cell r="C64">
            <v>1.4598841666666666</v>
          </cell>
          <cell r="D64">
            <v>1.4512566666666666</v>
          </cell>
          <cell r="E64">
            <v>1.4512566666666666</v>
          </cell>
          <cell r="F64">
            <v>13.963548333333332</v>
          </cell>
          <cell r="G64">
            <v>15.067964999999999</v>
          </cell>
          <cell r="H64">
            <v>1.2591316666666665</v>
          </cell>
          <cell r="I64">
            <v>3.4679650000000004</v>
          </cell>
          <cell r="J64">
            <v>1.1046823950894984</v>
          </cell>
          <cell r="K64">
            <v>1.4707664166666667</v>
          </cell>
          <cell r="L64">
            <v>1.4512566666666666</v>
          </cell>
          <cell r="M64">
            <v>1.8315916666666667</v>
          </cell>
          <cell r="N64">
            <v>13.808833333333332</v>
          </cell>
          <cell r="O64">
            <v>14.91325</v>
          </cell>
          <cell r="P64">
            <v>1.1044166666666666</v>
          </cell>
          <cell r="Q64">
            <v>3.31325</v>
          </cell>
          <cell r="R64">
            <v>0</v>
          </cell>
          <cell r="S64">
            <v>5.2914887473891277</v>
          </cell>
          <cell r="T64">
            <v>1.5321666666666667</v>
          </cell>
          <cell r="U64">
            <v>3.5206000000000004</v>
          </cell>
          <cell r="V64">
            <v>37.190725806425164</v>
          </cell>
          <cell r="W64">
            <v>20.429445454545451</v>
          </cell>
          <cell r="X64">
            <v>46.871466227475516</v>
          </cell>
          <cell r="Y64">
            <v>32.169067272727268</v>
          </cell>
          <cell r="Z64">
            <v>83.767156596938989</v>
          </cell>
          <cell r="AA64">
            <v>11.204019049999999</v>
          </cell>
          <cell r="AB64">
            <v>11.204019049999999</v>
          </cell>
          <cell r="AC64">
            <v>2.0292750000000002</v>
          </cell>
          <cell r="AD64">
            <v>0.63159583333333336</v>
          </cell>
          <cell r="AE64">
            <v>0.23109374999999999</v>
          </cell>
          <cell r="AF64">
            <v>46.502907866162374</v>
          </cell>
          <cell r="AG64">
            <v>2.0673585982193527</v>
          </cell>
          <cell r="AH64">
            <v>1.5385435982193527</v>
          </cell>
          <cell r="AI64">
            <v>7.5545000000000001E-2</v>
          </cell>
          <cell r="AJ64">
            <v>0</v>
          </cell>
          <cell r="AK64">
            <v>0.58087</v>
          </cell>
          <cell r="AL64">
            <v>1.07561</v>
          </cell>
          <cell r="AM64">
            <v>1.0220421666666666</v>
          </cell>
          <cell r="AN64">
            <v>0.54779549999999999</v>
          </cell>
          <cell r="AO64">
            <v>0.93941874999999997</v>
          </cell>
          <cell r="AP64">
            <v>0.14354999999999998</v>
          </cell>
          <cell r="AQ64">
            <v>0.28709999999999997</v>
          </cell>
          <cell r="AR64">
            <v>1.6214383333333331</v>
          </cell>
          <cell r="AS64">
            <v>13.117277090909086</v>
          </cell>
          <cell r="AT64">
            <v>3.567E-2</v>
          </cell>
          <cell r="AU64">
            <v>1.5901666666666667</v>
          </cell>
          <cell r="AV64">
            <v>0.20105699999999999</v>
          </cell>
          <cell r="AW64">
            <v>0.61335000000000006</v>
          </cell>
          <cell r="AX64">
            <v>14.637315000000001</v>
          </cell>
          <cell r="AY64">
            <v>2.2909999999999999</v>
          </cell>
          <cell r="AZ64">
            <v>12.554099999999998</v>
          </cell>
          <cell r="BA64">
            <v>0.16740250000000001</v>
          </cell>
          <cell r="BB64">
            <v>2.2364799999999998</v>
          </cell>
          <cell r="BC64">
            <v>5.9159999999999995</v>
          </cell>
          <cell r="BD64">
            <v>0.44567200000000001</v>
          </cell>
          <cell r="BE64">
            <v>1.608978</v>
          </cell>
          <cell r="BF64">
            <v>0.13804</v>
          </cell>
          <cell r="BG64">
            <v>0.14024400000000001</v>
          </cell>
          <cell r="BH64">
            <v>3.0145499999999998</v>
          </cell>
          <cell r="BI64">
            <v>2.3715475000000001</v>
          </cell>
          <cell r="BJ64">
            <v>11.090759404749985</v>
          </cell>
          <cell r="BK64">
            <v>2.5648083333333331</v>
          </cell>
          <cell r="BL64">
            <v>0.5522083333333333</v>
          </cell>
          <cell r="BM64">
            <v>9.111799999999997</v>
          </cell>
          <cell r="BN64">
            <v>15.25597074860133</v>
          </cell>
          <cell r="BO64">
            <v>2.2680319999999998</v>
          </cell>
          <cell r="BP64">
            <v>3.1809085982193528</v>
          </cell>
          <cell r="BQ64">
            <v>24.550328709330465</v>
          </cell>
          <cell r="BR64">
            <v>19.113021159090906</v>
          </cell>
          <cell r="BS64">
            <v>57.419516272930053</v>
          </cell>
          <cell r="BT64">
            <v>49.299202859712423</v>
          </cell>
          <cell r="BU64">
            <v>15.37</v>
          </cell>
          <cell r="BV64">
            <v>11.674108049999997</v>
          </cell>
          <cell r="BW64">
            <v>1.2205102648860191</v>
          </cell>
          <cell r="BX64">
            <v>0.38033499999999998</v>
          </cell>
          <cell r="BY64">
            <v>1.7437699999999998</v>
          </cell>
          <cell r="BZ64">
            <v>2.1204800000000001</v>
          </cell>
          <cell r="CA64">
            <v>14.858918499999998</v>
          </cell>
          <cell r="CB64">
            <v>1.7511133333333331</v>
          </cell>
          <cell r="CC64">
            <v>0</v>
          </cell>
          <cell r="CD64">
            <v>0.24345499999999998</v>
          </cell>
          <cell r="CE64">
            <v>0.84100000000000008</v>
          </cell>
          <cell r="CF64">
            <v>1.40157</v>
          </cell>
          <cell r="CG64">
            <v>3.0558750000000003</v>
          </cell>
          <cell r="CH64">
            <v>15.402018481154409</v>
          </cell>
          <cell r="CI64">
            <v>0.36148499999999995</v>
          </cell>
          <cell r="CJ64">
            <v>0.141375</v>
          </cell>
          <cell r="CK64">
            <v>0.30594999999999994</v>
          </cell>
          <cell r="CL64">
            <v>3.0856000000000003</v>
          </cell>
          <cell r="CM64">
            <v>0.72122999999999993</v>
          </cell>
          <cell r="CN64">
            <v>3.1027100000000001</v>
          </cell>
          <cell r="CO64">
            <v>1.0101024999999999</v>
          </cell>
          <cell r="CP64">
            <v>17.115658055555556</v>
          </cell>
          <cell r="CQ64">
            <v>2.3616964383561641</v>
          </cell>
          <cell r="CR64">
            <v>3.2486441666666668</v>
          </cell>
          <cell r="CS64">
            <v>20.364302222222225</v>
          </cell>
          <cell r="CT64">
            <v>1.0101024999999999</v>
          </cell>
          <cell r="CU64">
            <v>18.125760555555559</v>
          </cell>
          <cell r="CV64">
            <v>4.4308133333333339</v>
          </cell>
          <cell r="CW64" t="e">
            <v>#N/A</v>
          </cell>
          <cell r="CX64">
            <v>1.1081422000000001</v>
          </cell>
          <cell r="CY64">
            <v>1.0656049999999999</v>
          </cell>
          <cell r="CZ64">
            <v>3.4282089000000004</v>
          </cell>
          <cell r="DA64">
            <v>1.0812649999999999</v>
          </cell>
        </row>
        <row r="65">
          <cell r="B65">
            <v>398</v>
          </cell>
          <cell r="C65">
            <v>1.4598841666666666</v>
          </cell>
          <cell r="D65">
            <v>1.4512566666666666</v>
          </cell>
          <cell r="E65">
            <v>1.4512566666666666</v>
          </cell>
          <cell r="F65">
            <v>13.963548333333332</v>
          </cell>
          <cell r="G65">
            <v>15.067964999999999</v>
          </cell>
          <cell r="H65">
            <v>1.2591316666666665</v>
          </cell>
          <cell r="I65">
            <v>3.4679650000000004</v>
          </cell>
          <cell r="J65">
            <v>1.1415407166718288</v>
          </cell>
          <cell r="K65">
            <v>1.4707664166666667</v>
          </cell>
          <cell r="L65">
            <v>1.4512566666666666</v>
          </cell>
          <cell r="M65">
            <v>1.8315916666666667</v>
          </cell>
          <cell r="N65">
            <v>13.808833333333332</v>
          </cell>
          <cell r="O65">
            <v>14.91325</v>
          </cell>
          <cell r="P65">
            <v>1.1044166666666666</v>
          </cell>
          <cell r="Q65">
            <v>3.31325</v>
          </cell>
          <cell r="R65">
            <v>0</v>
          </cell>
          <cell r="S65">
            <v>5.2914887473891277</v>
          </cell>
          <cell r="T65">
            <v>1.5321666666666667</v>
          </cell>
          <cell r="U65">
            <v>3.5206000000000004</v>
          </cell>
          <cell r="V65">
            <v>37.190725806425164</v>
          </cell>
          <cell r="W65">
            <v>20.429445454545451</v>
          </cell>
          <cell r="X65">
            <v>46.871466227475516</v>
          </cell>
          <cell r="Y65">
            <v>32.169067272727268</v>
          </cell>
          <cell r="Z65">
            <v>83.767156596938989</v>
          </cell>
          <cell r="AA65">
            <v>11.204019049999999</v>
          </cell>
          <cell r="AB65">
            <v>11.204019049999999</v>
          </cell>
          <cell r="AC65">
            <v>2.0292750000000002</v>
          </cell>
          <cell r="AD65">
            <v>0.63159583333333336</v>
          </cell>
          <cell r="AE65">
            <v>0.23109374999999999</v>
          </cell>
          <cell r="AF65">
            <v>46.502907866162374</v>
          </cell>
          <cell r="AG65">
            <v>2.0673585982193527</v>
          </cell>
          <cell r="AH65">
            <v>1.5385435982193527</v>
          </cell>
          <cell r="AI65">
            <v>7.5545000000000001E-2</v>
          </cell>
          <cell r="AJ65">
            <v>0</v>
          </cell>
          <cell r="AK65">
            <v>0.58087</v>
          </cell>
          <cell r="AL65">
            <v>1.07561</v>
          </cell>
          <cell r="AM65">
            <v>1.0220421666666666</v>
          </cell>
          <cell r="AN65">
            <v>0.54779549999999999</v>
          </cell>
          <cell r="AO65">
            <v>0.93941874999999997</v>
          </cell>
          <cell r="AP65">
            <v>0.14354999999999998</v>
          </cell>
          <cell r="AQ65">
            <v>0.28709999999999997</v>
          </cell>
          <cell r="AR65">
            <v>1.6214383333333331</v>
          </cell>
          <cell r="AS65">
            <v>13.117277090909086</v>
          </cell>
          <cell r="AT65">
            <v>3.567E-2</v>
          </cell>
          <cell r="AU65">
            <v>1.5901666666666667</v>
          </cell>
          <cell r="AV65">
            <v>0.20105699999999999</v>
          </cell>
          <cell r="AW65">
            <v>0.61335000000000006</v>
          </cell>
          <cell r="AX65">
            <v>14.637315000000001</v>
          </cell>
          <cell r="AY65">
            <v>2.2909999999999999</v>
          </cell>
          <cell r="AZ65">
            <v>12.554099999999998</v>
          </cell>
          <cell r="BA65">
            <v>0.16740250000000001</v>
          </cell>
          <cell r="BB65">
            <v>2.2364799999999998</v>
          </cell>
          <cell r="BC65">
            <v>5.9159999999999995</v>
          </cell>
          <cell r="BD65">
            <v>0.44567200000000001</v>
          </cell>
          <cell r="BE65">
            <v>1.608978</v>
          </cell>
          <cell r="BF65">
            <v>0.13804</v>
          </cell>
          <cell r="BG65">
            <v>0.14024400000000001</v>
          </cell>
          <cell r="BH65">
            <v>3.0145499999999998</v>
          </cell>
          <cell r="BI65">
            <v>2.3715475000000001</v>
          </cell>
          <cell r="BJ65">
            <v>11.090759404749985</v>
          </cell>
          <cell r="BK65">
            <v>2.5648083333333331</v>
          </cell>
          <cell r="BL65">
            <v>0.5522083333333333</v>
          </cell>
          <cell r="BM65">
            <v>9.111799999999997</v>
          </cell>
          <cell r="BN65">
            <v>15.25597074860133</v>
          </cell>
          <cell r="BO65">
            <v>2.2680319999999998</v>
          </cell>
          <cell r="BP65">
            <v>3.1809085982193528</v>
          </cell>
          <cell r="BQ65">
            <v>24.550328709330465</v>
          </cell>
          <cell r="BR65">
            <v>19.113021159090906</v>
          </cell>
          <cell r="BS65">
            <v>57.419516272930053</v>
          </cell>
          <cell r="BT65">
            <v>49.299202859712423</v>
          </cell>
          <cell r="BU65">
            <v>15.37</v>
          </cell>
          <cell r="BV65">
            <v>11.674108049999997</v>
          </cell>
          <cell r="BW65">
            <v>1.2205102648860191</v>
          </cell>
          <cell r="BX65">
            <v>0.38033499999999998</v>
          </cell>
          <cell r="BY65">
            <v>1.7437699999999998</v>
          </cell>
          <cell r="BZ65">
            <v>2.1204800000000001</v>
          </cell>
          <cell r="CA65">
            <v>14.858918499999998</v>
          </cell>
          <cell r="CB65">
            <v>1.7511133333333331</v>
          </cell>
          <cell r="CC65">
            <v>0</v>
          </cell>
          <cell r="CD65">
            <v>0.24345499999999998</v>
          </cell>
          <cell r="CE65">
            <v>0.84100000000000008</v>
          </cell>
          <cell r="CF65">
            <v>1.40157</v>
          </cell>
          <cell r="CG65">
            <v>3.0558750000000003</v>
          </cell>
          <cell r="CH65">
            <v>15.402018481154409</v>
          </cell>
          <cell r="CI65">
            <v>0.36148499999999995</v>
          </cell>
          <cell r="CJ65">
            <v>0.141375</v>
          </cell>
          <cell r="CK65">
            <v>0.30594999999999994</v>
          </cell>
          <cell r="CL65">
            <v>3.0856000000000003</v>
          </cell>
          <cell r="CM65">
            <v>0.72122999999999993</v>
          </cell>
          <cell r="CN65">
            <v>3.1027100000000001</v>
          </cell>
          <cell r="CO65">
            <v>1.0101024999999999</v>
          </cell>
          <cell r="CP65">
            <v>17.115658055555556</v>
          </cell>
          <cell r="CQ65">
            <v>2.3616964383561641</v>
          </cell>
          <cell r="CR65">
            <v>3.2486441666666668</v>
          </cell>
          <cell r="CS65">
            <v>20.364302222222225</v>
          </cell>
          <cell r="CT65">
            <v>1.0101024999999999</v>
          </cell>
          <cell r="CU65">
            <v>18.125760555555559</v>
          </cell>
          <cell r="CV65">
            <v>4.4308133333333339</v>
          </cell>
          <cell r="CW65" t="e">
            <v>#N/A</v>
          </cell>
          <cell r="CX65">
            <v>1.1081422000000001</v>
          </cell>
          <cell r="CY65">
            <v>1.0656049999999999</v>
          </cell>
          <cell r="CZ65">
            <v>3.4282089000000004</v>
          </cell>
          <cell r="DA65">
            <v>1.0812649999999999</v>
          </cell>
        </row>
        <row r="66">
          <cell r="B66">
            <v>404</v>
          </cell>
          <cell r="C66">
            <v>1.4598841666666666</v>
          </cell>
          <cell r="D66">
            <v>1.4512566666666666</v>
          </cell>
          <cell r="E66">
            <v>1.4512566666666666</v>
          </cell>
          <cell r="F66">
            <v>13.963548333333332</v>
          </cell>
          <cell r="G66">
            <v>15.067964999999999</v>
          </cell>
          <cell r="H66">
            <v>1.2591316666666665</v>
          </cell>
          <cell r="I66">
            <v>3.4679650000000004</v>
          </cell>
          <cell r="J66">
            <v>0.56348190212603755</v>
          </cell>
          <cell r="K66">
            <v>1.4707664166666667</v>
          </cell>
          <cell r="L66">
            <v>1.4512566666666666</v>
          </cell>
          <cell r="M66">
            <v>1.8315916666666667</v>
          </cell>
          <cell r="N66">
            <v>13.808833333333332</v>
          </cell>
          <cell r="O66">
            <v>14.91325</v>
          </cell>
          <cell r="P66">
            <v>1.1044166666666666</v>
          </cell>
          <cell r="Q66">
            <v>3.31325</v>
          </cell>
          <cell r="R66">
            <v>0</v>
          </cell>
          <cell r="S66">
            <v>5.2914887473891277</v>
          </cell>
          <cell r="T66">
            <v>1.5321666666666667</v>
          </cell>
          <cell r="U66">
            <v>3.5206000000000004</v>
          </cell>
          <cell r="V66">
            <v>37.190725806425164</v>
          </cell>
          <cell r="W66">
            <v>20.429445454545451</v>
          </cell>
          <cell r="X66">
            <v>46.871466227475516</v>
          </cell>
          <cell r="Y66">
            <v>32.169067272727268</v>
          </cell>
          <cell r="Z66">
            <v>83.767156596938989</v>
          </cell>
          <cell r="AA66">
            <v>11.204019049999999</v>
          </cell>
          <cell r="AB66">
            <v>11.204019049999999</v>
          </cell>
          <cell r="AC66">
            <v>2.0292750000000002</v>
          </cell>
          <cell r="AD66">
            <v>0.63159583333333336</v>
          </cell>
          <cell r="AE66">
            <v>0.23109374999999999</v>
          </cell>
          <cell r="AF66">
            <v>46.502907866162374</v>
          </cell>
          <cell r="AG66">
            <v>2.0673585982193527</v>
          </cell>
          <cell r="AH66">
            <v>1.5385435982193527</v>
          </cell>
          <cell r="AI66">
            <v>7.5545000000000001E-2</v>
          </cell>
          <cell r="AJ66">
            <v>0</v>
          </cell>
          <cell r="AK66">
            <v>0.58087</v>
          </cell>
          <cell r="AL66">
            <v>1.07561</v>
          </cell>
          <cell r="AM66">
            <v>1.0220421666666666</v>
          </cell>
          <cell r="AN66">
            <v>0.54779549999999999</v>
          </cell>
          <cell r="AO66">
            <v>0.93941874999999997</v>
          </cell>
          <cell r="AP66">
            <v>0.14354999999999998</v>
          </cell>
          <cell r="AQ66">
            <v>0.28709999999999997</v>
          </cell>
          <cell r="AR66">
            <v>1.6214383333333331</v>
          </cell>
          <cell r="AS66">
            <v>13.117277090909086</v>
          </cell>
          <cell r="AT66">
            <v>3.567E-2</v>
          </cell>
          <cell r="AU66">
            <v>1.5901666666666667</v>
          </cell>
          <cell r="AV66">
            <v>0.20105699999999999</v>
          </cell>
          <cell r="AW66">
            <v>0.61335000000000006</v>
          </cell>
          <cell r="AX66">
            <v>14.637315000000001</v>
          </cell>
          <cell r="AY66">
            <v>2.2909999999999999</v>
          </cell>
          <cell r="AZ66">
            <v>12.554099999999998</v>
          </cell>
          <cell r="BA66">
            <v>0.16740250000000001</v>
          </cell>
          <cell r="BB66">
            <v>2.2364799999999998</v>
          </cell>
          <cell r="BC66">
            <v>5.9159999999999995</v>
          </cell>
          <cell r="BD66">
            <v>0.44567200000000001</v>
          </cell>
          <cell r="BE66">
            <v>1.608978</v>
          </cell>
          <cell r="BF66">
            <v>0.13804</v>
          </cell>
          <cell r="BG66">
            <v>0.14024400000000001</v>
          </cell>
          <cell r="BH66">
            <v>3.0145499999999998</v>
          </cell>
          <cell r="BI66">
            <v>2.3715475000000001</v>
          </cell>
          <cell r="BJ66">
            <v>11.090759404749985</v>
          </cell>
          <cell r="BK66">
            <v>2.5648083333333331</v>
          </cell>
          <cell r="BL66">
            <v>0.5522083333333333</v>
          </cell>
          <cell r="BM66">
            <v>9.111799999999997</v>
          </cell>
          <cell r="BN66">
            <v>15.25597074860133</v>
          </cell>
          <cell r="BO66">
            <v>2.2680319999999998</v>
          </cell>
          <cell r="BP66">
            <v>3.1809085982193528</v>
          </cell>
          <cell r="BQ66">
            <v>24.550328709330465</v>
          </cell>
          <cell r="BR66">
            <v>19.113021159090906</v>
          </cell>
          <cell r="BS66">
            <v>57.419516272930053</v>
          </cell>
          <cell r="BT66">
            <v>49.299202859712423</v>
          </cell>
          <cell r="BU66">
            <v>15.37</v>
          </cell>
          <cell r="BV66">
            <v>11.674108049999997</v>
          </cell>
          <cell r="BW66">
            <v>1.2205102648860191</v>
          </cell>
          <cell r="BX66">
            <v>0.38033499999999998</v>
          </cell>
          <cell r="BY66">
            <v>1.7437699999999998</v>
          </cell>
          <cell r="BZ66">
            <v>2.1204800000000001</v>
          </cell>
          <cell r="CA66">
            <v>14.858918499999998</v>
          </cell>
          <cell r="CB66">
            <v>1.7511133333333331</v>
          </cell>
          <cell r="CC66">
            <v>0</v>
          </cell>
          <cell r="CD66">
            <v>0.24345499999999998</v>
          </cell>
          <cell r="CE66">
            <v>0.84100000000000008</v>
          </cell>
          <cell r="CF66">
            <v>1.40157</v>
          </cell>
          <cell r="CG66">
            <v>3.0558750000000003</v>
          </cell>
          <cell r="CH66">
            <v>15.402018481154409</v>
          </cell>
          <cell r="CI66">
            <v>0.36148499999999995</v>
          </cell>
          <cell r="CJ66">
            <v>0.141375</v>
          </cell>
          <cell r="CK66">
            <v>0.30594999999999994</v>
          </cell>
          <cell r="CL66">
            <v>3.0856000000000003</v>
          </cell>
          <cell r="CM66">
            <v>0.72122999999999993</v>
          </cell>
          <cell r="CN66">
            <v>3.1027100000000001</v>
          </cell>
          <cell r="CO66">
            <v>1.0101024999999999</v>
          </cell>
          <cell r="CP66">
            <v>17.115658055555556</v>
          </cell>
          <cell r="CQ66">
            <v>2.3616964383561641</v>
          </cell>
          <cell r="CR66">
            <v>3.2486441666666668</v>
          </cell>
          <cell r="CS66">
            <v>20.364302222222225</v>
          </cell>
          <cell r="CT66">
            <v>1.0101024999999999</v>
          </cell>
          <cell r="CU66">
            <v>18.125760555555559</v>
          </cell>
          <cell r="CV66">
            <v>4.4308133333333339</v>
          </cell>
          <cell r="CW66" t="e">
            <v>#N/A</v>
          </cell>
          <cell r="CX66">
            <v>1.1081422000000001</v>
          </cell>
          <cell r="CY66">
            <v>1.0656049999999999</v>
          </cell>
          <cell r="CZ66">
            <v>3.4282089000000004</v>
          </cell>
          <cell r="DA66">
            <v>1.0812649999999999</v>
          </cell>
        </row>
        <row r="67">
          <cell r="B67">
            <v>296</v>
          </cell>
          <cell r="C67">
            <v>1.4598841666666666</v>
          </cell>
          <cell r="D67">
            <v>1.4512566666666666</v>
          </cell>
          <cell r="E67">
            <v>1.4512566666666666</v>
          </cell>
          <cell r="F67">
            <v>13.963548333333332</v>
          </cell>
          <cell r="G67">
            <v>15.067964999999999</v>
          </cell>
          <cell r="H67">
            <v>1.2591316666666665</v>
          </cell>
          <cell r="I67">
            <v>3.4679650000000004</v>
          </cell>
          <cell r="J67">
            <v>0.33854798522114837</v>
          </cell>
          <cell r="K67">
            <v>1.4707664166666667</v>
          </cell>
          <cell r="L67">
            <v>1.4512566666666666</v>
          </cell>
          <cell r="M67">
            <v>1.8315916666666667</v>
          </cell>
          <cell r="N67">
            <v>13.808833333333332</v>
          </cell>
          <cell r="O67">
            <v>14.91325</v>
          </cell>
          <cell r="P67">
            <v>1.1044166666666666</v>
          </cell>
          <cell r="Q67">
            <v>3.31325</v>
          </cell>
          <cell r="R67">
            <v>0</v>
          </cell>
          <cell r="S67">
            <v>5.2914887473891277</v>
          </cell>
          <cell r="T67">
            <v>1.5321666666666667</v>
          </cell>
          <cell r="U67">
            <v>3.5206000000000004</v>
          </cell>
          <cell r="V67">
            <v>37.190725806425164</v>
          </cell>
          <cell r="W67">
            <v>20.429445454545451</v>
          </cell>
          <cell r="X67">
            <v>46.871466227475516</v>
          </cell>
          <cell r="Y67">
            <v>32.169067272727268</v>
          </cell>
          <cell r="Z67">
            <v>83.767156596938989</v>
          </cell>
          <cell r="AA67">
            <v>11.204019049999999</v>
          </cell>
          <cell r="AB67">
            <v>11.204019049999999</v>
          </cell>
          <cell r="AC67">
            <v>2.0292750000000002</v>
          </cell>
          <cell r="AD67">
            <v>0.63159583333333336</v>
          </cell>
          <cell r="AE67">
            <v>0.23109374999999999</v>
          </cell>
          <cell r="AF67">
            <v>46.502907866162374</v>
          </cell>
          <cell r="AG67">
            <v>2.0673585982193527</v>
          </cell>
          <cell r="AH67">
            <v>1.5385435982193527</v>
          </cell>
          <cell r="AI67">
            <v>7.5545000000000001E-2</v>
          </cell>
          <cell r="AJ67">
            <v>0</v>
          </cell>
          <cell r="AK67">
            <v>0.58087</v>
          </cell>
          <cell r="AL67">
            <v>1.07561</v>
          </cell>
          <cell r="AM67">
            <v>1.0220421666666666</v>
          </cell>
          <cell r="AN67">
            <v>0.54779549999999999</v>
          </cell>
          <cell r="AO67">
            <v>0.93941874999999997</v>
          </cell>
          <cell r="AP67">
            <v>0.14354999999999998</v>
          </cell>
          <cell r="AQ67">
            <v>0.28709999999999997</v>
          </cell>
          <cell r="AR67">
            <v>1.6214383333333331</v>
          </cell>
          <cell r="AS67">
            <v>13.117277090909086</v>
          </cell>
          <cell r="AT67">
            <v>3.567E-2</v>
          </cell>
          <cell r="AU67">
            <v>1.5901666666666667</v>
          </cell>
          <cell r="AV67">
            <v>0.20105699999999999</v>
          </cell>
          <cell r="AW67">
            <v>0.61335000000000006</v>
          </cell>
          <cell r="AX67">
            <v>14.637315000000001</v>
          </cell>
          <cell r="AY67">
            <v>2.2909999999999999</v>
          </cell>
          <cell r="AZ67">
            <v>12.554099999999998</v>
          </cell>
          <cell r="BA67">
            <v>0.16740250000000001</v>
          </cell>
          <cell r="BB67">
            <v>2.2364799999999998</v>
          </cell>
          <cell r="BC67">
            <v>5.9159999999999995</v>
          </cell>
          <cell r="BD67">
            <v>0.44567200000000001</v>
          </cell>
          <cell r="BE67">
            <v>1.608978</v>
          </cell>
          <cell r="BF67">
            <v>0.13804</v>
          </cell>
          <cell r="BG67">
            <v>0.14024400000000001</v>
          </cell>
          <cell r="BH67">
            <v>3.0145499999999998</v>
          </cell>
          <cell r="BI67">
            <v>2.3715475000000001</v>
          </cell>
          <cell r="BJ67">
            <v>11.090759404749985</v>
          </cell>
          <cell r="BK67">
            <v>2.5648083333333331</v>
          </cell>
          <cell r="BL67">
            <v>0.5522083333333333</v>
          </cell>
          <cell r="BM67">
            <v>9.111799999999997</v>
          </cell>
          <cell r="BN67">
            <v>15.25597074860133</v>
          </cell>
          <cell r="BO67">
            <v>2.2680319999999998</v>
          </cell>
          <cell r="BP67">
            <v>3.1809085982193528</v>
          </cell>
          <cell r="BQ67">
            <v>24.550328709330465</v>
          </cell>
          <cell r="BR67">
            <v>19.113021159090906</v>
          </cell>
          <cell r="BS67">
            <v>57.419516272930053</v>
          </cell>
          <cell r="BT67">
            <v>49.299202859712423</v>
          </cell>
          <cell r="BU67">
            <v>15.37</v>
          </cell>
          <cell r="BV67">
            <v>11.674108049999997</v>
          </cell>
          <cell r="BW67">
            <v>1.2205102648860191</v>
          </cell>
          <cell r="BX67">
            <v>0.38033499999999998</v>
          </cell>
          <cell r="BY67">
            <v>1.7437699999999998</v>
          </cell>
          <cell r="BZ67">
            <v>2.1204800000000001</v>
          </cell>
          <cell r="CA67">
            <v>14.858918499999998</v>
          </cell>
          <cell r="CB67">
            <v>1.7511133333333331</v>
          </cell>
          <cell r="CC67">
            <v>0</v>
          </cell>
          <cell r="CD67">
            <v>0.24345499999999998</v>
          </cell>
          <cell r="CE67">
            <v>0.84100000000000008</v>
          </cell>
          <cell r="CF67">
            <v>1.40157</v>
          </cell>
          <cell r="CG67">
            <v>3.0558750000000003</v>
          </cell>
          <cell r="CH67">
            <v>15.402018481154409</v>
          </cell>
          <cell r="CI67">
            <v>0.36148499999999995</v>
          </cell>
          <cell r="CJ67">
            <v>0.141375</v>
          </cell>
          <cell r="CK67">
            <v>0.30594999999999994</v>
          </cell>
          <cell r="CL67">
            <v>3.0856000000000003</v>
          </cell>
          <cell r="CM67">
            <v>0.72122999999999993</v>
          </cell>
          <cell r="CN67">
            <v>3.1027100000000001</v>
          </cell>
          <cell r="CO67">
            <v>1.0101024999999999</v>
          </cell>
          <cell r="CP67">
            <v>17.115658055555556</v>
          </cell>
          <cell r="CQ67">
            <v>2.3616964383561641</v>
          </cell>
          <cell r="CR67">
            <v>3.2486441666666668</v>
          </cell>
          <cell r="CS67">
            <v>20.364302222222225</v>
          </cell>
          <cell r="CT67">
            <v>1.0101024999999999</v>
          </cell>
          <cell r="CU67">
            <v>18.125760555555559</v>
          </cell>
          <cell r="CV67">
            <v>4.4308133333333339</v>
          </cell>
          <cell r="CW67" t="e">
            <v>#N/A</v>
          </cell>
          <cell r="CX67">
            <v>1.1081422000000001</v>
          </cell>
          <cell r="CY67">
            <v>1.0656049999999999</v>
          </cell>
          <cell r="CZ67">
            <v>3.4282089000000004</v>
          </cell>
          <cell r="DA67">
            <v>1.0812649999999999</v>
          </cell>
        </row>
        <row r="68">
          <cell r="B68">
            <v>417</v>
          </cell>
          <cell r="C68">
            <v>1.4598841666666666</v>
          </cell>
          <cell r="D68">
            <v>1.4512566666666666</v>
          </cell>
          <cell r="E68">
            <v>1.4512566666666666</v>
          </cell>
          <cell r="F68">
            <v>13.963548333333332</v>
          </cell>
          <cell r="G68">
            <v>15.067964999999999</v>
          </cell>
          <cell r="H68">
            <v>1.2591316666666665</v>
          </cell>
          <cell r="I68">
            <v>3.4679650000000004</v>
          </cell>
          <cell r="J68">
            <v>1.1415407166718288</v>
          </cell>
          <cell r="K68">
            <v>1.4707664166666667</v>
          </cell>
          <cell r="L68">
            <v>1.4512566666666666</v>
          </cell>
          <cell r="M68">
            <v>1.8315916666666667</v>
          </cell>
          <cell r="N68">
            <v>13.808833333333332</v>
          </cell>
          <cell r="O68">
            <v>14.91325</v>
          </cell>
          <cell r="P68">
            <v>1.1044166666666666</v>
          </cell>
          <cell r="Q68">
            <v>3.31325</v>
          </cell>
          <cell r="R68">
            <v>0</v>
          </cell>
          <cell r="S68">
            <v>5.2914887473891277</v>
          </cell>
          <cell r="T68">
            <v>1.5321666666666667</v>
          </cell>
          <cell r="U68">
            <v>3.5206000000000004</v>
          </cell>
          <cell r="V68">
            <v>37.190725806425164</v>
          </cell>
          <cell r="W68">
            <v>20.429445454545451</v>
          </cell>
          <cell r="X68">
            <v>46.871466227475516</v>
          </cell>
          <cell r="Y68">
            <v>32.169067272727268</v>
          </cell>
          <cell r="Z68">
            <v>83.767156596938989</v>
          </cell>
          <cell r="AA68">
            <v>11.204019049999999</v>
          </cell>
          <cell r="AB68">
            <v>11.204019049999999</v>
          </cell>
          <cell r="AC68">
            <v>2.0292750000000002</v>
          </cell>
          <cell r="AD68">
            <v>0.63159583333333336</v>
          </cell>
          <cell r="AE68">
            <v>0.23109374999999999</v>
          </cell>
          <cell r="AF68">
            <v>46.502907866162374</v>
          </cell>
          <cell r="AG68">
            <v>2.0673585982193527</v>
          </cell>
          <cell r="AH68">
            <v>1.5385435982193527</v>
          </cell>
          <cell r="AI68">
            <v>7.5545000000000001E-2</v>
          </cell>
          <cell r="AJ68">
            <v>0</v>
          </cell>
          <cell r="AK68">
            <v>0.58087</v>
          </cell>
          <cell r="AL68">
            <v>1.07561</v>
          </cell>
          <cell r="AM68">
            <v>1.0220421666666666</v>
          </cell>
          <cell r="AN68">
            <v>0.54779549999999999</v>
          </cell>
          <cell r="AO68">
            <v>0.93941874999999997</v>
          </cell>
          <cell r="AP68">
            <v>0.14354999999999998</v>
          </cell>
          <cell r="AQ68">
            <v>0.28709999999999997</v>
          </cell>
          <cell r="AR68">
            <v>1.6214383333333331</v>
          </cell>
          <cell r="AS68">
            <v>13.117277090909086</v>
          </cell>
          <cell r="AT68">
            <v>3.567E-2</v>
          </cell>
          <cell r="AU68">
            <v>1.5901666666666667</v>
          </cell>
          <cell r="AV68">
            <v>0.20105699999999999</v>
          </cell>
          <cell r="AW68">
            <v>0.61335000000000006</v>
          </cell>
          <cell r="AX68">
            <v>14.637315000000001</v>
          </cell>
          <cell r="AY68">
            <v>2.2909999999999999</v>
          </cell>
          <cell r="AZ68">
            <v>12.554099999999998</v>
          </cell>
          <cell r="BA68">
            <v>0.16740250000000001</v>
          </cell>
          <cell r="BB68">
            <v>2.2364799999999998</v>
          </cell>
          <cell r="BC68">
            <v>5.9159999999999995</v>
          </cell>
          <cell r="BD68">
            <v>0.44567200000000001</v>
          </cell>
          <cell r="BE68">
            <v>1.608978</v>
          </cell>
          <cell r="BF68">
            <v>0.13804</v>
          </cell>
          <cell r="BG68">
            <v>0.14024400000000001</v>
          </cell>
          <cell r="BH68">
            <v>3.0145499999999998</v>
          </cell>
          <cell r="BI68">
            <v>2.3715475000000001</v>
          </cell>
          <cell r="BJ68">
            <v>11.090759404749985</v>
          </cell>
          <cell r="BK68">
            <v>2.5648083333333331</v>
          </cell>
          <cell r="BL68">
            <v>0.5522083333333333</v>
          </cell>
          <cell r="BM68">
            <v>9.111799999999997</v>
          </cell>
          <cell r="BN68">
            <v>15.25597074860133</v>
          </cell>
          <cell r="BO68">
            <v>2.2680319999999998</v>
          </cell>
          <cell r="BP68">
            <v>3.1809085982193528</v>
          </cell>
          <cell r="BQ68">
            <v>24.550328709330465</v>
          </cell>
          <cell r="BR68">
            <v>19.113021159090906</v>
          </cell>
          <cell r="BS68">
            <v>57.419516272930053</v>
          </cell>
          <cell r="BT68">
            <v>49.299202859712423</v>
          </cell>
          <cell r="BU68">
            <v>15.37</v>
          </cell>
          <cell r="BV68">
            <v>11.674108049999997</v>
          </cell>
          <cell r="BW68">
            <v>1.2205102648860191</v>
          </cell>
          <cell r="BX68">
            <v>0.38033499999999998</v>
          </cell>
          <cell r="BY68">
            <v>1.7437699999999998</v>
          </cell>
          <cell r="BZ68">
            <v>2.1204800000000001</v>
          </cell>
          <cell r="CA68">
            <v>14.858918499999998</v>
          </cell>
          <cell r="CB68">
            <v>1.7511133333333331</v>
          </cell>
          <cell r="CC68">
            <v>0</v>
          </cell>
          <cell r="CD68">
            <v>0.24345499999999998</v>
          </cell>
          <cell r="CE68">
            <v>0.84100000000000008</v>
          </cell>
          <cell r="CF68">
            <v>1.40157</v>
          </cell>
          <cell r="CG68">
            <v>3.0558750000000003</v>
          </cell>
          <cell r="CH68">
            <v>15.402018481154409</v>
          </cell>
          <cell r="CI68">
            <v>0.36148499999999995</v>
          </cell>
          <cell r="CJ68">
            <v>0.141375</v>
          </cell>
          <cell r="CK68">
            <v>0.30594999999999994</v>
          </cell>
          <cell r="CL68">
            <v>3.0856000000000003</v>
          </cell>
          <cell r="CM68">
            <v>0.72122999999999993</v>
          </cell>
          <cell r="CN68">
            <v>3.1027100000000001</v>
          </cell>
          <cell r="CO68">
            <v>1.0101024999999999</v>
          </cell>
          <cell r="CP68">
            <v>17.115658055555556</v>
          </cell>
          <cell r="CQ68">
            <v>2.3616964383561641</v>
          </cell>
          <cell r="CR68">
            <v>3.2486441666666668</v>
          </cell>
          <cell r="CS68">
            <v>20.364302222222225</v>
          </cell>
          <cell r="CT68">
            <v>1.0101024999999999</v>
          </cell>
          <cell r="CU68">
            <v>18.125760555555559</v>
          </cell>
          <cell r="CV68">
            <v>4.4308133333333339</v>
          </cell>
          <cell r="CW68" t="e">
            <v>#N/A</v>
          </cell>
          <cell r="CX68">
            <v>1.1081422000000001</v>
          </cell>
          <cell r="CY68">
            <v>1.0656049999999999</v>
          </cell>
          <cell r="CZ68">
            <v>3.4282089000000004</v>
          </cell>
          <cell r="DA68">
            <v>1.0812649999999999</v>
          </cell>
        </row>
        <row r="69">
          <cell r="B69">
            <v>418</v>
          </cell>
          <cell r="C69">
            <v>1.4598841666666666</v>
          </cell>
          <cell r="D69">
            <v>1.4512566666666666</v>
          </cell>
          <cell r="E69">
            <v>1.4512566666666666</v>
          </cell>
          <cell r="F69">
            <v>13.963548333333332</v>
          </cell>
          <cell r="G69">
            <v>15.067964999999999</v>
          </cell>
          <cell r="H69">
            <v>1.2591316666666665</v>
          </cell>
          <cell r="I69">
            <v>3.4679650000000004</v>
          </cell>
          <cell r="J69">
            <v>0.97947186338679293</v>
          </cell>
          <cell r="K69">
            <v>1.4707664166666667</v>
          </cell>
          <cell r="L69">
            <v>1.4512566666666666</v>
          </cell>
          <cell r="M69">
            <v>1.8315916666666667</v>
          </cell>
          <cell r="N69">
            <v>13.808833333333332</v>
          </cell>
          <cell r="O69">
            <v>14.91325</v>
          </cell>
          <cell r="P69">
            <v>1.1044166666666666</v>
          </cell>
          <cell r="Q69">
            <v>3.31325</v>
          </cell>
          <cell r="R69">
            <v>0</v>
          </cell>
          <cell r="S69">
            <v>5.2914887473891277</v>
          </cell>
          <cell r="T69">
            <v>1.5321666666666667</v>
          </cell>
          <cell r="U69">
            <v>3.5206000000000004</v>
          </cell>
          <cell r="V69">
            <v>37.190725806425164</v>
          </cell>
          <cell r="W69">
            <v>20.429445454545451</v>
          </cell>
          <cell r="X69">
            <v>46.871466227475516</v>
          </cell>
          <cell r="Y69">
            <v>32.169067272727268</v>
          </cell>
          <cell r="Z69">
            <v>83.767156596938989</v>
          </cell>
          <cell r="AA69">
            <v>11.204019049999999</v>
          </cell>
          <cell r="AB69">
            <v>11.204019049999999</v>
          </cell>
          <cell r="AC69">
            <v>2.0292750000000002</v>
          </cell>
          <cell r="AD69">
            <v>0.63159583333333336</v>
          </cell>
          <cell r="AE69">
            <v>0.23109374999999999</v>
          </cell>
          <cell r="AF69">
            <v>46.502907866162374</v>
          </cell>
          <cell r="AG69">
            <v>2.0673585982193527</v>
          </cell>
          <cell r="AH69">
            <v>1.5385435982193527</v>
          </cell>
          <cell r="AI69">
            <v>7.5545000000000001E-2</v>
          </cell>
          <cell r="AJ69">
            <v>0</v>
          </cell>
          <cell r="AK69">
            <v>0.58087</v>
          </cell>
          <cell r="AL69">
            <v>1.07561</v>
          </cell>
          <cell r="AM69">
            <v>1.0220421666666666</v>
          </cell>
          <cell r="AN69">
            <v>0.54779549999999999</v>
          </cell>
          <cell r="AO69">
            <v>0.93941874999999997</v>
          </cell>
          <cell r="AP69">
            <v>0.14354999999999998</v>
          </cell>
          <cell r="AQ69">
            <v>0.28709999999999997</v>
          </cell>
          <cell r="AR69">
            <v>1.6214383333333331</v>
          </cell>
          <cell r="AS69">
            <v>13.117277090909086</v>
          </cell>
          <cell r="AT69">
            <v>3.567E-2</v>
          </cell>
          <cell r="AU69">
            <v>1.5901666666666667</v>
          </cell>
          <cell r="AV69">
            <v>0.20105699999999999</v>
          </cell>
          <cell r="AW69">
            <v>0.61335000000000006</v>
          </cell>
          <cell r="AX69">
            <v>14.637315000000001</v>
          </cell>
          <cell r="AY69">
            <v>2.2909999999999999</v>
          </cell>
          <cell r="AZ69">
            <v>12.554099999999998</v>
          </cell>
          <cell r="BA69">
            <v>0.16740250000000001</v>
          </cell>
          <cell r="BB69">
            <v>2.2364799999999998</v>
          </cell>
          <cell r="BC69">
            <v>5.9159999999999995</v>
          </cell>
          <cell r="BD69">
            <v>0.44567200000000001</v>
          </cell>
          <cell r="BE69">
            <v>1.608978</v>
          </cell>
          <cell r="BF69">
            <v>0.13804</v>
          </cell>
          <cell r="BG69">
            <v>0.14024400000000001</v>
          </cell>
          <cell r="BH69">
            <v>3.0145499999999998</v>
          </cell>
          <cell r="BI69">
            <v>2.3715475000000001</v>
          </cell>
          <cell r="BJ69">
            <v>11.090759404749985</v>
          </cell>
          <cell r="BK69">
            <v>2.5648083333333331</v>
          </cell>
          <cell r="BL69">
            <v>0.5522083333333333</v>
          </cell>
          <cell r="BM69">
            <v>9.111799999999997</v>
          </cell>
          <cell r="BN69">
            <v>15.25597074860133</v>
          </cell>
          <cell r="BO69">
            <v>2.2680319999999998</v>
          </cell>
          <cell r="BP69">
            <v>3.1809085982193528</v>
          </cell>
          <cell r="BQ69">
            <v>24.550328709330465</v>
          </cell>
          <cell r="BR69">
            <v>19.113021159090906</v>
          </cell>
          <cell r="BS69">
            <v>57.419516272930053</v>
          </cell>
          <cell r="BT69">
            <v>49.299202859712423</v>
          </cell>
          <cell r="BU69">
            <v>15.37</v>
          </cell>
          <cell r="BV69">
            <v>11.674108049999997</v>
          </cell>
          <cell r="BW69">
            <v>1.2205102648860191</v>
          </cell>
          <cell r="BX69">
            <v>0.38033499999999998</v>
          </cell>
          <cell r="BY69">
            <v>1.7437699999999998</v>
          </cell>
          <cell r="BZ69">
            <v>2.1204800000000001</v>
          </cell>
          <cell r="CA69">
            <v>14.858918499999998</v>
          </cell>
          <cell r="CB69">
            <v>1.7511133333333331</v>
          </cell>
          <cell r="CC69">
            <v>0</v>
          </cell>
          <cell r="CD69">
            <v>0.24345499999999998</v>
          </cell>
          <cell r="CE69">
            <v>0.84100000000000008</v>
          </cell>
          <cell r="CF69">
            <v>1.40157</v>
          </cell>
          <cell r="CG69">
            <v>3.0558750000000003</v>
          </cell>
          <cell r="CH69">
            <v>15.402018481154409</v>
          </cell>
          <cell r="CI69">
            <v>0.36148499999999995</v>
          </cell>
          <cell r="CJ69">
            <v>0.141375</v>
          </cell>
          <cell r="CK69">
            <v>0.30594999999999994</v>
          </cell>
          <cell r="CL69">
            <v>3.0856000000000003</v>
          </cell>
          <cell r="CM69">
            <v>0.72122999999999993</v>
          </cell>
          <cell r="CN69">
            <v>3.1027100000000001</v>
          </cell>
          <cell r="CO69">
            <v>1.0101024999999999</v>
          </cell>
          <cell r="CP69">
            <v>17.115658055555556</v>
          </cell>
          <cell r="CQ69">
            <v>2.3616964383561641</v>
          </cell>
          <cell r="CR69">
            <v>3.2486441666666668</v>
          </cell>
          <cell r="CS69">
            <v>20.364302222222225</v>
          </cell>
          <cell r="CT69">
            <v>1.0101024999999999</v>
          </cell>
          <cell r="CU69">
            <v>18.125760555555559</v>
          </cell>
          <cell r="CV69">
            <v>4.4308133333333339</v>
          </cell>
          <cell r="CW69" t="e">
            <v>#N/A</v>
          </cell>
          <cell r="CX69">
            <v>1.1081422000000001</v>
          </cell>
          <cell r="CY69">
            <v>1.0656049999999999</v>
          </cell>
          <cell r="CZ69">
            <v>3.4282089000000004</v>
          </cell>
          <cell r="DA69">
            <v>1.0812649999999999</v>
          </cell>
        </row>
        <row r="70">
          <cell r="B70">
            <v>422</v>
          </cell>
          <cell r="C70">
            <v>1.4598841666666666</v>
          </cell>
          <cell r="D70">
            <v>1.4512566666666666</v>
          </cell>
          <cell r="E70">
            <v>1.4512566666666666</v>
          </cell>
          <cell r="F70">
            <v>13.963548333333332</v>
          </cell>
          <cell r="G70">
            <v>15.067964999999999</v>
          </cell>
          <cell r="H70">
            <v>1.2591316666666665</v>
          </cell>
          <cell r="I70">
            <v>3.4679650000000004</v>
          </cell>
          <cell r="J70">
            <v>1.1046823950894984</v>
          </cell>
          <cell r="K70">
            <v>1.4707664166666667</v>
          </cell>
          <cell r="L70">
            <v>1.4512566666666666</v>
          </cell>
          <cell r="M70">
            <v>1.8315916666666667</v>
          </cell>
          <cell r="N70">
            <v>13.808833333333332</v>
          </cell>
          <cell r="O70">
            <v>14.91325</v>
          </cell>
          <cell r="P70">
            <v>1.1044166666666666</v>
          </cell>
          <cell r="Q70">
            <v>3.31325</v>
          </cell>
          <cell r="R70">
            <v>0</v>
          </cell>
          <cell r="S70">
            <v>5.2914887473891277</v>
          </cell>
          <cell r="T70">
            <v>1.5321666666666667</v>
          </cell>
          <cell r="U70">
            <v>3.5206000000000004</v>
          </cell>
          <cell r="V70">
            <v>37.190725806425164</v>
          </cell>
          <cell r="W70">
            <v>20.429445454545451</v>
          </cell>
          <cell r="X70">
            <v>46.871466227475516</v>
          </cell>
          <cell r="Y70">
            <v>32.169067272727268</v>
          </cell>
          <cell r="Z70">
            <v>83.767156596938989</v>
          </cell>
          <cell r="AA70">
            <v>11.204019049999999</v>
          </cell>
          <cell r="AB70">
            <v>11.204019049999999</v>
          </cell>
          <cell r="AC70">
            <v>2.0292750000000002</v>
          </cell>
          <cell r="AD70">
            <v>0.63159583333333336</v>
          </cell>
          <cell r="AE70">
            <v>0.23109374999999999</v>
          </cell>
          <cell r="AF70">
            <v>46.502907866162374</v>
          </cell>
          <cell r="AG70">
            <v>2.0673585982193527</v>
          </cell>
          <cell r="AH70">
            <v>1.5385435982193527</v>
          </cell>
          <cell r="AI70">
            <v>7.5545000000000001E-2</v>
          </cell>
          <cell r="AJ70">
            <v>0</v>
          </cell>
          <cell r="AK70">
            <v>0.58087</v>
          </cell>
          <cell r="AL70">
            <v>1.07561</v>
          </cell>
          <cell r="AM70">
            <v>1.0220421666666666</v>
          </cell>
          <cell r="AN70">
            <v>0.54779549999999999</v>
          </cell>
          <cell r="AO70">
            <v>0.93941874999999997</v>
          </cell>
          <cell r="AP70">
            <v>0.14354999999999998</v>
          </cell>
          <cell r="AQ70">
            <v>0.28709999999999997</v>
          </cell>
          <cell r="AR70">
            <v>1.6214383333333331</v>
          </cell>
          <cell r="AS70">
            <v>13.117277090909086</v>
          </cell>
          <cell r="AT70">
            <v>3.567E-2</v>
          </cell>
          <cell r="AU70">
            <v>1.5901666666666667</v>
          </cell>
          <cell r="AV70">
            <v>0.20105699999999999</v>
          </cell>
          <cell r="AW70">
            <v>0.61335000000000006</v>
          </cell>
          <cell r="AX70">
            <v>14.637315000000001</v>
          </cell>
          <cell r="AY70">
            <v>2.2909999999999999</v>
          </cell>
          <cell r="AZ70">
            <v>12.554099999999998</v>
          </cell>
          <cell r="BA70">
            <v>0.16740250000000001</v>
          </cell>
          <cell r="BB70">
            <v>2.2364799999999998</v>
          </cell>
          <cell r="BC70">
            <v>5.9159999999999995</v>
          </cell>
          <cell r="BD70">
            <v>0.44567200000000001</v>
          </cell>
          <cell r="BE70">
            <v>1.608978</v>
          </cell>
          <cell r="BF70">
            <v>0.13804</v>
          </cell>
          <cell r="BG70">
            <v>0.14024400000000001</v>
          </cell>
          <cell r="BH70">
            <v>3.0145499999999998</v>
          </cell>
          <cell r="BI70">
            <v>2.3715475000000001</v>
          </cell>
          <cell r="BJ70">
            <v>11.090759404749985</v>
          </cell>
          <cell r="BK70">
            <v>2.5648083333333331</v>
          </cell>
          <cell r="BL70">
            <v>0.5522083333333333</v>
          </cell>
          <cell r="BM70">
            <v>9.111799999999997</v>
          </cell>
          <cell r="BN70">
            <v>15.25597074860133</v>
          </cell>
          <cell r="BO70">
            <v>2.2680319999999998</v>
          </cell>
          <cell r="BP70">
            <v>3.1809085982193528</v>
          </cell>
          <cell r="BQ70">
            <v>24.550328709330465</v>
          </cell>
          <cell r="BR70">
            <v>19.113021159090906</v>
          </cell>
          <cell r="BS70">
            <v>57.419516272930053</v>
          </cell>
          <cell r="BT70">
            <v>49.299202859712423</v>
          </cell>
          <cell r="BU70">
            <v>15.37</v>
          </cell>
          <cell r="BV70">
            <v>11.674108049999997</v>
          </cell>
          <cell r="BW70">
            <v>1.2205102648860191</v>
          </cell>
          <cell r="BX70">
            <v>0.38033499999999998</v>
          </cell>
          <cell r="BY70">
            <v>1.7437699999999998</v>
          </cell>
          <cell r="BZ70">
            <v>2.1204800000000001</v>
          </cell>
          <cell r="CA70">
            <v>14.858918499999998</v>
          </cell>
          <cell r="CB70">
            <v>1.7511133333333331</v>
          </cell>
          <cell r="CC70">
            <v>0</v>
          </cell>
          <cell r="CD70">
            <v>0.24345499999999998</v>
          </cell>
          <cell r="CE70">
            <v>0.84100000000000008</v>
          </cell>
          <cell r="CF70">
            <v>1.40157</v>
          </cell>
          <cell r="CG70">
            <v>3.0558750000000003</v>
          </cell>
          <cell r="CH70">
            <v>15.402018481154409</v>
          </cell>
          <cell r="CI70">
            <v>0.36148499999999995</v>
          </cell>
          <cell r="CJ70">
            <v>0.141375</v>
          </cell>
          <cell r="CK70">
            <v>0.30594999999999994</v>
          </cell>
          <cell r="CL70">
            <v>3.0856000000000003</v>
          </cell>
          <cell r="CM70">
            <v>0.72122999999999993</v>
          </cell>
          <cell r="CN70">
            <v>3.1027100000000001</v>
          </cell>
          <cell r="CO70">
            <v>1.0101024999999999</v>
          </cell>
          <cell r="CP70">
            <v>17.115658055555556</v>
          </cell>
          <cell r="CQ70">
            <v>2.3616964383561641</v>
          </cell>
          <cell r="CR70">
            <v>3.2486441666666668</v>
          </cell>
          <cell r="CS70">
            <v>20.364302222222225</v>
          </cell>
          <cell r="CT70">
            <v>1.0101024999999999</v>
          </cell>
          <cell r="CU70">
            <v>18.125760555555559</v>
          </cell>
          <cell r="CV70">
            <v>4.4308133333333339</v>
          </cell>
          <cell r="CW70" t="e">
            <v>#N/A</v>
          </cell>
          <cell r="CX70">
            <v>1.1081422000000001</v>
          </cell>
          <cell r="CY70">
            <v>1.0656049999999999</v>
          </cell>
          <cell r="CZ70">
            <v>3.4282089000000004</v>
          </cell>
          <cell r="DA70">
            <v>1.0812649999999999</v>
          </cell>
        </row>
        <row r="71">
          <cell r="B71">
            <v>426</v>
          </cell>
          <cell r="C71">
            <v>1.4598841666666666</v>
          </cell>
          <cell r="D71">
            <v>1.4512566666666666</v>
          </cell>
          <cell r="E71">
            <v>1.4512566666666666</v>
          </cell>
          <cell r="F71">
            <v>13.963548333333332</v>
          </cell>
          <cell r="G71">
            <v>15.067964999999999</v>
          </cell>
          <cell r="H71">
            <v>1.2591316666666665</v>
          </cell>
          <cell r="I71">
            <v>3.4679650000000004</v>
          </cell>
          <cell r="J71">
            <v>1.07735877514165</v>
          </cell>
          <cell r="K71">
            <v>1.4707664166666667</v>
          </cell>
          <cell r="L71">
            <v>1.4512566666666666</v>
          </cell>
          <cell r="M71">
            <v>1.8315916666666667</v>
          </cell>
          <cell r="N71">
            <v>13.808833333333332</v>
          </cell>
          <cell r="O71">
            <v>14.91325</v>
          </cell>
          <cell r="P71">
            <v>1.1044166666666666</v>
          </cell>
          <cell r="Q71">
            <v>3.31325</v>
          </cell>
          <cell r="R71">
            <v>0</v>
          </cell>
          <cell r="S71">
            <v>5.2914887473891277</v>
          </cell>
          <cell r="T71">
            <v>1.5321666666666667</v>
          </cell>
          <cell r="U71">
            <v>3.5206000000000004</v>
          </cell>
          <cell r="V71">
            <v>37.190725806425164</v>
          </cell>
          <cell r="W71">
            <v>20.429445454545451</v>
          </cell>
          <cell r="X71">
            <v>46.871466227475516</v>
          </cell>
          <cell r="Y71">
            <v>32.169067272727268</v>
          </cell>
          <cell r="Z71">
            <v>83.767156596938989</v>
          </cell>
          <cell r="AA71">
            <v>11.204019049999999</v>
          </cell>
          <cell r="AB71">
            <v>11.204019049999999</v>
          </cell>
          <cell r="AC71">
            <v>2.0292750000000002</v>
          </cell>
          <cell r="AD71">
            <v>0.63159583333333336</v>
          </cell>
          <cell r="AE71">
            <v>0.23109374999999999</v>
          </cell>
          <cell r="AF71">
            <v>46.502907866162374</v>
          </cell>
          <cell r="AG71">
            <v>2.0673585982193527</v>
          </cell>
          <cell r="AH71">
            <v>1.5385435982193527</v>
          </cell>
          <cell r="AI71">
            <v>7.5545000000000001E-2</v>
          </cell>
          <cell r="AJ71">
            <v>0</v>
          </cell>
          <cell r="AK71">
            <v>0.58087</v>
          </cell>
          <cell r="AL71">
            <v>1.07561</v>
          </cell>
          <cell r="AM71">
            <v>1.0220421666666666</v>
          </cell>
          <cell r="AN71">
            <v>0.54779549999999999</v>
          </cell>
          <cell r="AO71">
            <v>0.93941874999999997</v>
          </cell>
          <cell r="AP71">
            <v>0.14354999999999998</v>
          </cell>
          <cell r="AQ71">
            <v>0.28709999999999997</v>
          </cell>
          <cell r="AR71">
            <v>1.6214383333333331</v>
          </cell>
          <cell r="AS71">
            <v>13.117277090909086</v>
          </cell>
          <cell r="AT71">
            <v>3.567E-2</v>
          </cell>
          <cell r="AU71">
            <v>1.5901666666666667</v>
          </cell>
          <cell r="AV71">
            <v>0.20105699999999999</v>
          </cell>
          <cell r="AW71">
            <v>0.61335000000000006</v>
          </cell>
          <cell r="AX71">
            <v>14.637315000000001</v>
          </cell>
          <cell r="AY71">
            <v>2.2909999999999999</v>
          </cell>
          <cell r="AZ71">
            <v>12.554099999999998</v>
          </cell>
          <cell r="BA71">
            <v>0.16740250000000001</v>
          </cell>
          <cell r="BB71">
            <v>2.2364799999999998</v>
          </cell>
          <cell r="BC71">
            <v>5.9159999999999995</v>
          </cell>
          <cell r="BD71">
            <v>0.44567200000000001</v>
          </cell>
          <cell r="BE71">
            <v>1.608978</v>
          </cell>
          <cell r="BF71">
            <v>0.13804</v>
          </cell>
          <cell r="BG71">
            <v>0.14024400000000001</v>
          </cell>
          <cell r="BH71">
            <v>3.0145499999999998</v>
          </cell>
          <cell r="BI71">
            <v>2.3715475000000001</v>
          </cell>
          <cell r="BJ71">
            <v>11.090759404749985</v>
          </cell>
          <cell r="BK71">
            <v>2.5648083333333331</v>
          </cell>
          <cell r="BL71">
            <v>0.5522083333333333</v>
          </cell>
          <cell r="BM71">
            <v>9.111799999999997</v>
          </cell>
          <cell r="BN71">
            <v>15.25597074860133</v>
          </cell>
          <cell r="BO71">
            <v>2.2680319999999998</v>
          </cell>
          <cell r="BP71">
            <v>3.1809085982193528</v>
          </cell>
          <cell r="BQ71">
            <v>24.550328709330465</v>
          </cell>
          <cell r="BR71">
            <v>19.113021159090906</v>
          </cell>
          <cell r="BS71">
            <v>57.419516272930053</v>
          </cell>
          <cell r="BT71">
            <v>49.299202859712423</v>
          </cell>
          <cell r="BU71">
            <v>15.37</v>
          </cell>
          <cell r="BV71">
            <v>11.674108049999997</v>
          </cell>
          <cell r="BW71">
            <v>1.2205102648860191</v>
          </cell>
          <cell r="BX71">
            <v>0.38033499999999998</v>
          </cell>
          <cell r="BY71">
            <v>1.7437699999999998</v>
          </cell>
          <cell r="BZ71">
            <v>2.1204800000000001</v>
          </cell>
          <cell r="CA71">
            <v>14.858918499999998</v>
          </cell>
          <cell r="CB71">
            <v>1.7511133333333331</v>
          </cell>
          <cell r="CC71">
            <v>0</v>
          </cell>
          <cell r="CD71">
            <v>0.24345499999999998</v>
          </cell>
          <cell r="CE71">
            <v>0.84100000000000008</v>
          </cell>
          <cell r="CF71">
            <v>1.40157</v>
          </cell>
          <cell r="CG71">
            <v>3.0558750000000003</v>
          </cell>
          <cell r="CH71">
            <v>15.402018481154409</v>
          </cell>
          <cell r="CI71">
            <v>0.36148499999999995</v>
          </cell>
          <cell r="CJ71">
            <v>0.141375</v>
          </cell>
          <cell r="CK71">
            <v>0.30594999999999994</v>
          </cell>
          <cell r="CL71">
            <v>3.0856000000000003</v>
          </cell>
          <cell r="CM71">
            <v>0.72122999999999993</v>
          </cell>
          <cell r="CN71">
            <v>3.1027100000000001</v>
          </cell>
          <cell r="CO71">
            <v>1.0101024999999999</v>
          </cell>
          <cell r="CP71">
            <v>17.115658055555556</v>
          </cell>
          <cell r="CQ71">
            <v>2.3616964383561641</v>
          </cell>
          <cell r="CR71">
            <v>3.2486441666666668</v>
          </cell>
          <cell r="CS71">
            <v>20.364302222222225</v>
          </cell>
          <cell r="CT71">
            <v>1.0101024999999999</v>
          </cell>
          <cell r="CU71">
            <v>18.125760555555559</v>
          </cell>
          <cell r="CV71">
            <v>4.4308133333333339</v>
          </cell>
          <cell r="CW71" t="e">
            <v>#N/A</v>
          </cell>
          <cell r="CX71">
            <v>1.1081422000000001</v>
          </cell>
          <cell r="CY71">
            <v>1.0656049999999999</v>
          </cell>
          <cell r="CZ71">
            <v>3.4282089000000004</v>
          </cell>
          <cell r="DA71">
            <v>1.0812649999999999</v>
          </cell>
        </row>
        <row r="72">
          <cell r="B72">
            <v>430</v>
          </cell>
          <cell r="C72">
            <v>1.4598841666666666</v>
          </cell>
          <cell r="D72">
            <v>1.4512566666666666</v>
          </cell>
          <cell r="E72">
            <v>1.4512566666666666</v>
          </cell>
          <cell r="F72">
            <v>13.963548333333332</v>
          </cell>
          <cell r="G72">
            <v>15.067964999999999</v>
          </cell>
          <cell r="H72">
            <v>1.2591316666666665</v>
          </cell>
          <cell r="I72">
            <v>3.4679650000000004</v>
          </cell>
          <cell r="J72">
            <v>0.56715578505916986</v>
          </cell>
          <cell r="K72">
            <v>1.4707664166666667</v>
          </cell>
          <cell r="L72">
            <v>1.4512566666666666</v>
          </cell>
          <cell r="M72">
            <v>1.8315916666666667</v>
          </cell>
          <cell r="N72">
            <v>13.808833333333332</v>
          </cell>
          <cell r="O72">
            <v>14.91325</v>
          </cell>
          <cell r="P72">
            <v>1.1044166666666666</v>
          </cell>
          <cell r="Q72">
            <v>3.31325</v>
          </cell>
          <cell r="R72">
            <v>0</v>
          </cell>
          <cell r="S72">
            <v>5.2914887473891277</v>
          </cell>
          <cell r="T72">
            <v>1.5321666666666667</v>
          </cell>
          <cell r="U72">
            <v>3.5206000000000004</v>
          </cell>
          <cell r="V72">
            <v>37.190725806425164</v>
          </cell>
          <cell r="W72">
            <v>20.429445454545451</v>
          </cell>
          <cell r="X72">
            <v>46.871466227475516</v>
          </cell>
          <cell r="Y72">
            <v>32.169067272727268</v>
          </cell>
          <cell r="Z72">
            <v>83.767156596938989</v>
          </cell>
          <cell r="AA72">
            <v>11.204019049999999</v>
          </cell>
          <cell r="AB72">
            <v>11.204019049999999</v>
          </cell>
          <cell r="AC72">
            <v>2.0292750000000002</v>
          </cell>
          <cell r="AD72">
            <v>0.63159583333333336</v>
          </cell>
          <cell r="AE72">
            <v>0.23109374999999999</v>
          </cell>
          <cell r="AF72">
            <v>46.502907866162374</v>
          </cell>
          <cell r="AG72">
            <v>2.0673585982193527</v>
          </cell>
          <cell r="AH72">
            <v>1.5385435982193527</v>
          </cell>
          <cell r="AI72">
            <v>7.5545000000000001E-2</v>
          </cell>
          <cell r="AJ72">
            <v>0</v>
          </cell>
          <cell r="AK72">
            <v>0.58087</v>
          </cell>
          <cell r="AL72">
            <v>1.07561</v>
          </cell>
          <cell r="AM72">
            <v>1.0220421666666666</v>
          </cell>
          <cell r="AN72">
            <v>0.54779549999999999</v>
          </cell>
          <cell r="AO72">
            <v>0.93941874999999997</v>
          </cell>
          <cell r="AP72">
            <v>0.14354999999999998</v>
          </cell>
          <cell r="AQ72">
            <v>0.28709999999999997</v>
          </cell>
          <cell r="AR72">
            <v>1.6214383333333331</v>
          </cell>
          <cell r="AS72">
            <v>13.117277090909086</v>
          </cell>
          <cell r="AT72">
            <v>3.567E-2</v>
          </cell>
          <cell r="AU72">
            <v>1.5901666666666667</v>
          </cell>
          <cell r="AV72">
            <v>0.20105699999999999</v>
          </cell>
          <cell r="AW72">
            <v>0.61335000000000006</v>
          </cell>
          <cell r="AX72">
            <v>14.637315000000001</v>
          </cell>
          <cell r="AY72">
            <v>2.2909999999999999</v>
          </cell>
          <cell r="AZ72">
            <v>12.554099999999998</v>
          </cell>
          <cell r="BA72">
            <v>0.16740250000000001</v>
          </cell>
          <cell r="BB72">
            <v>2.2364799999999998</v>
          </cell>
          <cell r="BC72">
            <v>5.9159999999999995</v>
          </cell>
          <cell r="BD72">
            <v>0.44567200000000001</v>
          </cell>
          <cell r="BE72">
            <v>1.608978</v>
          </cell>
          <cell r="BF72">
            <v>0.13804</v>
          </cell>
          <cell r="BG72">
            <v>0.14024400000000001</v>
          </cell>
          <cell r="BH72">
            <v>3.0145499999999998</v>
          </cell>
          <cell r="BI72">
            <v>2.3715475000000001</v>
          </cell>
          <cell r="BJ72">
            <v>11.090759404749985</v>
          </cell>
          <cell r="BK72">
            <v>2.5648083333333331</v>
          </cell>
          <cell r="BL72">
            <v>0.5522083333333333</v>
          </cell>
          <cell r="BM72">
            <v>9.111799999999997</v>
          </cell>
          <cell r="BN72">
            <v>15.25597074860133</v>
          </cell>
          <cell r="BO72">
            <v>2.2680319999999998</v>
          </cell>
          <cell r="BP72">
            <v>3.1809085982193528</v>
          </cell>
          <cell r="BQ72">
            <v>24.550328709330465</v>
          </cell>
          <cell r="BR72">
            <v>19.113021159090906</v>
          </cell>
          <cell r="BS72">
            <v>57.419516272930053</v>
          </cell>
          <cell r="BT72">
            <v>49.299202859712423</v>
          </cell>
          <cell r="BU72">
            <v>15.37</v>
          </cell>
          <cell r="BV72">
            <v>11.674108049999997</v>
          </cell>
          <cell r="BW72">
            <v>1.2205102648860191</v>
          </cell>
          <cell r="BX72">
            <v>0.38033499999999998</v>
          </cell>
          <cell r="BY72">
            <v>1.7437699999999998</v>
          </cell>
          <cell r="BZ72">
            <v>2.1204800000000001</v>
          </cell>
          <cell r="CA72">
            <v>14.858918499999998</v>
          </cell>
          <cell r="CB72">
            <v>1.7511133333333331</v>
          </cell>
          <cell r="CC72">
            <v>0</v>
          </cell>
          <cell r="CD72">
            <v>0.24345499999999998</v>
          </cell>
          <cell r="CE72">
            <v>0.84100000000000008</v>
          </cell>
          <cell r="CF72">
            <v>1.40157</v>
          </cell>
          <cell r="CG72">
            <v>3.0558750000000003</v>
          </cell>
          <cell r="CH72">
            <v>15.402018481154409</v>
          </cell>
          <cell r="CI72">
            <v>0.36148499999999995</v>
          </cell>
          <cell r="CJ72">
            <v>0.141375</v>
          </cell>
          <cell r="CK72">
            <v>0.30594999999999994</v>
          </cell>
          <cell r="CL72">
            <v>3.0856000000000003</v>
          </cell>
          <cell r="CM72">
            <v>0.72122999999999993</v>
          </cell>
          <cell r="CN72">
            <v>3.1027100000000001</v>
          </cell>
          <cell r="CO72">
            <v>1.0101024999999999</v>
          </cell>
          <cell r="CP72">
            <v>17.115658055555556</v>
          </cell>
          <cell r="CQ72">
            <v>2.3616964383561641</v>
          </cell>
          <cell r="CR72">
            <v>3.2486441666666668</v>
          </cell>
          <cell r="CS72">
            <v>20.364302222222225</v>
          </cell>
          <cell r="CT72">
            <v>1.0101024999999999</v>
          </cell>
          <cell r="CU72">
            <v>18.125760555555559</v>
          </cell>
          <cell r="CV72">
            <v>4.4308133333333339</v>
          </cell>
          <cell r="CW72" t="e">
            <v>#N/A</v>
          </cell>
          <cell r="CX72">
            <v>1.1081422000000001</v>
          </cell>
          <cell r="CY72">
            <v>1.0656049999999999</v>
          </cell>
          <cell r="CZ72">
            <v>3.4282089000000004</v>
          </cell>
          <cell r="DA72">
            <v>1.0812649999999999</v>
          </cell>
        </row>
        <row r="73">
          <cell r="B73">
            <v>434</v>
          </cell>
          <cell r="C73">
            <v>1.4598841666666666</v>
          </cell>
          <cell r="D73">
            <v>1.4512566666666666</v>
          </cell>
          <cell r="E73">
            <v>1.4512566666666666</v>
          </cell>
          <cell r="F73">
            <v>13.963548333333332</v>
          </cell>
          <cell r="G73">
            <v>15.067964999999999</v>
          </cell>
          <cell r="H73">
            <v>1.2591316666666665</v>
          </cell>
          <cell r="I73">
            <v>3.4679650000000004</v>
          </cell>
          <cell r="J73">
            <v>0.54784273736508349</v>
          </cell>
          <cell r="K73">
            <v>1.4707664166666667</v>
          </cell>
          <cell r="L73">
            <v>1.4512566666666666</v>
          </cell>
          <cell r="M73">
            <v>1.8315916666666667</v>
          </cell>
          <cell r="N73">
            <v>13.808833333333332</v>
          </cell>
          <cell r="O73">
            <v>14.91325</v>
          </cell>
          <cell r="P73">
            <v>1.1044166666666666</v>
          </cell>
          <cell r="Q73">
            <v>3.31325</v>
          </cell>
          <cell r="R73">
            <v>0</v>
          </cell>
          <cell r="S73">
            <v>5.2914887473891277</v>
          </cell>
          <cell r="T73">
            <v>1.5321666666666667</v>
          </cell>
          <cell r="U73">
            <v>3.5206000000000004</v>
          </cell>
          <cell r="V73">
            <v>37.190725806425164</v>
          </cell>
          <cell r="W73">
            <v>20.429445454545451</v>
          </cell>
          <cell r="X73">
            <v>46.871466227475516</v>
          </cell>
          <cell r="Y73">
            <v>32.169067272727268</v>
          </cell>
          <cell r="Z73">
            <v>83.767156596938989</v>
          </cell>
          <cell r="AA73">
            <v>11.204019049999999</v>
          </cell>
          <cell r="AB73">
            <v>11.204019049999999</v>
          </cell>
          <cell r="AC73">
            <v>2.0292750000000002</v>
          </cell>
          <cell r="AD73">
            <v>0.63159583333333336</v>
          </cell>
          <cell r="AE73">
            <v>0.23109374999999999</v>
          </cell>
          <cell r="AF73">
            <v>46.502907866162374</v>
          </cell>
          <cell r="AG73">
            <v>2.0673585982193527</v>
          </cell>
          <cell r="AH73">
            <v>1.5385435982193527</v>
          </cell>
          <cell r="AI73">
            <v>7.5545000000000001E-2</v>
          </cell>
          <cell r="AJ73">
            <v>0</v>
          </cell>
          <cell r="AK73">
            <v>0.58087</v>
          </cell>
          <cell r="AL73">
            <v>1.07561</v>
          </cell>
          <cell r="AM73">
            <v>1.0220421666666666</v>
          </cell>
          <cell r="AN73">
            <v>0.54779549999999999</v>
          </cell>
          <cell r="AO73">
            <v>0.93941874999999997</v>
          </cell>
          <cell r="AP73">
            <v>0.14354999999999998</v>
          </cell>
          <cell r="AQ73">
            <v>0.28709999999999997</v>
          </cell>
          <cell r="AR73">
            <v>1.6214383333333331</v>
          </cell>
          <cell r="AS73">
            <v>13.117277090909086</v>
          </cell>
          <cell r="AT73">
            <v>3.567E-2</v>
          </cell>
          <cell r="AU73">
            <v>1.5901666666666667</v>
          </cell>
          <cell r="AV73">
            <v>0.20105699999999999</v>
          </cell>
          <cell r="AW73">
            <v>0.61335000000000006</v>
          </cell>
          <cell r="AX73">
            <v>14.637315000000001</v>
          </cell>
          <cell r="AY73">
            <v>2.2909999999999999</v>
          </cell>
          <cell r="AZ73">
            <v>12.554099999999998</v>
          </cell>
          <cell r="BA73">
            <v>0.16740250000000001</v>
          </cell>
          <cell r="BB73">
            <v>2.2364799999999998</v>
          </cell>
          <cell r="BC73">
            <v>5.9159999999999995</v>
          </cell>
          <cell r="BD73">
            <v>0.44567200000000001</v>
          </cell>
          <cell r="BE73">
            <v>1.608978</v>
          </cell>
          <cell r="BF73">
            <v>0.13804</v>
          </cell>
          <cell r="BG73">
            <v>0.14024400000000001</v>
          </cell>
          <cell r="BH73">
            <v>3.0145499999999998</v>
          </cell>
          <cell r="BI73">
            <v>2.3715475000000001</v>
          </cell>
          <cell r="BJ73">
            <v>11.090759404749985</v>
          </cell>
          <cell r="BK73">
            <v>2.5648083333333331</v>
          </cell>
          <cell r="BL73">
            <v>0.5522083333333333</v>
          </cell>
          <cell r="BM73">
            <v>9.111799999999997</v>
          </cell>
          <cell r="BN73">
            <v>15.25597074860133</v>
          </cell>
          <cell r="BO73">
            <v>2.2680319999999998</v>
          </cell>
          <cell r="BP73">
            <v>3.1809085982193528</v>
          </cell>
          <cell r="BQ73">
            <v>24.550328709330465</v>
          </cell>
          <cell r="BR73">
            <v>19.113021159090906</v>
          </cell>
          <cell r="BS73">
            <v>57.419516272930053</v>
          </cell>
          <cell r="BT73">
            <v>49.299202859712423</v>
          </cell>
          <cell r="BU73">
            <v>15.37</v>
          </cell>
          <cell r="BV73">
            <v>11.674108049999997</v>
          </cell>
          <cell r="BW73">
            <v>1.2205102648860191</v>
          </cell>
          <cell r="BX73">
            <v>0.38033499999999998</v>
          </cell>
          <cell r="BY73">
            <v>1.7437699999999998</v>
          </cell>
          <cell r="BZ73">
            <v>2.1204800000000001</v>
          </cell>
          <cell r="CA73">
            <v>14.858918499999998</v>
          </cell>
          <cell r="CB73">
            <v>1.7511133333333331</v>
          </cell>
          <cell r="CC73">
            <v>0</v>
          </cell>
          <cell r="CD73">
            <v>0.24345499999999998</v>
          </cell>
          <cell r="CE73">
            <v>0.84100000000000008</v>
          </cell>
          <cell r="CF73">
            <v>1.40157</v>
          </cell>
          <cell r="CG73">
            <v>3.0558750000000003</v>
          </cell>
          <cell r="CH73">
            <v>15.402018481154409</v>
          </cell>
          <cell r="CI73">
            <v>0.36148499999999995</v>
          </cell>
          <cell r="CJ73">
            <v>0.141375</v>
          </cell>
          <cell r="CK73">
            <v>0.30594999999999994</v>
          </cell>
          <cell r="CL73">
            <v>3.0856000000000003</v>
          </cell>
          <cell r="CM73">
            <v>0.72122999999999993</v>
          </cell>
          <cell r="CN73">
            <v>3.1027100000000001</v>
          </cell>
          <cell r="CO73">
            <v>1.0101024999999999</v>
          </cell>
          <cell r="CP73">
            <v>17.115658055555556</v>
          </cell>
          <cell r="CQ73">
            <v>2.3616964383561641</v>
          </cell>
          <cell r="CR73">
            <v>3.2486441666666668</v>
          </cell>
          <cell r="CS73">
            <v>20.364302222222225</v>
          </cell>
          <cell r="CT73">
            <v>1.0101024999999999</v>
          </cell>
          <cell r="CU73">
            <v>18.125760555555559</v>
          </cell>
          <cell r="CV73">
            <v>4.4308133333333339</v>
          </cell>
          <cell r="CW73" t="e">
            <v>#N/A</v>
          </cell>
          <cell r="CX73">
            <v>1.1081422000000001</v>
          </cell>
          <cell r="CY73">
            <v>1.0656049999999999</v>
          </cell>
          <cell r="CZ73">
            <v>3.4282089000000004</v>
          </cell>
          <cell r="DA73">
            <v>1.0812649999999999</v>
          </cell>
        </row>
        <row r="74">
          <cell r="B74">
            <v>807</v>
          </cell>
          <cell r="C74">
            <v>7.1314866666666656</v>
          </cell>
          <cell r="D74">
            <v>1.4512566666666666</v>
          </cell>
          <cell r="E74">
            <v>1.4512566666666666</v>
          </cell>
          <cell r="F74">
            <v>13.963548333333332</v>
          </cell>
          <cell r="G74">
            <v>15.067964999999999</v>
          </cell>
          <cell r="H74">
            <v>1.2591316666666665</v>
          </cell>
          <cell r="I74">
            <v>3.4679650000000004</v>
          </cell>
          <cell r="J74">
            <v>3.4120493004115224</v>
          </cell>
          <cell r="K74">
            <v>3.4546999166666668</v>
          </cell>
          <cell r="L74">
            <v>1.4512566666666666</v>
          </cell>
          <cell r="M74">
            <v>1.8315916666666667</v>
          </cell>
          <cell r="N74">
            <v>13.808833333333332</v>
          </cell>
          <cell r="O74">
            <v>14.91325</v>
          </cell>
          <cell r="P74">
            <v>1.1044166666666666</v>
          </cell>
          <cell r="Q74">
            <v>3.31325</v>
          </cell>
          <cell r="R74">
            <v>0</v>
          </cell>
          <cell r="S74">
            <v>5.2914887473891277</v>
          </cell>
          <cell r="T74">
            <v>1.5321666666666667</v>
          </cell>
          <cell r="U74">
            <v>3.5206000000000004</v>
          </cell>
          <cell r="V74">
            <v>37.190725806425164</v>
          </cell>
          <cell r="W74">
            <v>20.429445454545451</v>
          </cell>
          <cell r="X74">
            <v>46.871466227475516</v>
          </cell>
          <cell r="Y74">
            <v>32.169067272727268</v>
          </cell>
          <cell r="Z74">
            <v>83.767156596938989</v>
          </cell>
          <cell r="AA74">
            <v>11.204019049999999</v>
          </cell>
          <cell r="AB74">
            <v>11.204019049999999</v>
          </cell>
          <cell r="AC74">
            <v>2.0292750000000002</v>
          </cell>
          <cell r="AD74">
            <v>0.63159583333333336</v>
          </cell>
          <cell r="AE74">
            <v>0.23109374999999999</v>
          </cell>
          <cell r="AF74">
            <v>46.502907866162374</v>
          </cell>
          <cell r="AG74">
            <v>2.0673585982193527</v>
          </cell>
          <cell r="AH74">
            <v>1.5385435982193527</v>
          </cell>
          <cell r="AI74">
            <v>7.5545000000000001E-2</v>
          </cell>
          <cell r="AJ74">
            <v>0</v>
          </cell>
          <cell r="AK74">
            <v>0.58087</v>
          </cell>
          <cell r="AL74">
            <v>1.07561</v>
          </cell>
          <cell r="AM74">
            <v>1.0220421666666666</v>
          </cell>
          <cell r="AN74">
            <v>0.54779549999999999</v>
          </cell>
          <cell r="AO74">
            <v>0.93941874999999997</v>
          </cell>
          <cell r="AP74">
            <v>0.14354999999999998</v>
          </cell>
          <cell r="AQ74">
            <v>0.28709999999999997</v>
          </cell>
          <cell r="AR74">
            <v>1.6214383333333331</v>
          </cell>
          <cell r="AS74">
            <v>13.117277090909086</v>
          </cell>
          <cell r="AT74">
            <v>3.567E-2</v>
          </cell>
          <cell r="AU74">
            <v>1.5901666666666667</v>
          </cell>
          <cell r="AV74">
            <v>0.20105699999999999</v>
          </cell>
          <cell r="AW74">
            <v>0.61335000000000006</v>
          </cell>
          <cell r="AX74">
            <v>14.637315000000001</v>
          </cell>
          <cell r="AY74">
            <v>2.2909999999999999</v>
          </cell>
          <cell r="AZ74">
            <v>12.554099999999998</v>
          </cell>
          <cell r="BA74">
            <v>0.16740250000000001</v>
          </cell>
          <cell r="BB74">
            <v>2.2364799999999998</v>
          </cell>
          <cell r="BC74">
            <v>5.9159999999999995</v>
          </cell>
          <cell r="BD74">
            <v>0.44567200000000001</v>
          </cell>
          <cell r="BE74">
            <v>1.608978</v>
          </cell>
          <cell r="BF74">
            <v>0.13804</v>
          </cell>
          <cell r="BG74">
            <v>0.14024400000000001</v>
          </cell>
          <cell r="BH74">
            <v>3.0145499999999998</v>
          </cell>
          <cell r="BI74">
            <v>2.3715475000000001</v>
          </cell>
          <cell r="BJ74">
            <v>11.090759404749985</v>
          </cell>
          <cell r="BK74">
            <v>2.5648083333333331</v>
          </cell>
          <cell r="BL74">
            <v>0.5522083333333333</v>
          </cell>
          <cell r="BM74">
            <v>9.111799999999997</v>
          </cell>
          <cell r="BN74">
            <v>15.25597074860133</v>
          </cell>
          <cell r="BO74">
            <v>2.2680319999999998</v>
          </cell>
          <cell r="BP74">
            <v>3.1809085982193528</v>
          </cell>
          <cell r="BQ74">
            <v>24.550328709330465</v>
          </cell>
          <cell r="BR74">
            <v>19.113021159090906</v>
          </cell>
          <cell r="BS74">
            <v>57.419516272930053</v>
          </cell>
          <cell r="BT74">
            <v>49.299202859712423</v>
          </cell>
          <cell r="BU74">
            <v>15.37</v>
          </cell>
          <cell r="BV74">
            <v>11.674108049999997</v>
          </cell>
          <cell r="BW74">
            <v>1.2205102648860191</v>
          </cell>
          <cell r="BX74">
            <v>0.38033499999999998</v>
          </cell>
          <cell r="BY74">
            <v>1.7437699999999998</v>
          </cell>
          <cell r="BZ74">
            <v>2.1204800000000001</v>
          </cell>
          <cell r="CA74">
            <v>14.858918499999998</v>
          </cell>
          <cell r="CB74">
            <v>1.7511133333333331</v>
          </cell>
          <cell r="CC74">
            <v>0</v>
          </cell>
          <cell r="CD74">
            <v>0.24345499999999998</v>
          </cell>
          <cell r="CE74">
            <v>0.84100000000000008</v>
          </cell>
          <cell r="CF74">
            <v>1.40157</v>
          </cell>
          <cell r="CG74">
            <v>3.0558750000000003</v>
          </cell>
          <cell r="CH74">
            <v>15.402018481154409</v>
          </cell>
          <cell r="CI74">
            <v>0.36148499999999995</v>
          </cell>
          <cell r="CJ74">
            <v>0.141375</v>
          </cell>
          <cell r="CK74">
            <v>0.30594999999999994</v>
          </cell>
          <cell r="CL74">
            <v>3.0856000000000003</v>
          </cell>
          <cell r="CM74">
            <v>0.72122999999999993</v>
          </cell>
          <cell r="CN74">
            <v>3.1027100000000001</v>
          </cell>
          <cell r="CO74">
            <v>1.0101024999999999</v>
          </cell>
          <cell r="CP74">
            <v>17.115658055555556</v>
          </cell>
          <cell r="CQ74">
            <v>2.3616964383561641</v>
          </cell>
          <cell r="CR74">
            <v>3.2486441666666668</v>
          </cell>
          <cell r="CS74">
            <v>20.364302222222225</v>
          </cell>
          <cell r="CT74">
            <v>1.0101024999999999</v>
          </cell>
          <cell r="CU74">
            <v>18.125760555555559</v>
          </cell>
          <cell r="CV74">
            <v>4.4308133333333339</v>
          </cell>
          <cell r="CW74" t="e">
            <v>#N/A</v>
          </cell>
          <cell r="CX74">
            <v>1.1081422000000001</v>
          </cell>
          <cell r="CY74">
            <v>1.0656049999999999</v>
          </cell>
          <cell r="CZ74">
            <v>3.4282089000000004</v>
          </cell>
          <cell r="DA74">
            <v>1.0812649999999999</v>
          </cell>
        </row>
        <row r="75">
          <cell r="B75">
            <v>450</v>
          </cell>
          <cell r="C75">
            <v>1.4598841666666666</v>
          </cell>
          <cell r="D75">
            <v>1.4512566666666666</v>
          </cell>
          <cell r="E75">
            <v>1.4512566666666666</v>
          </cell>
          <cell r="F75">
            <v>13.963548333333332</v>
          </cell>
          <cell r="G75">
            <v>15.067964999999999</v>
          </cell>
          <cell r="H75">
            <v>1.2591316666666665</v>
          </cell>
          <cell r="I75">
            <v>3.4679650000000004</v>
          </cell>
          <cell r="J75">
            <v>0.56348190212603755</v>
          </cell>
          <cell r="K75">
            <v>1.4707664166666667</v>
          </cell>
          <cell r="L75">
            <v>1.4512566666666666</v>
          </cell>
          <cell r="M75">
            <v>1.8315916666666667</v>
          </cell>
          <cell r="N75">
            <v>13.808833333333332</v>
          </cell>
          <cell r="O75">
            <v>14.91325</v>
          </cell>
          <cell r="P75">
            <v>1.1044166666666666</v>
          </cell>
          <cell r="Q75">
            <v>3.31325</v>
          </cell>
          <cell r="R75">
            <v>0</v>
          </cell>
          <cell r="S75">
            <v>5.2914887473891277</v>
          </cell>
          <cell r="T75">
            <v>1.5321666666666667</v>
          </cell>
          <cell r="U75">
            <v>3.5206000000000004</v>
          </cell>
          <cell r="V75">
            <v>37.190725806425164</v>
          </cell>
          <cell r="W75">
            <v>20.429445454545451</v>
          </cell>
          <cell r="X75">
            <v>46.871466227475516</v>
          </cell>
          <cell r="Y75">
            <v>32.169067272727268</v>
          </cell>
          <cell r="Z75">
            <v>83.767156596938989</v>
          </cell>
          <cell r="AA75">
            <v>11.204019049999999</v>
          </cell>
          <cell r="AB75">
            <v>11.204019049999999</v>
          </cell>
          <cell r="AC75">
            <v>2.0292750000000002</v>
          </cell>
          <cell r="AD75">
            <v>0.63159583333333336</v>
          </cell>
          <cell r="AE75">
            <v>0.23109374999999999</v>
          </cell>
          <cell r="AF75">
            <v>46.502907866162374</v>
          </cell>
          <cell r="AG75">
            <v>2.0673585982193527</v>
          </cell>
          <cell r="AH75">
            <v>1.5385435982193527</v>
          </cell>
          <cell r="AI75">
            <v>7.5545000000000001E-2</v>
          </cell>
          <cell r="AJ75">
            <v>0</v>
          </cell>
          <cell r="AK75">
            <v>0.58087</v>
          </cell>
          <cell r="AL75">
            <v>1.07561</v>
          </cell>
          <cell r="AM75">
            <v>1.0220421666666666</v>
          </cell>
          <cell r="AN75">
            <v>0.54779549999999999</v>
          </cell>
          <cell r="AO75">
            <v>0.93941874999999997</v>
          </cell>
          <cell r="AP75">
            <v>0.14354999999999998</v>
          </cell>
          <cell r="AQ75">
            <v>0.28709999999999997</v>
          </cell>
          <cell r="AR75">
            <v>1.6214383333333331</v>
          </cell>
          <cell r="AS75">
            <v>13.117277090909086</v>
          </cell>
          <cell r="AT75">
            <v>3.567E-2</v>
          </cell>
          <cell r="AU75">
            <v>1.5901666666666667</v>
          </cell>
          <cell r="AV75">
            <v>0.20105699999999999</v>
          </cell>
          <cell r="AW75">
            <v>0.61335000000000006</v>
          </cell>
          <cell r="AX75">
            <v>14.637315000000001</v>
          </cell>
          <cell r="AY75">
            <v>2.2909999999999999</v>
          </cell>
          <cell r="AZ75">
            <v>12.554099999999998</v>
          </cell>
          <cell r="BA75">
            <v>0.16740250000000001</v>
          </cell>
          <cell r="BB75">
            <v>2.2364799999999998</v>
          </cell>
          <cell r="BC75">
            <v>5.9159999999999995</v>
          </cell>
          <cell r="BD75">
            <v>0.44567200000000001</v>
          </cell>
          <cell r="BE75">
            <v>1.608978</v>
          </cell>
          <cell r="BF75">
            <v>0.13804</v>
          </cell>
          <cell r="BG75">
            <v>0.14024400000000001</v>
          </cell>
          <cell r="BH75">
            <v>3.0145499999999998</v>
          </cell>
          <cell r="BI75">
            <v>2.3715475000000001</v>
          </cell>
          <cell r="BJ75">
            <v>11.090759404749985</v>
          </cell>
          <cell r="BK75">
            <v>2.5648083333333331</v>
          </cell>
          <cell r="BL75">
            <v>0.5522083333333333</v>
          </cell>
          <cell r="BM75">
            <v>9.111799999999997</v>
          </cell>
          <cell r="BN75">
            <v>15.25597074860133</v>
          </cell>
          <cell r="BO75">
            <v>2.2680319999999998</v>
          </cell>
          <cell r="BP75">
            <v>3.1809085982193528</v>
          </cell>
          <cell r="BQ75">
            <v>24.550328709330465</v>
          </cell>
          <cell r="BR75">
            <v>19.113021159090906</v>
          </cell>
          <cell r="BS75">
            <v>57.419516272930053</v>
          </cell>
          <cell r="BT75">
            <v>49.299202859712423</v>
          </cell>
          <cell r="BU75">
            <v>15.37</v>
          </cell>
          <cell r="BV75">
            <v>11.674108049999997</v>
          </cell>
          <cell r="BW75">
            <v>1.2205102648860191</v>
          </cell>
          <cell r="BX75">
            <v>0.38033499999999998</v>
          </cell>
          <cell r="BY75">
            <v>1.7437699999999998</v>
          </cell>
          <cell r="BZ75">
            <v>2.1204800000000001</v>
          </cell>
          <cell r="CA75">
            <v>14.858918499999998</v>
          </cell>
          <cell r="CB75">
            <v>1.7511133333333331</v>
          </cell>
          <cell r="CC75">
            <v>0</v>
          </cell>
          <cell r="CD75">
            <v>0.24345499999999998</v>
          </cell>
          <cell r="CE75">
            <v>0.84100000000000008</v>
          </cell>
          <cell r="CF75">
            <v>1.40157</v>
          </cell>
          <cell r="CG75">
            <v>3.0558750000000003</v>
          </cell>
          <cell r="CH75">
            <v>15.402018481154409</v>
          </cell>
          <cell r="CI75">
            <v>0.36148499999999995</v>
          </cell>
          <cell r="CJ75">
            <v>0.141375</v>
          </cell>
          <cell r="CK75">
            <v>0.30594999999999994</v>
          </cell>
          <cell r="CL75">
            <v>3.0856000000000003</v>
          </cell>
          <cell r="CM75">
            <v>0.72122999999999993</v>
          </cell>
          <cell r="CN75">
            <v>3.1027100000000001</v>
          </cell>
          <cell r="CO75">
            <v>1.0101024999999999</v>
          </cell>
          <cell r="CP75">
            <v>17.115658055555556</v>
          </cell>
          <cell r="CQ75">
            <v>2.3616964383561641</v>
          </cell>
          <cell r="CR75">
            <v>3.2486441666666668</v>
          </cell>
          <cell r="CS75">
            <v>20.364302222222225</v>
          </cell>
          <cell r="CT75">
            <v>1.0101024999999999</v>
          </cell>
          <cell r="CU75">
            <v>18.125760555555559</v>
          </cell>
          <cell r="CV75">
            <v>4.4308133333333339</v>
          </cell>
          <cell r="CW75" t="e">
            <v>#N/A</v>
          </cell>
          <cell r="CX75">
            <v>1.1081422000000001</v>
          </cell>
          <cell r="CY75">
            <v>1.0656049999999999</v>
          </cell>
          <cell r="CZ75">
            <v>3.4282089000000004</v>
          </cell>
          <cell r="DA75">
            <v>1.0812649999999999</v>
          </cell>
        </row>
        <row r="76">
          <cell r="B76">
            <v>454</v>
          </cell>
          <cell r="C76">
            <v>1.4598841666666666</v>
          </cell>
          <cell r="D76">
            <v>1.4512566666666666</v>
          </cell>
          <cell r="E76">
            <v>1.4512566666666666</v>
          </cell>
          <cell r="F76">
            <v>13.963548333333332</v>
          </cell>
          <cell r="G76">
            <v>15.067964999999999</v>
          </cell>
          <cell r="H76">
            <v>1.2591316666666665</v>
          </cell>
          <cell r="I76">
            <v>3.4679650000000004</v>
          </cell>
          <cell r="J76">
            <v>0.56348190212603755</v>
          </cell>
          <cell r="K76">
            <v>1.4707664166666667</v>
          </cell>
          <cell r="L76">
            <v>1.4512566666666666</v>
          </cell>
          <cell r="M76">
            <v>1.8315916666666667</v>
          </cell>
          <cell r="N76">
            <v>13.808833333333332</v>
          </cell>
          <cell r="O76">
            <v>14.91325</v>
          </cell>
          <cell r="P76">
            <v>1.1044166666666666</v>
          </cell>
          <cell r="Q76">
            <v>3.31325</v>
          </cell>
          <cell r="R76">
            <v>0</v>
          </cell>
          <cell r="S76">
            <v>5.2914887473891277</v>
          </cell>
          <cell r="T76">
            <v>1.5321666666666667</v>
          </cell>
          <cell r="U76">
            <v>3.5206000000000004</v>
          </cell>
          <cell r="V76">
            <v>37.190725806425164</v>
          </cell>
          <cell r="W76">
            <v>20.429445454545451</v>
          </cell>
          <cell r="X76">
            <v>46.871466227475516</v>
          </cell>
          <cell r="Y76">
            <v>32.169067272727268</v>
          </cell>
          <cell r="Z76">
            <v>83.767156596938989</v>
          </cell>
          <cell r="AA76">
            <v>11.204019049999999</v>
          </cell>
          <cell r="AB76">
            <v>11.204019049999999</v>
          </cell>
          <cell r="AC76">
            <v>2.0292750000000002</v>
          </cell>
          <cell r="AD76">
            <v>0.63159583333333336</v>
          </cell>
          <cell r="AE76">
            <v>0.23109374999999999</v>
          </cell>
          <cell r="AF76">
            <v>46.502907866162374</v>
          </cell>
          <cell r="AG76">
            <v>2.0673585982193527</v>
          </cell>
          <cell r="AH76">
            <v>1.5385435982193527</v>
          </cell>
          <cell r="AI76">
            <v>7.5545000000000001E-2</v>
          </cell>
          <cell r="AJ76">
            <v>0</v>
          </cell>
          <cell r="AK76">
            <v>0.58087</v>
          </cell>
          <cell r="AL76">
            <v>1.07561</v>
          </cell>
          <cell r="AM76">
            <v>1.0220421666666666</v>
          </cell>
          <cell r="AN76">
            <v>0.54779549999999999</v>
          </cell>
          <cell r="AO76">
            <v>0.93941874999999997</v>
          </cell>
          <cell r="AP76">
            <v>0.14354999999999998</v>
          </cell>
          <cell r="AQ76">
            <v>0.28709999999999997</v>
          </cell>
          <cell r="AR76">
            <v>1.6214383333333331</v>
          </cell>
          <cell r="AS76">
            <v>13.117277090909086</v>
          </cell>
          <cell r="AT76">
            <v>3.567E-2</v>
          </cell>
          <cell r="AU76">
            <v>1.5901666666666667</v>
          </cell>
          <cell r="AV76">
            <v>0.20105699999999999</v>
          </cell>
          <cell r="AW76">
            <v>0.61335000000000006</v>
          </cell>
          <cell r="AX76">
            <v>14.637315000000001</v>
          </cell>
          <cell r="AY76">
            <v>2.2909999999999999</v>
          </cell>
          <cell r="AZ76">
            <v>12.554099999999998</v>
          </cell>
          <cell r="BA76">
            <v>0.16740250000000001</v>
          </cell>
          <cell r="BB76">
            <v>2.2364799999999998</v>
          </cell>
          <cell r="BC76">
            <v>5.9159999999999995</v>
          </cell>
          <cell r="BD76">
            <v>0.44567200000000001</v>
          </cell>
          <cell r="BE76">
            <v>1.608978</v>
          </cell>
          <cell r="BF76">
            <v>0.13804</v>
          </cell>
          <cell r="BG76">
            <v>0.14024400000000001</v>
          </cell>
          <cell r="BH76">
            <v>3.0145499999999998</v>
          </cell>
          <cell r="BI76">
            <v>2.3715475000000001</v>
          </cell>
          <cell r="BJ76">
            <v>11.090759404749985</v>
          </cell>
          <cell r="BK76">
            <v>2.5648083333333331</v>
          </cell>
          <cell r="BL76">
            <v>0.5522083333333333</v>
          </cell>
          <cell r="BM76">
            <v>9.111799999999997</v>
          </cell>
          <cell r="BN76">
            <v>15.25597074860133</v>
          </cell>
          <cell r="BO76">
            <v>2.2680319999999998</v>
          </cell>
          <cell r="BP76">
            <v>3.1809085982193528</v>
          </cell>
          <cell r="BQ76">
            <v>24.550328709330465</v>
          </cell>
          <cell r="BR76">
            <v>19.113021159090906</v>
          </cell>
          <cell r="BS76">
            <v>57.419516272930053</v>
          </cell>
          <cell r="BT76">
            <v>49.299202859712423</v>
          </cell>
          <cell r="BU76">
            <v>15.37</v>
          </cell>
          <cell r="BV76">
            <v>11.674108049999997</v>
          </cell>
          <cell r="BW76">
            <v>1.2205102648860191</v>
          </cell>
          <cell r="BX76">
            <v>0.38033499999999998</v>
          </cell>
          <cell r="BY76">
            <v>1.7437699999999998</v>
          </cell>
          <cell r="BZ76">
            <v>2.1204800000000001</v>
          </cell>
          <cell r="CA76">
            <v>14.858918499999998</v>
          </cell>
          <cell r="CB76">
            <v>1.7511133333333331</v>
          </cell>
          <cell r="CC76">
            <v>0</v>
          </cell>
          <cell r="CD76">
            <v>0.24345499999999998</v>
          </cell>
          <cell r="CE76">
            <v>0.84100000000000008</v>
          </cell>
          <cell r="CF76">
            <v>1.40157</v>
          </cell>
          <cell r="CG76">
            <v>3.0558750000000003</v>
          </cell>
          <cell r="CH76">
            <v>15.402018481154409</v>
          </cell>
          <cell r="CI76">
            <v>0.36148499999999995</v>
          </cell>
          <cell r="CJ76">
            <v>0.141375</v>
          </cell>
          <cell r="CK76">
            <v>0.30594999999999994</v>
          </cell>
          <cell r="CL76">
            <v>3.0856000000000003</v>
          </cell>
          <cell r="CM76">
            <v>0.72122999999999993</v>
          </cell>
          <cell r="CN76">
            <v>3.1027100000000001</v>
          </cell>
          <cell r="CO76">
            <v>1.0101024999999999</v>
          </cell>
          <cell r="CP76">
            <v>17.115658055555556</v>
          </cell>
          <cell r="CQ76">
            <v>2.3616964383561641</v>
          </cell>
          <cell r="CR76">
            <v>3.2486441666666668</v>
          </cell>
          <cell r="CS76">
            <v>20.364302222222225</v>
          </cell>
          <cell r="CT76">
            <v>1.0101024999999999</v>
          </cell>
          <cell r="CU76">
            <v>18.125760555555559</v>
          </cell>
          <cell r="CV76">
            <v>4.4308133333333339</v>
          </cell>
          <cell r="CW76" t="e">
            <v>#N/A</v>
          </cell>
          <cell r="CX76">
            <v>1.1081422000000001</v>
          </cell>
          <cell r="CY76">
            <v>1.0656049999999999</v>
          </cell>
          <cell r="CZ76">
            <v>3.4282089000000004</v>
          </cell>
          <cell r="DA76">
            <v>1.0812649999999999</v>
          </cell>
        </row>
        <row r="77">
          <cell r="B77">
            <v>458</v>
          </cell>
          <cell r="C77">
            <v>1.4598841666666666</v>
          </cell>
          <cell r="D77">
            <v>1.4512566666666666</v>
          </cell>
          <cell r="E77">
            <v>1.4512566666666666</v>
          </cell>
          <cell r="F77">
            <v>13.963548333333332</v>
          </cell>
          <cell r="G77">
            <v>15.067964999999999</v>
          </cell>
          <cell r="H77">
            <v>1.2591316666666665</v>
          </cell>
          <cell r="I77">
            <v>3.4679650000000004</v>
          </cell>
          <cell r="J77">
            <v>0.97947186338679293</v>
          </cell>
          <cell r="K77">
            <v>1.4707664166666667</v>
          </cell>
          <cell r="L77">
            <v>1.4512566666666666</v>
          </cell>
          <cell r="M77">
            <v>1.8315916666666667</v>
          </cell>
          <cell r="N77">
            <v>13.808833333333332</v>
          </cell>
          <cell r="O77">
            <v>14.91325</v>
          </cell>
          <cell r="P77">
            <v>1.1044166666666666</v>
          </cell>
          <cell r="Q77">
            <v>3.31325</v>
          </cell>
          <cell r="R77">
            <v>0</v>
          </cell>
          <cell r="S77">
            <v>5.2914887473891277</v>
          </cell>
          <cell r="T77">
            <v>1.5321666666666667</v>
          </cell>
          <cell r="U77">
            <v>3.5206000000000004</v>
          </cell>
          <cell r="V77">
            <v>37.190725806425164</v>
          </cell>
          <cell r="W77">
            <v>20.429445454545451</v>
          </cell>
          <cell r="X77">
            <v>46.871466227475516</v>
          </cell>
          <cell r="Y77">
            <v>32.169067272727268</v>
          </cell>
          <cell r="Z77">
            <v>83.767156596938989</v>
          </cell>
          <cell r="AA77">
            <v>11.204019049999999</v>
          </cell>
          <cell r="AB77">
            <v>11.204019049999999</v>
          </cell>
          <cell r="AC77">
            <v>2.0292750000000002</v>
          </cell>
          <cell r="AD77">
            <v>0.63159583333333336</v>
          </cell>
          <cell r="AE77">
            <v>0.23109374999999999</v>
          </cell>
          <cell r="AF77">
            <v>46.502907866162374</v>
          </cell>
          <cell r="AG77">
            <v>2.0673585982193527</v>
          </cell>
          <cell r="AH77">
            <v>1.5385435982193527</v>
          </cell>
          <cell r="AI77">
            <v>7.5545000000000001E-2</v>
          </cell>
          <cell r="AJ77">
            <v>0</v>
          </cell>
          <cell r="AK77">
            <v>0.58087</v>
          </cell>
          <cell r="AL77">
            <v>1.07561</v>
          </cell>
          <cell r="AM77">
            <v>1.0220421666666666</v>
          </cell>
          <cell r="AN77">
            <v>0.54779549999999999</v>
          </cell>
          <cell r="AO77">
            <v>0.93941874999999997</v>
          </cell>
          <cell r="AP77">
            <v>0.14354999999999998</v>
          </cell>
          <cell r="AQ77">
            <v>0.28709999999999997</v>
          </cell>
          <cell r="AR77">
            <v>1.6214383333333331</v>
          </cell>
          <cell r="AS77">
            <v>13.117277090909086</v>
          </cell>
          <cell r="AT77">
            <v>3.567E-2</v>
          </cell>
          <cell r="AU77">
            <v>1.5901666666666667</v>
          </cell>
          <cell r="AV77">
            <v>0.20105699999999999</v>
          </cell>
          <cell r="AW77">
            <v>0.61335000000000006</v>
          </cell>
          <cell r="AX77">
            <v>14.637315000000001</v>
          </cell>
          <cell r="AY77">
            <v>2.2909999999999999</v>
          </cell>
          <cell r="AZ77">
            <v>12.554099999999998</v>
          </cell>
          <cell r="BA77">
            <v>0.16740250000000001</v>
          </cell>
          <cell r="BB77">
            <v>2.2364799999999998</v>
          </cell>
          <cell r="BC77">
            <v>5.9159999999999995</v>
          </cell>
          <cell r="BD77">
            <v>0.44567200000000001</v>
          </cell>
          <cell r="BE77">
            <v>1.608978</v>
          </cell>
          <cell r="BF77">
            <v>0.13804</v>
          </cell>
          <cell r="BG77">
            <v>0.14024400000000001</v>
          </cell>
          <cell r="BH77">
            <v>3.0145499999999998</v>
          </cell>
          <cell r="BI77">
            <v>2.3715475000000001</v>
          </cell>
          <cell r="BJ77">
            <v>11.090759404749985</v>
          </cell>
          <cell r="BK77">
            <v>2.5648083333333331</v>
          </cell>
          <cell r="BL77">
            <v>0.5522083333333333</v>
          </cell>
          <cell r="BM77">
            <v>9.111799999999997</v>
          </cell>
          <cell r="BN77">
            <v>15.25597074860133</v>
          </cell>
          <cell r="BO77">
            <v>2.2680319999999998</v>
          </cell>
          <cell r="BP77">
            <v>3.1809085982193528</v>
          </cell>
          <cell r="BQ77">
            <v>24.550328709330465</v>
          </cell>
          <cell r="BR77">
            <v>19.113021159090906</v>
          </cell>
          <cell r="BS77">
            <v>57.419516272930053</v>
          </cell>
          <cell r="BT77">
            <v>49.299202859712423</v>
          </cell>
          <cell r="BU77">
            <v>15.37</v>
          </cell>
          <cell r="BV77">
            <v>11.674108049999997</v>
          </cell>
          <cell r="BW77">
            <v>1.2205102648860191</v>
          </cell>
          <cell r="BX77">
            <v>0.38033499999999998</v>
          </cell>
          <cell r="BY77">
            <v>1.7437699999999998</v>
          </cell>
          <cell r="BZ77">
            <v>2.1204800000000001</v>
          </cell>
          <cell r="CA77">
            <v>14.858918499999998</v>
          </cell>
          <cell r="CB77">
            <v>1.7511133333333331</v>
          </cell>
          <cell r="CC77">
            <v>0</v>
          </cell>
          <cell r="CD77">
            <v>0.24345499999999998</v>
          </cell>
          <cell r="CE77">
            <v>0.84100000000000008</v>
          </cell>
          <cell r="CF77">
            <v>1.40157</v>
          </cell>
          <cell r="CG77">
            <v>3.0558750000000003</v>
          </cell>
          <cell r="CH77">
            <v>15.402018481154409</v>
          </cell>
          <cell r="CI77">
            <v>0.36148499999999995</v>
          </cell>
          <cell r="CJ77">
            <v>0.141375</v>
          </cell>
          <cell r="CK77">
            <v>0.30594999999999994</v>
          </cell>
          <cell r="CL77">
            <v>3.0856000000000003</v>
          </cell>
          <cell r="CM77">
            <v>0.72122999999999993</v>
          </cell>
          <cell r="CN77">
            <v>3.1027100000000001</v>
          </cell>
          <cell r="CO77">
            <v>1.0101024999999999</v>
          </cell>
          <cell r="CP77">
            <v>17.115658055555556</v>
          </cell>
          <cell r="CQ77">
            <v>2.3616964383561641</v>
          </cell>
          <cell r="CR77">
            <v>3.2486441666666668</v>
          </cell>
          <cell r="CS77">
            <v>20.364302222222225</v>
          </cell>
          <cell r="CT77">
            <v>1.0101024999999999</v>
          </cell>
          <cell r="CU77">
            <v>18.125760555555559</v>
          </cell>
          <cell r="CV77">
            <v>4.4308133333333339</v>
          </cell>
          <cell r="CW77" t="e">
            <v>#N/A</v>
          </cell>
          <cell r="CX77">
            <v>1.1081422000000001</v>
          </cell>
          <cell r="CY77">
            <v>1.0656049999999999</v>
          </cell>
          <cell r="CZ77">
            <v>3.4282089000000004</v>
          </cell>
          <cell r="DA77">
            <v>1.0812649999999999</v>
          </cell>
        </row>
        <row r="78">
          <cell r="B78">
            <v>462</v>
          </cell>
          <cell r="C78">
            <v>1.4598841666666666</v>
          </cell>
          <cell r="D78">
            <v>1.4512566666666666</v>
          </cell>
          <cell r="E78">
            <v>1.4512566666666666</v>
          </cell>
          <cell r="F78">
            <v>13.963548333333332</v>
          </cell>
          <cell r="G78">
            <v>15.067964999999999</v>
          </cell>
          <cell r="H78">
            <v>1.2591316666666665</v>
          </cell>
          <cell r="I78">
            <v>3.4679650000000004</v>
          </cell>
          <cell r="J78">
            <v>1.1415407166718288</v>
          </cell>
          <cell r="K78">
            <v>1.4707664166666667</v>
          </cell>
          <cell r="L78">
            <v>1.4512566666666666</v>
          </cell>
          <cell r="M78">
            <v>1.8315916666666667</v>
          </cell>
          <cell r="N78">
            <v>13.808833333333332</v>
          </cell>
          <cell r="O78">
            <v>14.91325</v>
          </cell>
          <cell r="P78">
            <v>1.1044166666666666</v>
          </cell>
          <cell r="Q78">
            <v>3.31325</v>
          </cell>
          <cell r="R78">
            <v>0</v>
          </cell>
          <cell r="S78">
            <v>5.2914887473891277</v>
          </cell>
          <cell r="T78">
            <v>1.5321666666666667</v>
          </cell>
          <cell r="U78">
            <v>3.5206000000000004</v>
          </cell>
          <cell r="V78">
            <v>37.190725806425164</v>
          </cell>
          <cell r="W78">
            <v>20.429445454545451</v>
          </cell>
          <cell r="X78">
            <v>46.871466227475516</v>
          </cell>
          <cell r="Y78">
            <v>32.169067272727268</v>
          </cell>
          <cell r="Z78">
            <v>83.767156596938989</v>
          </cell>
          <cell r="AA78">
            <v>11.204019049999999</v>
          </cell>
          <cell r="AB78">
            <v>11.204019049999999</v>
          </cell>
          <cell r="AC78">
            <v>2.0292750000000002</v>
          </cell>
          <cell r="AD78">
            <v>0.63159583333333336</v>
          </cell>
          <cell r="AE78">
            <v>0.23109374999999999</v>
          </cell>
          <cell r="AF78">
            <v>46.502907866162374</v>
          </cell>
          <cell r="AG78">
            <v>2.0673585982193527</v>
          </cell>
          <cell r="AH78">
            <v>1.5385435982193527</v>
          </cell>
          <cell r="AI78">
            <v>7.5545000000000001E-2</v>
          </cell>
          <cell r="AJ78">
            <v>0</v>
          </cell>
          <cell r="AK78">
            <v>0.58087</v>
          </cell>
          <cell r="AL78">
            <v>1.07561</v>
          </cell>
          <cell r="AM78">
            <v>1.0220421666666666</v>
          </cell>
          <cell r="AN78">
            <v>0.54779549999999999</v>
          </cell>
          <cell r="AO78">
            <v>0.93941874999999997</v>
          </cell>
          <cell r="AP78">
            <v>0.14354999999999998</v>
          </cell>
          <cell r="AQ78">
            <v>0.28709999999999997</v>
          </cell>
          <cell r="AR78">
            <v>1.6214383333333331</v>
          </cell>
          <cell r="AS78">
            <v>13.117277090909086</v>
          </cell>
          <cell r="AT78">
            <v>3.567E-2</v>
          </cell>
          <cell r="AU78">
            <v>1.5901666666666667</v>
          </cell>
          <cell r="AV78">
            <v>0.20105699999999999</v>
          </cell>
          <cell r="AW78">
            <v>0.61335000000000006</v>
          </cell>
          <cell r="AX78">
            <v>14.637315000000001</v>
          </cell>
          <cell r="AY78">
            <v>2.2909999999999999</v>
          </cell>
          <cell r="AZ78">
            <v>12.554099999999998</v>
          </cell>
          <cell r="BA78">
            <v>0.16740250000000001</v>
          </cell>
          <cell r="BB78">
            <v>2.2364799999999998</v>
          </cell>
          <cell r="BC78">
            <v>5.9159999999999995</v>
          </cell>
          <cell r="BD78">
            <v>0.44567200000000001</v>
          </cell>
          <cell r="BE78">
            <v>1.608978</v>
          </cell>
          <cell r="BF78">
            <v>0.13804</v>
          </cell>
          <cell r="BG78">
            <v>0.14024400000000001</v>
          </cell>
          <cell r="BH78">
            <v>3.0145499999999998</v>
          </cell>
          <cell r="BI78">
            <v>2.3715475000000001</v>
          </cell>
          <cell r="BJ78">
            <v>11.090759404749985</v>
          </cell>
          <cell r="BK78">
            <v>2.5648083333333331</v>
          </cell>
          <cell r="BL78">
            <v>0.5522083333333333</v>
          </cell>
          <cell r="BM78">
            <v>9.111799999999997</v>
          </cell>
          <cell r="BN78">
            <v>15.25597074860133</v>
          </cell>
          <cell r="BO78">
            <v>2.2680319999999998</v>
          </cell>
          <cell r="BP78">
            <v>3.1809085982193528</v>
          </cell>
          <cell r="BQ78">
            <v>24.550328709330465</v>
          </cell>
          <cell r="BR78">
            <v>19.113021159090906</v>
          </cell>
          <cell r="BS78">
            <v>57.419516272930053</v>
          </cell>
          <cell r="BT78">
            <v>49.299202859712423</v>
          </cell>
          <cell r="BU78">
            <v>15.37</v>
          </cell>
          <cell r="BV78">
            <v>11.674108049999997</v>
          </cell>
          <cell r="BW78">
            <v>1.2205102648860191</v>
          </cell>
          <cell r="BX78">
            <v>0.38033499999999998</v>
          </cell>
          <cell r="BY78">
            <v>1.7437699999999998</v>
          </cell>
          <cell r="BZ78">
            <v>2.1204800000000001</v>
          </cell>
          <cell r="CA78">
            <v>14.858918499999998</v>
          </cell>
          <cell r="CB78">
            <v>1.7511133333333331</v>
          </cell>
          <cell r="CC78">
            <v>0</v>
          </cell>
          <cell r="CD78">
            <v>0.24345499999999998</v>
          </cell>
          <cell r="CE78">
            <v>0.84100000000000008</v>
          </cell>
          <cell r="CF78">
            <v>1.40157</v>
          </cell>
          <cell r="CG78">
            <v>3.0558750000000003</v>
          </cell>
          <cell r="CH78">
            <v>15.402018481154409</v>
          </cell>
          <cell r="CI78">
            <v>0.36148499999999995</v>
          </cell>
          <cell r="CJ78">
            <v>0.141375</v>
          </cell>
          <cell r="CK78">
            <v>0.30594999999999994</v>
          </cell>
          <cell r="CL78">
            <v>3.0856000000000003</v>
          </cell>
          <cell r="CM78">
            <v>0.72122999999999993</v>
          </cell>
          <cell r="CN78">
            <v>3.1027100000000001</v>
          </cell>
          <cell r="CO78">
            <v>1.0101024999999999</v>
          </cell>
          <cell r="CP78">
            <v>17.115658055555556</v>
          </cell>
          <cell r="CQ78">
            <v>2.3616964383561641</v>
          </cell>
          <cell r="CR78">
            <v>3.2486441666666668</v>
          </cell>
          <cell r="CS78">
            <v>20.364302222222225</v>
          </cell>
          <cell r="CT78">
            <v>1.0101024999999999</v>
          </cell>
          <cell r="CU78">
            <v>18.125760555555559</v>
          </cell>
          <cell r="CV78">
            <v>4.4308133333333339</v>
          </cell>
          <cell r="CW78" t="e">
            <v>#N/A</v>
          </cell>
          <cell r="CX78">
            <v>1.1081422000000001</v>
          </cell>
          <cell r="CY78">
            <v>1.0656049999999999</v>
          </cell>
          <cell r="CZ78">
            <v>3.4282089000000004</v>
          </cell>
          <cell r="DA78">
            <v>1.0812649999999999</v>
          </cell>
        </row>
        <row r="79">
          <cell r="B79">
            <v>466</v>
          </cell>
          <cell r="C79">
            <v>1.4598841666666666</v>
          </cell>
          <cell r="D79">
            <v>1.4512566666666666</v>
          </cell>
          <cell r="E79">
            <v>1.4512566666666666</v>
          </cell>
          <cell r="F79">
            <v>13.963548333333332</v>
          </cell>
          <cell r="G79">
            <v>15.067964999999999</v>
          </cell>
          <cell r="H79">
            <v>1.2591316666666665</v>
          </cell>
          <cell r="I79">
            <v>3.4679650000000004</v>
          </cell>
          <cell r="J79">
            <v>0.56715578505916986</v>
          </cell>
          <cell r="K79">
            <v>1.4707664166666667</v>
          </cell>
          <cell r="L79">
            <v>1.4512566666666666</v>
          </cell>
          <cell r="M79">
            <v>1.8315916666666667</v>
          </cell>
          <cell r="N79">
            <v>13.808833333333332</v>
          </cell>
          <cell r="O79">
            <v>14.91325</v>
          </cell>
          <cell r="P79">
            <v>1.1044166666666666</v>
          </cell>
          <cell r="Q79">
            <v>3.31325</v>
          </cell>
          <cell r="R79">
            <v>0</v>
          </cell>
          <cell r="S79">
            <v>5.2914887473891277</v>
          </cell>
          <cell r="T79">
            <v>1.5321666666666667</v>
          </cell>
          <cell r="U79">
            <v>3.5206000000000004</v>
          </cell>
          <cell r="V79">
            <v>37.190725806425164</v>
          </cell>
          <cell r="W79">
            <v>20.429445454545451</v>
          </cell>
          <cell r="X79">
            <v>46.871466227475516</v>
          </cell>
          <cell r="Y79">
            <v>32.169067272727268</v>
          </cell>
          <cell r="Z79">
            <v>83.767156596938989</v>
          </cell>
          <cell r="AA79">
            <v>11.204019049999999</v>
          </cell>
          <cell r="AB79">
            <v>11.204019049999999</v>
          </cell>
          <cell r="AC79">
            <v>2.0292750000000002</v>
          </cell>
          <cell r="AD79">
            <v>0.63159583333333336</v>
          </cell>
          <cell r="AE79">
            <v>0.23109374999999999</v>
          </cell>
          <cell r="AF79">
            <v>46.502907866162374</v>
          </cell>
          <cell r="AG79">
            <v>2.0673585982193527</v>
          </cell>
          <cell r="AH79">
            <v>1.5385435982193527</v>
          </cell>
          <cell r="AI79">
            <v>7.5545000000000001E-2</v>
          </cell>
          <cell r="AJ79">
            <v>0</v>
          </cell>
          <cell r="AK79">
            <v>0.58087</v>
          </cell>
          <cell r="AL79">
            <v>1.07561</v>
          </cell>
          <cell r="AM79">
            <v>1.0220421666666666</v>
          </cell>
          <cell r="AN79">
            <v>0.54779549999999999</v>
          </cell>
          <cell r="AO79">
            <v>0.93941874999999997</v>
          </cell>
          <cell r="AP79">
            <v>0.14354999999999998</v>
          </cell>
          <cell r="AQ79">
            <v>0.28709999999999997</v>
          </cell>
          <cell r="AR79">
            <v>1.6214383333333331</v>
          </cell>
          <cell r="AS79">
            <v>13.117277090909086</v>
          </cell>
          <cell r="AT79">
            <v>3.567E-2</v>
          </cell>
          <cell r="AU79">
            <v>1.5901666666666667</v>
          </cell>
          <cell r="AV79">
            <v>0.20105699999999999</v>
          </cell>
          <cell r="AW79">
            <v>0.61335000000000006</v>
          </cell>
          <cell r="AX79">
            <v>14.637315000000001</v>
          </cell>
          <cell r="AY79">
            <v>2.2909999999999999</v>
          </cell>
          <cell r="AZ79">
            <v>12.554099999999998</v>
          </cell>
          <cell r="BA79">
            <v>0.16740250000000001</v>
          </cell>
          <cell r="BB79">
            <v>2.2364799999999998</v>
          </cell>
          <cell r="BC79">
            <v>5.9159999999999995</v>
          </cell>
          <cell r="BD79">
            <v>0.44567200000000001</v>
          </cell>
          <cell r="BE79">
            <v>1.608978</v>
          </cell>
          <cell r="BF79">
            <v>0.13804</v>
          </cell>
          <cell r="BG79">
            <v>0.14024400000000001</v>
          </cell>
          <cell r="BH79">
            <v>3.0145499999999998</v>
          </cell>
          <cell r="BI79">
            <v>2.3715475000000001</v>
          </cell>
          <cell r="BJ79">
            <v>11.090759404749985</v>
          </cell>
          <cell r="BK79">
            <v>2.5648083333333331</v>
          </cell>
          <cell r="BL79">
            <v>0.5522083333333333</v>
          </cell>
          <cell r="BM79">
            <v>9.111799999999997</v>
          </cell>
          <cell r="BN79">
            <v>15.25597074860133</v>
          </cell>
          <cell r="BO79">
            <v>2.2680319999999998</v>
          </cell>
          <cell r="BP79">
            <v>3.1809085982193528</v>
          </cell>
          <cell r="BQ79">
            <v>24.550328709330465</v>
          </cell>
          <cell r="BR79">
            <v>19.113021159090906</v>
          </cell>
          <cell r="BS79">
            <v>57.419516272930053</v>
          </cell>
          <cell r="BT79">
            <v>49.299202859712423</v>
          </cell>
          <cell r="BU79">
            <v>15.37</v>
          </cell>
          <cell r="BV79">
            <v>11.674108049999997</v>
          </cell>
          <cell r="BW79">
            <v>1.2205102648860191</v>
          </cell>
          <cell r="BX79">
            <v>0.38033499999999998</v>
          </cell>
          <cell r="BY79">
            <v>1.7437699999999998</v>
          </cell>
          <cell r="BZ79">
            <v>2.1204800000000001</v>
          </cell>
          <cell r="CA79">
            <v>14.858918499999998</v>
          </cell>
          <cell r="CB79">
            <v>1.7511133333333331</v>
          </cell>
          <cell r="CC79">
            <v>0</v>
          </cell>
          <cell r="CD79">
            <v>0.24345499999999998</v>
          </cell>
          <cell r="CE79">
            <v>0.84100000000000008</v>
          </cell>
          <cell r="CF79">
            <v>1.40157</v>
          </cell>
          <cell r="CG79">
            <v>3.0558750000000003</v>
          </cell>
          <cell r="CH79">
            <v>15.402018481154409</v>
          </cell>
          <cell r="CI79">
            <v>0.36148499999999995</v>
          </cell>
          <cell r="CJ79">
            <v>0.141375</v>
          </cell>
          <cell r="CK79">
            <v>0.30594999999999994</v>
          </cell>
          <cell r="CL79">
            <v>3.0856000000000003</v>
          </cell>
          <cell r="CM79">
            <v>0.72122999999999993</v>
          </cell>
          <cell r="CN79">
            <v>3.1027100000000001</v>
          </cell>
          <cell r="CO79">
            <v>1.0101024999999999</v>
          </cell>
          <cell r="CP79">
            <v>17.115658055555556</v>
          </cell>
          <cell r="CQ79">
            <v>2.3616964383561641</v>
          </cell>
          <cell r="CR79">
            <v>3.2486441666666668</v>
          </cell>
          <cell r="CS79">
            <v>20.364302222222225</v>
          </cell>
          <cell r="CT79">
            <v>1.0101024999999999</v>
          </cell>
          <cell r="CU79">
            <v>18.125760555555559</v>
          </cell>
          <cell r="CV79">
            <v>4.4308133333333339</v>
          </cell>
          <cell r="CW79" t="e">
            <v>#N/A</v>
          </cell>
          <cell r="CX79">
            <v>1.1081422000000001</v>
          </cell>
          <cell r="CY79">
            <v>1.0656049999999999</v>
          </cell>
          <cell r="CZ79">
            <v>3.4282089000000004</v>
          </cell>
          <cell r="DA79">
            <v>1.0812649999999999</v>
          </cell>
        </row>
        <row r="80">
          <cell r="B80">
            <v>478</v>
          </cell>
          <cell r="C80">
            <v>1.4598841666666666</v>
          </cell>
          <cell r="D80">
            <v>1.4512566666666666</v>
          </cell>
          <cell r="E80">
            <v>1.4512566666666666</v>
          </cell>
          <cell r="F80">
            <v>13.963548333333332</v>
          </cell>
          <cell r="G80">
            <v>15.067964999999999</v>
          </cell>
          <cell r="H80">
            <v>1.2591316666666665</v>
          </cell>
          <cell r="I80">
            <v>3.4679650000000004</v>
          </cell>
          <cell r="J80">
            <v>0.56715578505916986</v>
          </cell>
          <cell r="K80">
            <v>1.4707664166666667</v>
          </cell>
          <cell r="L80">
            <v>1.4512566666666666</v>
          </cell>
          <cell r="M80">
            <v>1.8315916666666667</v>
          </cell>
          <cell r="N80">
            <v>13.808833333333332</v>
          </cell>
          <cell r="O80">
            <v>14.91325</v>
          </cell>
          <cell r="P80">
            <v>1.1044166666666666</v>
          </cell>
          <cell r="Q80">
            <v>3.31325</v>
          </cell>
          <cell r="R80">
            <v>0</v>
          </cell>
          <cell r="S80">
            <v>5.2914887473891277</v>
          </cell>
          <cell r="T80">
            <v>1.5321666666666667</v>
          </cell>
          <cell r="U80">
            <v>3.5206000000000004</v>
          </cell>
          <cell r="V80">
            <v>37.190725806425164</v>
          </cell>
          <cell r="W80">
            <v>20.429445454545451</v>
          </cell>
          <cell r="X80">
            <v>46.871466227475516</v>
          </cell>
          <cell r="Y80">
            <v>32.169067272727268</v>
          </cell>
          <cell r="Z80">
            <v>83.767156596938989</v>
          </cell>
          <cell r="AA80">
            <v>11.204019049999999</v>
          </cell>
          <cell r="AB80">
            <v>11.204019049999999</v>
          </cell>
          <cell r="AC80">
            <v>2.0292750000000002</v>
          </cell>
          <cell r="AD80">
            <v>0.63159583333333336</v>
          </cell>
          <cell r="AE80">
            <v>0.23109374999999999</v>
          </cell>
          <cell r="AF80">
            <v>46.502907866162374</v>
          </cell>
          <cell r="AG80">
            <v>2.0673585982193527</v>
          </cell>
          <cell r="AH80">
            <v>1.5385435982193527</v>
          </cell>
          <cell r="AI80">
            <v>7.5545000000000001E-2</v>
          </cell>
          <cell r="AJ80">
            <v>0</v>
          </cell>
          <cell r="AK80">
            <v>0.58087</v>
          </cell>
          <cell r="AL80">
            <v>1.07561</v>
          </cell>
          <cell r="AM80">
            <v>1.0220421666666666</v>
          </cell>
          <cell r="AN80">
            <v>0.54779549999999999</v>
          </cell>
          <cell r="AO80">
            <v>0.93941874999999997</v>
          </cell>
          <cell r="AP80">
            <v>0.14354999999999998</v>
          </cell>
          <cell r="AQ80">
            <v>0.28709999999999997</v>
          </cell>
          <cell r="AR80">
            <v>1.6214383333333331</v>
          </cell>
          <cell r="AS80">
            <v>13.117277090909086</v>
          </cell>
          <cell r="AT80">
            <v>3.567E-2</v>
          </cell>
          <cell r="AU80">
            <v>1.5901666666666667</v>
          </cell>
          <cell r="AV80">
            <v>0.20105699999999999</v>
          </cell>
          <cell r="AW80">
            <v>0.61335000000000006</v>
          </cell>
          <cell r="AX80">
            <v>14.637315000000001</v>
          </cell>
          <cell r="AY80">
            <v>2.2909999999999999</v>
          </cell>
          <cell r="AZ80">
            <v>12.554099999999998</v>
          </cell>
          <cell r="BA80">
            <v>0.16740250000000001</v>
          </cell>
          <cell r="BB80">
            <v>2.2364799999999998</v>
          </cell>
          <cell r="BC80">
            <v>5.9159999999999995</v>
          </cell>
          <cell r="BD80">
            <v>0.44567200000000001</v>
          </cell>
          <cell r="BE80">
            <v>1.608978</v>
          </cell>
          <cell r="BF80">
            <v>0.13804</v>
          </cell>
          <cell r="BG80">
            <v>0.14024400000000001</v>
          </cell>
          <cell r="BH80">
            <v>3.0145499999999998</v>
          </cell>
          <cell r="BI80">
            <v>2.3715475000000001</v>
          </cell>
          <cell r="BJ80">
            <v>11.090759404749985</v>
          </cell>
          <cell r="BK80">
            <v>2.5648083333333331</v>
          </cell>
          <cell r="BL80">
            <v>0.5522083333333333</v>
          </cell>
          <cell r="BM80">
            <v>9.111799999999997</v>
          </cell>
          <cell r="BN80">
            <v>15.25597074860133</v>
          </cell>
          <cell r="BO80">
            <v>2.2680319999999998</v>
          </cell>
          <cell r="BP80">
            <v>3.1809085982193528</v>
          </cell>
          <cell r="BQ80">
            <v>24.550328709330465</v>
          </cell>
          <cell r="BR80">
            <v>19.113021159090906</v>
          </cell>
          <cell r="BS80">
            <v>57.419516272930053</v>
          </cell>
          <cell r="BT80">
            <v>49.299202859712423</v>
          </cell>
          <cell r="BU80">
            <v>15.37</v>
          </cell>
          <cell r="BV80">
            <v>11.674108049999997</v>
          </cell>
          <cell r="BW80">
            <v>1.2205102648860191</v>
          </cell>
          <cell r="BX80">
            <v>0.38033499999999998</v>
          </cell>
          <cell r="BY80">
            <v>1.7437699999999998</v>
          </cell>
          <cell r="BZ80">
            <v>2.1204800000000001</v>
          </cell>
          <cell r="CA80">
            <v>14.858918499999998</v>
          </cell>
          <cell r="CB80">
            <v>1.7511133333333331</v>
          </cell>
          <cell r="CC80">
            <v>0</v>
          </cell>
          <cell r="CD80">
            <v>0.24345499999999998</v>
          </cell>
          <cell r="CE80">
            <v>0.84100000000000008</v>
          </cell>
          <cell r="CF80">
            <v>1.40157</v>
          </cell>
          <cell r="CG80">
            <v>3.0558750000000003</v>
          </cell>
          <cell r="CH80">
            <v>15.402018481154409</v>
          </cell>
          <cell r="CI80">
            <v>0.36148499999999995</v>
          </cell>
          <cell r="CJ80">
            <v>0.141375</v>
          </cell>
          <cell r="CK80">
            <v>0.30594999999999994</v>
          </cell>
          <cell r="CL80">
            <v>3.0856000000000003</v>
          </cell>
          <cell r="CM80">
            <v>0.72122999999999993</v>
          </cell>
          <cell r="CN80">
            <v>3.1027100000000001</v>
          </cell>
          <cell r="CO80">
            <v>1.0101024999999999</v>
          </cell>
          <cell r="CP80">
            <v>17.115658055555556</v>
          </cell>
          <cell r="CQ80">
            <v>2.3616964383561641</v>
          </cell>
          <cell r="CR80">
            <v>3.2486441666666668</v>
          </cell>
          <cell r="CS80">
            <v>20.364302222222225</v>
          </cell>
          <cell r="CT80">
            <v>1.0101024999999999</v>
          </cell>
          <cell r="CU80">
            <v>18.125760555555559</v>
          </cell>
          <cell r="CV80">
            <v>4.4308133333333339</v>
          </cell>
          <cell r="CW80" t="e">
            <v>#N/A</v>
          </cell>
          <cell r="CX80">
            <v>1.1081422000000001</v>
          </cell>
          <cell r="CY80">
            <v>1.0656049999999999</v>
          </cell>
          <cell r="CZ80">
            <v>3.4282089000000004</v>
          </cell>
          <cell r="DA80">
            <v>1.0812649999999999</v>
          </cell>
        </row>
        <row r="81">
          <cell r="B81">
            <v>480</v>
          </cell>
          <cell r="C81">
            <v>1.4598841666666666</v>
          </cell>
          <cell r="D81">
            <v>1.4512566666666666</v>
          </cell>
          <cell r="E81">
            <v>1.4512566666666666</v>
          </cell>
          <cell r="F81">
            <v>13.963548333333332</v>
          </cell>
          <cell r="G81">
            <v>15.067964999999999</v>
          </cell>
          <cell r="H81">
            <v>1.2591316666666665</v>
          </cell>
          <cell r="I81">
            <v>3.4679650000000004</v>
          </cell>
          <cell r="J81">
            <v>0.56348190212603755</v>
          </cell>
          <cell r="K81">
            <v>1.4707664166666667</v>
          </cell>
          <cell r="L81">
            <v>1.4512566666666666</v>
          </cell>
          <cell r="M81">
            <v>1.8315916666666667</v>
          </cell>
          <cell r="N81">
            <v>13.808833333333332</v>
          </cell>
          <cell r="O81">
            <v>14.91325</v>
          </cell>
          <cell r="P81">
            <v>1.1044166666666666</v>
          </cell>
          <cell r="Q81">
            <v>3.31325</v>
          </cell>
          <cell r="R81">
            <v>0</v>
          </cell>
          <cell r="S81">
            <v>5.2914887473891277</v>
          </cell>
          <cell r="T81">
            <v>1.5321666666666667</v>
          </cell>
          <cell r="U81">
            <v>3.5206000000000004</v>
          </cell>
          <cell r="V81">
            <v>37.190725806425164</v>
          </cell>
          <cell r="W81">
            <v>20.429445454545451</v>
          </cell>
          <cell r="X81">
            <v>46.871466227475516</v>
          </cell>
          <cell r="Y81">
            <v>32.169067272727268</v>
          </cell>
          <cell r="Z81">
            <v>83.767156596938989</v>
          </cell>
          <cell r="AA81">
            <v>11.204019049999999</v>
          </cell>
          <cell r="AB81">
            <v>11.204019049999999</v>
          </cell>
          <cell r="AC81">
            <v>2.0292750000000002</v>
          </cell>
          <cell r="AD81">
            <v>0.63159583333333336</v>
          </cell>
          <cell r="AE81">
            <v>0.23109374999999999</v>
          </cell>
          <cell r="AF81">
            <v>46.502907866162374</v>
          </cell>
          <cell r="AG81">
            <v>2.0673585982193527</v>
          </cell>
          <cell r="AH81">
            <v>1.5385435982193527</v>
          </cell>
          <cell r="AI81">
            <v>7.5545000000000001E-2</v>
          </cell>
          <cell r="AJ81">
            <v>0</v>
          </cell>
          <cell r="AK81">
            <v>0.58087</v>
          </cell>
          <cell r="AL81">
            <v>1.07561</v>
          </cell>
          <cell r="AM81">
            <v>1.0220421666666666</v>
          </cell>
          <cell r="AN81">
            <v>0.54779549999999999</v>
          </cell>
          <cell r="AO81">
            <v>0.93941874999999997</v>
          </cell>
          <cell r="AP81">
            <v>0.14354999999999998</v>
          </cell>
          <cell r="AQ81">
            <v>0.28709999999999997</v>
          </cell>
          <cell r="AR81">
            <v>1.6214383333333331</v>
          </cell>
          <cell r="AS81">
            <v>13.117277090909086</v>
          </cell>
          <cell r="AT81">
            <v>3.567E-2</v>
          </cell>
          <cell r="AU81">
            <v>1.5901666666666667</v>
          </cell>
          <cell r="AV81">
            <v>0.20105699999999999</v>
          </cell>
          <cell r="AW81">
            <v>0.61335000000000006</v>
          </cell>
          <cell r="AX81">
            <v>14.637315000000001</v>
          </cell>
          <cell r="AY81">
            <v>2.2909999999999999</v>
          </cell>
          <cell r="AZ81">
            <v>12.554099999999998</v>
          </cell>
          <cell r="BA81">
            <v>0.16740250000000001</v>
          </cell>
          <cell r="BB81">
            <v>2.2364799999999998</v>
          </cell>
          <cell r="BC81">
            <v>5.9159999999999995</v>
          </cell>
          <cell r="BD81">
            <v>0.44567200000000001</v>
          </cell>
          <cell r="BE81">
            <v>1.608978</v>
          </cell>
          <cell r="BF81">
            <v>0.13804</v>
          </cell>
          <cell r="BG81">
            <v>0.14024400000000001</v>
          </cell>
          <cell r="BH81">
            <v>3.0145499999999998</v>
          </cell>
          <cell r="BI81">
            <v>2.3715475000000001</v>
          </cell>
          <cell r="BJ81">
            <v>11.090759404749985</v>
          </cell>
          <cell r="BK81">
            <v>2.5648083333333331</v>
          </cell>
          <cell r="BL81">
            <v>0.5522083333333333</v>
          </cell>
          <cell r="BM81">
            <v>9.111799999999997</v>
          </cell>
          <cell r="BN81">
            <v>15.25597074860133</v>
          </cell>
          <cell r="BO81">
            <v>2.2680319999999998</v>
          </cell>
          <cell r="BP81">
            <v>3.1809085982193528</v>
          </cell>
          <cell r="BQ81">
            <v>24.550328709330465</v>
          </cell>
          <cell r="BR81">
            <v>19.113021159090906</v>
          </cell>
          <cell r="BS81">
            <v>57.419516272930053</v>
          </cell>
          <cell r="BT81">
            <v>49.299202859712423</v>
          </cell>
          <cell r="BU81">
            <v>15.37</v>
          </cell>
          <cell r="BV81">
            <v>11.674108049999997</v>
          </cell>
          <cell r="BW81">
            <v>1.2205102648860191</v>
          </cell>
          <cell r="BX81">
            <v>0.38033499999999998</v>
          </cell>
          <cell r="BY81">
            <v>1.7437699999999998</v>
          </cell>
          <cell r="BZ81">
            <v>2.1204800000000001</v>
          </cell>
          <cell r="CA81">
            <v>14.858918499999998</v>
          </cell>
          <cell r="CB81">
            <v>1.7511133333333331</v>
          </cell>
          <cell r="CC81">
            <v>0</v>
          </cell>
          <cell r="CD81">
            <v>0.24345499999999998</v>
          </cell>
          <cell r="CE81">
            <v>0.84100000000000008</v>
          </cell>
          <cell r="CF81">
            <v>1.40157</v>
          </cell>
          <cell r="CG81">
            <v>3.0558750000000003</v>
          </cell>
          <cell r="CH81">
            <v>15.402018481154409</v>
          </cell>
          <cell r="CI81">
            <v>0.36148499999999995</v>
          </cell>
          <cell r="CJ81">
            <v>0.141375</v>
          </cell>
          <cell r="CK81">
            <v>0.30594999999999994</v>
          </cell>
          <cell r="CL81">
            <v>3.0856000000000003</v>
          </cell>
          <cell r="CM81">
            <v>0.72122999999999993</v>
          </cell>
          <cell r="CN81">
            <v>3.1027100000000001</v>
          </cell>
          <cell r="CO81">
            <v>1.0101024999999999</v>
          </cell>
          <cell r="CP81">
            <v>17.115658055555556</v>
          </cell>
          <cell r="CQ81">
            <v>2.3616964383561641</v>
          </cell>
          <cell r="CR81">
            <v>3.2486441666666668</v>
          </cell>
          <cell r="CS81">
            <v>20.364302222222225</v>
          </cell>
          <cell r="CT81">
            <v>1.0101024999999999</v>
          </cell>
          <cell r="CU81">
            <v>18.125760555555559</v>
          </cell>
          <cell r="CV81">
            <v>4.4308133333333339</v>
          </cell>
          <cell r="CW81" t="e">
            <v>#N/A</v>
          </cell>
          <cell r="CX81">
            <v>1.1081422000000001</v>
          </cell>
          <cell r="CY81">
            <v>1.0656049999999999</v>
          </cell>
          <cell r="CZ81">
            <v>3.4282089000000004</v>
          </cell>
          <cell r="DA81">
            <v>1.0812649999999999</v>
          </cell>
        </row>
        <row r="82">
          <cell r="B82">
            <v>484</v>
          </cell>
          <cell r="C82">
            <v>1.4598841666666666</v>
          </cell>
          <cell r="D82">
            <v>1.4512566666666666</v>
          </cell>
          <cell r="E82">
            <v>1.4512566666666666</v>
          </cell>
          <cell r="F82">
            <v>13.963548333333332</v>
          </cell>
          <cell r="G82">
            <v>15.067964999999999</v>
          </cell>
          <cell r="H82">
            <v>1.2591316666666665</v>
          </cell>
          <cell r="I82">
            <v>3.4679650000000004</v>
          </cell>
          <cell r="J82">
            <v>0.93775325616495164</v>
          </cell>
          <cell r="K82">
            <v>1.4707664166666667</v>
          </cell>
          <cell r="L82">
            <v>1.4512566666666666</v>
          </cell>
          <cell r="M82">
            <v>1.8315916666666667</v>
          </cell>
          <cell r="N82">
            <v>13.808833333333332</v>
          </cell>
          <cell r="O82">
            <v>14.91325</v>
          </cell>
          <cell r="P82">
            <v>1.1044166666666666</v>
          </cell>
          <cell r="Q82">
            <v>3.31325</v>
          </cell>
          <cell r="R82">
            <v>0</v>
          </cell>
          <cell r="S82">
            <v>5.2914887473891277</v>
          </cell>
          <cell r="T82">
            <v>1.5321666666666667</v>
          </cell>
          <cell r="U82">
            <v>3.5206000000000004</v>
          </cell>
          <cell r="V82">
            <v>37.190725806425164</v>
          </cell>
          <cell r="W82">
            <v>20.429445454545451</v>
          </cell>
          <cell r="X82">
            <v>46.871466227475516</v>
          </cell>
          <cell r="Y82">
            <v>32.169067272727268</v>
          </cell>
          <cell r="Z82">
            <v>83.767156596938989</v>
          </cell>
          <cell r="AA82">
            <v>11.204019049999999</v>
          </cell>
          <cell r="AB82">
            <v>11.204019049999999</v>
          </cell>
          <cell r="AC82">
            <v>2.0292750000000002</v>
          </cell>
          <cell r="AD82">
            <v>0.63159583333333336</v>
          </cell>
          <cell r="AE82">
            <v>0.23109374999999999</v>
          </cell>
          <cell r="AF82">
            <v>46.502907866162374</v>
          </cell>
          <cell r="AG82">
            <v>2.0673585982193527</v>
          </cell>
          <cell r="AH82">
            <v>1.5385435982193527</v>
          </cell>
          <cell r="AI82">
            <v>7.5545000000000001E-2</v>
          </cell>
          <cell r="AJ82">
            <v>0</v>
          </cell>
          <cell r="AK82">
            <v>0.58087</v>
          </cell>
          <cell r="AL82">
            <v>1.07561</v>
          </cell>
          <cell r="AM82">
            <v>1.0220421666666666</v>
          </cell>
          <cell r="AN82">
            <v>0.54779549999999999</v>
          </cell>
          <cell r="AO82">
            <v>0.93941874999999997</v>
          </cell>
          <cell r="AP82">
            <v>0.14354999999999998</v>
          </cell>
          <cell r="AQ82">
            <v>0.28709999999999997</v>
          </cell>
          <cell r="AR82">
            <v>1.6214383333333331</v>
          </cell>
          <cell r="AS82">
            <v>13.117277090909086</v>
          </cell>
          <cell r="AT82">
            <v>3.567E-2</v>
          </cell>
          <cell r="AU82">
            <v>1.5901666666666667</v>
          </cell>
          <cell r="AV82">
            <v>0.20105699999999999</v>
          </cell>
          <cell r="AW82">
            <v>0.61335000000000006</v>
          </cell>
          <cell r="AX82">
            <v>14.637315000000001</v>
          </cell>
          <cell r="AY82">
            <v>2.2909999999999999</v>
          </cell>
          <cell r="AZ82">
            <v>12.554099999999998</v>
          </cell>
          <cell r="BA82">
            <v>0.16740250000000001</v>
          </cell>
          <cell r="BB82">
            <v>2.2364799999999998</v>
          </cell>
          <cell r="BC82">
            <v>5.9159999999999995</v>
          </cell>
          <cell r="BD82">
            <v>0.44567200000000001</v>
          </cell>
          <cell r="BE82">
            <v>1.608978</v>
          </cell>
          <cell r="BF82">
            <v>0.13804</v>
          </cell>
          <cell r="BG82">
            <v>0.14024400000000001</v>
          </cell>
          <cell r="BH82">
            <v>3.0145499999999998</v>
          </cell>
          <cell r="BI82">
            <v>2.3715475000000001</v>
          </cell>
          <cell r="BJ82">
            <v>11.090759404749985</v>
          </cell>
          <cell r="BK82">
            <v>2.5648083333333331</v>
          </cell>
          <cell r="BL82">
            <v>0.5522083333333333</v>
          </cell>
          <cell r="BM82">
            <v>9.111799999999997</v>
          </cell>
          <cell r="BN82">
            <v>15.25597074860133</v>
          </cell>
          <cell r="BO82">
            <v>2.2680319999999998</v>
          </cell>
          <cell r="BP82">
            <v>3.1809085982193528</v>
          </cell>
          <cell r="BQ82">
            <v>24.550328709330465</v>
          </cell>
          <cell r="BR82">
            <v>19.113021159090906</v>
          </cell>
          <cell r="BS82">
            <v>57.419516272930053</v>
          </cell>
          <cell r="BT82">
            <v>49.299202859712423</v>
          </cell>
          <cell r="BU82">
            <v>15.37</v>
          </cell>
          <cell r="BV82">
            <v>11.674108049999997</v>
          </cell>
          <cell r="BW82">
            <v>1.2205102648860191</v>
          </cell>
          <cell r="BX82">
            <v>0.38033499999999998</v>
          </cell>
          <cell r="BY82">
            <v>1.7437699999999998</v>
          </cell>
          <cell r="BZ82">
            <v>2.1204800000000001</v>
          </cell>
          <cell r="CA82">
            <v>14.858918499999998</v>
          </cell>
          <cell r="CB82">
            <v>1.7511133333333331</v>
          </cell>
          <cell r="CC82">
            <v>0</v>
          </cell>
          <cell r="CD82">
            <v>0.24345499999999998</v>
          </cell>
          <cell r="CE82">
            <v>0.84100000000000008</v>
          </cell>
          <cell r="CF82">
            <v>1.40157</v>
          </cell>
          <cell r="CG82">
            <v>3.0558750000000003</v>
          </cell>
          <cell r="CH82">
            <v>15.402018481154409</v>
          </cell>
          <cell r="CI82">
            <v>0.36148499999999995</v>
          </cell>
          <cell r="CJ82">
            <v>0.141375</v>
          </cell>
          <cell r="CK82">
            <v>0.30594999999999994</v>
          </cell>
          <cell r="CL82">
            <v>3.0856000000000003</v>
          </cell>
          <cell r="CM82">
            <v>0.72122999999999993</v>
          </cell>
          <cell r="CN82">
            <v>3.1027100000000001</v>
          </cell>
          <cell r="CO82">
            <v>1.0101024999999999</v>
          </cell>
          <cell r="CP82">
            <v>17.115658055555556</v>
          </cell>
          <cell r="CQ82">
            <v>2.3616964383561641</v>
          </cell>
          <cell r="CR82">
            <v>3.2486441666666668</v>
          </cell>
          <cell r="CS82">
            <v>20.364302222222225</v>
          </cell>
          <cell r="CT82">
            <v>1.0101024999999999</v>
          </cell>
          <cell r="CU82">
            <v>18.125760555555559</v>
          </cell>
          <cell r="CV82">
            <v>4.4308133333333339</v>
          </cell>
          <cell r="CW82" t="e">
            <v>#N/A</v>
          </cell>
          <cell r="CX82">
            <v>1.1081422000000001</v>
          </cell>
          <cell r="CY82">
            <v>1.0656049999999999</v>
          </cell>
          <cell r="CZ82">
            <v>3.4282089000000004</v>
          </cell>
          <cell r="DA82">
            <v>1.0812649999999999</v>
          </cell>
        </row>
        <row r="83">
          <cell r="B83">
            <v>583</v>
          </cell>
          <cell r="C83">
            <v>1.4598841666666666</v>
          </cell>
          <cell r="D83">
            <v>1.4512566666666666</v>
          </cell>
          <cell r="E83">
            <v>1.4512566666666666</v>
          </cell>
          <cell r="F83">
            <v>13.963548333333332</v>
          </cell>
          <cell r="G83">
            <v>15.067964999999999</v>
          </cell>
          <cell r="H83">
            <v>1.2591316666666665</v>
          </cell>
          <cell r="I83">
            <v>3.4679650000000004</v>
          </cell>
          <cell r="J83">
            <v>0.33854798522114837</v>
          </cell>
          <cell r="K83">
            <v>1.4707664166666667</v>
          </cell>
          <cell r="L83">
            <v>1.4512566666666666</v>
          </cell>
          <cell r="M83">
            <v>1.8315916666666667</v>
          </cell>
          <cell r="N83">
            <v>13.808833333333332</v>
          </cell>
          <cell r="O83">
            <v>14.91325</v>
          </cell>
          <cell r="P83">
            <v>1.1044166666666666</v>
          </cell>
          <cell r="Q83">
            <v>3.31325</v>
          </cell>
          <cell r="R83">
            <v>0</v>
          </cell>
          <cell r="S83">
            <v>5.2914887473891277</v>
          </cell>
          <cell r="T83">
            <v>1.5321666666666667</v>
          </cell>
          <cell r="U83">
            <v>3.5206000000000004</v>
          </cell>
          <cell r="V83">
            <v>37.190725806425164</v>
          </cell>
          <cell r="W83">
            <v>20.429445454545451</v>
          </cell>
          <cell r="X83">
            <v>46.871466227475516</v>
          </cell>
          <cell r="Y83">
            <v>32.169067272727268</v>
          </cell>
          <cell r="Z83">
            <v>83.767156596938989</v>
          </cell>
          <cell r="AA83">
            <v>11.204019049999999</v>
          </cell>
          <cell r="AB83">
            <v>11.204019049999999</v>
          </cell>
          <cell r="AC83">
            <v>2.0292750000000002</v>
          </cell>
          <cell r="AD83">
            <v>0.63159583333333336</v>
          </cell>
          <cell r="AE83">
            <v>0.23109374999999999</v>
          </cell>
          <cell r="AF83">
            <v>46.502907866162374</v>
          </cell>
          <cell r="AG83">
            <v>2.0673585982193527</v>
          </cell>
          <cell r="AH83">
            <v>1.5385435982193527</v>
          </cell>
          <cell r="AI83">
            <v>7.5545000000000001E-2</v>
          </cell>
          <cell r="AJ83">
            <v>0</v>
          </cell>
          <cell r="AK83">
            <v>0.58087</v>
          </cell>
          <cell r="AL83">
            <v>1.07561</v>
          </cell>
          <cell r="AM83">
            <v>1.0220421666666666</v>
          </cell>
          <cell r="AN83">
            <v>0.54779549999999999</v>
          </cell>
          <cell r="AO83">
            <v>0.93941874999999997</v>
          </cell>
          <cell r="AP83">
            <v>0.14354999999999998</v>
          </cell>
          <cell r="AQ83">
            <v>0.28709999999999997</v>
          </cell>
          <cell r="AR83">
            <v>1.6214383333333331</v>
          </cell>
          <cell r="AS83">
            <v>13.117277090909086</v>
          </cell>
          <cell r="AT83">
            <v>3.567E-2</v>
          </cell>
          <cell r="AU83">
            <v>1.5901666666666667</v>
          </cell>
          <cell r="AV83">
            <v>0.20105699999999999</v>
          </cell>
          <cell r="AW83">
            <v>0.61335000000000006</v>
          </cell>
          <cell r="AX83">
            <v>14.637315000000001</v>
          </cell>
          <cell r="AY83">
            <v>2.2909999999999999</v>
          </cell>
          <cell r="AZ83">
            <v>12.554099999999998</v>
          </cell>
          <cell r="BA83">
            <v>0.16740250000000001</v>
          </cell>
          <cell r="BB83">
            <v>2.2364799999999998</v>
          </cell>
          <cell r="BC83">
            <v>5.9159999999999995</v>
          </cell>
          <cell r="BD83">
            <v>0.44567200000000001</v>
          </cell>
          <cell r="BE83">
            <v>1.608978</v>
          </cell>
          <cell r="BF83">
            <v>0.13804</v>
          </cell>
          <cell r="BG83">
            <v>0.14024400000000001</v>
          </cell>
          <cell r="BH83">
            <v>3.0145499999999998</v>
          </cell>
          <cell r="BI83">
            <v>2.3715475000000001</v>
          </cell>
          <cell r="BJ83">
            <v>11.090759404749985</v>
          </cell>
          <cell r="BK83">
            <v>2.5648083333333331</v>
          </cell>
          <cell r="BL83">
            <v>0.5522083333333333</v>
          </cell>
          <cell r="BM83">
            <v>9.111799999999997</v>
          </cell>
          <cell r="BN83">
            <v>15.25597074860133</v>
          </cell>
          <cell r="BO83">
            <v>2.2680319999999998</v>
          </cell>
          <cell r="BP83">
            <v>3.1809085982193528</v>
          </cell>
          <cell r="BQ83">
            <v>24.550328709330465</v>
          </cell>
          <cell r="BR83">
            <v>19.113021159090906</v>
          </cell>
          <cell r="BS83">
            <v>57.419516272930053</v>
          </cell>
          <cell r="BT83">
            <v>49.299202859712423</v>
          </cell>
          <cell r="BU83">
            <v>15.37</v>
          </cell>
          <cell r="BV83">
            <v>11.674108049999997</v>
          </cell>
          <cell r="BW83">
            <v>1.2205102648860191</v>
          </cell>
          <cell r="BX83">
            <v>0.38033499999999998</v>
          </cell>
          <cell r="BY83">
            <v>1.7437699999999998</v>
          </cell>
          <cell r="BZ83">
            <v>2.1204800000000001</v>
          </cell>
          <cell r="CA83">
            <v>14.858918499999998</v>
          </cell>
          <cell r="CB83">
            <v>1.7511133333333331</v>
          </cell>
          <cell r="CC83">
            <v>0</v>
          </cell>
          <cell r="CD83">
            <v>0.24345499999999998</v>
          </cell>
          <cell r="CE83">
            <v>0.84100000000000008</v>
          </cell>
          <cell r="CF83">
            <v>1.40157</v>
          </cell>
          <cell r="CG83">
            <v>3.0558750000000003</v>
          </cell>
          <cell r="CH83">
            <v>15.402018481154409</v>
          </cell>
          <cell r="CI83">
            <v>0.36148499999999995</v>
          </cell>
          <cell r="CJ83">
            <v>0.141375</v>
          </cell>
          <cell r="CK83">
            <v>0.30594999999999994</v>
          </cell>
          <cell r="CL83">
            <v>3.0856000000000003</v>
          </cell>
          <cell r="CM83">
            <v>0.72122999999999993</v>
          </cell>
          <cell r="CN83">
            <v>3.1027100000000001</v>
          </cell>
          <cell r="CO83">
            <v>1.0101024999999999</v>
          </cell>
          <cell r="CP83">
            <v>17.115658055555556</v>
          </cell>
          <cell r="CQ83">
            <v>2.3616964383561641</v>
          </cell>
          <cell r="CR83">
            <v>3.2486441666666668</v>
          </cell>
          <cell r="CS83">
            <v>20.364302222222225</v>
          </cell>
          <cell r="CT83">
            <v>1.0101024999999999</v>
          </cell>
          <cell r="CU83">
            <v>18.125760555555559</v>
          </cell>
          <cell r="CV83">
            <v>4.4308133333333339</v>
          </cell>
          <cell r="CW83" t="e">
            <v>#N/A</v>
          </cell>
          <cell r="CX83">
            <v>1.1081422000000001</v>
          </cell>
          <cell r="CY83">
            <v>1.0656049999999999</v>
          </cell>
          <cell r="CZ83">
            <v>3.4282089000000004</v>
          </cell>
          <cell r="DA83">
            <v>1.0812649999999999</v>
          </cell>
        </row>
        <row r="84">
          <cell r="B84">
            <v>498</v>
          </cell>
          <cell r="C84">
            <v>7.1314866666666656</v>
          </cell>
          <cell r="D84">
            <v>1.4512566666666666</v>
          </cell>
          <cell r="E84">
            <v>1.4512566666666666</v>
          </cell>
          <cell r="F84">
            <v>13.963548333333332</v>
          </cell>
          <cell r="G84">
            <v>15.067964999999999</v>
          </cell>
          <cell r="H84">
            <v>1.2591316666666665</v>
          </cell>
          <cell r="I84">
            <v>3.4679650000000004</v>
          </cell>
          <cell r="J84">
            <v>3.4279569897959181</v>
          </cell>
          <cell r="K84">
            <v>3.4546999166666668</v>
          </cell>
          <cell r="L84">
            <v>1.4512566666666666</v>
          </cell>
          <cell r="M84">
            <v>1.8315916666666667</v>
          </cell>
          <cell r="N84">
            <v>13.808833333333332</v>
          </cell>
          <cell r="O84">
            <v>14.91325</v>
          </cell>
          <cell r="P84">
            <v>1.1044166666666666</v>
          </cell>
          <cell r="Q84">
            <v>3.31325</v>
          </cell>
          <cell r="R84">
            <v>0</v>
          </cell>
          <cell r="S84">
            <v>5.2914887473891277</v>
          </cell>
          <cell r="T84">
            <v>1.5321666666666667</v>
          </cell>
          <cell r="U84">
            <v>3.5206000000000004</v>
          </cell>
          <cell r="V84">
            <v>37.190725806425164</v>
          </cell>
          <cell r="W84">
            <v>20.429445454545451</v>
          </cell>
          <cell r="X84">
            <v>46.871466227475516</v>
          </cell>
          <cell r="Y84">
            <v>32.169067272727268</v>
          </cell>
          <cell r="Z84">
            <v>83.767156596938989</v>
          </cell>
          <cell r="AA84">
            <v>11.204019049999999</v>
          </cell>
          <cell r="AB84">
            <v>11.204019049999999</v>
          </cell>
          <cell r="AC84">
            <v>2.0292750000000002</v>
          </cell>
          <cell r="AD84">
            <v>0.63159583333333336</v>
          </cell>
          <cell r="AE84">
            <v>0.23109374999999999</v>
          </cell>
          <cell r="AF84">
            <v>46.502907866162374</v>
          </cell>
          <cell r="AG84">
            <v>2.0673585982193527</v>
          </cell>
          <cell r="AH84">
            <v>1.5385435982193527</v>
          </cell>
          <cell r="AI84">
            <v>7.5545000000000001E-2</v>
          </cell>
          <cell r="AJ84">
            <v>0</v>
          </cell>
          <cell r="AK84">
            <v>0.58087</v>
          </cell>
          <cell r="AL84">
            <v>1.07561</v>
          </cell>
          <cell r="AM84">
            <v>1.0220421666666666</v>
          </cell>
          <cell r="AN84">
            <v>0.54779549999999999</v>
          </cell>
          <cell r="AO84">
            <v>0.93941874999999997</v>
          </cell>
          <cell r="AP84">
            <v>0.14354999999999998</v>
          </cell>
          <cell r="AQ84">
            <v>0.28709999999999997</v>
          </cell>
          <cell r="AR84">
            <v>1.6214383333333331</v>
          </cell>
          <cell r="AS84">
            <v>13.117277090909086</v>
          </cell>
          <cell r="AT84">
            <v>3.567E-2</v>
          </cell>
          <cell r="AU84">
            <v>1.5901666666666667</v>
          </cell>
          <cell r="AV84">
            <v>0.20105699999999999</v>
          </cell>
          <cell r="AW84">
            <v>0.61335000000000006</v>
          </cell>
          <cell r="AX84">
            <v>14.637315000000001</v>
          </cell>
          <cell r="AY84">
            <v>2.2909999999999999</v>
          </cell>
          <cell r="AZ84">
            <v>12.554099999999998</v>
          </cell>
          <cell r="BA84">
            <v>0.16740250000000001</v>
          </cell>
          <cell r="BB84">
            <v>2.2364799999999998</v>
          </cell>
          <cell r="BC84">
            <v>5.9159999999999995</v>
          </cell>
          <cell r="BD84">
            <v>0.44567200000000001</v>
          </cell>
          <cell r="BE84">
            <v>1.608978</v>
          </cell>
          <cell r="BF84">
            <v>0.13804</v>
          </cell>
          <cell r="BG84">
            <v>0.14024400000000001</v>
          </cell>
          <cell r="BH84">
            <v>3.0145499999999998</v>
          </cell>
          <cell r="BI84">
            <v>2.3715475000000001</v>
          </cell>
          <cell r="BJ84">
            <v>11.090759404749985</v>
          </cell>
          <cell r="BK84">
            <v>2.5648083333333331</v>
          </cell>
          <cell r="BL84">
            <v>0.5522083333333333</v>
          </cell>
          <cell r="BM84">
            <v>9.111799999999997</v>
          </cell>
          <cell r="BN84">
            <v>15.25597074860133</v>
          </cell>
          <cell r="BO84">
            <v>2.2680319999999998</v>
          </cell>
          <cell r="BP84">
            <v>3.1809085982193528</v>
          </cell>
          <cell r="BQ84">
            <v>24.550328709330465</v>
          </cell>
          <cell r="BR84">
            <v>19.113021159090906</v>
          </cell>
          <cell r="BS84">
            <v>57.419516272930053</v>
          </cell>
          <cell r="BT84">
            <v>49.299202859712423</v>
          </cell>
          <cell r="BU84">
            <v>15.37</v>
          </cell>
          <cell r="BV84">
            <v>11.674108049999997</v>
          </cell>
          <cell r="BW84">
            <v>1.2205102648860191</v>
          </cell>
          <cell r="BX84">
            <v>0.38033499999999998</v>
          </cell>
          <cell r="BY84">
            <v>1.7437699999999998</v>
          </cell>
          <cell r="BZ84">
            <v>2.1204800000000001</v>
          </cell>
          <cell r="CA84">
            <v>14.858918499999998</v>
          </cell>
          <cell r="CB84">
            <v>1.7511133333333331</v>
          </cell>
          <cell r="CC84">
            <v>0</v>
          </cell>
          <cell r="CD84">
            <v>0.24345499999999998</v>
          </cell>
          <cell r="CE84">
            <v>0.84100000000000008</v>
          </cell>
          <cell r="CF84">
            <v>1.40157</v>
          </cell>
          <cell r="CG84">
            <v>3.0558750000000003</v>
          </cell>
          <cell r="CH84">
            <v>15.402018481154409</v>
          </cell>
          <cell r="CI84">
            <v>0.36148499999999995</v>
          </cell>
          <cell r="CJ84">
            <v>0.141375</v>
          </cell>
          <cell r="CK84">
            <v>0.30594999999999994</v>
          </cell>
          <cell r="CL84">
            <v>3.0856000000000003</v>
          </cell>
          <cell r="CM84">
            <v>0.72122999999999993</v>
          </cell>
          <cell r="CN84">
            <v>3.1027100000000001</v>
          </cell>
          <cell r="CO84">
            <v>1.0101024999999999</v>
          </cell>
          <cell r="CP84">
            <v>17.115658055555556</v>
          </cell>
          <cell r="CQ84">
            <v>2.3616964383561641</v>
          </cell>
          <cell r="CR84">
            <v>3.2486441666666668</v>
          </cell>
          <cell r="CS84">
            <v>20.364302222222225</v>
          </cell>
          <cell r="CT84">
            <v>1.0101024999999999</v>
          </cell>
          <cell r="CU84">
            <v>18.125760555555559</v>
          </cell>
          <cell r="CV84">
            <v>4.4308133333333339</v>
          </cell>
          <cell r="CW84" t="e">
            <v>#N/A</v>
          </cell>
          <cell r="CX84">
            <v>1.1081422000000001</v>
          </cell>
          <cell r="CY84">
            <v>1.0656049999999999</v>
          </cell>
          <cell r="CZ84">
            <v>3.4282089000000004</v>
          </cell>
          <cell r="DA84">
            <v>1.0812649999999999</v>
          </cell>
        </row>
        <row r="85">
          <cell r="B85">
            <v>496</v>
          </cell>
          <cell r="C85">
            <v>7.1314866666666656</v>
          </cell>
          <cell r="D85">
            <v>1.4512566666666666</v>
          </cell>
          <cell r="E85">
            <v>1.4512566666666666</v>
          </cell>
          <cell r="F85">
            <v>13.963548333333332</v>
          </cell>
          <cell r="G85">
            <v>15.067964999999999</v>
          </cell>
          <cell r="H85">
            <v>1.2591316666666665</v>
          </cell>
          <cell r="I85">
            <v>3.4679650000000004</v>
          </cell>
          <cell r="J85">
            <v>1.4648487272035451</v>
          </cell>
          <cell r="K85">
            <v>1.4707664166666667</v>
          </cell>
          <cell r="L85">
            <v>1.4512566666666666</v>
          </cell>
          <cell r="M85">
            <v>1.8315916666666667</v>
          </cell>
          <cell r="N85">
            <v>13.808833333333332</v>
          </cell>
          <cell r="O85">
            <v>14.91325</v>
          </cell>
          <cell r="P85">
            <v>1.1044166666666666</v>
          </cell>
          <cell r="Q85">
            <v>3.31325</v>
          </cell>
          <cell r="R85">
            <v>0</v>
          </cell>
          <cell r="S85">
            <v>5.2914887473891277</v>
          </cell>
          <cell r="T85">
            <v>1.5321666666666667</v>
          </cell>
          <cell r="U85">
            <v>3.5206000000000004</v>
          </cell>
          <cell r="V85">
            <v>37.190725806425164</v>
          </cell>
          <cell r="W85">
            <v>20.429445454545451</v>
          </cell>
          <cell r="X85">
            <v>46.871466227475516</v>
          </cell>
          <cell r="Y85">
            <v>32.169067272727268</v>
          </cell>
          <cell r="Z85">
            <v>83.767156596938989</v>
          </cell>
          <cell r="AA85">
            <v>11.204019049999999</v>
          </cell>
          <cell r="AB85">
            <v>11.204019049999999</v>
          </cell>
          <cell r="AC85">
            <v>2.0292750000000002</v>
          </cell>
          <cell r="AD85">
            <v>0.63159583333333336</v>
          </cell>
          <cell r="AE85">
            <v>0.23109374999999999</v>
          </cell>
          <cell r="AF85">
            <v>46.502907866162374</v>
          </cell>
          <cell r="AG85">
            <v>2.0673585982193527</v>
          </cell>
          <cell r="AH85">
            <v>1.5385435982193527</v>
          </cell>
          <cell r="AI85">
            <v>7.5545000000000001E-2</v>
          </cell>
          <cell r="AJ85">
            <v>0</v>
          </cell>
          <cell r="AK85">
            <v>0.58087</v>
          </cell>
          <cell r="AL85">
            <v>1.07561</v>
          </cell>
          <cell r="AM85">
            <v>1.0220421666666666</v>
          </cell>
          <cell r="AN85">
            <v>0.54779549999999999</v>
          </cell>
          <cell r="AO85">
            <v>0.93941874999999997</v>
          </cell>
          <cell r="AP85">
            <v>0.14354999999999998</v>
          </cell>
          <cell r="AQ85">
            <v>0.28709999999999997</v>
          </cell>
          <cell r="AR85">
            <v>1.6214383333333331</v>
          </cell>
          <cell r="AS85">
            <v>13.117277090909086</v>
          </cell>
          <cell r="AT85">
            <v>3.567E-2</v>
          </cell>
          <cell r="AU85">
            <v>1.5901666666666667</v>
          </cell>
          <cell r="AV85">
            <v>0.20105699999999999</v>
          </cell>
          <cell r="AW85">
            <v>0.61335000000000006</v>
          </cell>
          <cell r="AX85">
            <v>14.637315000000001</v>
          </cell>
          <cell r="AY85">
            <v>2.2909999999999999</v>
          </cell>
          <cell r="AZ85">
            <v>12.554099999999998</v>
          </cell>
          <cell r="BA85">
            <v>0.16740250000000001</v>
          </cell>
          <cell r="BB85">
            <v>2.2364799999999998</v>
          </cell>
          <cell r="BC85">
            <v>5.9159999999999995</v>
          </cell>
          <cell r="BD85">
            <v>0.44567200000000001</v>
          </cell>
          <cell r="BE85">
            <v>1.608978</v>
          </cell>
          <cell r="BF85">
            <v>0.13804</v>
          </cell>
          <cell r="BG85">
            <v>0.14024400000000001</v>
          </cell>
          <cell r="BH85">
            <v>3.0145499999999998</v>
          </cell>
          <cell r="BI85">
            <v>2.3715475000000001</v>
          </cell>
          <cell r="BJ85">
            <v>11.090759404749985</v>
          </cell>
          <cell r="BK85">
            <v>2.5648083333333331</v>
          </cell>
          <cell r="BL85">
            <v>0.5522083333333333</v>
          </cell>
          <cell r="BM85">
            <v>9.111799999999997</v>
          </cell>
          <cell r="BN85">
            <v>15.25597074860133</v>
          </cell>
          <cell r="BO85">
            <v>2.2680319999999998</v>
          </cell>
          <cell r="BP85">
            <v>3.1809085982193528</v>
          </cell>
          <cell r="BQ85">
            <v>24.550328709330465</v>
          </cell>
          <cell r="BR85">
            <v>19.113021159090906</v>
          </cell>
          <cell r="BS85">
            <v>57.419516272930053</v>
          </cell>
          <cell r="BT85">
            <v>49.299202859712423</v>
          </cell>
          <cell r="BU85">
            <v>15.37</v>
          </cell>
          <cell r="BV85">
            <v>11.674108049999997</v>
          </cell>
          <cell r="BW85">
            <v>1.2205102648860191</v>
          </cell>
          <cell r="BX85">
            <v>0.38033499999999998</v>
          </cell>
          <cell r="BY85">
            <v>1.7437699999999998</v>
          </cell>
          <cell r="BZ85">
            <v>2.1204800000000001</v>
          </cell>
          <cell r="CA85">
            <v>14.858918499999998</v>
          </cell>
          <cell r="CB85">
            <v>1.7511133333333331</v>
          </cell>
          <cell r="CC85">
            <v>0</v>
          </cell>
          <cell r="CD85">
            <v>0.24345499999999998</v>
          </cell>
          <cell r="CE85">
            <v>0.84100000000000008</v>
          </cell>
          <cell r="CF85">
            <v>1.40157</v>
          </cell>
          <cell r="CG85">
            <v>3.0558750000000003</v>
          </cell>
          <cell r="CH85">
            <v>15.402018481154409</v>
          </cell>
          <cell r="CI85">
            <v>0.36148499999999995</v>
          </cell>
          <cell r="CJ85">
            <v>0.141375</v>
          </cell>
          <cell r="CK85">
            <v>0.30594999999999994</v>
          </cell>
          <cell r="CL85">
            <v>3.0856000000000003</v>
          </cell>
          <cell r="CM85">
            <v>0.72122999999999993</v>
          </cell>
          <cell r="CN85">
            <v>3.1027100000000001</v>
          </cell>
          <cell r="CO85">
            <v>1.0101024999999999</v>
          </cell>
          <cell r="CP85">
            <v>17.115658055555556</v>
          </cell>
          <cell r="CQ85">
            <v>2.3616964383561641</v>
          </cell>
          <cell r="CR85">
            <v>3.2486441666666668</v>
          </cell>
          <cell r="CS85">
            <v>20.364302222222225</v>
          </cell>
          <cell r="CT85">
            <v>1.0101024999999999</v>
          </cell>
          <cell r="CU85">
            <v>18.125760555555559</v>
          </cell>
          <cell r="CV85">
            <v>4.4308133333333339</v>
          </cell>
          <cell r="CW85" t="e">
            <v>#N/A</v>
          </cell>
          <cell r="CX85">
            <v>1.1081422000000001</v>
          </cell>
          <cell r="CY85">
            <v>1.0656049999999999</v>
          </cell>
          <cell r="CZ85">
            <v>3.4282089000000004</v>
          </cell>
          <cell r="DA85">
            <v>1.0812649999999999</v>
          </cell>
        </row>
        <row r="86">
          <cell r="B86">
            <v>499</v>
          </cell>
          <cell r="C86">
            <v>7.1314866666666656</v>
          </cell>
          <cell r="D86">
            <v>1.4512566666666666</v>
          </cell>
          <cell r="E86">
            <v>1.4512566666666666</v>
          </cell>
          <cell r="F86">
            <v>13.963548333333332</v>
          </cell>
          <cell r="G86">
            <v>15.067964999999999</v>
          </cell>
          <cell r="H86">
            <v>1.2591316666666665</v>
          </cell>
          <cell r="I86">
            <v>3.4679650000000004</v>
          </cell>
          <cell r="J86">
            <v>3.4120493004115224</v>
          </cell>
          <cell r="K86">
            <v>3.4546999166666668</v>
          </cell>
          <cell r="L86">
            <v>1.4512566666666666</v>
          </cell>
          <cell r="M86">
            <v>1.8315916666666667</v>
          </cell>
          <cell r="N86">
            <v>13.808833333333332</v>
          </cell>
          <cell r="O86">
            <v>14.91325</v>
          </cell>
          <cell r="P86">
            <v>1.1044166666666666</v>
          </cell>
          <cell r="Q86">
            <v>3.31325</v>
          </cell>
          <cell r="R86">
            <v>0</v>
          </cell>
          <cell r="S86">
            <v>5.2914887473891277</v>
          </cell>
          <cell r="T86">
            <v>1.5321666666666667</v>
          </cell>
          <cell r="U86">
            <v>3.5206000000000004</v>
          </cell>
          <cell r="V86">
            <v>37.190725806425164</v>
          </cell>
          <cell r="W86">
            <v>20.429445454545451</v>
          </cell>
          <cell r="X86">
            <v>46.871466227475516</v>
          </cell>
          <cell r="Y86">
            <v>32.169067272727268</v>
          </cell>
          <cell r="Z86">
            <v>83.767156596938989</v>
          </cell>
          <cell r="AA86">
            <v>11.204019049999999</v>
          </cell>
          <cell r="AB86">
            <v>11.204019049999999</v>
          </cell>
          <cell r="AC86">
            <v>2.0292750000000002</v>
          </cell>
          <cell r="AD86">
            <v>0.63159583333333336</v>
          </cell>
          <cell r="AE86">
            <v>0.23109374999999999</v>
          </cell>
          <cell r="AF86">
            <v>46.502907866162374</v>
          </cell>
          <cell r="AG86">
            <v>2.0673585982193527</v>
          </cell>
          <cell r="AH86">
            <v>1.5385435982193527</v>
          </cell>
          <cell r="AI86">
            <v>7.5545000000000001E-2</v>
          </cell>
          <cell r="AJ86">
            <v>0</v>
          </cell>
          <cell r="AK86">
            <v>0.58087</v>
          </cell>
          <cell r="AL86">
            <v>1.07561</v>
          </cell>
          <cell r="AM86">
            <v>1.0220421666666666</v>
          </cell>
          <cell r="AN86">
            <v>0.54779549999999999</v>
          </cell>
          <cell r="AO86">
            <v>0.93941874999999997</v>
          </cell>
          <cell r="AP86">
            <v>0.14354999999999998</v>
          </cell>
          <cell r="AQ86">
            <v>0.28709999999999997</v>
          </cell>
          <cell r="AR86">
            <v>1.6214383333333331</v>
          </cell>
          <cell r="AS86">
            <v>13.117277090909086</v>
          </cell>
          <cell r="AT86">
            <v>3.567E-2</v>
          </cell>
          <cell r="AU86">
            <v>1.5901666666666667</v>
          </cell>
          <cell r="AV86">
            <v>0.20105699999999999</v>
          </cell>
          <cell r="AW86">
            <v>0.61335000000000006</v>
          </cell>
          <cell r="AX86">
            <v>14.637315000000001</v>
          </cell>
          <cell r="AY86">
            <v>2.2909999999999999</v>
          </cell>
          <cell r="AZ86">
            <v>12.554099999999998</v>
          </cell>
          <cell r="BA86">
            <v>0.16740250000000001</v>
          </cell>
          <cell r="BB86">
            <v>2.2364799999999998</v>
          </cell>
          <cell r="BC86">
            <v>5.9159999999999995</v>
          </cell>
          <cell r="BD86">
            <v>0.44567200000000001</v>
          </cell>
          <cell r="BE86">
            <v>1.608978</v>
          </cell>
          <cell r="BF86">
            <v>0.13804</v>
          </cell>
          <cell r="BG86">
            <v>0.14024400000000001</v>
          </cell>
          <cell r="BH86">
            <v>3.0145499999999998</v>
          </cell>
          <cell r="BI86">
            <v>2.3715475000000001</v>
          </cell>
          <cell r="BJ86">
            <v>11.090759404749985</v>
          </cell>
          <cell r="BK86">
            <v>2.5648083333333331</v>
          </cell>
          <cell r="BL86">
            <v>0.5522083333333333</v>
          </cell>
          <cell r="BM86">
            <v>9.111799999999997</v>
          </cell>
          <cell r="BN86">
            <v>15.25597074860133</v>
          </cell>
          <cell r="BO86">
            <v>2.2680319999999998</v>
          </cell>
          <cell r="BP86">
            <v>3.1809085982193528</v>
          </cell>
          <cell r="BQ86">
            <v>24.550328709330465</v>
          </cell>
          <cell r="BR86">
            <v>19.113021159090906</v>
          </cell>
          <cell r="BS86">
            <v>57.419516272930053</v>
          </cell>
          <cell r="BT86">
            <v>49.299202859712423</v>
          </cell>
          <cell r="BU86">
            <v>15.37</v>
          </cell>
          <cell r="BV86">
            <v>11.674108049999997</v>
          </cell>
          <cell r="BW86">
            <v>1.2205102648860191</v>
          </cell>
          <cell r="BX86">
            <v>0.38033499999999998</v>
          </cell>
          <cell r="BY86">
            <v>1.7437699999999998</v>
          </cell>
          <cell r="BZ86">
            <v>2.1204800000000001</v>
          </cell>
          <cell r="CA86">
            <v>14.858918499999998</v>
          </cell>
          <cell r="CB86">
            <v>1.7511133333333331</v>
          </cell>
          <cell r="CC86">
            <v>0</v>
          </cell>
          <cell r="CD86">
            <v>0.24345499999999998</v>
          </cell>
          <cell r="CE86">
            <v>0.84100000000000008</v>
          </cell>
          <cell r="CF86">
            <v>1.40157</v>
          </cell>
          <cell r="CG86">
            <v>3.0558750000000003</v>
          </cell>
          <cell r="CH86">
            <v>15.402018481154409</v>
          </cell>
          <cell r="CI86">
            <v>0.36148499999999995</v>
          </cell>
          <cell r="CJ86">
            <v>0.141375</v>
          </cell>
          <cell r="CK86">
            <v>0.30594999999999994</v>
          </cell>
          <cell r="CL86">
            <v>3.0856000000000003</v>
          </cell>
          <cell r="CM86">
            <v>0.72122999999999993</v>
          </cell>
          <cell r="CN86">
            <v>3.1027100000000001</v>
          </cell>
          <cell r="CO86">
            <v>1.0101024999999999</v>
          </cell>
          <cell r="CP86">
            <v>17.115658055555556</v>
          </cell>
          <cell r="CQ86">
            <v>2.3616964383561641</v>
          </cell>
          <cell r="CR86">
            <v>3.2486441666666668</v>
          </cell>
          <cell r="CS86">
            <v>20.364302222222225</v>
          </cell>
          <cell r="CT86">
            <v>1.0101024999999999</v>
          </cell>
          <cell r="CU86">
            <v>18.125760555555559</v>
          </cell>
          <cell r="CV86">
            <v>4.4308133333333339</v>
          </cell>
          <cell r="CW86" t="e">
            <v>#N/A</v>
          </cell>
          <cell r="CX86">
            <v>1.1081422000000001</v>
          </cell>
          <cell r="CY86">
            <v>1.0656049999999999</v>
          </cell>
          <cell r="CZ86">
            <v>3.4282089000000004</v>
          </cell>
          <cell r="DA86">
            <v>1.0812649999999999</v>
          </cell>
        </row>
        <row r="87">
          <cell r="B87">
            <v>504</v>
          </cell>
          <cell r="C87">
            <v>1.4598841666666666</v>
          </cell>
          <cell r="D87">
            <v>1.4512566666666666</v>
          </cell>
          <cell r="E87">
            <v>1.4512566666666666</v>
          </cell>
          <cell r="F87">
            <v>13.963548333333332</v>
          </cell>
          <cell r="G87">
            <v>15.067964999999999</v>
          </cell>
          <cell r="H87">
            <v>1.2591316666666665</v>
          </cell>
          <cell r="I87">
            <v>3.4679650000000004</v>
          </cell>
          <cell r="J87">
            <v>0.54784273736508349</v>
          </cell>
          <cell r="K87">
            <v>1.4707664166666667</v>
          </cell>
          <cell r="L87">
            <v>1.4512566666666666</v>
          </cell>
          <cell r="M87">
            <v>1.8315916666666667</v>
          </cell>
          <cell r="N87">
            <v>13.808833333333332</v>
          </cell>
          <cell r="O87">
            <v>14.91325</v>
          </cell>
          <cell r="P87">
            <v>1.1044166666666666</v>
          </cell>
          <cell r="Q87">
            <v>3.31325</v>
          </cell>
          <cell r="R87">
            <v>0</v>
          </cell>
          <cell r="S87">
            <v>5.2914887473891277</v>
          </cell>
          <cell r="T87">
            <v>1.5321666666666667</v>
          </cell>
          <cell r="U87">
            <v>3.5206000000000004</v>
          </cell>
          <cell r="V87">
            <v>37.190725806425164</v>
          </cell>
          <cell r="W87">
            <v>20.429445454545451</v>
          </cell>
          <cell r="X87">
            <v>46.871466227475516</v>
          </cell>
          <cell r="Y87">
            <v>32.169067272727268</v>
          </cell>
          <cell r="Z87">
            <v>83.767156596938989</v>
          </cell>
          <cell r="AA87">
            <v>11.204019049999999</v>
          </cell>
          <cell r="AB87">
            <v>11.204019049999999</v>
          </cell>
          <cell r="AC87">
            <v>2.0292750000000002</v>
          </cell>
          <cell r="AD87">
            <v>0.63159583333333336</v>
          </cell>
          <cell r="AE87">
            <v>0.23109374999999999</v>
          </cell>
          <cell r="AF87">
            <v>46.502907866162374</v>
          </cell>
          <cell r="AG87">
            <v>2.0673585982193527</v>
          </cell>
          <cell r="AH87">
            <v>1.5385435982193527</v>
          </cell>
          <cell r="AI87">
            <v>7.5545000000000001E-2</v>
          </cell>
          <cell r="AJ87">
            <v>0</v>
          </cell>
          <cell r="AK87">
            <v>0.58087</v>
          </cell>
          <cell r="AL87">
            <v>1.07561</v>
          </cell>
          <cell r="AM87">
            <v>1.0220421666666666</v>
          </cell>
          <cell r="AN87">
            <v>0.54779549999999999</v>
          </cell>
          <cell r="AO87">
            <v>0.93941874999999997</v>
          </cell>
          <cell r="AP87">
            <v>0.14354999999999998</v>
          </cell>
          <cell r="AQ87">
            <v>0.28709999999999997</v>
          </cell>
          <cell r="AR87">
            <v>1.6214383333333331</v>
          </cell>
          <cell r="AS87">
            <v>13.117277090909086</v>
          </cell>
          <cell r="AT87">
            <v>3.567E-2</v>
          </cell>
          <cell r="AU87">
            <v>1.5901666666666667</v>
          </cell>
          <cell r="AV87">
            <v>0.20105699999999999</v>
          </cell>
          <cell r="AW87">
            <v>0.61335000000000006</v>
          </cell>
          <cell r="AX87">
            <v>14.637315000000001</v>
          </cell>
          <cell r="AY87">
            <v>2.2909999999999999</v>
          </cell>
          <cell r="AZ87">
            <v>12.554099999999998</v>
          </cell>
          <cell r="BA87">
            <v>0.16740250000000001</v>
          </cell>
          <cell r="BB87">
            <v>2.2364799999999998</v>
          </cell>
          <cell r="BC87">
            <v>5.9159999999999995</v>
          </cell>
          <cell r="BD87">
            <v>0.44567200000000001</v>
          </cell>
          <cell r="BE87">
            <v>1.608978</v>
          </cell>
          <cell r="BF87">
            <v>0.13804</v>
          </cell>
          <cell r="BG87">
            <v>0.14024400000000001</v>
          </cell>
          <cell r="BH87">
            <v>3.0145499999999998</v>
          </cell>
          <cell r="BI87">
            <v>2.3715475000000001</v>
          </cell>
          <cell r="BJ87">
            <v>11.090759404749985</v>
          </cell>
          <cell r="BK87">
            <v>2.5648083333333331</v>
          </cell>
          <cell r="BL87">
            <v>0.5522083333333333</v>
          </cell>
          <cell r="BM87">
            <v>9.111799999999997</v>
          </cell>
          <cell r="BN87">
            <v>15.25597074860133</v>
          </cell>
          <cell r="BO87">
            <v>2.2680319999999998</v>
          </cell>
          <cell r="BP87">
            <v>3.1809085982193528</v>
          </cell>
          <cell r="BQ87">
            <v>24.550328709330465</v>
          </cell>
          <cell r="BR87">
            <v>19.113021159090906</v>
          </cell>
          <cell r="BS87">
            <v>57.419516272930053</v>
          </cell>
          <cell r="BT87">
            <v>49.299202859712423</v>
          </cell>
          <cell r="BU87">
            <v>15.37</v>
          </cell>
          <cell r="BV87">
            <v>11.674108049999997</v>
          </cell>
          <cell r="BW87">
            <v>1.2205102648860191</v>
          </cell>
          <cell r="BX87">
            <v>0.38033499999999998</v>
          </cell>
          <cell r="BY87">
            <v>1.7437699999999998</v>
          </cell>
          <cell r="BZ87">
            <v>2.1204800000000001</v>
          </cell>
          <cell r="CA87">
            <v>14.858918499999998</v>
          </cell>
          <cell r="CB87">
            <v>1.7511133333333331</v>
          </cell>
          <cell r="CC87">
            <v>0</v>
          </cell>
          <cell r="CD87">
            <v>0.24345499999999998</v>
          </cell>
          <cell r="CE87">
            <v>0.84100000000000008</v>
          </cell>
          <cell r="CF87">
            <v>1.40157</v>
          </cell>
          <cell r="CG87">
            <v>3.0558750000000003</v>
          </cell>
          <cell r="CH87">
            <v>15.402018481154409</v>
          </cell>
          <cell r="CI87">
            <v>0.36148499999999995</v>
          </cell>
          <cell r="CJ87">
            <v>0.141375</v>
          </cell>
          <cell r="CK87">
            <v>0.30594999999999994</v>
          </cell>
          <cell r="CL87">
            <v>3.0856000000000003</v>
          </cell>
          <cell r="CM87">
            <v>0.72122999999999993</v>
          </cell>
          <cell r="CN87">
            <v>3.1027100000000001</v>
          </cell>
          <cell r="CO87">
            <v>1.0101024999999999</v>
          </cell>
          <cell r="CP87">
            <v>17.115658055555556</v>
          </cell>
          <cell r="CQ87">
            <v>2.3616964383561641</v>
          </cell>
          <cell r="CR87">
            <v>3.2486441666666668</v>
          </cell>
          <cell r="CS87">
            <v>20.364302222222225</v>
          </cell>
          <cell r="CT87">
            <v>1.0101024999999999</v>
          </cell>
          <cell r="CU87">
            <v>18.125760555555559</v>
          </cell>
          <cell r="CV87">
            <v>4.4308133333333339</v>
          </cell>
          <cell r="CW87" t="e">
            <v>#N/A</v>
          </cell>
          <cell r="CX87">
            <v>1.1081422000000001</v>
          </cell>
          <cell r="CY87">
            <v>1.0656049999999999</v>
          </cell>
          <cell r="CZ87">
            <v>3.4282089000000004</v>
          </cell>
          <cell r="DA87">
            <v>1.0812649999999999</v>
          </cell>
        </row>
        <row r="88">
          <cell r="B88">
            <v>508</v>
          </cell>
          <cell r="C88">
            <v>1.4598841666666666</v>
          </cell>
          <cell r="D88">
            <v>1.4512566666666666</v>
          </cell>
          <cell r="E88">
            <v>1.4512566666666666</v>
          </cell>
          <cell r="F88">
            <v>13.963548333333332</v>
          </cell>
          <cell r="G88">
            <v>15.067964999999999</v>
          </cell>
          <cell r="H88">
            <v>1.2591316666666665</v>
          </cell>
          <cell r="I88">
            <v>3.4679650000000004</v>
          </cell>
          <cell r="J88">
            <v>0.56348190212603755</v>
          </cell>
          <cell r="K88">
            <v>1.4707664166666667</v>
          </cell>
          <cell r="L88">
            <v>1.4512566666666666</v>
          </cell>
          <cell r="M88">
            <v>1.8315916666666667</v>
          </cell>
          <cell r="N88">
            <v>13.808833333333332</v>
          </cell>
          <cell r="O88">
            <v>14.91325</v>
          </cell>
          <cell r="P88">
            <v>1.1044166666666666</v>
          </cell>
          <cell r="Q88">
            <v>3.31325</v>
          </cell>
          <cell r="R88">
            <v>0</v>
          </cell>
          <cell r="S88">
            <v>5.2914887473891277</v>
          </cell>
          <cell r="T88">
            <v>1.5321666666666667</v>
          </cell>
          <cell r="U88">
            <v>3.5206000000000004</v>
          </cell>
          <cell r="V88">
            <v>37.190725806425164</v>
          </cell>
          <cell r="W88">
            <v>20.429445454545451</v>
          </cell>
          <cell r="X88">
            <v>46.871466227475516</v>
          </cell>
          <cell r="Y88">
            <v>32.169067272727268</v>
          </cell>
          <cell r="Z88">
            <v>83.767156596938989</v>
          </cell>
          <cell r="AA88">
            <v>11.204019049999999</v>
          </cell>
          <cell r="AB88">
            <v>11.204019049999999</v>
          </cell>
          <cell r="AC88">
            <v>2.0292750000000002</v>
          </cell>
          <cell r="AD88">
            <v>0.63159583333333336</v>
          </cell>
          <cell r="AE88">
            <v>0.23109374999999999</v>
          </cell>
          <cell r="AF88">
            <v>46.502907866162374</v>
          </cell>
          <cell r="AG88">
            <v>2.0673585982193527</v>
          </cell>
          <cell r="AH88">
            <v>1.5385435982193527</v>
          </cell>
          <cell r="AI88">
            <v>7.5545000000000001E-2</v>
          </cell>
          <cell r="AJ88">
            <v>0</v>
          </cell>
          <cell r="AK88">
            <v>0.58087</v>
          </cell>
          <cell r="AL88">
            <v>1.07561</v>
          </cell>
          <cell r="AM88">
            <v>1.0220421666666666</v>
          </cell>
          <cell r="AN88">
            <v>0.54779549999999999</v>
          </cell>
          <cell r="AO88">
            <v>0.93941874999999997</v>
          </cell>
          <cell r="AP88">
            <v>0.14354999999999998</v>
          </cell>
          <cell r="AQ88">
            <v>0.28709999999999997</v>
          </cell>
          <cell r="AR88">
            <v>1.6214383333333331</v>
          </cell>
          <cell r="AS88">
            <v>13.117277090909086</v>
          </cell>
          <cell r="AT88">
            <v>3.567E-2</v>
          </cell>
          <cell r="AU88">
            <v>1.5901666666666667</v>
          </cell>
          <cell r="AV88">
            <v>0.20105699999999999</v>
          </cell>
          <cell r="AW88">
            <v>0.61335000000000006</v>
          </cell>
          <cell r="AX88">
            <v>14.637315000000001</v>
          </cell>
          <cell r="AY88">
            <v>2.2909999999999999</v>
          </cell>
          <cell r="AZ88">
            <v>12.554099999999998</v>
          </cell>
          <cell r="BA88">
            <v>0.16740250000000001</v>
          </cell>
          <cell r="BB88">
            <v>2.2364799999999998</v>
          </cell>
          <cell r="BC88">
            <v>5.9159999999999995</v>
          </cell>
          <cell r="BD88">
            <v>0.44567200000000001</v>
          </cell>
          <cell r="BE88">
            <v>1.608978</v>
          </cell>
          <cell r="BF88">
            <v>0.13804</v>
          </cell>
          <cell r="BG88">
            <v>0.14024400000000001</v>
          </cell>
          <cell r="BH88">
            <v>3.0145499999999998</v>
          </cell>
          <cell r="BI88">
            <v>2.3715475000000001</v>
          </cell>
          <cell r="BJ88">
            <v>11.090759404749985</v>
          </cell>
          <cell r="BK88">
            <v>2.5648083333333331</v>
          </cell>
          <cell r="BL88">
            <v>0.5522083333333333</v>
          </cell>
          <cell r="BM88">
            <v>9.111799999999997</v>
          </cell>
          <cell r="BN88">
            <v>15.25597074860133</v>
          </cell>
          <cell r="BO88">
            <v>2.2680319999999998</v>
          </cell>
          <cell r="BP88">
            <v>3.1809085982193528</v>
          </cell>
          <cell r="BQ88">
            <v>24.550328709330465</v>
          </cell>
          <cell r="BR88">
            <v>19.113021159090906</v>
          </cell>
          <cell r="BS88">
            <v>57.419516272930053</v>
          </cell>
          <cell r="BT88">
            <v>49.299202859712423</v>
          </cell>
          <cell r="BU88">
            <v>15.37</v>
          </cell>
          <cell r="BV88">
            <v>11.674108049999997</v>
          </cell>
          <cell r="BW88">
            <v>1.2205102648860191</v>
          </cell>
          <cell r="BX88">
            <v>0.38033499999999998</v>
          </cell>
          <cell r="BY88">
            <v>1.7437699999999998</v>
          </cell>
          <cell r="BZ88">
            <v>2.1204800000000001</v>
          </cell>
          <cell r="CA88">
            <v>14.858918499999998</v>
          </cell>
          <cell r="CB88">
            <v>1.7511133333333331</v>
          </cell>
          <cell r="CC88">
            <v>0</v>
          </cell>
          <cell r="CD88">
            <v>0.24345499999999998</v>
          </cell>
          <cell r="CE88">
            <v>0.84100000000000008</v>
          </cell>
          <cell r="CF88">
            <v>1.40157</v>
          </cell>
          <cell r="CG88">
            <v>3.0558750000000003</v>
          </cell>
          <cell r="CH88">
            <v>15.402018481154409</v>
          </cell>
          <cell r="CI88">
            <v>0.36148499999999995</v>
          </cell>
          <cell r="CJ88">
            <v>0.141375</v>
          </cell>
          <cell r="CK88">
            <v>0.30594999999999994</v>
          </cell>
          <cell r="CL88">
            <v>3.0856000000000003</v>
          </cell>
          <cell r="CM88">
            <v>0.72122999999999993</v>
          </cell>
          <cell r="CN88">
            <v>3.1027100000000001</v>
          </cell>
          <cell r="CO88">
            <v>1.0101024999999999</v>
          </cell>
          <cell r="CP88">
            <v>17.115658055555556</v>
          </cell>
          <cell r="CQ88">
            <v>2.3616964383561641</v>
          </cell>
          <cell r="CR88">
            <v>3.2486441666666668</v>
          </cell>
          <cell r="CS88">
            <v>20.364302222222225</v>
          </cell>
          <cell r="CT88">
            <v>1.0101024999999999</v>
          </cell>
          <cell r="CU88">
            <v>18.125760555555559</v>
          </cell>
          <cell r="CV88">
            <v>4.4308133333333339</v>
          </cell>
          <cell r="CW88" t="e">
            <v>#N/A</v>
          </cell>
          <cell r="CX88">
            <v>1.1081422000000001</v>
          </cell>
          <cell r="CY88">
            <v>1.0656049999999999</v>
          </cell>
          <cell r="CZ88">
            <v>3.4282089000000004</v>
          </cell>
          <cell r="DA88">
            <v>1.0812649999999999</v>
          </cell>
        </row>
        <row r="89">
          <cell r="B89">
            <v>104</v>
          </cell>
          <cell r="C89">
            <v>1.4598841666666666</v>
          </cell>
          <cell r="D89">
            <v>1.4512566666666666</v>
          </cell>
          <cell r="E89">
            <v>1.4512566666666666</v>
          </cell>
          <cell r="F89">
            <v>13.963548333333332</v>
          </cell>
          <cell r="G89">
            <v>15.067964999999999</v>
          </cell>
          <cell r="H89">
            <v>1.2591316666666665</v>
          </cell>
          <cell r="I89">
            <v>3.4679650000000004</v>
          </cell>
          <cell r="J89">
            <v>0.97947186338679293</v>
          </cell>
          <cell r="K89">
            <v>1.4707664166666667</v>
          </cell>
          <cell r="L89">
            <v>1.4512566666666666</v>
          </cell>
          <cell r="M89">
            <v>1.8315916666666667</v>
          </cell>
          <cell r="N89">
            <v>13.808833333333332</v>
          </cell>
          <cell r="O89">
            <v>14.91325</v>
          </cell>
          <cell r="P89">
            <v>1.1044166666666666</v>
          </cell>
          <cell r="Q89">
            <v>3.31325</v>
          </cell>
          <cell r="R89">
            <v>0</v>
          </cell>
          <cell r="S89">
            <v>5.2914887473891277</v>
          </cell>
          <cell r="T89">
            <v>1.5321666666666667</v>
          </cell>
          <cell r="U89">
            <v>3.5206000000000004</v>
          </cell>
          <cell r="V89">
            <v>37.190725806425164</v>
          </cell>
          <cell r="W89">
            <v>20.429445454545451</v>
          </cell>
          <cell r="X89">
            <v>46.871466227475516</v>
          </cell>
          <cell r="Y89">
            <v>32.169067272727268</v>
          </cell>
          <cell r="Z89">
            <v>83.767156596938989</v>
          </cell>
          <cell r="AA89">
            <v>11.204019049999999</v>
          </cell>
          <cell r="AB89">
            <v>11.204019049999999</v>
          </cell>
          <cell r="AC89">
            <v>2.0292750000000002</v>
          </cell>
          <cell r="AD89">
            <v>0.63159583333333336</v>
          </cell>
          <cell r="AE89">
            <v>0.23109374999999999</v>
          </cell>
          <cell r="AF89">
            <v>46.502907866162374</v>
          </cell>
          <cell r="AG89">
            <v>2.0673585982193527</v>
          </cell>
          <cell r="AH89">
            <v>1.5385435982193527</v>
          </cell>
          <cell r="AI89">
            <v>7.5545000000000001E-2</v>
          </cell>
          <cell r="AJ89">
            <v>0</v>
          </cell>
          <cell r="AK89">
            <v>0.58087</v>
          </cell>
          <cell r="AL89">
            <v>1.07561</v>
          </cell>
          <cell r="AM89">
            <v>1.0220421666666666</v>
          </cell>
          <cell r="AN89">
            <v>0.54779549999999999</v>
          </cell>
          <cell r="AO89">
            <v>0.93941874999999997</v>
          </cell>
          <cell r="AP89">
            <v>0.14354999999999998</v>
          </cell>
          <cell r="AQ89">
            <v>0.28709999999999997</v>
          </cell>
          <cell r="AR89">
            <v>1.6214383333333331</v>
          </cell>
          <cell r="AS89">
            <v>13.117277090909086</v>
          </cell>
          <cell r="AT89">
            <v>3.567E-2</v>
          </cell>
          <cell r="AU89">
            <v>1.5901666666666667</v>
          </cell>
          <cell r="AV89">
            <v>0.20105699999999999</v>
          </cell>
          <cell r="AW89">
            <v>0.61335000000000006</v>
          </cell>
          <cell r="AX89">
            <v>14.637315000000001</v>
          </cell>
          <cell r="AY89">
            <v>2.2909999999999999</v>
          </cell>
          <cell r="AZ89">
            <v>12.554099999999998</v>
          </cell>
          <cell r="BA89">
            <v>0.16740250000000001</v>
          </cell>
          <cell r="BB89">
            <v>2.2364799999999998</v>
          </cell>
          <cell r="BC89">
            <v>5.9159999999999995</v>
          </cell>
          <cell r="BD89">
            <v>0.44567200000000001</v>
          </cell>
          <cell r="BE89">
            <v>1.608978</v>
          </cell>
          <cell r="BF89">
            <v>0.13804</v>
          </cell>
          <cell r="BG89">
            <v>0.14024400000000001</v>
          </cell>
          <cell r="BH89">
            <v>3.0145499999999998</v>
          </cell>
          <cell r="BI89">
            <v>2.3715475000000001</v>
          </cell>
          <cell r="BJ89">
            <v>11.090759404749985</v>
          </cell>
          <cell r="BK89">
            <v>2.5648083333333331</v>
          </cell>
          <cell r="BL89">
            <v>0.5522083333333333</v>
          </cell>
          <cell r="BM89">
            <v>9.111799999999997</v>
          </cell>
          <cell r="BN89">
            <v>15.25597074860133</v>
          </cell>
          <cell r="BO89">
            <v>2.2680319999999998</v>
          </cell>
          <cell r="BP89">
            <v>3.1809085982193528</v>
          </cell>
          <cell r="BQ89">
            <v>24.550328709330465</v>
          </cell>
          <cell r="BR89">
            <v>19.113021159090906</v>
          </cell>
          <cell r="BS89">
            <v>57.419516272930053</v>
          </cell>
          <cell r="BT89">
            <v>49.299202859712423</v>
          </cell>
          <cell r="BU89">
            <v>15.37</v>
          </cell>
          <cell r="BV89">
            <v>11.674108049999997</v>
          </cell>
          <cell r="BW89">
            <v>1.2205102648860191</v>
          </cell>
          <cell r="BX89">
            <v>0.38033499999999998</v>
          </cell>
          <cell r="BY89">
            <v>1.7437699999999998</v>
          </cell>
          <cell r="BZ89">
            <v>2.1204800000000001</v>
          </cell>
          <cell r="CA89">
            <v>14.858918499999998</v>
          </cell>
          <cell r="CB89">
            <v>1.7511133333333331</v>
          </cell>
          <cell r="CC89">
            <v>0</v>
          </cell>
          <cell r="CD89">
            <v>0.24345499999999998</v>
          </cell>
          <cell r="CE89">
            <v>0.84100000000000008</v>
          </cell>
          <cell r="CF89">
            <v>1.40157</v>
          </cell>
          <cell r="CG89">
            <v>3.0558750000000003</v>
          </cell>
          <cell r="CH89">
            <v>15.402018481154409</v>
          </cell>
          <cell r="CI89">
            <v>0.36148499999999995</v>
          </cell>
          <cell r="CJ89">
            <v>0.141375</v>
          </cell>
          <cell r="CK89">
            <v>0.30594999999999994</v>
          </cell>
          <cell r="CL89">
            <v>3.0856000000000003</v>
          </cell>
          <cell r="CM89">
            <v>0.72122999999999993</v>
          </cell>
          <cell r="CN89">
            <v>3.1027100000000001</v>
          </cell>
          <cell r="CO89">
            <v>1.0101024999999999</v>
          </cell>
          <cell r="CP89">
            <v>17.115658055555556</v>
          </cell>
          <cell r="CQ89">
            <v>2.3616964383561641</v>
          </cell>
          <cell r="CR89">
            <v>3.2486441666666668</v>
          </cell>
          <cell r="CS89">
            <v>20.364302222222225</v>
          </cell>
          <cell r="CT89">
            <v>1.0101024999999999</v>
          </cell>
          <cell r="CU89">
            <v>18.125760555555559</v>
          </cell>
          <cell r="CV89">
            <v>4.4308133333333339</v>
          </cell>
          <cell r="CW89" t="e">
            <v>#N/A</v>
          </cell>
          <cell r="CX89">
            <v>1.1081422000000001</v>
          </cell>
          <cell r="CY89">
            <v>1.0656049999999999</v>
          </cell>
          <cell r="CZ89">
            <v>3.4282089000000004</v>
          </cell>
          <cell r="DA89">
            <v>1.0812649999999999</v>
          </cell>
        </row>
        <row r="90">
          <cell r="B90">
            <v>516</v>
          </cell>
          <cell r="C90">
            <v>1.4598841666666666</v>
          </cell>
          <cell r="D90">
            <v>1.4512566666666666</v>
          </cell>
          <cell r="E90">
            <v>1.4512566666666666</v>
          </cell>
          <cell r="F90">
            <v>13.963548333333332</v>
          </cell>
          <cell r="G90">
            <v>15.067964999999999</v>
          </cell>
          <cell r="H90">
            <v>1.2591316666666665</v>
          </cell>
          <cell r="I90">
            <v>3.4679650000000004</v>
          </cell>
          <cell r="J90">
            <v>1.07735877514165</v>
          </cell>
          <cell r="K90">
            <v>1.4707664166666667</v>
          </cell>
          <cell r="L90">
            <v>1.4512566666666666</v>
          </cell>
          <cell r="M90">
            <v>1.8315916666666667</v>
          </cell>
          <cell r="N90">
            <v>13.808833333333332</v>
          </cell>
          <cell r="O90">
            <v>14.91325</v>
          </cell>
          <cell r="P90">
            <v>1.1044166666666666</v>
          </cell>
          <cell r="Q90">
            <v>3.31325</v>
          </cell>
          <cell r="R90">
            <v>0</v>
          </cell>
          <cell r="S90">
            <v>5.2914887473891277</v>
          </cell>
          <cell r="T90">
            <v>1.5321666666666667</v>
          </cell>
          <cell r="U90">
            <v>3.5206000000000004</v>
          </cell>
          <cell r="V90">
            <v>37.190725806425164</v>
          </cell>
          <cell r="W90">
            <v>20.429445454545451</v>
          </cell>
          <cell r="X90">
            <v>46.871466227475516</v>
          </cell>
          <cell r="Y90">
            <v>32.169067272727268</v>
          </cell>
          <cell r="Z90">
            <v>83.767156596938989</v>
          </cell>
          <cell r="AA90">
            <v>11.204019049999999</v>
          </cell>
          <cell r="AB90">
            <v>11.204019049999999</v>
          </cell>
          <cell r="AC90">
            <v>2.0292750000000002</v>
          </cell>
          <cell r="AD90">
            <v>0.63159583333333336</v>
          </cell>
          <cell r="AE90">
            <v>0.23109374999999999</v>
          </cell>
          <cell r="AF90">
            <v>46.502907866162374</v>
          </cell>
          <cell r="AG90">
            <v>2.0673585982193527</v>
          </cell>
          <cell r="AH90">
            <v>1.5385435982193527</v>
          </cell>
          <cell r="AI90">
            <v>7.5545000000000001E-2</v>
          </cell>
          <cell r="AJ90">
            <v>0</v>
          </cell>
          <cell r="AK90">
            <v>0.58087</v>
          </cell>
          <cell r="AL90">
            <v>1.07561</v>
          </cell>
          <cell r="AM90">
            <v>1.0220421666666666</v>
          </cell>
          <cell r="AN90">
            <v>0.54779549999999999</v>
          </cell>
          <cell r="AO90">
            <v>0.93941874999999997</v>
          </cell>
          <cell r="AP90">
            <v>0.14354999999999998</v>
          </cell>
          <cell r="AQ90">
            <v>0.28709999999999997</v>
          </cell>
          <cell r="AR90">
            <v>1.6214383333333331</v>
          </cell>
          <cell r="AS90">
            <v>13.117277090909086</v>
          </cell>
          <cell r="AT90">
            <v>3.567E-2</v>
          </cell>
          <cell r="AU90">
            <v>1.5901666666666667</v>
          </cell>
          <cell r="AV90">
            <v>0.20105699999999999</v>
          </cell>
          <cell r="AW90">
            <v>0.61335000000000006</v>
          </cell>
          <cell r="AX90">
            <v>14.637315000000001</v>
          </cell>
          <cell r="AY90">
            <v>2.2909999999999999</v>
          </cell>
          <cell r="AZ90">
            <v>12.554099999999998</v>
          </cell>
          <cell r="BA90">
            <v>0.16740250000000001</v>
          </cell>
          <cell r="BB90">
            <v>2.2364799999999998</v>
          </cell>
          <cell r="BC90">
            <v>5.9159999999999995</v>
          </cell>
          <cell r="BD90">
            <v>0.44567200000000001</v>
          </cell>
          <cell r="BE90">
            <v>1.608978</v>
          </cell>
          <cell r="BF90">
            <v>0.13804</v>
          </cell>
          <cell r="BG90">
            <v>0.14024400000000001</v>
          </cell>
          <cell r="BH90">
            <v>3.0145499999999998</v>
          </cell>
          <cell r="BI90">
            <v>2.3715475000000001</v>
          </cell>
          <cell r="BJ90">
            <v>11.090759404749985</v>
          </cell>
          <cell r="BK90">
            <v>2.5648083333333331</v>
          </cell>
          <cell r="BL90">
            <v>0.5522083333333333</v>
          </cell>
          <cell r="BM90">
            <v>9.111799999999997</v>
          </cell>
          <cell r="BN90">
            <v>15.25597074860133</v>
          </cell>
          <cell r="BO90">
            <v>2.2680319999999998</v>
          </cell>
          <cell r="BP90">
            <v>3.1809085982193528</v>
          </cell>
          <cell r="BQ90">
            <v>24.550328709330465</v>
          </cell>
          <cell r="BR90">
            <v>19.113021159090906</v>
          </cell>
          <cell r="BS90">
            <v>57.419516272930053</v>
          </cell>
          <cell r="BT90">
            <v>49.299202859712423</v>
          </cell>
          <cell r="BU90">
            <v>15.37</v>
          </cell>
          <cell r="BV90">
            <v>11.674108049999997</v>
          </cell>
          <cell r="BW90">
            <v>1.2205102648860191</v>
          </cell>
          <cell r="BX90">
            <v>0.38033499999999998</v>
          </cell>
          <cell r="BY90">
            <v>1.7437699999999998</v>
          </cell>
          <cell r="BZ90">
            <v>2.1204800000000001</v>
          </cell>
          <cell r="CA90">
            <v>14.858918499999998</v>
          </cell>
          <cell r="CB90">
            <v>1.7511133333333331</v>
          </cell>
          <cell r="CC90">
            <v>0</v>
          </cell>
          <cell r="CD90">
            <v>0.24345499999999998</v>
          </cell>
          <cell r="CE90">
            <v>0.84100000000000008</v>
          </cell>
          <cell r="CF90">
            <v>1.40157</v>
          </cell>
          <cell r="CG90">
            <v>3.0558750000000003</v>
          </cell>
          <cell r="CH90">
            <v>15.402018481154409</v>
          </cell>
          <cell r="CI90">
            <v>0.36148499999999995</v>
          </cell>
          <cell r="CJ90">
            <v>0.141375</v>
          </cell>
          <cell r="CK90">
            <v>0.30594999999999994</v>
          </cell>
          <cell r="CL90">
            <v>3.0856000000000003</v>
          </cell>
          <cell r="CM90">
            <v>0.72122999999999993</v>
          </cell>
          <cell r="CN90">
            <v>3.1027100000000001</v>
          </cell>
          <cell r="CO90">
            <v>1.0101024999999999</v>
          </cell>
          <cell r="CP90">
            <v>17.115658055555556</v>
          </cell>
          <cell r="CQ90">
            <v>2.3616964383561641</v>
          </cell>
          <cell r="CR90">
            <v>3.2486441666666668</v>
          </cell>
          <cell r="CS90">
            <v>20.364302222222225</v>
          </cell>
          <cell r="CT90">
            <v>1.0101024999999999</v>
          </cell>
          <cell r="CU90">
            <v>18.125760555555559</v>
          </cell>
          <cell r="CV90">
            <v>4.4308133333333339</v>
          </cell>
          <cell r="CW90" t="e">
            <v>#N/A</v>
          </cell>
          <cell r="CX90">
            <v>1.1081422000000001</v>
          </cell>
          <cell r="CY90">
            <v>1.0656049999999999</v>
          </cell>
          <cell r="CZ90">
            <v>3.4282089000000004</v>
          </cell>
          <cell r="DA90">
            <v>1.0812649999999999</v>
          </cell>
        </row>
        <row r="91">
          <cell r="B91">
            <v>524</v>
          </cell>
          <cell r="C91">
            <v>7.1314866666666656</v>
          </cell>
          <cell r="D91">
            <v>1.4512566666666666</v>
          </cell>
          <cell r="E91">
            <v>1.4512566666666666</v>
          </cell>
          <cell r="F91">
            <v>13.963548333333332</v>
          </cell>
          <cell r="G91">
            <v>15.067964999999999</v>
          </cell>
          <cell r="H91">
            <v>1.2591316666666665</v>
          </cell>
          <cell r="I91">
            <v>3.4679650000000004</v>
          </cell>
          <cell r="J91">
            <v>1.1415406829692707</v>
          </cell>
          <cell r="K91">
            <v>1.4707664166666667</v>
          </cell>
          <cell r="L91">
            <v>1.4512566666666666</v>
          </cell>
          <cell r="M91">
            <v>1.8315916666666667</v>
          </cell>
          <cell r="N91">
            <v>13.808833333333332</v>
          </cell>
          <cell r="O91">
            <v>14.91325</v>
          </cell>
          <cell r="P91">
            <v>1.1044166666666666</v>
          </cell>
          <cell r="Q91">
            <v>3.31325</v>
          </cell>
          <cell r="R91">
            <v>0</v>
          </cell>
          <cell r="S91">
            <v>5.2914887473891277</v>
          </cell>
          <cell r="T91">
            <v>1.5321666666666667</v>
          </cell>
          <cell r="U91">
            <v>3.5206000000000004</v>
          </cell>
          <cell r="V91">
            <v>37.190725806425164</v>
          </cell>
          <cell r="W91">
            <v>20.429445454545451</v>
          </cell>
          <cell r="X91">
            <v>46.871466227475516</v>
          </cell>
          <cell r="Y91">
            <v>32.169067272727268</v>
          </cell>
          <cell r="Z91">
            <v>83.767156596938989</v>
          </cell>
          <cell r="AA91">
            <v>11.204019049999999</v>
          </cell>
          <cell r="AB91">
            <v>11.204019049999999</v>
          </cell>
          <cell r="AC91">
            <v>2.0292750000000002</v>
          </cell>
          <cell r="AD91">
            <v>0.63159583333333336</v>
          </cell>
          <cell r="AE91">
            <v>0.23109374999999999</v>
          </cell>
          <cell r="AF91">
            <v>46.502907866162374</v>
          </cell>
          <cell r="AG91">
            <v>2.0673585982193527</v>
          </cell>
          <cell r="AH91">
            <v>1.5385435982193527</v>
          </cell>
          <cell r="AI91">
            <v>7.5545000000000001E-2</v>
          </cell>
          <cell r="AJ91">
            <v>0</v>
          </cell>
          <cell r="AK91">
            <v>0.58087</v>
          </cell>
          <cell r="AL91">
            <v>1.07561</v>
          </cell>
          <cell r="AM91">
            <v>1.0220421666666666</v>
          </cell>
          <cell r="AN91">
            <v>0.54779549999999999</v>
          </cell>
          <cell r="AO91">
            <v>0.93941874999999997</v>
          </cell>
          <cell r="AP91">
            <v>0.14354999999999998</v>
          </cell>
          <cell r="AQ91">
            <v>0.28709999999999997</v>
          </cell>
          <cell r="AR91">
            <v>1.6214383333333331</v>
          </cell>
          <cell r="AS91">
            <v>13.117277090909086</v>
          </cell>
          <cell r="AT91">
            <v>3.567E-2</v>
          </cell>
          <cell r="AU91">
            <v>1.5901666666666667</v>
          </cell>
          <cell r="AV91">
            <v>0.20105699999999999</v>
          </cell>
          <cell r="AW91">
            <v>0.61335000000000006</v>
          </cell>
          <cell r="AX91">
            <v>14.637315000000001</v>
          </cell>
          <cell r="AY91">
            <v>2.2909999999999999</v>
          </cell>
          <cell r="AZ91">
            <v>12.554099999999998</v>
          </cell>
          <cell r="BA91">
            <v>0.16740250000000001</v>
          </cell>
          <cell r="BB91">
            <v>2.2364799999999998</v>
          </cell>
          <cell r="BC91">
            <v>5.9159999999999995</v>
          </cell>
          <cell r="BD91">
            <v>0.44567200000000001</v>
          </cell>
          <cell r="BE91">
            <v>1.608978</v>
          </cell>
          <cell r="BF91">
            <v>0.13804</v>
          </cell>
          <cell r="BG91">
            <v>0.14024400000000001</v>
          </cell>
          <cell r="BH91">
            <v>3.0145499999999998</v>
          </cell>
          <cell r="BI91">
            <v>2.3715475000000001</v>
          </cell>
          <cell r="BJ91">
            <v>11.090759404749985</v>
          </cell>
          <cell r="BK91">
            <v>2.5648083333333331</v>
          </cell>
          <cell r="BL91">
            <v>0.5522083333333333</v>
          </cell>
          <cell r="BM91">
            <v>9.111799999999997</v>
          </cell>
          <cell r="BN91">
            <v>15.25597074860133</v>
          </cell>
          <cell r="BO91">
            <v>2.2680319999999998</v>
          </cell>
          <cell r="BP91">
            <v>3.1809085982193528</v>
          </cell>
          <cell r="BQ91">
            <v>24.550328709330465</v>
          </cell>
          <cell r="BR91">
            <v>19.113021159090906</v>
          </cell>
          <cell r="BS91">
            <v>57.419516272930053</v>
          </cell>
          <cell r="BT91">
            <v>49.299202859712423</v>
          </cell>
          <cell r="BU91">
            <v>15.37</v>
          </cell>
          <cell r="BV91">
            <v>11.674108049999997</v>
          </cell>
          <cell r="BW91">
            <v>1.2205102648860191</v>
          </cell>
          <cell r="BX91">
            <v>0.38033499999999998</v>
          </cell>
          <cell r="BY91">
            <v>1.7437699999999998</v>
          </cell>
          <cell r="BZ91">
            <v>2.1204800000000001</v>
          </cell>
          <cell r="CA91">
            <v>14.858918499999998</v>
          </cell>
          <cell r="CB91">
            <v>1.7511133333333331</v>
          </cell>
          <cell r="CC91">
            <v>0</v>
          </cell>
          <cell r="CD91">
            <v>0.24345499999999998</v>
          </cell>
          <cell r="CE91">
            <v>0.84100000000000008</v>
          </cell>
          <cell r="CF91">
            <v>1.40157</v>
          </cell>
          <cell r="CG91">
            <v>3.0558750000000003</v>
          </cell>
          <cell r="CH91">
            <v>15.402018481154409</v>
          </cell>
          <cell r="CI91">
            <v>0.36148499999999995</v>
          </cell>
          <cell r="CJ91">
            <v>0.141375</v>
          </cell>
          <cell r="CK91">
            <v>0.30594999999999994</v>
          </cell>
          <cell r="CL91">
            <v>3.0856000000000003</v>
          </cell>
          <cell r="CM91">
            <v>0.72122999999999993</v>
          </cell>
          <cell r="CN91">
            <v>3.1027100000000001</v>
          </cell>
          <cell r="CO91">
            <v>1.0101024999999999</v>
          </cell>
          <cell r="CP91">
            <v>17.115658055555556</v>
          </cell>
          <cell r="CQ91">
            <v>2.3616964383561641</v>
          </cell>
          <cell r="CR91">
            <v>3.2486441666666668</v>
          </cell>
          <cell r="CS91">
            <v>20.364302222222225</v>
          </cell>
          <cell r="CT91">
            <v>1.0101024999999999</v>
          </cell>
          <cell r="CU91">
            <v>18.125760555555559</v>
          </cell>
          <cell r="CV91">
            <v>4.4308133333333339</v>
          </cell>
          <cell r="CW91" t="e">
            <v>#N/A</v>
          </cell>
          <cell r="CX91">
            <v>1.1081422000000001</v>
          </cell>
          <cell r="CY91">
            <v>1.0656049999999999</v>
          </cell>
          <cell r="CZ91">
            <v>3.4282089000000004</v>
          </cell>
          <cell r="DA91">
            <v>1.0812649999999999</v>
          </cell>
        </row>
        <row r="92">
          <cell r="B92">
            <v>558</v>
          </cell>
          <cell r="C92">
            <v>1.4598841666666666</v>
          </cell>
          <cell r="D92">
            <v>1.4512566666666666</v>
          </cell>
          <cell r="E92">
            <v>1.4512566666666666</v>
          </cell>
          <cell r="F92">
            <v>13.963548333333332</v>
          </cell>
          <cell r="G92">
            <v>15.067964999999999</v>
          </cell>
          <cell r="H92">
            <v>1.2591316666666665</v>
          </cell>
          <cell r="I92">
            <v>3.4679650000000004</v>
          </cell>
          <cell r="J92">
            <v>0.93775325616495164</v>
          </cell>
          <cell r="K92">
            <v>1.4707664166666667</v>
          </cell>
          <cell r="L92">
            <v>1.4512566666666666</v>
          </cell>
          <cell r="M92">
            <v>1.8315916666666667</v>
          </cell>
          <cell r="N92">
            <v>13.808833333333332</v>
          </cell>
          <cell r="O92">
            <v>14.91325</v>
          </cell>
          <cell r="P92">
            <v>1.1044166666666666</v>
          </cell>
          <cell r="Q92">
            <v>3.31325</v>
          </cell>
          <cell r="R92">
            <v>0</v>
          </cell>
          <cell r="S92">
            <v>5.2914887473891277</v>
          </cell>
          <cell r="T92">
            <v>1.5321666666666667</v>
          </cell>
          <cell r="U92">
            <v>3.5206000000000004</v>
          </cell>
          <cell r="V92">
            <v>37.190725806425164</v>
          </cell>
          <cell r="W92">
            <v>20.429445454545451</v>
          </cell>
          <cell r="X92">
            <v>46.871466227475516</v>
          </cell>
          <cell r="Y92">
            <v>32.169067272727268</v>
          </cell>
          <cell r="Z92">
            <v>83.767156596938989</v>
          </cell>
          <cell r="AA92">
            <v>11.204019049999999</v>
          </cell>
          <cell r="AB92">
            <v>11.204019049999999</v>
          </cell>
          <cell r="AC92">
            <v>2.0292750000000002</v>
          </cell>
          <cell r="AD92">
            <v>0.63159583333333336</v>
          </cell>
          <cell r="AE92">
            <v>0.23109374999999999</v>
          </cell>
          <cell r="AF92">
            <v>46.502907866162374</v>
          </cell>
          <cell r="AG92">
            <v>2.0673585982193527</v>
          </cell>
          <cell r="AH92">
            <v>1.5385435982193527</v>
          </cell>
          <cell r="AI92">
            <v>7.5545000000000001E-2</v>
          </cell>
          <cell r="AJ92">
            <v>0</v>
          </cell>
          <cell r="AK92">
            <v>0.58087</v>
          </cell>
          <cell r="AL92">
            <v>1.07561</v>
          </cell>
          <cell r="AM92">
            <v>1.0220421666666666</v>
          </cell>
          <cell r="AN92">
            <v>0.54779549999999999</v>
          </cell>
          <cell r="AO92">
            <v>0.93941874999999997</v>
          </cell>
          <cell r="AP92">
            <v>0.14354999999999998</v>
          </cell>
          <cell r="AQ92">
            <v>0.28709999999999997</v>
          </cell>
          <cell r="AR92">
            <v>1.6214383333333331</v>
          </cell>
          <cell r="AS92">
            <v>13.117277090909086</v>
          </cell>
          <cell r="AT92">
            <v>3.567E-2</v>
          </cell>
          <cell r="AU92">
            <v>1.5901666666666667</v>
          </cell>
          <cell r="AV92">
            <v>0.20105699999999999</v>
          </cell>
          <cell r="AW92">
            <v>0.61335000000000006</v>
          </cell>
          <cell r="AX92">
            <v>14.637315000000001</v>
          </cell>
          <cell r="AY92">
            <v>2.2909999999999999</v>
          </cell>
          <cell r="AZ92">
            <v>12.554099999999998</v>
          </cell>
          <cell r="BA92">
            <v>0.16740250000000001</v>
          </cell>
          <cell r="BB92">
            <v>2.2364799999999998</v>
          </cell>
          <cell r="BC92">
            <v>5.9159999999999995</v>
          </cell>
          <cell r="BD92">
            <v>0.44567200000000001</v>
          </cell>
          <cell r="BE92">
            <v>1.608978</v>
          </cell>
          <cell r="BF92">
            <v>0.13804</v>
          </cell>
          <cell r="BG92">
            <v>0.14024400000000001</v>
          </cell>
          <cell r="BH92">
            <v>3.0145499999999998</v>
          </cell>
          <cell r="BI92">
            <v>2.3715475000000001</v>
          </cell>
          <cell r="BJ92">
            <v>11.090759404749985</v>
          </cell>
          <cell r="BK92">
            <v>2.5648083333333331</v>
          </cell>
          <cell r="BL92">
            <v>0.5522083333333333</v>
          </cell>
          <cell r="BM92">
            <v>9.111799999999997</v>
          </cell>
          <cell r="BN92">
            <v>15.25597074860133</v>
          </cell>
          <cell r="BO92">
            <v>2.2680319999999998</v>
          </cell>
          <cell r="BP92">
            <v>3.1809085982193528</v>
          </cell>
          <cell r="BQ92">
            <v>24.550328709330465</v>
          </cell>
          <cell r="BR92">
            <v>19.113021159090906</v>
          </cell>
          <cell r="BS92">
            <v>57.419516272930053</v>
          </cell>
          <cell r="BT92">
            <v>49.299202859712423</v>
          </cell>
          <cell r="BU92">
            <v>15.37</v>
          </cell>
          <cell r="BV92">
            <v>11.674108049999997</v>
          </cell>
          <cell r="BW92">
            <v>1.2205102648860191</v>
          </cell>
          <cell r="BX92">
            <v>0.38033499999999998</v>
          </cell>
          <cell r="BY92">
            <v>1.7437699999999998</v>
          </cell>
          <cell r="BZ92">
            <v>2.1204800000000001</v>
          </cell>
          <cell r="CA92">
            <v>14.858918499999998</v>
          </cell>
          <cell r="CB92">
            <v>1.7511133333333331</v>
          </cell>
          <cell r="CC92">
            <v>0</v>
          </cell>
          <cell r="CD92">
            <v>0.24345499999999998</v>
          </cell>
          <cell r="CE92">
            <v>0.84100000000000008</v>
          </cell>
          <cell r="CF92">
            <v>1.40157</v>
          </cell>
          <cell r="CG92">
            <v>3.0558750000000003</v>
          </cell>
          <cell r="CH92">
            <v>15.402018481154409</v>
          </cell>
          <cell r="CI92">
            <v>0.36148499999999995</v>
          </cell>
          <cell r="CJ92">
            <v>0.141375</v>
          </cell>
          <cell r="CK92">
            <v>0.30594999999999994</v>
          </cell>
          <cell r="CL92">
            <v>3.0856000000000003</v>
          </cell>
          <cell r="CM92">
            <v>0.72122999999999993</v>
          </cell>
          <cell r="CN92">
            <v>3.1027100000000001</v>
          </cell>
          <cell r="CO92">
            <v>1.0101024999999999</v>
          </cell>
          <cell r="CP92">
            <v>17.115658055555556</v>
          </cell>
          <cell r="CQ92">
            <v>2.3616964383561641</v>
          </cell>
          <cell r="CR92">
            <v>3.2486441666666668</v>
          </cell>
          <cell r="CS92">
            <v>20.364302222222225</v>
          </cell>
          <cell r="CT92">
            <v>1.0101024999999999</v>
          </cell>
          <cell r="CU92">
            <v>18.125760555555559</v>
          </cell>
          <cell r="CV92">
            <v>4.4308133333333339</v>
          </cell>
          <cell r="CW92" t="e">
            <v>#N/A</v>
          </cell>
          <cell r="CX92">
            <v>1.1081422000000001</v>
          </cell>
          <cell r="CY92">
            <v>1.0656049999999999</v>
          </cell>
          <cell r="CZ92">
            <v>3.4282089000000004</v>
          </cell>
          <cell r="DA92">
            <v>1.0812649999999999</v>
          </cell>
        </row>
        <row r="93">
          <cell r="B93">
            <v>562</v>
          </cell>
          <cell r="C93">
            <v>1.4598841666666666</v>
          </cell>
          <cell r="D93">
            <v>1.4512566666666666</v>
          </cell>
          <cell r="E93">
            <v>1.4512566666666666</v>
          </cell>
          <cell r="F93">
            <v>13.963548333333332</v>
          </cell>
          <cell r="G93">
            <v>15.067964999999999</v>
          </cell>
          <cell r="H93">
            <v>1.2591316666666665</v>
          </cell>
          <cell r="I93">
            <v>3.4679650000000004</v>
          </cell>
          <cell r="J93">
            <v>0.56715578505916986</v>
          </cell>
          <cell r="K93">
            <v>1.4707664166666667</v>
          </cell>
          <cell r="L93">
            <v>1.4512566666666666</v>
          </cell>
          <cell r="M93">
            <v>1.8315916666666667</v>
          </cell>
          <cell r="N93">
            <v>13.808833333333332</v>
          </cell>
          <cell r="O93">
            <v>14.91325</v>
          </cell>
          <cell r="P93">
            <v>1.1044166666666666</v>
          </cell>
          <cell r="Q93">
            <v>3.31325</v>
          </cell>
          <cell r="R93">
            <v>0</v>
          </cell>
          <cell r="S93">
            <v>5.2914887473891277</v>
          </cell>
          <cell r="T93">
            <v>1.5321666666666667</v>
          </cell>
          <cell r="U93">
            <v>3.5206000000000004</v>
          </cell>
          <cell r="V93">
            <v>37.190725806425164</v>
          </cell>
          <cell r="W93">
            <v>20.429445454545451</v>
          </cell>
          <cell r="X93">
            <v>46.871466227475516</v>
          </cell>
          <cell r="Y93">
            <v>32.169067272727268</v>
          </cell>
          <cell r="Z93">
            <v>83.767156596938989</v>
          </cell>
          <cell r="AA93">
            <v>11.204019049999999</v>
          </cell>
          <cell r="AB93">
            <v>11.204019049999999</v>
          </cell>
          <cell r="AC93">
            <v>2.0292750000000002</v>
          </cell>
          <cell r="AD93">
            <v>0.63159583333333336</v>
          </cell>
          <cell r="AE93">
            <v>0.23109374999999999</v>
          </cell>
          <cell r="AF93">
            <v>46.502907866162374</v>
          </cell>
          <cell r="AG93">
            <v>2.0673585982193527</v>
          </cell>
          <cell r="AH93">
            <v>1.5385435982193527</v>
          </cell>
          <cell r="AI93">
            <v>7.5545000000000001E-2</v>
          </cell>
          <cell r="AJ93">
            <v>0</v>
          </cell>
          <cell r="AK93">
            <v>0.58087</v>
          </cell>
          <cell r="AL93">
            <v>1.07561</v>
          </cell>
          <cell r="AM93">
            <v>1.0220421666666666</v>
          </cell>
          <cell r="AN93">
            <v>0.54779549999999999</v>
          </cell>
          <cell r="AO93">
            <v>0.93941874999999997</v>
          </cell>
          <cell r="AP93">
            <v>0.14354999999999998</v>
          </cell>
          <cell r="AQ93">
            <v>0.28709999999999997</v>
          </cell>
          <cell r="AR93">
            <v>1.6214383333333331</v>
          </cell>
          <cell r="AS93">
            <v>13.117277090909086</v>
          </cell>
          <cell r="AT93">
            <v>3.567E-2</v>
          </cell>
          <cell r="AU93">
            <v>1.5901666666666667</v>
          </cell>
          <cell r="AV93">
            <v>0.20105699999999999</v>
          </cell>
          <cell r="AW93">
            <v>0.61335000000000006</v>
          </cell>
          <cell r="AX93">
            <v>14.637315000000001</v>
          </cell>
          <cell r="AY93">
            <v>2.2909999999999999</v>
          </cell>
          <cell r="AZ93">
            <v>12.554099999999998</v>
          </cell>
          <cell r="BA93">
            <v>0.16740250000000001</v>
          </cell>
          <cell r="BB93">
            <v>2.2364799999999998</v>
          </cell>
          <cell r="BC93">
            <v>5.9159999999999995</v>
          </cell>
          <cell r="BD93">
            <v>0.44567200000000001</v>
          </cell>
          <cell r="BE93">
            <v>1.608978</v>
          </cell>
          <cell r="BF93">
            <v>0.13804</v>
          </cell>
          <cell r="BG93">
            <v>0.14024400000000001</v>
          </cell>
          <cell r="BH93">
            <v>3.0145499999999998</v>
          </cell>
          <cell r="BI93">
            <v>2.3715475000000001</v>
          </cell>
          <cell r="BJ93">
            <v>11.090759404749985</v>
          </cell>
          <cell r="BK93">
            <v>2.5648083333333331</v>
          </cell>
          <cell r="BL93">
            <v>0.5522083333333333</v>
          </cell>
          <cell r="BM93">
            <v>9.111799999999997</v>
          </cell>
          <cell r="BN93">
            <v>15.25597074860133</v>
          </cell>
          <cell r="BO93">
            <v>2.2680319999999998</v>
          </cell>
          <cell r="BP93">
            <v>3.1809085982193528</v>
          </cell>
          <cell r="BQ93">
            <v>24.550328709330465</v>
          </cell>
          <cell r="BR93">
            <v>19.113021159090906</v>
          </cell>
          <cell r="BS93">
            <v>57.419516272930053</v>
          </cell>
          <cell r="BT93">
            <v>49.299202859712423</v>
          </cell>
          <cell r="BU93">
            <v>15.37</v>
          </cell>
          <cell r="BV93">
            <v>11.674108049999997</v>
          </cell>
          <cell r="BW93">
            <v>1.2205102648860191</v>
          </cell>
          <cell r="BX93">
            <v>0.38033499999999998</v>
          </cell>
          <cell r="BY93">
            <v>1.7437699999999998</v>
          </cell>
          <cell r="BZ93">
            <v>2.1204800000000001</v>
          </cell>
          <cell r="CA93">
            <v>14.858918499999998</v>
          </cell>
          <cell r="CB93">
            <v>1.7511133333333331</v>
          </cell>
          <cell r="CC93">
            <v>0</v>
          </cell>
          <cell r="CD93">
            <v>0.24345499999999998</v>
          </cell>
          <cell r="CE93">
            <v>0.84100000000000008</v>
          </cell>
          <cell r="CF93">
            <v>1.40157</v>
          </cell>
          <cell r="CG93">
            <v>3.0558750000000003</v>
          </cell>
          <cell r="CH93">
            <v>15.402018481154409</v>
          </cell>
          <cell r="CI93">
            <v>0.36148499999999995</v>
          </cell>
          <cell r="CJ93">
            <v>0.141375</v>
          </cell>
          <cell r="CK93">
            <v>0.30594999999999994</v>
          </cell>
          <cell r="CL93">
            <v>3.0856000000000003</v>
          </cell>
          <cell r="CM93">
            <v>0.72122999999999993</v>
          </cell>
          <cell r="CN93">
            <v>3.1027100000000001</v>
          </cell>
          <cell r="CO93">
            <v>1.0101024999999999</v>
          </cell>
          <cell r="CP93">
            <v>17.115658055555556</v>
          </cell>
          <cell r="CQ93">
            <v>2.3616964383561641</v>
          </cell>
          <cell r="CR93">
            <v>3.2486441666666668</v>
          </cell>
          <cell r="CS93">
            <v>20.364302222222225</v>
          </cell>
          <cell r="CT93">
            <v>1.0101024999999999</v>
          </cell>
          <cell r="CU93">
            <v>18.125760555555559</v>
          </cell>
          <cell r="CV93">
            <v>4.4308133333333339</v>
          </cell>
          <cell r="CW93" t="e">
            <v>#N/A</v>
          </cell>
          <cell r="CX93">
            <v>1.1081422000000001</v>
          </cell>
          <cell r="CY93">
            <v>1.0656049999999999</v>
          </cell>
          <cell r="CZ93">
            <v>3.4282089000000004</v>
          </cell>
          <cell r="DA93">
            <v>1.0812649999999999</v>
          </cell>
        </row>
        <row r="94">
          <cell r="B94">
            <v>566</v>
          </cell>
          <cell r="C94">
            <v>1.4598841666666666</v>
          </cell>
          <cell r="D94">
            <v>1.4512566666666666</v>
          </cell>
          <cell r="E94">
            <v>1.4512566666666666</v>
          </cell>
          <cell r="F94">
            <v>13.963548333333332</v>
          </cell>
          <cell r="G94">
            <v>15.067964999999999</v>
          </cell>
          <cell r="H94">
            <v>1.2591316666666665</v>
          </cell>
          <cell r="I94">
            <v>3.4679650000000004</v>
          </cell>
          <cell r="J94">
            <v>0.56715578505916986</v>
          </cell>
          <cell r="K94">
            <v>1.4707664166666667</v>
          </cell>
          <cell r="L94">
            <v>1.4512566666666666</v>
          </cell>
          <cell r="M94">
            <v>1.8315916666666667</v>
          </cell>
          <cell r="N94">
            <v>13.808833333333332</v>
          </cell>
          <cell r="O94">
            <v>14.91325</v>
          </cell>
          <cell r="P94">
            <v>1.1044166666666666</v>
          </cell>
          <cell r="Q94">
            <v>3.31325</v>
          </cell>
          <cell r="R94">
            <v>0</v>
          </cell>
          <cell r="S94">
            <v>5.2914887473891277</v>
          </cell>
          <cell r="T94">
            <v>1.5321666666666667</v>
          </cell>
          <cell r="U94">
            <v>3.5206000000000004</v>
          </cell>
          <cell r="V94">
            <v>37.190725806425164</v>
          </cell>
          <cell r="W94">
            <v>20.429445454545451</v>
          </cell>
          <cell r="X94">
            <v>46.871466227475516</v>
          </cell>
          <cell r="Y94">
            <v>32.169067272727268</v>
          </cell>
          <cell r="Z94">
            <v>83.767156596938989</v>
          </cell>
          <cell r="AA94">
            <v>11.204019049999999</v>
          </cell>
          <cell r="AB94">
            <v>11.204019049999999</v>
          </cell>
          <cell r="AC94">
            <v>2.0292750000000002</v>
          </cell>
          <cell r="AD94">
            <v>0.63159583333333336</v>
          </cell>
          <cell r="AE94">
            <v>0.23109374999999999</v>
          </cell>
          <cell r="AF94">
            <v>46.502907866162374</v>
          </cell>
          <cell r="AG94">
            <v>2.0673585982193527</v>
          </cell>
          <cell r="AH94">
            <v>1.5385435982193527</v>
          </cell>
          <cell r="AI94">
            <v>7.5545000000000001E-2</v>
          </cell>
          <cell r="AJ94">
            <v>0</v>
          </cell>
          <cell r="AK94">
            <v>0.58087</v>
          </cell>
          <cell r="AL94">
            <v>1.07561</v>
          </cell>
          <cell r="AM94">
            <v>1.0220421666666666</v>
          </cell>
          <cell r="AN94">
            <v>0.54779549999999999</v>
          </cell>
          <cell r="AO94">
            <v>0.93941874999999997</v>
          </cell>
          <cell r="AP94">
            <v>0.14354999999999998</v>
          </cell>
          <cell r="AQ94">
            <v>0.28709999999999997</v>
          </cell>
          <cell r="AR94">
            <v>1.6214383333333331</v>
          </cell>
          <cell r="AS94">
            <v>13.117277090909086</v>
          </cell>
          <cell r="AT94">
            <v>3.567E-2</v>
          </cell>
          <cell r="AU94">
            <v>1.5901666666666667</v>
          </cell>
          <cell r="AV94">
            <v>0.20105699999999999</v>
          </cell>
          <cell r="AW94">
            <v>0.61335000000000006</v>
          </cell>
          <cell r="AX94">
            <v>14.637315000000001</v>
          </cell>
          <cell r="AY94">
            <v>2.2909999999999999</v>
          </cell>
          <cell r="AZ94">
            <v>12.554099999999998</v>
          </cell>
          <cell r="BA94">
            <v>0.16740250000000001</v>
          </cell>
          <cell r="BB94">
            <v>2.2364799999999998</v>
          </cell>
          <cell r="BC94">
            <v>5.9159999999999995</v>
          </cell>
          <cell r="BD94">
            <v>0.44567200000000001</v>
          </cell>
          <cell r="BE94">
            <v>1.608978</v>
          </cell>
          <cell r="BF94">
            <v>0.13804</v>
          </cell>
          <cell r="BG94">
            <v>0.14024400000000001</v>
          </cell>
          <cell r="BH94">
            <v>3.0145499999999998</v>
          </cell>
          <cell r="BI94">
            <v>2.3715475000000001</v>
          </cell>
          <cell r="BJ94">
            <v>11.090759404749985</v>
          </cell>
          <cell r="BK94">
            <v>2.5648083333333331</v>
          </cell>
          <cell r="BL94">
            <v>0.5522083333333333</v>
          </cell>
          <cell r="BM94">
            <v>9.111799999999997</v>
          </cell>
          <cell r="BN94">
            <v>15.25597074860133</v>
          </cell>
          <cell r="BO94">
            <v>2.2680319999999998</v>
          </cell>
          <cell r="BP94">
            <v>3.1809085982193528</v>
          </cell>
          <cell r="BQ94">
            <v>24.550328709330465</v>
          </cell>
          <cell r="BR94">
            <v>19.113021159090906</v>
          </cell>
          <cell r="BS94">
            <v>57.419516272930053</v>
          </cell>
          <cell r="BT94">
            <v>49.299202859712423</v>
          </cell>
          <cell r="BU94">
            <v>15.37</v>
          </cell>
          <cell r="BV94">
            <v>11.674108049999997</v>
          </cell>
          <cell r="BW94">
            <v>1.2205102648860191</v>
          </cell>
          <cell r="BX94">
            <v>0.38033499999999998</v>
          </cell>
          <cell r="BY94">
            <v>1.7437699999999998</v>
          </cell>
          <cell r="BZ94">
            <v>2.1204800000000001</v>
          </cell>
          <cell r="CA94">
            <v>14.858918499999998</v>
          </cell>
          <cell r="CB94">
            <v>1.7511133333333331</v>
          </cell>
          <cell r="CC94">
            <v>0</v>
          </cell>
          <cell r="CD94">
            <v>0.24345499999999998</v>
          </cell>
          <cell r="CE94">
            <v>0.84100000000000008</v>
          </cell>
          <cell r="CF94">
            <v>1.40157</v>
          </cell>
          <cell r="CG94">
            <v>3.0558750000000003</v>
          </cell>
          <cell r="CH94">
            <v>15.402018481154409</v>
          </cell>
          <cell r="CI94">
            <v>0.36148499999999995</v>
          </cell>
          <cell r="CJ94">
            <v>0.141375</v>
          </cell>
          <cell r="CK94">
            <v>0.30594999999999994</v>
          </cell>
          <cell r="CL94">
            <v>3.0856000000000003</v>
          </cell>
          <cell r="CM94">
            <v>0.72122999999999993</v>
          </cell>
          <cell r="CN94">
            <v>3.1027100000000001</v>
          </cell>
          <cell r="CO94">
            <v>1.0101024999999999</v>
          </cell>
          <cell r="CP94">
            <v>17.115658055555556</v>
          </cell>
          <cell r="CQ94">
            <v>2.3616964383561641</v>
          </cell>
          <cell r="CR94">
            <v>3.2486441666666668</v>
          </cell>
          <cell r="CS94">
            <v>20.364302222222225</v>
          </cell>
          <cell r="CT94">
            <v>1.0101024999999999</v>
          </cell>
          <cell r="CU94">
            <v>18.125760555555559</v>
          </cell>
          <cell r="CV94">
            <v>4.4308133333333339</v>
          </cell>
          <cell r="CW94" t="e">
            <v>#N/A</v>
          </cell>
          <cell r="CX94">
            <v>1.1081422000000001</v>
          </cell>
          <cell r="CY94">
            <v>1.0656049999999999</v>
          </cell>
          <cell r="CZ94">
            <v>3.4282089000000004</v>
          </cell>
          <cell r="DA94">
            <v>1.0812649999999999</v>
          </cell>
        </row>
        <row r="95">
          <cell r="B95">
            <v>586</v>
          </cell>
          <cell r="C95">
            <v>1.4598841666666666</v>
          </cell>
          <cell r="D95">
            <v>1.4512566666666666</v>
          </cell>
          <cell r="E95">
            <v>1.4512566666666666</v>
          </cell>
          <cell r="F95">
            <v>13.963548333333332</v>
          </cell>
          <cell r="G95">
            <v>15.067964999999999</v>
          </cell>
          <cell r="H95">
            <v>1.2591316666666665</v>
          </cell>
          <cell r="I95">
            <v>3.4679650000000004</v>
          </cell>
          <cell r="J95">
            <v>1.1415407166718288</v>
          </cell>
          <cell r="K95">
            <v>1.4707664166666667</v>
          </cell>
          <cell r="L95">
            <v>1.4512566666666666</v>
          </cell>
          <cell r="M95">
            <v>1.8315916666666667</v>
          </cell>
          <cell r="N95">
            <v>13.808833333333332</v>
          </cell>
          <cell r="O95">
            <v>14.91325</v>
          </cell>
          <cell r="P95">
            <v>1.1044166666666666</v>
          </cell>
          <cell r="Q95">
            <v>3.31325</v>
          </cell>
          <cell r="R95">
            <v>0</v>
          </cell>
          <cell r="S95">
            <v>5.2914887473891277</v>
          </cell>
          <cell r="T95">
            <v>1.5321666666666667</v>
          </cell>
          <cell r="U95">
            <v>3.5206000000000004</v>
          </cell>
          <cell r="V95">
            <v>37.190725806425164</v>
          </cell>
          <cell r="W95">
            <v>20.429445454545451</v>
          </cell>
          <cell r="X95">
            <v>46.871466227475516</v>
          </cell>
          <cell r="Y95">
            <v>32.169067272727268</v>
          </cell>
          <cell r="Z95">
            <v>83.767156596938989</v>
          </cell>
          <cell r="AA95">
            <v>11.204019049999999</v>
          </cell>
          <cell r="AB95">
            <v>11.204019049999999</v>
          </cell>
          <cell r="AC95">
            <v>2.0292750000000002</v>
          </cell>
          <cell r="AD95">
            <v>0.63159583333333336</v>
          </cell>
          <cell r="AE95">
            <v>0.23109374999999999</v>
          </cell>
          <cell r="AF95">
            <v>46.502907866162374</v>
          </cell>
          <cell r="AG95">
            <v>2.0673585982193527</v>
          </cell>
          <cell r="AH95">
            <v>1.5385435982193527</v>
          </cell>
          <cell r="AI95">
            <v>7.5545000000000001E-2</v>
          </cell>
          <cell r="AJ95">
            <v>0</v>
          </cell>
          <cell r="AK95">
            <v>0.58087</v>
          </cell>
          <cell r="AL95">
            <v>1.07561</v>
          </cell>
          <cell r="AM95">
            <v>1.0220421666666666</v>
          </cell>
          <cell r="AN95">
            <v>0.54779549999999999</v>
          </cell>
          <cell r="AO95">
            <v>0.93941874999999997</v>
          </cell>
          <cell r="AP95">
            <v>0.14354999999999998</v>
          </cell>
          <cell r="AQ95">
            <v>0.28709999999999997</v>
          </cell>
          <cell r="AR95">
            <v>1.6214383333333331</v>
          </cell>
          <cell r="AS95">
            <v>13.117277090909086</v>
          </cell>
          <cell r="AT95">
            <v>3.567E-2</v>
          </cell>
          <cell r="AU95">
            <v>1.5901666666666667</v>
          </cell>
          <cell r="AV95">
            <v>0.20105699999999999</v>
          </cell>
          <cell r="AW95">
            <v>0.61335000000000006</v>
          </cell>
          <cell r="AX95">
            <v>14.637315000000001</v>
          </cell>
          <cell r="AY95">
            <v>2.2909999999999999</v>
          </cell>
          <cell r="AZ95">
            <v>12.554099999999998</v>
          </cell>
          <cell r="BA95">
            <v>0.16740250000000001</v>
          </cell>
          <cell r="BB95">
            <v>2.2364799999999998</v>
          </cell>
          <cell r="BC95">
            <v>5.9159999999999995</v>
          </cell>
          <cell r="BD95">
            <v>0.44567200000000001</v>
          </cell>
          <cell r="BE95">
            <v>1.608978</v>
          </cell>
          <cell r="BF95">
            <v>0.13804</v>
          </cell>
          <cell r="BG95">
            <v>0.14024400000000001</v>
          </cell>
          <cell r="BH95">
            <v>3.0145499999999998</v>
          </cell>
          <cell r="BI95">
            <v>2.3715475000000001</v>
          </cell>
          <cell r="BJ95">
            <v>11.090759404749985</v>
          </cell>
          <cell r="BK95">
            <v>2.5648083333333331</v>
          </cell>
          <cell r="BL95">
            <v>0.5522083333333333</v>
          </cell>
          <cell r="BM95">
            <v>9.111799999999997</v>
          </cell>
          <cell r="BN95">
            <v>15.25597074860133</v>
          </cell>
          <cell r="BO95">
            <v>2.2680319999999998</v>
          </cell>
          <cell r="BP95">
            <v>3.1809085982193528</v>
          </cell>
          <cell r="BQ95">
            <v>24.550328709330465</v>
          </cell>
          <cell r="BR95">
            <v>19.113021159090906</v>
          </cell>
          <cell r="BS95">
            <v>57.419516272930053</v>
          </cell>
          <cell r="BT95">
            <v>49.299202859712423</v>
          </cell>
          <cell r="BU95">
            <v>15.37</v>
          </cell>
          <cell r="BV95">
            <v>11.674108049999997</v>
          </cell>
          <cell r="BW95">
            <v>1.2205102648860191</v>
          </cell>
          <cell r="BX95">
            <v>0.38033499999999998</v>
          </cell>
          <cell r="BY95">
            <v>1.7437699999999998</v>
          </cell>
          <cell r="BZ95">
            <v>2.1204800000000001</v>
          </cell>
          <cell r="CA95">
            <v>14.858918499999998</v>
          </cell>
          <cell r="CB95">
            <v>1.7511133333333331</v>
          </cell>
          <cell r="CC95">
            <v>0</v>
          </cell>
          <cell r="CD95">
            <v>0.24345499999999998</v>
          </cell>
          <cell r="CE95">
            <v>0.84100000000000008</v>
          </cell>
          <cell r="CF95">
            <v>1.40157</v>
          </cell>
          <cell r="CG95">
            <v>3.0558750000000003</v>
          </cell>
          <cell r="CH95">
            <v>15.402018481154409</v>
          </cell>
          <cell r="CI95">
            <v>0.36148499999999995</v>
          </cell>
          <cell r="CJ95">
            <v>0.141375</v>
          </cell>
          <cell r="CK95">
            <v>0.30594999999999994</v>
          </cell>
          <cell r="CL95">
            <v>3.0856000000000003</v>
          </cell>
          <cell r="CM95">
            <v>0.72122999999999993</v>
          </cell>
          <cell r="CN95">
            <v>3.1027100000000001</v>
          </cell>
          <cell r="CO95">
            <v>1.0101024999999999</v>
          </cell>
          <cell r="CP95">
            <v>17.115658055555556</v>
          </cell>
          <cell r="CQ95">
            <v>2.3616964383561641</v>
          </cell>
          <cell r="CR95">
            <v>3.2486441666666668</v>
          </cell>
          <cell r="CS95">
            <v>20.364302222222225</v>
          </cell>
          <cell r="CT95">
            <v>1.0101024999999999</v>
          </cell>
          <cell r="CU95">
            <v>18.125760555555559</v>
          </cell>
          <cell r="CV95">
            <v>4.4308133333333339</v>
          </cell>
          <cell r="CW95" t="e">
            <v>#N/A</v>
          </cell>
          <cell r="CX95">
            <v>1.1081422000000001</v>
          </cell>
          <cell r="CY95">
            <v>1.0656049999999999</v>
          </cell>
          <cell r="CZ95">
            <v>3.4282089000000004</v>
          </cell>
          <cell r="DA95">
            <v>1.0812649999999999</v>
          </cell>
        </row>
        <row r="96">
          <cell r="B96">
            <v>598</v>
          </cell>
          <cell r="C96">
            <v>1.4598841666666666</v>
          </cell>
          <cell r="D96">
            <v>1.4512566666666666</v>
          </cell>
          <cell r="E96">
            <v>1.4512566666666666</v>
          </cell>
          <cell r="F96">
            <v>13.963548333333332</v>
          </cell>
          <cell r="G96">
            <v>15.067964999999999</v>
          </cell>
          <cell r="H96">
            <v>1.2591316666666665</v>
          </cell>
          <cell r="I96">
            <v>3.4679650000000004</v>
          </cell>
          <cell r="J96">
            <v>0.33854798522114837</v>
          </cell>
          <cell r="K96">
            <v>1.4707664166666667</v>
          </cell>
          <cell r="L96">
            <v>1.4512566666666666</v>
          </cell>
          <cell r="M96">
            <v>1.8315916666666667</v>
          </cell>
          <cell r="N96">
            <v>13.808833333333332</v>
          </cell>
          <cell r="O96">
            <v>14.91325</v>
          </cell>
          <cell r="P96">
            <v>1.1044166666666666</v>
          </cell>
          <cell r="Q96">
            <v>3.31325</v>
          </cell>
          <cell r="R96">
            <v>0</v>
          </cell>
          <cell r="S96">
            <v>5.2914887473891277</v>
          </cell>
          <cell r="T96">
            <v>1.5321666666666667</v>
          </cell>
          <cell r="U96">
            <v>3.5206000000000004</v>
          </cell>
          <cell r="V96">
            <v>37.190725806425164</v>
          </cell>
          <cell r="W96">
            <v>20.429445454545451</v>
          </cell>
          <cell r="X96">
            <v>46.871466227475516</v>
          </cell>
          <cell r="Y96">
            <v>32.169067272727268</v>
          </cell>
          <cell r="Z96">
            <v>83.767156596938989</v>
          </cell>
          <cell r="AA96">
            <v>11.204019049999999</v>
          </cell>
          <cell r="AB96">
            <v>11.204019049999999</v>
          </cell>
          <cell r="AC96">
            <v>2.0292750000000002</v>
          </cell>
          <cell r="AD96">
            <v>0.63159583333333336</v>
          </cell>
          <cell r="AE96">
            <v>0.23109374999999999</v>
          </cell>
          <cell r="AF96">
            <v>46.502907866162374</v>
          </cell>
          <cell r="AG96">
            <v>2.0673585982193527</v>
          </cell>
          <cell r="AH96">
            <v>1.5385435982193527</v>
          </cell>
          <cell r="AI96">
            <v>7.5545000000000001E-2</v>
          </cell>
          <cell r="AJ96">
            <v>0</v>
          </cell>
          <cell r="AK96">
            <v>0.58087</v>
          </cell>
          <cell r="AL96">
            <v>1.07561</v>
          </cell>
          <cell r="AM96">
            <v>1.0220421666666666</v>
          </cell>
          <cell r="AN96">
            <v>0.54779549999999999</v>
          </cell>
          <cell r="AO96">
            <v>0.93941874999999997</v>
          </cell>
          <cell r="AP96">
            <v>0.14354999999999998</v>
          </cell>
          <cell r="AQ96">
            <v>0.28709999999999997</v>
          </cell>
          <cell r="AR96">
            <v>1.6214383333333331</v>
          </cell>
          <cell r="AS96">
            <v>13.117277090909086</v>
          </cell>
          <cell r="AT96">
            <v>3.567E-2</v>
          </cell>
          <cell r="AU96">
            <v>1.5901666666666667</v>
          </cell>
          <cell r="AV96">
            <v>0.20105699999999999</v>
          </cell>
          <cell r="AW96">
            <v>0.61335000000000006</v>
          </cell>
          <cell r="AX96">
            <v>14.637315000000001</v>
          </cell>
          <cell r="AY96">
            <v>2.2909999999999999</v>
          </cell>
          <cell r="AZ96">
            <v>12.554099999999998</v>
          </cell>
          <cell r="BA96">
            <v>0.16740250000000001</v>
          </cell>
          <cell r="BB96">
            <v>2.2364799999999998</v>
          </cell>
          <cell r="BC96">
            <v>5.9159999999999995</v>
          </cell>
          <cell r="BD96">
            <v>0.44567200000000001</v>
          </cell>
          <cell r="BE96">
            <v>1.608978</v>
          </cell>
          <cell r="BF96">
            <v>0.13804</v>
          </cell>
          <cell r="BG96">
            <v>0.14024400000000001</v>
          </cell>
          <cell r="BH96">
            <v>3.0145499999999998</v>
          </cell>
          <cell r="BI96">
            <v>2.3715475000000001</v>
          </cell>
          <cell r="BJ96">
            <v>11.090759404749985</v>
          </cell>
          <cell r="BK96">
            <v>2.5648083333333331</v>
          </cell>
          <cell r="BL96">
            <v>0.5522083333333333</v>
          </cell>
          <cell r="BM96">
            <v>9.111799999999997</v>
          </cell>
          <cell r="BN96">
            <v>15.25597074860133</v>
          </cell>
          <cell r="BO96">
            <v>2.2680319999999998</v>
          </cell>
          <cell r="BP96">
            <v>3.1809085982193528</v>
          </cell>
          <cell r="BQ96">
            <v>24.550328709330465</v>
          </cell>
          <cell r="BR96">
            <v>19.113021159090906</v>
          </cell>
          <cell r="BS96">
            <v>57.419516272930053</v>
          </cell>
          <cell r="BT96">
            <v>49.299202859712423</v>
          </cell>
          <cell r="BU96">
            <v>15.37</v>
          </cell>
          <cell r="BV96">
            <v>11.674108049999997</v>
          </cell>
          <cell r="BW96">
            <v>1.2205102648860191</v>
          </cell>
          <cell r="BX96">
            <v>0.38033499999999998</v>
          </cell>
          <cell r="BY96">
            <v>1.7437699999999998</v>
          </cell>
          <cell r="BZ96">
            <v>2.1204800000000001</v>
          </cell>
          <cell r="CA96">
            <v>14.858918499999998</v>
          </cell>
          <cell r="CB96">
            <v>1.7511133333333331</v>
          </cell>
          <cell r="CC96">
            <v>0</v>
          </cell>
          <cell r="CD96">
            <v>0.24345499999999998</v>
          </cell>
          <cell r="CE96">
            <v>0.84100000000000008</v>
          </cell>
          <cell r="CF96">
            <v>1.40157</v>
          </cell>
          <cell r="CG96">
            <v>3.0558750000000003</v>
          </cell>
          <cell r="CH96">
            <v>15.402018481154409</v>
          </cell>
          <cell r="CI96">
            <v>0.36148499999999995</v>
          </cell>
          <cell r="CJ96">
            <v>0.141375</v>
          </cell>
          <cell r="CK96">
            <v>0.30594999999999994</v>
          </cell>
          <cell r="CL96">
            <v>3.0856000000000003</v>
          </cell>
          <cell r="CM96">
            <v>0.72122999999999993</v>
          </cell>
          <cell r="CN96">
            <v>3.1027100000000001</v>
          </cell>
          <cell r="CO96">
            <v>1.0101024999999999</v>
          </cell>
          <cell r="CP96">
            <v>17.115658055555556</v>
          </cell>
          <cell r="CQ96">
            <v>2.3616964383561641</v>
          </cell>
          <cell r="CR96">
            <v>3.2486441666666668</v>
          </cell>
          <cell r="CS96">
            <v>20.364302222222225</v>
          </cell>
          <cell r="CT96">
            <v>1.0101024999999999</v>
          </cell>
          <cell r="CU96">
            <v>18.125760555555559</v>
          </cell>
          <cell r="CV96">
            <v>4.4308133333333339</v>
          </cell>
          <cell r="CW96" t="e">
            <v>#N/A</v>
          </cell>
          <cell r="CX96">
            <v>1.1081422000000001</v>
          </cell>
          <cell r="CY96">
            <v>1.0656049999999999</v>
          </cell>
          <cell r="CZ96">
            <v>3.4282089000000004</v>
          </cell>
          <cell r="DA96">
            <v>1.0812649999999999</v>
          </cell>
        </row>
        <row r="97">
          <cell r="B97">
            <v>600</v>
          </cell>
          <cell r="C97">
            <v>1.4598841666666666</v>
          </cell>
          <cell r="D97">
            <v>1.4512566666666666</v>
          </cell>
          <cell r="E97">
            <v>1.4512566666666666</v>
          </cell>
          <cell r="F97">
            <v>13.963548333333332</v>
          </cell>
          <cell r="G97">
            <v>15.067964999999999</v>
          </cell>
          <cell r="H97">
            <v>1.2591316666666665</v>
          </cell>
          <cell r="I97">
            <v>3.4679650000000004</v>
          </cell>
          <cell r="J97">
            <v>1.2337772375851934</v>
          </cell>
          <cell r="K97">
            <v>1.4707664166666667</v>
          </cell>
          <cell r="L97">
            <v>1.4512566666666666</v>
          </cell>
          <cell r="M97">
            <v>1.8315916666666667</v>
          </cell>
          <cell r="N97">
            <v>13.808833333333332</v>
          </cell>
          <cell r="O97">
            <v>14.91325</v>
          </cell>
          <cell r="P97">
            <v>1.1044166666666666</v>
          </cell>
          <cell r="Q97">
            <v>3.31325</v>
          </cell>
          <cell r="R97">
            <v>0</v>
          </cell>
          <cell r="S97">
            <v>5.2914887473891277</v>
          </cell>
          <cell r="T97">
            <v>1.5321666666666667</v>
          </cell>
          <cell r="U97">
            <v>3.5206000000000004</v>
          </cell>
          <cell r="V97">
            <v>37.190725806425164</v>
          </cell>
          <cell r="W97">
            <v>20.429445454545451</v>
          </cell>
          <cell r="X97">
            <v>46.871466227475516</v>
          </cell>
          <cell r="Y97">
            <v>32.169067272727268</v>
          </cell>
          <cell r="Z97">
            <v>83.767156596938989</v>
          </cell>
          <cell r="AA97">
            <v>11.204019049999999</v>
          </cell>
          <cell r="AB97">
            <v>11.204019049999999</v>
          </cell>
          <cell r="AC97">
            <v>2.0292750000000002</v>
          </cell>
          <cell r="AD97">
            <v>0.63159583333333336</v>
          </cell>
          <cell r="AE97">
            <v>0.23109374999999999</v>
          </cell>
          <cell r="AF97">
            <v>46.502907866162374</v>
          </cell>
          <cell r="AG97">
            <v>2.0673585982193527</v>
          </cell>
          <cell r="AH97">
            <v>1.5385435982193527</v>
          </cell>
          <cell r="AI97">
            <v>7.5545000000000001E-2</v>
          </cell>
          <cell r="AJ97">
            <v>0</v>
          </cell>
          <cell r="AK97">
            <v>0.58087</v>
          </cell>
          <cell r="AL97">
            <v>1.07561</v>
          </cell>
          <cell r="AM97">
            <v>1.0220421666666666</v>
          </cell>
          <cell r="AN97">
            <v>0.54779549999999999</v>
          </cell>
          <cell r="AO97">
            <v>0.93941874999999997</v>
          </cell>
          <cell r="AP97">
            <v>0.14354999999999998</v>
          </cell>
          <cell r="AQ97">
            <v>0.28709999999999997</v>
          </cell>
          <cell r="AR97">
            <v>1.6214383333333331</v>
          </cell>
          <cell r="AS97">
            <v>13.117277090909086</v>
          </cell>
          <cell r="AT97">
            <v>3.567E-2</v>
          </cell>
          <cell r="AU97">
            <v>1.5901666666666667</v>
          </cell>
          <cell r="AV97">
            <v>0.20105699999999999</v>
          </cell>
          <cell r="AW97">
            <v>0.61335000000000006</v>
          </cell>
          <cell r="AX97">
            <v>14.637315000000001</v>
          </cell>
          <cell r="AY97">
            <v>2.2909999999999999</v>
          </cell>
          <cell r="AZ97">
            <v>12.554099999999998</v>
          </cell>
          <cell r="BA97">
            <v>0.16740250000000001</v>
          </cell>
          <cell r="BB97">
            <v>2.2364799999999998</v>
          </cell>
          <cell r="BC97">
            <v>5.9159999999999995</v>
          </cell>
          <cell r="BD97">
            <v>0.44567200000000001</v>
          </cell>
          <cell r="BE97">
            <v>1.608978</v>
          </cell>
          <cell r="BF97">
            <v>0.13804</v>
          </cell>
          <cell r="BG97">
            <v>0.14024400000000001</v>
          </cell>
          <cell r="BH97">
            <v>3.0145499999999998</v>
          </cell>
          <cell r="BI97">
            <v>2.3715475000000001</v>
          </cell>
          <cell r="BJ97">
            <v>11.090759404749985</v>
          </cell>
          <cell r="BK97">
            <v>2.5648083333333331</v>
          </cell>
          <cell r="BL97">
            <v>0.5522083333333333</v>
          </cell>
          <cell r="BM97">
            <v>9.111799999999997</v>
          </cell>
          <cell r="BN97">
            <v>15.25597074860133</v>
          </cell>
          <cell r="BO97">
            <v>2.2680319999999998</v>
          </cell>
          <cell r="BP97">
            <v>3.1809085982193528</v>
          </cell>
          <cell r="BQ97">
            <v>24.550328709330465</v>
          </cell>
          <cell r="BR97">
            <v>19.113021159090906</v>
          </cell>
          <cell r="BS97">
            <v>57.419516272930053</v>
          </cell>
          <cell r="BT97">
            <v>49.299202859712423</v>
          </cell>
          <cell r="BU97">
            <v>15.37</v>
          </cell>
          <cell r="BV97">
            <v>11.674108049999997</v>
          </cell>
          <cell r="BW97">
            <v>1.2205102648860191</v>
          </cell>
          <cell r="BX97">
            <v>0.38033499999999998</v>
          </cell>
          <cell r="BY97">
            <v>1.7437699999999998</v>
          </cell>
          <cell r="BZ97">
            <v>2.1204800000000001</v>
          </cell>
          <cell r="CA97">
            <v>14.858918499999998</v>
          </cell>
          <cell r="CB97">
            <v>1.7511133333333331</v>
          </cell>
          <cell r="CC97">
            <v>0</v>
          </cell>
          <cell r="CD97">
            <v>0.24345499999999998</v>
          </cell>
          <cell r="CE97">
            <v>0.84100000000000008</v>
          </cell>
          <cell r="CF97">
            <v>1.40157</v>
          </cell>
          <cell r="CG97">
            <v>3.0558750000000003</v>
          </cell>
          <cell r="CH97">
            <v>15.402018481154409</v>
          </cell>
          <cell r="CI97">
            <v>0.36148499999999995</v>
          </cell>
          <cell r="CJ97">
            <v>0.141375</v>
          </cell>
          <cell r="CK97">
            <v>0.30594999999999994</v>
          </cell>
          <cell r="CL97">
            <v>3.0856000000000003</v>
          </cell>
          <cell r="CM97">
            <v>0.72122999999999993</v>
          </cell>
          <cell r="CN97">
            <v>3.1027100000000001</v>
          </cell>
          <cell r="CO97">
            <v>1.0101024999999999</v>
          </cell>
          <cell r="CP97">
            <v>17.115658055555556</v>
          </cell>
          <cell r="CQ97">
            <v>2.3616964383561641</v>
          </cell>
          <cell r="CR97">
            <v>3.2486441666666668</v>
          </cell>
          <cell r="CS97">
            <v>20.364302222222225</v>
          </cell>
          <cell r="CT97">
            <v>1.0101024999999999</v>
          </cell>
          <cell r="CU97">
            <v>18.125760555555559</v>
          </cell>
          <cell r="CV97">
            <v>4.4308133333333339</v>
          </cell>
          <cell r="CW97" t="e">
            <v>#N/A</v>
          </cell>
          <cell r="CX97">
            <v>1.1081422000000001</v>
          </cell>
          <cell r="CY97">
            <v>1.0656049999999999</v>
          </cell>
          <cell r="CZ97">
            <v>3.4282089000000004</v>
          </cell>
          <cell r="DA97">
            <v>1.0812649999999999</v>
          </cell>
        </row>
        <row r="98">
          <cell r="B98">
            <v>604</v>
          </cell>
          <cell r="C98">
            <v>1.4598841666666666</v>
          </cell>
          <cell r="D98">
            <v>1.4512566666666666</v>
          </cell>
          <cell r="E98">
            <v>1.4512566666666666</v>
          </cell>
          <cell r="F98">
            <v>13.963548333333332</v>
          </cell>
          <cell r="G98">
            <v>15.067964999999999</v>
          </cell>
          <cell r="H98">
            <v>1.2591316666666665</v>
          </cell>
          <cell r="I98">
            <v>3.4679650000000004</v>
          </cell>
          <cell r="J98">
            <v>1.2337772375851934</v>
          </cell>
          <cell r="K98">
            <v>1.4707664166666667</v>
          </cell>
          <cell r="L98">
            <v>1.4512566666666666</v>
          </cell>
          <cell r="M98">
            <v>1.8315916666666667</v>
          </cell>
          <cell r="N98">
            <v>13.808833333333332</v>
          </cell>
          <cell r="O98">
            <v>14.91325</v>
          </cell>
          <cell r="P98">
            <v>1.1044166666666666</v>
          </cell>
          <cell r="Q98">
            <v>3.31325</v>
          </cell>
          <cell r="R98">
            <v>0</v>
          </cell>
          <cell r="S98">
            <v>5.2914887473891277</v>
          </cell>
          <cell r="T98">
            <v>1.5321666666666667</v>
          </cell>
          <cell r="U98">
            <v>3.5206000000000004</v>
          </cell>
          <cell r="V98">
            <v>37.190725806425164</v>
          </cell>
          <cell r="W98">
            <v>20.429445454545451</v>
          </cell>
          <cell r="X98">
            <v>46.871466227475516</v>
          </cell>
          <cell r="Y98">
            <v>32.169067272727268</v>
          </cell>
          <cell r="Z98">
            <v>83.767156596938989</v>
          </cell>
          <cell r="AA98">
            <v>11.204019049999999</v>
          </cell>
          <cell r="AB98">
            <v>11.204019049999999</v>
          </cell>
          <cell r="AC98">
            <v>2.0292750000000002</v>
          </cell>
          <cell r="AD98">
            <v>0.63159583333333336</v>
          </cell>
          <cell r="AE98">
            <v>0.23109374999999999</v>
          </cell>
          <cell r="AF98">
            <v>46.502907866162374</v>
          </cell>
          <cell r="AG98">
            <v>2.0673585982193527</v>
          </cell>
          <cell r="AH98">
            <v>1.5385435982193527</v>
          </cell>
          <cell r="AI98">
            <v>7.5545000000000001E-2</v>
          </cell>
          <cell r="AJ98">
            <v>0</v>
          </cell>
          <cell r="AK98">
            <v>0.58087</v>
          </cell>
          <cell r="AL98">
            <v>1.07561</v>
          </cell>
          <cell r="AM98">
            <v>1.0220421666666666</v>
          </cell>
          <cell r="AN98">
            <v>0.54779549999999999</v>
          </cell>
          <cell r="AO98">
            <v>0.93941874999999997</v>
          </cell>
          <cell r="AP98">
            <v>0.14354999999999998</v>
          </cell>
          <cell r="AQ98">
            <v>0.28709999999999997</v>
          </cell>
          <cell r="AR98">
            <v>1.6214383333333331</v>
          </cell>
          <cell r="AS98">
            <v>13.117277090909086</v>
          </cell>
          <cell r="AT98">
            <v>3.567E-2</v>
          </cell>
          <cell r="AU98">
            <v>1.5901666666666667</v>
          </cell>
          <cell r="AV98">
            <v>0.20105699999999999</v>
          </cell>
          <cell r="AW98">
            <v>0.61335000000000006</v>
          </cell>
          <cell r="AX98">
            <v>14.637315000000001</v>
          </cell>
          <cell r="AY98">
            <v>2.2909999999999999</v>
          </cell>
          <cell r="AZ98">
            <v>12.554099999999998</v>
          </cell>
          <cell r="BA98">
            <v>0.16740250000000001</v>
          </cell>
          <cell r="BB98">
            <v>2.2364799999999998</v>
          </cell>
          <cell r="BC98">
            <v>5.9159999999999995</v>
          </cell>
          <cell r="BD98">
            <v>0.44567200000000001</v>
          </cell>
          <cell r="BE98">
            <v>1.608978</v>
          </cell>
          <cell r="BF98">
            <v>0.13804</v>
          </cell>
          <cell r="BG98">
            <v>0.14024400000000001</v>
          </cell>
          <cell r="BH98">
            <v>3.0145499999999998</v>
          </cell>
          <cell r="BI98">
            <v>2.3715475000000001</v>
          </cell>
          <cell r="BJ98">
            <v>11.090759404749985</v>
          </cell>
          <cell r="BK98">
            <v>2.5648083333333331</v>
          </cell>
          <cell r="BL98">
            <v>0.5522083333333333</v>
          </cell>
          <cell r="BM98">
            <v>9.111799999999997</v>
          </cell>
          <cell r="BN98">
            <v>15.25597074860133</v>
          </cell>
          <cell r="BO98">
            <v>2.2680319999999998</v>
          </cell>
          <cell r="BP98">
            <v>3.1809085982193528</v>
          </cell>
          <cell r="BQ98">
            <v>24.550328709330465</v>
          </cell>
          <cell r="BR98">
            <v>19.113021159090906</v>
          </cell>
          <cell r="BS98">
            <v>57.419516272930053</v>
          </cell>
          <cell r="BT98">
            <v>49.299202859712423</v>
          </cell>
          <cell r="BU98">
            <v>15.37</v>
          </cell>
          <cell r="BV98">
            <v>11.674108049999997</v>
          </cell>
          <cell r="BW98">
            <v>1.2205102648860191</v>
          </cell>
          <cell r="BX98">
            <v>0.38033499999999998</v>
          </cell>
          <cell r="BY98">
            <v>1.7437699999999998</v>
          </cell>
          <cell r="BZ98">
            <v>2.1204800000000001</v>
          </cell>
          <cell r="CA98">
            <v>14.858918499999998</v>
          </cell>
          <cell r="CB98">
            <v>1.7511133333333331</v>
          </cell>
          <cell r="CC98">
            <v>0</v>
          </cell>
          <cell r="CD98">
            <v>0.24345499999999998</v>
          </cell>
          <cell r="CE98">
            <v>0.84100000000000008</v>
          </cell>
          <cell r="CF98">
            <v>1.40157</v>
          </cell>
          <cell r="CG98">
            <v>3.0558750000000003</v>
          </cell>
          <cell r="CH98">
            <v>15.402018481154409</v>
          </cell>
          <cell r="CI98">
            <v>0.36148499999999995</v>
          </cell>
          <cell r="CJ98">
            <v>0.141375</v>
          </cell>
          <cell r="CK98">
            <v>0.30594999999999994</v>
          </cell>
          <cell r="CL98">
            <v>3.0856000000000003</v>
          </cell>
          <cell r="CM98">
            <v>0.72122999999999993</v>
          </cell>
          <cell r="CN98">
            <v>3.1027100000000001</v>
          </cell>
          <cell r="CO98">
            <v>1.0101024999999999</v>
          </cell>
          <cell r="CP98">
            <v>17.115658055555556</v>
          </cell>
          <cell r="CQ98">
            <v>2.3616964383561641</v>
          </cell>
          <cell r="CR98">
            <v>3.2486441666666668</v>
          </cell>
          <cell r="CS98">
            <v>20.364302222222225</v>
          </cell>
          <cell r="CT98">
            <v>1.0101024999999999</v>
          </cell>
          <cell r="CU98">
            <v>18.125760555555559</v>
          </cell>
          <cell r="CV98">
            <v>4.4308133333333339</v>
          </cell>
          <cell r="CW98" t="e">
            <v>#N/A</v>
          </cell>
          <cell r="CX98">
            <v>1.1081422000000001</v>
          </cell>
          <cell r="CY98">
            <v>1.0656049999999999</v>
          </cell>
          <cell r="CZ98">
            <v>3.4282089000000004</v>
          </cell>
          <cell r="DA98">
            <v>1.0812649999999999</v>
          </cell>
        </row>
        <row r="99">
          <cell r="B99">
            <v>608</v>
          </cell>
          <cell r="C99">
            <v>1.4598841666666666</v>
          </cell>
          <cell r="D99">
            <v>1.4512566666666666</v>
          </cell>
          <cell r="E99">
            <v>1.4512566666666666</v>
          </cell>
          <cell r="F99">
            <v>13.963548333333332</v>
          </cell>
          <cell r="G99">
            <v>15.067964999999999</v>
          </cell>
          <cell r="H99">
            <v>1.2591316666666665</v>
          </cell>
          <cell r="I99">
            <v>3.4679650000000004</v>
          </cell>
          <cell r="J99">
            <v>0.97947186338679293</v>
          </cell>
          <cell r="K99">
            <v>1.4707664166666667</v>
          </cell>
          <cell r="L99">
            <v>1.4512566666666666</v>
          </cell>
          <cell r="M99">
            <v>1.8315916666666667</v>
          </cell>
          <cell r="N99">
            <v>13.808833333333332</v>
          </cell>
          <cell r="O99">
            <v>14.91325</v>
          </cell>
          <cell r="P99">
            <v>1.1044166666666666</v>
          </cell>
          <cell r="Q99">
            <v>3.31325</v>
          </cell>
          <cell r="R99">
            <v>0</v>
          </cell>
          <cell r="S99">
            <v>5.2914887473891277</v>
          </cell>
          <cell r="T99">
            <v>1.5321666666666667</v>
          </cell>
          <cell r="U99">
            <v>3.5206000000000004</v>
          </cell>
          <cell r="V99">
            <v>37.190725806425164</v>
          </cell>
          <cell r="W99">
            <v>20.429445454545451</v>
          </cell>
          <cell r="X99">
            <v>46.871466227475516</v>
          </cell>
          <cell r="Y99">
            <v>32.169067272727268</v>
          </cell>
          <cell r="Z99">
            <v>83.767156596938989</v>
          </cell>
          <cell r="AA99">
            <v>11.204019049999999</v>
          </cell>
          <cell r="AB99">
            <v>11.204019049999999</v>
          </cell>
          <cell r="AC99">
            <v>2.0292750000000002</v>
          </cell>
          <cell r="AD99">
            <v>0.63159583333333336</v>
          </cell>
          <cell r="AE99">
            <v>0.23109374999999999</v>
          </cell>
          <cell r="AF99">
            <v>46.502907866162374</v>
          </cell>
          <cell r="AG99">
            <v>2.0673585982193527</v>
          </cell>
          <cell r="AH99">
            <v>1.5385435982193527</v>
          </cell>
          <cell r="AI99">
            <v>7.5545000000000001E-2</v>
          </cell>
          <cell r="AJ99">
            <v>0</v>
          </cell>
          <cell r="AK99">
            <v>0.58087</v>
          </cell>
          <cell r="AL99">
            <v>1.07561</v>
          </cell>
          <cell r="AM99">
            <v>1.0220421666666666</v>
          </cell>
          <cell r="AN99">
            <v>0.54779549999999999</v>
          </cell>
          <cell r="AO99">
            <v>0.93941874999999997</v>
          </cell>
          <cell r="AP99">
            <v>0.14354999999999998</v>
          </cell>
          <cell r="AQ99">
            <v>0.28709999999999997</v>
          </cell>
          <cell r="AR99">
            <v>1.6214383333333331</v>
          </cell>
          <cell r="AS99">
            <v>13.117277090909086</v>
          </cell>
          <cell r="AT99">
            <v>3.567E-2</v>
          </cell>
          <cell r="AU99">
            <v>1.5901666666666667</v>
          </cell>
          <cell r="AV99">
            <v>0.20105699999999999</v>
          </cell>
          <cell r="AW99">
            <v>0.61335000000000006</v>
          </cell>
          <cell r="AX99">
            <v>14.637315000000001</v>
          </cell>
          <cell r="AY99">
            <v>2.2909999999999999</v>
          </cell>
          <cell r="AZ99">
            <v>12.554099999999998</v>
          </cell>
          <cell r="BA99">
            <v>0.16740250000000001</v>
          </cell>
          <cell r="BB99">
            <v>2.2364799999999998</v>
          </cell>
          <cell r="BC99">
            <v>5.9159999999999995</v>
          </cell>
          <cell r="BD99">
            <v>0.44567200000000001</v>
          </cell>
          <cell r="BE99">
            <v>1.608978</v>
          </cell>
          <cell r="BF99">
            <v>0.13804</v>
          </cell>
          <cell r="BG99">
            <v>0.14024400000000001</v>
          </cell>
          <cell r="BH99">
            <v>3.0145499999999998</v>
          </cell>
          <cell r="BI99">
            <v>2.3715475000000001</v>
          </cell>
          <cell r="BJ99">
            <v>11.090759404749985</v>
          </cell>
          <cell r="BK99">
            <v>2.5648083333333331</v>
          </cell>
          <cell r="BL99">
            <v>0.5522083333333333</v>
          </cell>
          <cell r="BM99">
            <v>9.111799999999997</v>
          </cell>
          <cell r="BN99">
            <v>15.25597074860133</v>
          </cell>
          <cell r="BO99">
            <v>2.2680319999999998</v>
          </cell>
          <cell r="BP99">
            <v>3.1809085982193528</v>
          </cell>
          <cell r="BQ99">
            <v>24.550328709330465</v>
          </cell>
          <cell r="BR99">
            <v>19.113021159090906</v>
          </cell>
          <cell r="BS99">
            <v>57.419516272930053</v>
          </cell>
          <cell r="BT99">
            <v>49.299202859712423</v>
          </cell>
          <cell r="BU99">
            <v>15.37</v>
          </cell>
          <cell r="BV99">
            <v>11.674108049999997</v>
          </cell>
          <cell r="BW99">
            <v>1.2205102648860191</v>
          </cell>
          <cell r="BX99">
            <v>0.38033499999999998</v>
          </cell>
          <cell r="BY99">
            <v>1.7437699999999998</v>
          </cell>
          <cell r="BZ99">
            <v>2.1204800000000001</v>
          </cell>
          <cell r="CA99">
            <v>14.858918499999998</v>
          </cell>
          <cell r="CB99">
            <v>1.7511133333333331</v>
          </cell>
          <cell r="CC99">
            <v>0</v>
          </cell>
          <cell r="CD99">
            <v>0.24345499999999998</v>
          </cell>
          <cell r="CE99">
            <v>0.84100000000000008</v>
          </cell>
          <cell r="CF99">
            <v>1.40157</v>
          </cell>
          <cell r="CG99">
            <v>3.0558750000000003</v>
          </cell>
          <cell r="CH99">
            <v>15.402018481154409</v>
          </cell>
          <cell r="CI99">
            <v>0.36148499999999995</v>
          </cell>
          <cell r="CJ99">
            <v>0.141375</v>
          </cell>
          <cell r="CK99">
            <v>0.30594999999999994</v>
          </cell>
          <cell r="CL99">
            <v>3.0856000000000003</v>
          </cell>
          <cell r="CM99">
            <v>0.72122999999999993</v>
          </cell>
          <cell r="CN99">
            <v>3.1027100000000001</v>
          </cell>
          <cell r="CO99">
            <v>1.0101024999999999</v>
          </cell>
          <cell r="CP99">
            <v>17.115658055555556</v>
          </cell>
          <cell r="CQ99">
            <v>2.3616964383561641</v>
          </cell>
          <cell r="CR99">
            <v>3.2486441666666668</v>
          </cell>
          <cell r="CS99">
            <v>20.364302222222225</v>
          </cell>
          <cell r="CT99">
            <v>1.0101024999999999</v>
          </cell>
          <cell r="CU99">
            <v>18.125760555555559</v>
          </cell>
          <cell r="CV99">
            <v>4.4308133333333339</v>
          </cell>
          <cell r="CW99" t="e">
            <v>#N/A</v>
          </cell>
          <cell r="CX99">
            <v>1.1081422000000001</v>
          </cell>
          <cell r="CY99">
            <v>1.0656049999999999</v>
          </cell>
          <cell r="CZ99">
            <v>3.4282089000000004</v>
          </cell>
          <cell r="DA99">
            <v>1.0812649999999999</v>
          </cell>
        </row>
        <row r="100">
          <cell r="B100">
            <v>642</v>
          </cell>
          <cell r="C100">
            <v>7.1314866666666656</v>
          </cell>
          <cell r="D100">
            <v>1.4512566666666666</v>
          </cell>
          <cell r="E100">
            <v>1.4512566666666666</v>
          </cell>
          <cell r="F100">
            <v>13.963548333333332</v>
          </cell>
          <cell r="G100">
            <v>15.067964999999999</v>
          </cell>
          <cell r="H100">
            <v>1.2591316666666665</v>
          </cell>
          <cell r="I100">
            <v>3.4679650000000004</v>
          </cell>
          <cell r="J100">
            <v>3.4279569897959181</v>
          </cell>
          <cell r="K100">
            <v>3.4546999166666668</v>
          </cell>
          <cell r="L100">
            <v>1.4512566666666666</v>
          </cell>
          <cell r="M100">
            <v>1.8315916666666667</v>
          </cell>
          <cell r="N100">
            <v>13.808833333333332</v>
          </cell>
          <cell r="O100">
            <v>14.91325</v>
          </cell>
          <cell r="P100">
            <v>1.1044166666666666</v>
          </cell>
          <cell r="Q100">
            <v>3.31325</v>
          </cell>
          <cell r="R100">
            <v>0</v>
          </cell>
          <cell r="S100">
            <v>5.2914887473891277</v>
          </cell>
          <cell r="T100">
            <v>1.5321666666666667</v>
          </cell>
          <cell r="U100">
            <v>3.5206000000000004</v>
          </cell>
          <cell r="V100">
            <v>37.190725806425164</v>
          </cell>
          <cell r="W100">
            <v>20.429445454545451</v>
          </cell>
          <cell r="X100">
            <v>46.871466227475516</v>
          </cell>
          <cell r="Y100">
            <v>32.169067272727268</v>
          </cell>
          <cell r="Z100">
            <v>83.767156596938989</v>
          </cell>
          <cell r="AA100">
            <v>11.204019049999999</v>
          </cell>
          <cell r="AB100">
            <v>11.204019049999999</v>
          </cell>
          <cell r="AC100">
            <v>2.0292750000000002</v>
          </cell>
          <cell r="AD100">
            <v>0.63159583333333336</v>
          </cell>
          <cell r="AE100">
            <v>0.23109374999999999</v>
          </cell>
          <cell r="AF100">
            <v>46.502907866162374</v>
          </cell>
          <cell r="AG100">
            <v>2.0673585982193527</v>
          </cell>
          <cell r="AH100">
            <v>1.5385435982193527</v>
          </cell>
          <cell r="AI100">
            <v>7.5545000000000001E-2</v>
          </cell>
          <cell r="AJ100">
            <v>0</v>
          </cell>
          <cell r="AK100">
            <v>0.58087</v>
          </cell>
          <cell r="AL100">
            <v>1.07561</v>
          </cell>
          <cell r="AM100">
            <v>1.0220421666666666</v>
          </cell>
          <cell r="AN100">
            <v>0.54779549999999999</v>
          </cell>
          <cell r="AO100">
            <v>0.93941874999999997</v>
          </cell>
          <cell r="AP100">
            <v>0.14354999999999998</v>
          </cell>
          <cell r="AQ100">
            <v>0.28709999999999997</v>
          </cell>
          <cell r="AR100">
            <v>1.6214383333333331</v>
          </cell>
          <cell r="AS100">
            <v>13.117277090909086</v>
          </cell>
          <cell r="AT100">
            <v>3.567E-2</v>
          </cell>
          <cell r="AU100">
            <v>1.5901666666666667</v>
          </cell>
          <cell r="AV100">
            <v>0.20105699999999999</v>
          </cell>
          <cell r="AW100">
            <v>0.61335000000000006</v>
          </cell>
          <cell r="AX100">
            <v>14.637315000000001</v>
          </cell>
          <cell r="AY100">
            <v>2.2909999999999999</v>
          </cell>
          <cell r="AZ100">
            <v>12.554099999999998</v>
          </cell>
          <cell r="BA100">
            <v>0.16740250000000001</v>
          </cell>
          <cell r="BB100">
            <v>2.2364799999999998</v>
          </cell>
          <cell r="BC100">
            <v>5.9159999999999995</v>
          </cell>
          <cell r="BD100">
            <v>0.44567200000000001</v>
          </cell>
          <cell r="BE100">
            <v>1.608978</v>
          </cell>
          <cell r="BF100">
            <v>0.13804</v>
          </cell>
          <cell r="BG100">
            <v>0.14024400000000001</v>
          </cell>
          <cell r="BH100">
            <v>3.0145499999999998</v>
          </cell>
          <cell r="BI100">
            <v>2.3715475000000001</v>
          </cell>
          <cell r="BJ100">
            <v>11.090759404749985</v>
          </cell>
          <cell r="BK100">
            <v>2.5648083333333331</v>
          </cell>
          <cell r="BL100">
            <v>0.5522083333333333</v>
          </cell>
          <cell r="BM100">
            <v>9.111799999999997</v>
          </cell>
          <cell r="BN100">
            <v>15.25597074860133</v>
          </cell>
          <cell r="BO100">
            <v>2.2680319999999998</v>
          </cell>
          <cell r="BP100">
            <v>3.1809085982193528</v>
          </cell>
          <cell r="BQ100">
            <v>24.550328709330465</v>
          </cell>
          <cell r="BR100">
            <v>19.113021159090906</v>
          </cell>
          <cell r="BS100">
            <v>57.419516272930053</v>
          </cell>
          <cell r="BT100">
            <v>49.299202859712423</v>
          </cell>
          <cell r="BU100">
            <v>15.37</v>
          </cell>
          <cell r="BV100">
            <v>11.674108049999997</v>
          </cell>
          <cell r="BW100">
            <v>1.2205102648860191</v>
          </cell>
          <cell r="BX100">
            <v>0.38033499999999998</v>
          </cell>
          <cell r="BY100">
            <v>1.7437699999999998</v>
          </cell>
          <cell r="BZ100">
            <v>2.1204800000000001</v>
          </cell>
          <cell r="CA100">
            <v>14.858918499999998</v>
          </cell>
          <cell r="CB100">
            <v>1.7511133333333331</v>
          </cell>
          <cell r="CC100">
            <v>0</v>
          </cell>
          <cell r="CD100">
            <v>0.24345499999999998</v>
          </cell>
          <cell r="CE100">
            <v>0.84100000000000008</v>
          </cell>
          <cell r="CF100">
            <v>1.40157</v>
          </cell>
          <cell r="CG100">
            <v>3.0558750000000003</v>
          </cell>
          <cell r="CH100">
            <v>15.402018481154409</v>
          </cell>
          <cell r="CI100">
            <v>0.36148499999999995</v>
          </cell>
          <cell r="CJ100">
            <v>0.141375</v>
          </cell>
          <cell r="CK100">
            <v>0.30594999999999994</v>
          </cell>
          <cell r="CL100">
            <v>3.0856000000000003</v>
          </cell>
          <cell r="CM100">
            <v>0.72122999999999993</v>
          </cell>
          <cell r="CN100">
            <v>3.1027100000000001</v>
          </cell>
          <cell r="CO100">
            <v>1.0101024999999999</v>
          </cell>
          <cell r="CP100">
            <v>17.115658055555556</v>
          </cell>
          <cell r="CQ100">
            <v>2.3616964383561641</v>
          </cell>
          <cell r="CR100">
            <v>3.2486441666666668</v>
          </cell>
          <cell r="CS100">
            <v>20.364302222222225</v>
          </cell>
          <cell r="CT100">
            <v>1.0101024999999999</v>
          </cell>
          <cell r="CU100">
            <v>18.125760555555559</v>
          </cell>
          <cell r="CV100">
            <v>4.4308133333333339</v>
          </cell>
          <cell r="CW100" t="e">
            <v>#N/A</v>
          </cell>
          <cell r="CX100">
            <v>1.1081422000000001</v>
          </cell>
          <cell r="CY100">
            <v>1.0656049999999999</v>
          </cell>
          <cell r="CZ100">
            <v>3.4282089000000004</v>
          </cell>
          <cell r="DA100">
            <v>1.0812649999999999</v>
          </cell>
        </row>
        <row r="101">
          <cell r="B101">
            <v>643</v>
          </cell>
          <cell r="C101">
            <v>7.1314866666666656</v>
          </cell>
          <cell r="D101">
            <v>1.4512566666666666</v>
          </cell>
          <cell r="E101">
            <v>1.4512566666666666</v>
          </cell>
          <cell r="F101">
            <v>13.963548333333332</v>
          </cell>
          <cell r="G101">
            <v>15.067964999999999</v>
          </cell>
          <cell r="H101">
            <v>1.2591316666666665</v>
          </cell>
          <cell r="I101">
            <v>3.4679650000000004</v>
          </cell>
          <cell r="J101">
            <v>3.4279569897959181</v>
          </cell>
          <cell r="K101">
            <v>3.4546999166666668</v>
          </cell>
          <cell r="L101">
            <v>1.4512566666666666</v>
          </cell>
          <cell r="M101">
            <v>1.8315916666666667</v>
          </cell>
          <cell r="N101">
            <v>13.808833333333332</v>
          </cell>
          <cell r="O101">
            <v>14.91325</v>
          </cell>
          <cell r="P101">
            <v>1.1044166666666666</v>
          </cell>
          <cell r="Q101">
            <v>3.31325</v>
          </cell>
          <cell r="R101">
            <v>0</v>
          </cell>
          <cell r="S101">
            <v>5.2914887473891277</v>
          </cell>
          <cell r="T101">
            <v>1.5321666666666667</v>
          </cell>
          <cell r="U101">
            <v>3.5206000000000004</v>
          </cell>
          <cell r="V101">
            <v>37.190725806425164</v>
          </cell>
          <cell r="W101">
            <v>20.429445454545451</v>
          </cell>
          <cell r="X101">
            <v>46.871466227475516</v>
          </cell>
          <cell r="Y101">
            <v>32.169067272727268</v>
          </cell>
          <cell r="Z101">
            <v>83.767156596938989</v>
          </cell>
          <cell r="AA101">
            <v>11.204019049999999</v>
          </cell>
          <cell r="AB101">
            <v>11.204019049999999</v>
          </cell>
          <cell r="AC101">
            <v>2.0292750000000002</v>
          </cell>
          <cell r="AD101">
            <v>0.63159583333333336</v>
          </cell>
          <cell r="AE101">
            <v>0.23109374999999999</v>
          </cell>
          <cell r="AF101">
            <v>46.502907866162374</v>
          </cell>
          <cell r="AG101">
            <v>2.0673585982193527</v>
          </cell>
          <cell r="AH101">
            <v>1.5385435982193527</v>
          </cell>
          <cell r="AI101">
            <v>7.5545000000000001E-2</v>
          </cell>
          <cell r="AJ101">
            <v>0</v>
          </cell>
          <cell r="AK101">
            <v>0.58087</v>
          </cell>
          <cell r="AL101">
            <v>1.07561</v>
          </cell>
          <cell r="AM101">
            <v>1.0220421666666666</v>
          </cell>
          <cell r="AN101">
            <v>0.54779549999999999</v>
          </cell>
          <cell r="AO101">
            <v>0.93941874999999997</v>
          </cell>
          <cell r="AP101">
            <v>0.14354999999999998</v>
          </cell>
          <cell r="AQ101">
            <v>0.28709999999999997</v>
          </cell>
          <cell r="AR101">
            <v>1.6214383333333331</v>
          </cell>
          <cell r="AS101">
            <v>13.117277090909086</v>
          </cell>
          <cell r="AT101">
            <v>3.567E-2</v>
          </cell>
          <cell r="AU101">
            <v>1.5901666666666667</v>
          </cell>
          <cell r="AV101">
            <v>0.20105699999999999</v>
          </cell>
          <cell r="AW101">
            <v>0.61335000000000006</v>
          </cell>
          <cell r="AX101">
            <v>14.637315000000001</v>
          </cell>
          <cell r="AY101">
            <v>2.2909999999999999</v>
          </cell>
          <cell r="AZ101">
            <v>12.554099999999998</v>
          </cell>
          <cell r="BA101">
            <v>0.16740250000000001</v>
          </cell>
          <cell r="BB101">
            <v>2.2364799999999998</v>
          </cell>
          <cell r="BC101">
            <v>5.9159999999999995</v>
          </cell>
          <cell r="BD101">
            <v>0.44567200000000001</v>
          </cell>
          <cell r="BE101">
            <v>1.608978</v>
          </cell>
          <cell r="BF101">
            <v>0.13804</v>
          </cell>
          <cell r="BG101">
            <v>0.14024400000000001</v>
          </cell>
          <cell r="BH101">
            <v>3.0145499999999998</v>
          </cell>
          <cell r="BI101">
            <v>2.3715475000000001</v>
          </cell>
          <cell r="BJ101">
            <v>11.090759404749985</v>
          </cell>
          <cell r="BK101">
            <v>2.5648083333333331</v>
          </cell>
          <cell r="BL101">
            <v>0.5522083333333333</v>
          </cell>
          <cell r="BM101">
            <v>9.111799999999997</v>
          </cell>
          <cell r="BN101">
            <v>15.25597074860133</v>
          </cell>
          <cell r="BO101">
            <v>2.2680319999999998</v>
          </cell>
          <cell r="BP101">
            <v>3.1809085982193528</v>
          </cell>
          <cell r="BQ101">
            <v>24.550328709330465</v>
          </cell>
          <cell r="BR101">
            <v>19.113021159090906</v>
          </cell>
          <cell r="BS101">
            <v>57.419516272930053</v>
          </cell>
          <cell r="BT101">
            <v>49.299202859712423</v>
          </cell>
          <cell r="BU101">
            <v>15.37</v>
          </cell>
          <cell r="BV101">
            <v>11.674108049999997</v>
          </cell>
          <cell r="BW101">
            <v>1.2205102648860191</v>
          </cell>
          <cell r="BX101">
            <v>0.38033499999999998</v>
          </cell>
          <cell r="BY101">
            <v>1.7437699999999998</v>
          </cell>
          <cell r="BZ101">
            <v>2.1204800000000001</v>
          </cell>
          <cell r="CA101">
            <v>14.858918499999998</v>
          </cell>
          <cell r="CB101">
            <v>1.7511133333333331</v>
          </cell>
          <cell r="CC101">
            <v>0</v>
          </cell>
          <cell r="CD101">
            <v>0.24345499999999998</v>
          </cell>
          <cell r="CE101">
            <v>0.84100000000000008</v>
          </cell>
          <cell r="CF101">
            <v>1.40157</v>
          </cell>
          <cell r="CG101">
            <v>3.0558750000000003</v>
          </cell>
          <cell r="CH101">
            <v>15.402018481154409</v>
          </cell>
          <cell r="CI101">
            <v>0.36148499999999995</v>
          </cell>
          <cell r="CJ101">
            <v>0.141375</v>
          </cell>
          <cell r="CK101">
            <v>0.30594999999999994</v>
          </cell>
          <cell r="CL101">
            <v>3.0856000000000003</v>
          </cell>
          <cell r="CM101">
            <v>0.72122999999999993</v>
          </cell>
          <cell r="CN101">
            <v>3.1027100000000001</v>
          </cell>
          <cell r="CO101">
            <v>1.0101024999999999</v>
          </cell>
          <cell r="CP101">
            <v>17.115658055555556</v>
          </cell>
          <cell r="CQ101">
            <v>2.3616964383561641</v>
          </cell>
          <cell r="CR101">
            <v>3.2486441666666668</v>
          </cell>
          <cell r="CS101">
            <v>20.364302222222225</v>
          </cell>
          <cell r="CT101">
            <v>1.0101024999999999</v>
          </cell>
          <cell r="CU101">
            <v>18.125760555555559</v>
          </cell>
          <cell r="CV101">
            <v>4.4308133333333339</v>
          </cell>
          <cell r="CW101" t="e">
            <v>#N/A</v>
          </cell>
          <cell r="CX101">
            <v>1.1081422000000001</v>
          </cell>
          <cell r="CY101">
            <v>1.0656049999999999</v>
          </cell>
          <cell r="CZ101">
            <v>3.4282089000000004</v>
          </cell>
          <cell r="DA101">
            <v>1.0812649999999999</v>
          </cell>
        </row>
        <row r="102">
          <cell r="B102">
            <v>646</v>
          </cell>
          <cell r="C102">
            <v>1.4598841666666666</v>
          </cell>
          <cell r="D102">
            <v>1.4512566666666666</v>
          </cell>
          <cell r="E102">
            <v>1.4512566666666666</v>
          </cell>
          <cell r="F102">
            <v>13.963548333333332</v>
          </cell>
          <cell r="G102">
            <v>15.067964999999999</v>
          </cell>
          <cell r="H102">
            <v>1.2591316666666665</v>
          </cell>
          <cell r="I102">
            <v>3.4679650000000004</v>
          </cell>
          <cell r="J102">
            <v>0.56348190212603755</v>
          </cell>
          <cell r="K102">
            <v>1.4707664166666667</v>
          </cell>
          <cell r="L102">
            <v>1.4512566666666666</v>
          </cell>
          <cell r="M102">
            <v>1.8315916666666667</v>
          </cell>
          <cell r="N102">
            <v>13.808833333333332</v>
          </cell>
          <cell r="O102">
            <v>14.91325</v>
          </cell>
          <cell r="P102">
            <v>1.1044166666666666</v>
          </cell>
          <cell r="Q102">
            <v>3.31325</v>
          </cell>
          <cell r="R102">
            <v>0</v>
          </cell>
          <cell r="S102">
            <v>5.2914887473891277</v>
          </cell>
          <cell r="T102">
            <v>1.5321666666666667</v>
          </cell>
          <cell r="U102">
            <v>3.5206000000000004</v>
          </cell>
          <cell r="V102">
            <v>37.190725806425164</v>
          </cell>
          <cell r="W102">
            <v>20.429445454545451</v>
          </cell>
          <cell r="X102">
            <v>46.871466227475516</v>
          </cell>
          <cell r="Y102">
            <v>32.169067272727268</v>
          </cell>
          <cell r="Z102">
            <v>83.767156596938989</v>
          </cell>
          <cell r="AA102">
            <v>11.204019049999999</v>
          </cell>
          <cell r="AB102">
            <v>11.204019049999999</v>
          </cell>
          <cell r="AC102">
            <v>2.0292750000000002</v>
          </cell>
          <cell r="AD102">
            <v>0.63159583333333336</v>
          </cell>
          <cell r="AE102">
            <v>0.23109374999999999</v>
          </cell>
          <cell r="AF102">
            <v>46.502907866162374</v>
          </cell>
          <cell r="AG102">
            <v>2.0673585982193527</v>
          </cell>
          <cell r="AH102">
            <v>1.5385435982193527</v>
          </cell>
          <cell r="AI102">
            <v>7.5545000000000001E-2</v>
          </cell>
          <cell r="AJ102">
            <v>0</v>
          </cell>
          <cell r="AK102">
            <v>0.58087</v>
          </cell>
          <cell r="AL102">
            <v>1.07561</v>
          </cell>
          <cell r="AM102">
            <v>1.0220421666666666</v>
          </cell>
          <cell r="AN102">
            <v>0.54779549999999999</v>
          </cell>
          <cell r="AO102">
            <v>0.93941874999999997</v>
          </cell>
          <cell r="AP102">
            <v>0.14354999999999998</v>
          </cell>
          <cell r="AQ102">
            <v>0.28709999999999997</v>
          </cell>
          <cell r="AR102">
            <v>1.6214383333333331</v>
          </cell>
          <cell r="AS102">
            <v>13.117277090909086</v>
          </cell>
          <cell r="AT102">
            <v>3.567E-2</v>
          </cell>
          <cell r="AU102">
            <v>1.5901666666666667</v>
          </cell>
          <cell r="AV102">
            <v>0.20105699999999999</v>
          </cell>
          <cell r="AW102">
            <v>0.61335000000000006</v>
          </cell>
          <cell r="AX102">
            <v>14.637315000000001</v>
          </cell>
          <cell r="AY102">
            <v>2.2909999999999999</v>
          </cell>
          <cell r="AZ102">
            <v>12.554099999999998</v>
          </cell>
          <cell r="BA102">
            <v>0.16740250000000001</v>
          </cell>
          <cell r="BB102">
            <v>2.2364799999999998</v>
          </cell>
          <cell r="BC102">
            <v>5.9159999999999995</v>
          </cell>
          <cell r="BD102">
            <v>0.44567200000000001</v>
          </cell>
          <cell r="BE102">
            <v>1.608978</v>
          </cell>
          <cell r="BF102">
            <v>0.13804</v>
          </cell>
          <cell r="BG102">
            <v>0.14024400000000001</v>
          </cell>
          <cell r="BH102">
            <v>3.0145499999999998</v>
          </cell>
          <cell r="BI102">
            <v>2.3715475000000001</v>
          </cell>
          <cell r="BJ102">
            <v>11.090759404749985</v>
          </cell>
          <cell r="BK102">
            <v>2.5648083333333331</v>
          </cell>
          <cell r="BL102">
            <v>0.5522083333333333</v>
          </cell>
          <cell r="BM102">
            <v>9.111799999999997</v>
          </cell>
          <cell r="BN102">
            <v>15.25597074860133</v>
          </cell>
          <cell r="BO102">
            <v>2.2680319999999998</v>
          </cell>
          <cell r="BP102">
            <v>3.1809085982193528</v>
          </cell>
          <cell r="BQ102">
            <v>24.550328709330465</v>
          </cell>
          <cell r="BR102">
            <v>19.113021159090906</v>
          </cell>
          <cell r="BS102">
            <v>57.419516272930053</v>
          </cell>
          <cell r="BT102">
            <v>49.299202859712423</v>
          </cell>
          <cell r="BU102">
            <v>15.37</v>
          </cell>
          <cell r="BV102">
            <v>11.674108049999997</v>
          </cell>
          <cell r="BW102">
            <v>1.2205102648860191</v>
          </cell>
          <cell r="BX102">
            <v>0.38033499999999998</v>
          </cell>
          <cell r="BY102">
            <v>1.7437699999999998</v>
          </cell>
          <cell r="BZ102">
            <v>2.1204800000000001</v>
          </cell>
          <cell r="CA102">
            <v>14.858918499999998</v>
          </cell>
          <cell r="CB102">
            <v>1.7511133333333331</v>
          </cell>
          <cell r="CC102">
            <v>0</v>
          </cell>
          <cell r="CD102">
            <v>0.24345499999999998</v>
          </cell>
          <cell r="CE102">
            <v>0.84100000000000008</v>
          </cell>
          <cell r="CF102">
            <v>1.40157</v>
          </cell>
          <cell r="CG102">
            <v>3.0558750000000003</v>
          </cell>
          <cell r="CH102">
            <v>15.402018481154409</v>
          </cell>
          <cell r="CI102">
            <v>0.36148499999999995</v>
          </cell>
          <cell r="CJ102">
            <v>0.141375</v>
          </cell>
          <cell r="CK102">
            <v>0.30594999999999994</v>
          </cell>
          <cell r="CL102">
            <v>3.0856000000000003</v>
          </cell>
          <cell r="CM102">
            <v>0.72122999999999993</v>
          </cell>
          <cell r="CN102">
            <v>3.1027100000000001</v>
          </cell>
          <cell r="CO102">
            <v>1.0101024999999999</v>
          </cell>
          <cell r="CP102">
            <v>17.115658055555556</v>
          </cell>
          <cell r="CQ102">
            <v>2.3616964383561641</v>
          </cell>
          <cell r="CR102">
            <v>3.2486441666666668</v>
          </cell>
          <cell r="CS102">
            <v>20.364302222222225</v>
          </cell>
          <cell r="CT102">
            <v>1.0101024999999999</v>
          </cell>
          <cell r="CU102">
            <v>18.125760555555559</v>
          </cell>
          <cell r="CV102">
            <v>4.4308133333333339</v>
          </cell>
          <cell r="CW102" t="e">
            <v>#N/A</v>
          </cell>
          <cell r="CX102">
            <v>1.1081422000000001</v>
          </cell>
          <cell r="CY102">
            <v>1.0656049999999999</v>
          </cell>
          <cell r="CZ102">
            <v>3.4282089000000004</v>
          </cell>
          <cell r="DA102">
            <v>1.0812649999999999</v>
          </cell>
        </row>
        <row r="103">
          <cell r="B103">
            <v>662</v>
          </cell>
          <cell r="C103">
            <v>1.4598841666666666</v>
          </cell>
          <cell r="D103">
            <v>1.4512566666666666</v>
          </cell>
          <cell r="E103">
            <v>1.4512566666666666</v>
          </cell>
          <cell r="F103">
            <v>13.963548333333332</v>
          </cell>
          <cell r="G103">
            <v>15.067964999999999</v>
          </cell>
          <cell r="H103">
            <v>1.2591316666666665</v>
          </cell>
          <cell r="I103">
            <v>3.4679650000000004</v>
          </cell>
          <cell r="J103">
            <v>0.97817308915220369</v>
          </cell>
          <cell r="K103">
            <v>1.4707664166666667</v>
          </cell>
          <cell r="L103">
            <v>1.4512566666666666</v>
          </cell>
          <cell r="M103">
            <v>1.8315916666666667</v>
          </cell>
          <cell r="N103">
            <v>13.808833333333332</v>
          </cell>
          <cell r="O103">
            <v>14.91325</v>
          </cell>
          <cell r="P103">
            <v>1.1044166666666666</v>
          </cell>
          <cell r="Q103">
            <v>3.31325</v>
          </cell>
          <cell r="R103">
            <v>0</v>
          </cell>
          <cell r="S103">
            <v>5.2914887473891277</v>
          </cell>
          <cell r="T103">
            <v>1.5321666666666667</v>
          </cell>
          <cell r="U103">
            <v>3.5206000000000004</v>
          </cell>
          <cell r="V103">
            <v>37.190725806425164</v>
          </cell>
          <cell r="W103">
            <v>20.429445454545451</v>
          </cell>
          <cell r="X103">
            <v>46.871466227475516</v>
          </cell>
          <cell r="Y103">
            <v>32.169067272727268</v>
          </cell>
          <cell r="Z103">
            <v>83.767156596938989</v>
          </cell>
          <cell r="AA103">
            <v>11.204019049999999</v>
          </cell>
          <cell r="AB103">
            <v>11.204019049999999</v>
          </cell>
          <cell r="AC103">
            <v>2.0292750000000002</v>
          </cell>
          <cell r="AD103">
            <v>0.63159583333333336</v>
          </cell>
          <cell r="AE103">
            <v>0.23109374999999999</v>
          </cell>
          <cell r="AF103">
            <v>46.502907866162374</v>
          </cell>
          <cell r="AG103">
            <v>2.0673585982193527</v>
          </cell>
          <cell r="AH103">
            <v>1.5385435982193527</v>
          </cell>
          <cell r="AI103">
            <v>7.5545000000000001E-2</v>
          </cell>
          <cell r="AJ103">
            <v>0</v>
          </cell>
          <cell r="AK103">
            <v>0.58087</v>
          </cell>
          <cell r="AL103">
            <v>1.07561</v>
          </cell>
          <cell r="AM103">
            <v>1.0220421666666666</v>
          </cell>
          <cell r="AN103">
            <v>0.54779549999999999</v>
          </cell>
          <cell r="AO103">
            <v>0.93941874999999997</v>
          </cell>
          <cell r="AP103">
            <v>0.14354999999999998</v>
          </cell>
          <cell r="AQ103">
            <v>0.28709999999999997</v>
          </cell>
          <cell r="AR103">
            <v>1.6214383333333331</v>
          </cell>
          <cell r="AS103">
            <v>13.117277090909086</v>
          </cell>
          <cell r="AT103">
            <v>3.567E-2</v>
          </cell>
          <cell r="AU103">
            <v>1.5901666666666667</v>
          </cell>
          <cell r="AV103">
            <v>0.20105699999999999</v>
          </cell>
          <cell r="AW103">
            <v>0.61335000000000006</v>
          </cell>
          <cell r="AX103">
            <v>14.637315000000001</v>
          </cell>
          <cell r="AY103">
            <v>2.2909999999999999</v>
          </cell>
          <cell r="AZ103">
            <v>12.554099999999998</v>
          </cell>
          <cell r="BA103">
            <v>0.16740250000000001</v>
          </cell>
          <cell r="BB103">
            <v>2.2364799999999998</v>
          </cell>
          <cell r="BC103">
            <v>5.9159999999999995</v>
          </cell>
          <cell r="BD103">
            <v>0.44567200000000001</v>
          </cell>
          <cell r="BE103">
            <v>1.608978</v>
          </cell>
          <cell r="BF103">
            <v>0.13804</v>
          </cell>
          <cell r="BG103">
            <v>0.14024400000000001</v>
          </cell>
          <cell r="BH103">
            <v>3.0145499999999998</v>
          </cell>
          <cell r="BI103">
            <v>2.3715475000000001</v>
          </cell>
          <cell r="BJ103">
            <v>11.090759404749985</v>
          </cell>
          <cell r="BK103">
            <v>2.5648083333333331</v>
          </cell>
          <cell r="BL103">
            <v>0.5522083333333333</v>
          </cell>
          <cell r="BM103">
            <v>9.111799999999997</v>
          </cell>
          <cell r="BN103">
            <v>15.25597074860133</v>
          </cell>
          <cell r="BO103">
            <v>2.2680319999999998</v>
          </cell>
          <cell r="BP103">
            <v>3.1809085982193528</v>
          </cell>
          <cell r="BQ103">
            <v>24.550328709330465</v>
          </cell>
          <cell r="BR103">
            <v>19.113021159090906</v>
          </cell>
          <cell r="BS103">
            <v>57.419516272930053</v>
          </cell>
          <cell r="BT103">
            <v>49.299202859712423</v>
          </cell>
          <cell r="BU103">
            <v>15.37</v>
          </cell>
          <cell r="BV103">
            <v>11.674108049999997</v>
          </cell>
          <cell r="BW103">
            <v>1.2205102648860191</v>
          </cell>
          <cell r="BX103">
            <v>0.38033499999999998</v>
          </cell>
          <cell r="BY103">
            <v>1.7437699999999998</v>
          </cell>
          <cell r="BZ103">
            <v>2.1204800000000001</v>
          </cell>
          <cell r="CA103">
            <v>14.858918499999998</v>
          </cell>
          <cell r="CB103">
            <v>1.7511133333333331</v>
          </cell>
          <cell r="CC103">
            <v>0</v>
          </cell>
          <cell r="CD103">
            <v>0.24345499999999998</v>
          </cell>
          <cell r="CE103">
            <v>0.84100000000000008</v>
          </cell>
          <cell r="CF103">
            <v>1.40157</v>
          </cell>
          <cell r="CG103">
            <v>3.0558750000000003</v>
          </cell>
          <cell r="CH103">
            <v>15.402018481154409</v>
          </cell>
          <cell r="CI103">
            <v>0.36148499999999995</v>
          </cell>
          <cell r="CJ103">
            <v>0.141375</v>
          </cell>
          <cell r="CK103">
            <v>0.30594999999999994</v>
          </cell>
          <cell r="CL103">
            <v>3.0856000000000003</v>
          </cell>
          <cell r="CM103">
            <v>0.72122999999999993</v>
          </cell>
          <cell r="CN103">
            <v>3.1027100000000001</v>
          </cell>
          <cell r="CO103">
            <v>1.0101024999999999</v>
          </cell>
          <cell r="CP103">
            <v>17.115658055555556</v>
          </cell>
          <cell r="CQ103">
            <v>2.3616964383561641</v>
          </cell>
          <cell r="CR103">
            <v>3.2486441666666668</v>
          </cell>
          <cell r="CS103">
            <v>20.364302222222225</v>
          </cell>
          <cell r="CT103">
            <v>1.0101024999999999</v>
          </cell>
          <cell r="CU103">
            <v>18.125760555555559</v>
          </cell>
          <cell r="CV103">
            <v>4.4308133333333339</v>
          </cell>
          <cell r="CW103" t="e">
            <v>#N/A</v>
          </cell>
          <cell r="CX103">
            <v>1.1081422000000001</v>
          </cell>
          <cell r="CY103">
            <v>1.0656049999999999</v>
          </cell>
          <cell r="CZ103">
            <v>3.4282089000000004</v>
          </cell>
          <cell r="DA103">
            <v>1.0812649999999999</v>
          </cell>
        </row>
        <row r="104">
          <cell r="B104">
            <v>670</v>
          </cell>
          <cell r="C104">
            <v>1.4598841666666666</v>
          </cell>
          <cell r="D104">
            <v>1.4512566666666666</v>
          </cell>
          <cell r="E104">
            <v>1.4512566666666666</v>
          </cell>
          <cell r="F104">
            <v>13.963548333333332</v>
          </cell>
          <cell r="G104">
            <v>15.067964999999999</v>
          </cell>
          <cell r="H104">
            <v>1.2591316666666665</v>
          </cell>
          <cell r="I104">
            <v>3.4679650000000004</v>
          </cell>
          <cell r="J104">
            <v>0.97817308915220369</v>
          </cell>
          <cell r="K104">
            <v>1.4707664166666667</v>
          </cell>
          <cell r="L104">
            <v>1.4512566666666666</v>
          </cell>
          <cell r="M104">
            <v>1.8315916666666667</v>
          </cell>
          <cell r="N104">
            <v>13.808833333333332</v>
          </cell>
          <cell r="O104">
            <v>14.91325</v>
          </cell>
          <cell r="P104">
            <v>1.1044166666666666</v>
          </cell>
          <cell r="Q104">
            <v>3.31325</v>
          </cell>
          <cell r="R104">
            <v>0</v>
          </cell>
          <cell r="S104">
            <v>5.2914887473891277</v>
          </cell>
          <cell r="T104">
            <v>1.5321666666666667</v>
          </cell>
          <cell r="U104">
            <v>3.5206000000000004</v>
          </cell>
          <cell r="V104">
            <v>37.190725806425164</v>
          </cell>
          <cell r="W104">
            <v>20.429445454545451</v>
          </cell>
          <cell r="X104">
            <v>46.871466227475516</v>
          </cell>
          <cell r="Y104">
            <v>32.169067272727268</v>
          </cell>
          <cell r="Z104">
            <v>83.767156596938989</v>
          </cell>
          <cell r="AA104">
            <v>11.204019049999999</v>
          </cell>
          <cell r="AB104">
            <v>11.204019049999999</v>
          </cell>
          <cell r="AC104">
            <v>2.0292750000000002</v>
          </cell>
          <cell r="AD104">
            <v>0.63159583333333336</v>
          </cell>
          <cell r="AE104">
            <v>0.23109374999999999</v>
          </cell>
          <cell r="AF104">
            <v>46.502907866162374</v>
          </cell>
          <cell r="AG104">
            <v>2.0673585982193527</v>
          </cell>
          <cell r="AH104">
            <v>1.5385435982193527</v>
          </cell>
          <cell r="AI104">
            <v>7.5545000000000001E-2</v>
          </cell>
          <cell r="AJ104">
            <v>0</v>
          </cell>
          <cell r="AK104">
            <v>0.58087</v>
          </cell>
          <cell r="AL104">
            <v>1.07561</v>
          </cell>
          <cell r="AM104">
            <v>1.0220421666666666</v>
          </cell>
          <cell r="AN104">
            <v>0.54779549999999999</v>
          </cell>
          <cell r="AO104">
            <v>0.93941874999999997</v>
          </cell>
          <cell r="AP104">
            <v>0.14354999999999998</v>
          </cell>
          <cell r="AQ104">
            <v>0.28709999999999997</v>
          </cell>
          <cell r="AR104">
            <v>1.6214383333333331</v>
          </cell>
          <cell r="AS104">
            <v>13.117277090909086</v>
          </cell>
          <cell r="AT104">
            <v>3.567E-2</v>
          </cell>
          <cell r="AU104">
            <v>1.5901666666666667</v>
          </cell>
          <cell r="AV104">
            <v>0.20105699999999999</v>
          </cell>
          <cell r="AW104">
            <v>0.61335000000000006</v>
          </cell>
          <cell r="AX104">
            <v>14.637315000000001</v>
          </cell>
          <cell r="AY104">
            <v>2.2909999999999999</v>
          </cell>
          <cell r="AZ104">
            <v>12.554099999999998</v>
          </cell>
          <cell r="BA104">
            <v>0.16740250000000001</v>
          </cell>
          <cell r="BB104">
            <v>2.2364799999999998</v>
          </cell>
          <cell r="BC104">
            <v>5.9159999999999995</v>
          </cell>
          <cell r="BD104">
            <v>0.44567200000000001</v>
          </cell>
          <cell r="BE104">
            <v>1.608978</v>
          </cell>
          <cell r="BF104">
            <v>0.13804</v>
          </cell>
          <cell r="BG104">
            <v>0.14024400000000001</v>
          </cell>
          <cell r="BH104">
            <v>3.0145499999999998</v>
          </cell>
          <cell r="BI104">
            <v>2.3715475000000001</v>
          </cell>
          <cell r="BJ104">
            <v>11.090759404749985</v>
          </cell>
          <cell r="BK104">
            <v>2.5648083333333331</v>
          </cell>
          <cell r="BL104">
            <v>0.5522083333333333</v>
          </cell>
          <cell r="BM104">
            <v>9.111799999999997</v>
          </cell>
          <cell r="BN104">
            <v>15.25597074860133</v>
          </cell>
          <cell r="BO104">
            <v>2.2680319999999998</v>
          </cell>
          <cell r="BP104">
            <v>3.1809085982193528</v>
          </cell>
          <cell r="BQ104">
            <v>24.550328709330465</v>
          </cell>
          <cell r="BR104">
            <v>19.113021159090906</v>
          </cell>
          <cell r="BS104">
            <v>57.419516272930053</v>
          </cell>
          <cell r="BT104">
            <v>49.299202859712423</v>
          </cell>
          <cell r="BU104">
            <v>15.37</v>
          </cell>
          <cell r="BV104">
            <v>11.674108049999997</v>
          </cell>
          <cell r="BW104">
            <v>1.2205102648860191</v>
          </cell>
          <cell r="BX104">
            <v>0.38033499999999998</v>
          </cell>
          <cell r="BY104">
            <v>1.7437699999999998</v>
          </cell>
          <cell r="BZ104">
            <v>2.1204800000000001</v>
          </cell>
          <cell r="CA104">
            <v>14.858918499999998</v>
          </cell>
          <cell r="CB104">
            <v>1.7511133333333331</v>
          </cell>
          <cell r="CC104">
            <v>0</v>
          </cell>
          <cell r="CD104">
            <v>0.24345499999999998</v>
          </cell>
          <cell r="CE104">
            <v>0.84100000000000008</v>
          </cell>
          <cell r="CF104">
            <v>1.40157</v>
          </cell>
          <cell r="CG104">
            <v>3.0558750000000003</v>
          </cell>
          <cell r="CH104">
            <v>15.402018481154409</v>
          </cell>
          <cell r="CI104">
            <v>0.36148499999999995</v>
          </cell>
          <cell r="CJ104">
            <v>0.141375</v>
          </cell>
          <cell r="CK104">
            <v>0.30594999999999994</v>
          </cell>
          <cell r="CL104">
            <v>3.0856000000000003</v>
          </cell>
          <cell r="CM104">
            <v>0.72122999999999993</v>
          </cell>
          <cell r="CN104">
            <v>3.1027100000000001</v>
          </cell>
          <cell r="CO104">
            <v>1.0101024999999999</v>
          </cell>
          <cell r="CP104">
            <v>17.115658055555556</v>
          </cell>
          <cell r="CQ104">
            <v>2.3616964383561641</v>
          </cell>
          <cell r="CR104">
            <v>3.2486441666666668</v>
          </cell>
          <cell r="CS104">
            <v>20.364302222222225</v>
          </cell>
          <cell r="CT104">
            <v>1.0101024999999999</v>
          </cell>
          <cell r="CU104">
            <v>18.125760555555559</v>
          </cell>
          <cell r="CV104">
            <v>4.4308133333333339</v>
          </cell>
          <cell r="CW104" t="e">
            <v>#N/A</v>
          </cell>
          <cell r="CX104">
            <v>1.1081422000000001</v>
          </cell>
          <cell r="CY104">
            <v>1.0656049999999999</v>
          </cell>
          <cell r="CZ104">
            <v>3.4282089000000004</v>
          </cell>
          <cell r="DA104">
            <v>1.0812649999999999</v>
          </cell>
        </row>
        <row r="105">
          <cell r="B105">
            <v>882</v>
          </cell>
          <cell r="C105">
            <v>1.4598841666666666</v>
          </cell>
          <cell r="D105">
            <v>1.4512566666666666</v>
          </cell>
          <cell r="E105">
            <v>1.4512566666666666</v>
          </cell>
          <cell r="F105">
            <v>13.963548333333332</v>
          </cell>
          <cell r="G105">
            <v>15.067964999999999</v>
          </cell>
          <cell r="H105">
            <v>1.2591316666666665</v>
          </cell>
          <cell r="I105">
            <v>3.4679650000000004</v>
          </cell>
          <cell r="J105">
            <v>0.33854798522114837</v>
          </cell>
          <cell r="K105">
            <v>1.4707664166666667</v>
          </cell>
          <cell r="L105">
            <v>1.4512566666666666</v>
          </cell>
          <cell r="M105">
            <v>1.8315916666666667</v>
          </cell>
          <cell r="N105">
            <v>13.808833333333332</v>
          </cell>
          <cell r="O105">
            <v>14.91325</v>
          </cell>
          <cell r="P105">
            <v>1.1044166666666666</v>
          </cell>
          <cell r="Q105">
            <v>3.31325</v>
          </cell>
          <cell r="R105">
            <v>0</v>
          </cell>
          <cell r="S105">
            <v>5.2914887473891277</v>
          </cell>
          <cell r="T105">
            <v>1.5321666666666667</v>
          </cell>
          <cell r="U105">
            <v>3.5206000000000004</v>
          </cell>
          <cell r="V105">
            <v>37.190725806425164</v>
          </cell>
          <cell r="W105">
            <v>20.429445454545451</v>
          </cell>
          <cell r="X105">
            <v>46.871466227475516</v>
          </cell>
          <cell r="Y105">
            <v>32.169067272727268</v>
          </cell>
          <cell r="Z105">
            <v>83.767156596938989</v>
          </cell>
          <cell r="AA105">
            <v>11.204019049999999</v>
          </cell>
          <cell r="AB105">
            <v>11.204019049999999</v>
          </cell>
          <cell r="AC105">
            <v>2.0292750000000002</v>
          </cell>
          <cell r="AD105">
            <v>0.63159583333333336</v>
          </cell>
          <cell r="AE105">
            <v>0.23109374999999999</v>
          </cell>
          <cell r="AF105">
            <v>46.502907866162374</v>
          </cell>
          <cell r="AG105">
            <v>2.0673585982193527</v>
          </cell>
          <cell r="AH105">
            <v>1.5385435982193527</v>
          </cell>
          <cell r="AI105">
            <v>7.5545000000000001E-2</v>
          </cell>
          <cell r="AJ105">
            <v>0</v>
          </cell>
          <cell r="AK105">
            <v>0.58087</v>
          </cell>
          <cell r="AL105">
            <v>1.07561</v>
          </cell>
          <cell r="AM105">
            <v>1.0220421666666666</v>
          </cell>
          <cell r="AN105">
            <v>0.54779549999999999</v>
          </cell>
          <cell r="AO105">
            <v>0.93941874999999997</v>
          </cell>
          <cell r="AP105">
            <v>0.14354999999999998</v>
          </cell>
          <cell r="AQ105">
            <v>0.28709999999999997</v>
          </cell>
          <cell r="AR105">
            <v>1.6214383333333331</v>
          </cell>
          <cell r="AS105">
            <v>13.117277090909086</v>
          </cell>
          <cell r="AT105">
            <v>3.567E-2</v>
          </cell>
          <cell r="AU105">
            <v>1.5901666666666667</v>
          </cell>
          <cell r="AV105">
            <v>0.20105699999999999</v>
          </cell>
          <cell r="AW105">
            <v>0.61335000000000006</v>
          </cell>
          <cell r="AX105">
            <v>14.637315000000001</v>
          </cell>
          <cell r="AY105">
            <v>2.2909999999999999</v>
          </cell>
          <cell r="AZ105">
            <v>12.554099999999998</v>
          </cell>
          <cell r="BA105">
            <v>0.16740250000000001</v>
          </cell>
          <cell r="BB105">
            <v>2.2364799999999998</v>
          </cell>
          <cell r="BC105">
            <v>5.9159999999999995</v>
          </cell>
          <cell r="BD105">
            <v>0.44567200000000001</v>
          </cell>
          <cell r="BE105">
            <v>1.608978</v>
          </cell>
          <cell r="BF105">
            <v>0.13804</v>
          </cell>
          <cell r="BG105">
            <v>0.14024400000000001</v>
          </cell>
          <cell r="BH105">
            <v>3.0145499999999998</v>
          </cell>
          <cell r="BI105">
            <v>2.3715475000000001</v>
          </cell>
          <cell r="BJ105">
            <v>11.090759404749985</v>
          </cell>
          <cell r="BK105">
            <v>2.5648083333333331</v>
          </cell>
          <cell r="BL105">
            <v>0.5522083333333333</v>
          </cell>
          <cell r="BM105">
            <v>9.111799999999997</v>
          </cell>
          <cell r="BN105">
            <v>15.25597074860133</v>
          </cell>
          <cell r="BO105">
            <v>2.2680319999999998</v>
          </cell>
          <cell r="BP105">
            <v>3.1809085982193528</v>
          </cell>
          <cell r="BQ105">
            <v>24.550328709330465</v>
          </cell>
          <cell r="BR105">
            <v>19.113021159090906</v>
          </cell>
          <cell r="BS105">
            <v>57.419516272930053</v>
          </cell>
          <cell r="BT105">
            <v>49.299202859712423</v>
          </cell>
          <cell r="BU105">
            <v>15.37</v>
          </cell>
          <cell r="BV105">
            <v>11.674108049999997</v>
          </cell>
          <cell r="BW105">
            <v>1.2205102648860191</v>
          </cell>
          <cell r="BX105">
            <v>0.38033499999999998</v>
          </cell>
          <cell r="BY105">
            <v>1.7437699999999998</v>
          </cell>
          <cell r="BZ105">
            <v>2.1204800000000001</v>
          </cell>
          <cell r="CA105">
            <v>14.858918499999998</v>
          </cell>
          <cell r="CB105">
            <v>1.7511133333333331</v>
          </cell>
          <cell r="CC105">
            <v>0</v>
          </cell>
          <cell r="CD105">
            <v>0.24345499999999998</v>
          </cell>
          <cell r="CE105">
            <v>0.84100000000000008</v>
          </cell>
          <cell r="CF105">
            <v>1.40157</v>
          </cell>
          <cell r="CG105">
            <v>3.0558750000000003</v>
          </cell>
          <cell r="CH105">
            <v>15.402018481154409</v>
          </cell>
          <cell r="CI105">
            <v>0.36148499999999995</v>
          </cell>
          <cell r="CJ105">
            <v>0.141375</v>
          </cell>
          <cell r="CK105">
            <v>0.30594999999999994</v>
          </cell>
          <cell r="CL105">
            <v>3.0856000000000003</v>
          </cell>
          <cell r="CM105">
            <v>0.72122999999999993</v>
          </cell>
          <cell r="CN105">
            <v>3.1027100000000001</v>
          </cell>
          <cell r="CO105">
            <v>1.0101024999999999</v>
          </cell>
          <cell r="CP105">
            <v>17.115658055555556</v>
          </cell>
          <cell r="CQ105">
            <v>2.3616964383561641</v>
          </cell>
          <cell r="CR105">
            <v>3.2486441666666668</v>
          </cell>
          <cell r="CS105">
            <v>20.364302222222225</v>
          </cell>
          <cell r="CT105">
            <v>1.0101024999999999</v>
          </cell>
          <cell r="CU105">
            <v>18.125760555555559</v>
          </cell>
          <cell r="CV105">
            <v>4.4308133333333339</v>
          </cell>
          <cell r="CW105" t="e">
            <v>#N/A</v>
          </cell>
          <cell r="CX105">
            <v>1.1081422000000001</v>
          </cell>
          <cell r="CY105">
            <v>1.0656049999999999</v>
          </cell>
          <cell r="CZ105">
            <v>3.4282089000000004</v>
          </cell>
          <cell r="DA105">
            <v>1.0812649999999999</v>
          </cell>
        </row>
        <row r="106">
          <cell r="B106">
            <v>678</v>
          </cell>
          <cell r="C106">
            <v>1.4598841666666666</v>
          </cell>
          <cell r="D106">
            <v>1.4512566666666666</v>
          </cell>
          <cell r="E106">
            <v>1.4512566666666666</v>
          </cell>
          <cell r="F106">
            <v>13.963548333333332</v>
          </cell>
          <cell r="G106">
            <v>15.067964999999999</v>
          </cell>
          <cell r="H106">
            <v>1.2591316666666665</v>
          </cell>
          <cell r="I106">
            <v>3.4679650000000004</v>
          </cell>
          <cell r="J106">
            <v>0.32107552497184499</v>
          </cell>
          <cell r="K106">
            <v>1.4707664166666667</v>
          </cell>
          <cell r="L106">
            <v>1.4512566666666666</v>
          </cell>
          <cell r="M106">
            <v>1.8315916666666667</v>
          </cell>
          <cell r="N106">
            <v>13.808833333333332</v>
          </cell>
          <cell r="O106">
            <v>14.91325</v>
          </cell>
          <cell r="P106">
            <v>1.1044166666666666</v>
          </cell>
          <cell r="Q106">
            <v>3.31325</v>
          </cell>
          <cell r="R106">
            <v>0</v>
          </cell>
          <cell r="S106">
            <v>5.2914887473891277</v>
          </cell>
          <cell r="T106">
            <v>1.5321666666666667</v>
          </cell>
          <cell r="U106">
            <v>3.5206000000000004</v>
          </cell>
          <cell r="V106">
            <v>37.190725806425164</v>
          </cell>
          <cell r="W106">
            <v>20.429445454545451</v>
          </cell>
          <cell r="X106">
            <v>46.871466227475516</v>
          </cell>
          <cell r="Y106">
            <v>32.169067272727268</v>
          </cell>
          <cell r="Z106">
            <v>83.767156596938989</v>
          </cell>
          <cell r="AA106">
            <v>11.204019049999999</v>
          </cell>
          <cell r="AB106">
            <v>11.204019049999999</v>
          </cell>
          <cell r="AC106">
            <v>2.0292750000000002</v>
          </cell>
          <cell r="AD106">
            <v>0.63159583333333336</v>
          </cell>
          <cell r="AE106">
            <v>0.23109374999999999</v>
          </cell>
          <cell r="AF106">
            <v>46.502907866162374</v>
          </cell>
          <cell r="AG106">
            <v>2.0673585982193527</v>
          </cell>
          <cell r="AH106">
            <v>1.5385435982193527</v>
          </cell>
          <cell r="AI106">
            <v>7.5545000000000001E-2</v>
          </cell>
          <cell r="AJ106">
            <v>0</v>
          </cell>
          <cell r="AK106">
            <v>0.58087</v>
          </cell>
          <cell r="AL106">
            <v>1.07561</v>
          </cell>
          <cell r="AM106">
            <v>1.0220421666666666</v>
          </cell>
          <cell r="AN106">
            <v>0.54779549999999999</v>
          </cell>
          <cell r="AO106">
            <v>0.93941874999999997</v>
          </cell>
          <cell r="AP106">
            <v>0.14354999999999998</v>
          </cell>
          <cell r="AQ106">
            <v>0.28709999999999997</v>
          </cell>
          <cell r="AR106">
            <v>1.6214383333333331</v>
          </cell>
          <cell r="AS106">
            <v>13.117277090909086</v>
          </cell>
          <cell r="AT106">
            <v>3.567E-2</v>
          </cell>
          <cell r="AU106">
            <v>1.5901666666666667</v>
          </cell>
          <cell r="AV106">
            <v>0.20105699999999999</v>
          </cell>
          <cell r="AW106">
            <v>0.61335000000000006</v>
          </cell>
          <cell r="AX106">
            <v>14.637315000000001</v>
          </cell>
          <cell r="AY106">
            <v>2.2909999999999999</v>
          </cell>
          <cell r="AZ106">
            <v>12.554099999999998</v>
          </cell>
          <cell r="BA106">
            <v>0.16740250000000001</v>
          </cell>
          <cell r="BB106">
            <v>2.2364799999999998</v>
          </cell>
          <cell r="BC106">
            <v>5.9159999999999995</v>
          </cell>
          <cell r="BD106">
            <v>0.44567200000000001</v>
          </cell>
          <cell r="BE106">
            <v>1.608978</v>
          </cell>
          <cell r="BF106">
            <v>0.13804</v>
          </cell>
          <cell r="BG106">
            <v>0.14024400000000001</v>
          </cell>
          <cell r="BH106">
            <v>3.0145499999999998</v>
          </cell>
          <cell r="BI106">
            <v>2.3715475000000001</v>
          </cell>
          <cell r="BJ106">
            <v>11.090759404749985</v>
          </cell>
          <cell r="BK106">
            <v>2.5648083333333331</v>
          </cell>
          <cell r="BL106">
            <v>0.5522083333333333</v>
          </cell>
          <cell r="BM106">
            <v>9.111799999999997</v>
          </cell>
          <cell r="BN106">
            <v>15.25597074860133</v>
          </cell>
          <cell r="BO106">
            <v>2.2680319999999998</v>
          </cell>
          <cell r="BP106">
            <v>3.1809085982193528</v>
          </cell>
          <cell r="BQ106">
            <v>24.550328709330465</v>
          </cell>
          <cell r="BR106">
            <v>19.113021159090906</v>
          </cell>
          <cell r="BS106">
            <v>57.419516272930053</v>
          </cell>
          <cell r="BT106">
            <v>49.299202859712423</v>
          </cell>
          <cell r="BU106">
            <v>15.37</v>
          </cell>
          <cell r="BV106">
            <v>11.674108049999997</v>
          </cell>
          <cell r="BW106">
            <v>1.2205102648860191</v>
          </cell>
          <cell r="BX106">
            <v>0.38033499999999998</v>
          </cell>
          <cell r="BY106">
            <v>1.7437699999999998</v>
          </cell>
          <cell r="BZ106">
            <v>2.1204800000000001</v>
          </cell>
          <cell r="CA106">
            <v>14.858918499999998</v>
          </cell>
          <cell r="CB106">
            <v>1.7511133333333331</v>
          </cell>
          <cell r="CC106">
            <v>0</v>
          </cell>
          <cell r="CD106">
            <v>0.24345499999999998</v>
          </cell>
          <cell r="CE106">
            <v>0.84100000000000008</v>
          </cell>
          <cell r="CF106">
            <v>1.40157</v>
          </cell>
          <cell r="CG106">
            <v>3.0558750000000003</v>
          </cell>
          <cell r="CH106">
            <v>15.402018481154409</v>
          </cell>
          <cell r="CI106">
            <v>0.36148499999999995</v>
          </cell>
          <cell r="CJ106">
            <v>0.141375</v>
          </cell>
          <cell r="CK106">
            <v>0.30594999999999994</v>
          </cell>
          <cell r="CL106">
            <v>3.0856000000000003</v>
          </cell>
          <cell r="CM106">
            <v>0.72122999999999993</v>
          </cell>
          <cell r="CN106">
            <v>3.1027100000000001</v>
          </cell>
          <cell r="CO106">
            <v>1.0101024999999999</v>
          </cell>
          <cell r="CP106">
            <v>17.115658055555556</v>
          </cell>
          <cell r="CQ106">
            <v>2.3616964383561641</v>
          </cell>
          <cell r="CR106">
            <v>3.2486441666666668</v>
          </cell>
          <cell r="CS106">
            <v>20.364302222222225</v>
          </cell>
          <cell r="CT106">
            <v>1.0101024999999999</v>
          </cell>
          <cell r="CU106">
            <v>18.125760555555559</v>
          </cell>
          <cell r="CV106">
            <v>4.4308133333333339</v>
          </cell>
          <cell r="CW106" t="e">
            <v>#N/A</v>
          </cell>
          <cell r="CX106">
            <v>1.1081422000000001</v>
          </cell>
          <cell r="CY106">
            <v>1.0656049999999999</v>
          </cell>
          <cell r="CZ106">
            <v>3.4282089000000004</v>
          </cell>
          <cell r="DA106">
            <v>1.0812649999999999</v>
          </cell>
        </row>
        <row r="107">
          <cell r="B107">
            <v>686</v>
          </cell>
          <cell r="C107">
            <v>1.4598841666666666</v>
          </cell>
          <cell r="D107">
            <v>1.4512566666666666</v>
          </cell>
          <cell r="E107">
            <v>1.4512566666666666</v>
          </cell>
          <cell r="F107">
            <v>13.963548333333332</v>
          </cell>
          <cell r="G107">
            <v>15.067964999999999</v>
          </cell>
          <cell r="H107">
            <v>1.2591316666666665</v>
          </cell>
          <cell r="I107">
            <v>3.4679650000000004</v>
          </cell>
          <cell r="J107">
            <v>0.56715578505916986</v>
          </cell>
          <cell r="K107">
            <v>1.4707664166666667</v>
          </cell>
          <cell r="L107">
            <v>1.4512566666666666</v>
          </cell>
          <cell r="M107">
            <v>1.8315916666666667</v>
          </cell>
          <cell r="N107">
            <v>13.808833333333332</v>
          </cell>
          <cell r="O107">
            <v>14.91325</v>
          </cell>
          <cell r="P107">
            <v>1.1044166666666666</v>
          </cell>
          <cell r="Q107">
            <v>3.31325</v>
          </cell>
          <cell r="R107">
            <v>0</v>
          </cell>
          <cell r="S107">
            <v>5.2914887473891277</v>
          </cell>
          <cell r="T107">
            <v>1.5321666666666667</v>
          </cell>
          <cell r="U107">
            <v>3.5206000000000004</v>
          </cell>
          <cell r="V107">
            <v>37.190725806425164</v>
          </cell>
          <cell r="W107">
            <v>20.429445454545451</v>
          </cell>
          <cell r="X107">
            <v>46.871466227475516</v>
          </cell>
          <cell r="Y107">
            <v>32.169067272727268</v>
          </cell>
          <cell r="Z107">
            <v>83.767156596938989</v>
          </cell>
          <cell r="AA107">
            <v>11.204019049999999</v>
          </cell>
          <cell r="AB107">
            <v>11.204019049999999</v>
          </cell>
          <cell r="AC107">
            <v>2.0292750000000002</v>
          </cell>
          <cell r="AD107">
            <v>0.63159583333333336</v>
          </cell>
          <cell r="AE107">
            <v>0.23109374999999999</v>
          </cell>
          <cell r="AF107">
            <v>46.502907866162374</v>
          </cell>
          <cell r="AG107">
            <v>2.0673585982193527</v>
          </cell>
          <cell r="AH107">
            <v>1.5385435982193527</v>
          </cell>
          <cell r="AI107">
            <v>7.5545000000000001E-2</v>
          </cell>
          <cell r="AJ107">
            <v>0</v>
          </cell>
          <cell r="AK107">
            <v>0.58087</v>
          </cell>
          <cell r="AL107">
            <v>1.07561</v>
          </cell>
          <cell r="AM107">
            <v>1.0220421666666666</v>
          </cell>
          <cell r="AN107">
            <v>0.54779549999999999</v>
          </cell>
          <cell r="AO107">
            <v>0.93941874999999997</v>
          </cell>
          <cell r="AP107">
            <v>0.14354999999999998</v>
          </cell>
          <cell r="AQ107">
            <v>0.28709999999999997</v>
          </cell>
          <cell r="AR107">
            <v>1.6214383333333331</v>
          </cell>
          <cell r="AS107">
            <v>13.117277090909086</v>
          </cell>
          <cell r="AT107">
            <v>3.567E-2</v>
          </cell>
          <cell r="AU107">
            <v>1.5901666666666667</v>
          </cell>
          <cell r="AV107">
            <v>0.20105699999999999</v>
          </cell>
          <cell r="AW107">
            <v>0.61335000000000006</v>
          </cell>
          <cell r="AX107">
            <v>14.637315000000001</v>
          </cell>
          <cell r="AY107">
            <v>2.2909999999999999</v>
          </cell>
          <cell r="AZ107">
            <v>12.554099999999998</v>
          </cell>
          <cell r="BA107">
            <v>0.16740250000000001</v>
          </cell>
          <cell r="BB107">
            <v>2.2364799999999998</v>
          </cell>
          <cell r="BC107">
            <v>5.9159999999999995</v>
          </cell>
          <cell r="BD107">
            <v>0.44567200000000001</v>
          </cell>
          <cell r="BE107">
            <v>1.608978</v>
          </cell>
          <cell r="BF107">
            <v>0.13804</v>
          </cell>
          <cell r="BG107">
            <v>0.14024400000000001</v>
          </cell>
          <cell r="BH107">
            <v>3.0145499999999998</v>
          </cell>
          <cell r="BI107">
            <v>2.3715475000000001</v>
          </cell>
          <cell r="BJ107">
            <v>11.090759404749985</v>
          </cell>
          <cell r="BK107">
            <v>2.5648083333333331</v>
          </cell>
          <cell r="BL107">
            <v>0.5522083333333333</v>
          </cell>
          <cell r="BM107">
            <v>9.111799999999997</v>
          </cell>
          <cell r="BN107">
            <v>15.25597074860133</v>
          </cell>
          <cell r="BO107">
            <v>2.2680319999999998</v>
          </cell>
          <cell r="BP107">
            <v>3.1809085982193528</v>
          </cell>
          <cell r="BQ107">
            <v>24.550328709330465</v>
          </cell>
          <cell r="BR107">
            <v>19.113021159090906</v>
          </cell>
          <cell r="BS107">
            <v>57.419516272930053</v>
          </cell>
          <cell r="BT107">
            <v>49.299202859712423</v>
          </cell>
          <cell r="BU107">
            <v>15.37</v>
          </cell>
          <cell r="BV107">
            <v>11.674108049999997</v>
          </cell>
          <cell r="BW107">
            <v>1.2205102648860191</v>
          </cell>
          <cell r="BX107">
            <v>0.38033499999999998</v>
          </cell>
          <cell r="BY107">
            <v>1.7437699999999998</v>
          </cell>
          <cell r="BZ107">
            <v>2.1204800000000001</v>
          </cell>
          <cell r="CA107">
            <v>14.858918499999998</v>
          </cell>
          <cell r="CB107">
            <v>1.7511133333333331</v>
          </cell>
          <cell r="CC107">
            <v>0</v>
          </cell>
          <cell r="CD107">
            <v>0.24345499999999998</v>
          </cell>
          <cell r="CE107">
            <v>0.84100000000000008</v>
          </cell>
          <cell r="CF107">
            <v>1.40157</v>
          </cell>
          <cell r="CG107">
            <v>3.0558750000000003</v>
          </cell>
          <cell r="CH107">
            <v>15.402018481154409</v>
          </cell>
          <cell r="CI107">
            <v>0.36148499999999995</v>
          </cell>
          <cell r="CJ107">
            <v>0.141375</v>
          </cell>
          <cell r="CK107">
            <v>0.30594999999999994</v>
          </cell>
          <cell r="CL107">
            <v>3.0856000000000003</v>
          </cell>
          <cell r="CM107">
            <v>0.72122999999999993</v>
          </cell>
          <cell r="CN107">
            <v>3.1027100000000001</v>
          </cell>
          <cell r="CO107">
            <v>1.0101024999999999</v>
          </cell>
          <cell r="CP107">
            <v>17.115658055555556</v>
          </cell>
          <cell r="CQ107">
            <v>2.3616964383561641</v>
          </cell>
          <cell r="CR107">
            <v>3.2486441666666668</v>
          </cell>
          <cell r="CS107">
            <v>20.364302222222225</v>
          </cell>
          <cell r="CT107">
            <v>1.0101024999999999</v>
          </cell>
          <cell r="CU107">
            <v>18.125760555555559</v>
          </cell>
          <cell r="CV107">
            <v>4.4308133333333339</v>
          </cell>
          <cell r="CW107" t="e">
            <v>#N/A</v>
          </cell>
          <cell r="CX107">
            <v>1.1081422000000001</v>
          </cell>
          <cell r="CY107">
            <v>1.0656049999999999</v>
          </cell>
          <cell r="CZ107">
            <v>3.4282089000000004</v>
          </cell>
          <cell r="DA107">
            <v>1.0812649999999999</v>
          </cell>
        </row>
        <row r="108">
          <cell r="B108">
            <v>688</v>
          </cell>
          <cell r="C108">
            <v>7.1314866666666656</v>
          </cell>
          <cell r="D108">
            <v>1.4512566666666666</v>
          </cell>
          <cell r="E108">
            <v>1.4512566666666666</v>
          </cell>
          <cell r="F108">
            <v>13.963548333333332</v>
          </cell>
          <cell r="G108">
            <v>15.067964999999999</v>
          </cell>
          <cell r="H108">
            <v>1.2591316666666665</v>
          </cell>
          <cell r="I108">
            <v>3.4679650000000004</v>
          </cell>
          <cell r="J108">
            <v>3.4120493004115224</v>
          </cell>
          <cell r="K108">
            <v>3.4546999166666668</v>
          </cell>
          <cell r="L108">
            <v>1.4512566666666666</v>
          </cell>
          <cell r="M108">
            <v>1.8315916666666667</v>
          </cell>
          <cell r="N108">
            <v>13.808833333333332</v>
          </cell>
          <cell r="O108">
            <v>14.91325</v>
          </cell>
          <cell r="P108">
            <v>1.1044166666666666</v>
          </cell>
          <cell r="Q108">
            <v>3.31325</v>
          </cell>
          <cell r="R108">
            <v>0</v>
          </cell>
          <cell r="S108">
            <v>5.2914887473891277</v>
          </cell>
          <cell r="T108">
            <v>1.5321666666666667</v>
          </cell>
          <cell r="U108">
            <v>3.5206000000000004</v>
          </cell>
          <cell r="V108">
            <v>37.190725806425164</v>
          </cell>
          <cell r="W108">
            <v>20.429445454545451</v>
          </cell>
          <cell r="X108">
            <v>46.871466227475516</v>
          </cell>
          <cell r="Y108">
            <v>32.169067272727268</v>
          </cell>
          <cell r="Z108">
            <v>83.767156596938989</v>
          </cell>
          <cell r="AA108">
            <v>11.204019049999999</v>
          </cell>
          <cell r="AB108">
            <v>11.204019049999999</v>
          </cell>
          <cell r="AC108">
            <v>2.0292750000000002</v>
          </cell>
          <cell r="AD108">
            <v>0.63159583333333336</v>
          </cell>
          <cell r="AE108">
            <v>0.23109374999999999</v>
          </cell>
          <cell r="AF108">
            <v>46.502907866162374</v>
          </cell>
          <cell r="AG108">
            <v>2.0673585982193527</v>
          </cell>
          <cell r="AH108">
            <v>1.5385435982193527</v>
          </cell>
          <cell r="AI108">
            <v>7.5545000000000001E-2</v>
          </cell>
          <cell r="AJ108">
            <v>0</v>
          </cell>
          <cell r="AK108">
            <v>0.58087</v>
          </cell>
          <cell r="AL108">
            <v>1.07561</v>
          </cell>
          <cell r="AM108">
            <v>1.0220421666666666</v>
          </cell>
          <cell r="AN108">
            <v>0.54779549999999999</v>
          </cell>
          <cell r="AO108">
            <v>0.93941874999999997</v>
          </cell>
          <cell r="AP108">
            <v>0.14354999999999998</v>
          </cell>
          <cell r="AQ108">
            <v>0.28709999999999997</v>
          </cell>
          <cell r="AR108">
            <v>1.6214383333333331</v>
          </cell>
          <cell r="AS108">
            <v>13.117277090909086</v>
          </cell>
          <cell r="AT108">
            <v>3.567E-2</v>
          </cell>
          <cell r="AU108">
            <v>1.5901666666666667</v>
          </cell>
          <cell r="AV108">
            <v>0.20105699999999999</v>
          </cell>
          <cell r="AW108">
            <v>0.61335000000000006</v>
          </cell>
          <cell r="AX108">
            <v>14.637315000000001</v>
          </cell>
          <cell r="AY108">
            <v>2.2909999999999999</v>
          </cell>
          <cell r="AZ108">
            <v>12.554099999999998</v>
          </cell>
          <cell r="BA108">
            <v>0.16740250000000001</v>
          </cell>
          <cell r="BB108">
            <v>2.2364799999999998</v>
          </cell>
          <cell r="BC108">
            <v>5.9159999999999995</v>
          </cell>
          <cell r="BD108">
            <v>0.44567200000000001</v>
          </cell>
          <cell r="BE108">
            <v>1.608978</v>
          </cell>
          <cell r="BF108">
            <v>0.13804</v>
          </cell>
          <cell r="BG108">
            <v>0.14024400000000001</v>
          </cell>
          <cell r="BH108">
            <v>3.0145499999999998</v>
          </cell>
          <cell r="BI108">
            <v>2.3715475000000001</v>
          </cell>
          <cell r="BJ108">
            <v>11.090759404749985</v>
          </cell>
          <cell r="BK108">
            <v>2.5648083333333331</v>
          </cell>
          <cell r="BL108">
            <v>0.5522083333333333</v>
          </cell>
          <cell r="BM108">
            <v>9.111799999999997</v>
          </cell>
          <cell r="BN108">
            <v>15.25597074860133</v>
          </cell>
          <cell r="BO108">
            <v>2.2680319999999998</v>
          </cell>
          <cell r="BP108">
            <v>3.1809085982193528</v>
          </cell>
          <cell r="BQ108">
            <v>24.550328709330465</v>
          </cell>
          <cell r="BR108">
            <v>19.113021159090906</v>
          </cell>
          <cell r="BS108">
            <v>57.419516272930053</v>
          </cell>
          <cell r="BT108">
            <v>49.299202859712423</v>
          </cell>
          <cell r="BU108">
            <v>15.37</v>
          </cell>
          <cell r="BV108">
            <v>11.674108049999997</v>
          </cell>
          <cell r="BW108">
            <v>1.2205102648860191</v>
          </cell>
          <cell r="BX108">
            <v>0.38033499999999998</v>
          </cell>
          <cell r="BY108">
            <v>1.7437699999999998</v>
          </cell>
          <cell r="BZ108">
            <v>2.1204800000000001</v>
          </cell>
          <cell r="CA108">
            <v>14.858918499999998</v>
          </cell>
          <cell r="CB108">
            <v>1.7511133333333331</v>
          </cell>
          <cell r="CC108">
            <v>0</v>
          </cell>
          <cell r="CD108">
            <v>0.24345499999999998</v>
          </cell>
          <cell r="CE108">
            <v>0.84100000000000008</v>
          </cell>
          <cell r="CF108">
            <v>1.40157</v>
          </cell>
          <cell r="CG108">
            <v>3.0558750000000003</v>
          </cell>
          <cell r="CH108">
            <v>15.402018481154409</v>
          </cell>
          <cell r="CI108">
            <v>0.36148499999999995</v>
          </cell>
          <cell r="CJ108">
            <v>0.141375</v>
          </cell>
          <cell r="CK108">
            <v>0.30594999999999994</v>
          </cell>
          <cell r="CL108">
            <v>3.0856000000000003</v>
          </cell>
          <cell r="CM108">
            <v>0.72122999999999993</v>
          </cell>
          <cell r="CN108">
            <v>3.1027100000000001</v>
          </cell>
          <cell r="CO108">
            <v>1.0101024999999999</v>
          </cell>
          <cell r="CP108">
            <v>17.115658055555556</v>
          </cell>
          <cell r="CQ108">
            <v>2.3616964383561641</v>
          </cell>
          <cell r="CR108">
            <v>3.2486441666666668</v>
          </cell>
          <cell r="CS108">
            <v>20.364302222222225</v>
          </cell>
          <cell r="CT108">
            <v>1.0101024999999999</v>
          </cell>
          <cell r="CU108">
            <v>18.125760555555559</v>
          </cell>
          <cell r="CV108">
            <v>4.4308133333333339</v>
          </cell>
          <cell r="CW108" t="e">
            <v>#N/A</v>
          </cell>
          <cell r="CX108">
            <v>1.1081422000000001</v>
          </cell>
          <cell r="CY108">
            <v>1.0656049999999999</v>
          </cell>
          <cell r="CZ108">
            <v>3.4282089000000004</v>
          </cell>
          <cell r="DA108">
            <v>1.0812649999999999</v>
          </cell>
        </row>
        <row r="109">
          <cell r="B109">
            <v>694</v>
          </cell>
          <cell r="C109">
            <v>1.4598841666666666</v>
          </cell>
          <cell r="D109">
            <v>1.4512566666666666</v>
          </cell>
          <cell r="E109">
            <v>1.4512566666666666</v>
          </cell>
          <cell r="F109">
            <v>13.963548333333332</v>
          </cell>
          <cell r="G109">
            <v>15.067964999999999</v>
          </cell>
          <cell r="H109">
            <v>1.2591316666666665</v>
          </cell>
          <cell r="I109">
            <v>3.4679650000000004</v>
          </cell>
          <cell r="J109">
            <v>0.56715578505916986</v>
          </cell>
          <cell r="K109">
            <v>1.4707664166666667</v>
          </cell>
          <cell r="L109">
            <v>1.4512566666666666</v>
          </cell>
          <cell r="M109">
            <v>1.8315916666666667</v>
          </cell>
          <cell r="N109">
            <v>13.808833333333332</v>
          </cell>
          <cell r="O109">
            <v>14.91325</v>
          </cell>
          <cell r="P109">
            <v>1.1044166666666666</v>
          </cell>
          <cell r="Q109">
            <v>3.31325</v>
          </cell>
          <cell r="R109">
            <v>0</v>
          </cell>
          <cell r="S109">
            <v>5.2914887473891277</v>
          </cell>
          <cell r="T109">
            <v>1.5321666666666667</v>
          </cell>
          <cell r="U109">
            <v>3.5206000000000004</v>
          </cell>
          <cell r="V109">
            <v>37.190725806425164</v>
          </cell>
          <cell r="W109">
            <v>20.429445454545451</v>
          </cell>
          <cell r="X109">
            <v>46.871466227475516</v>
          </cell>
          <cell r="Y109">
            <v>32.169067272727268</v>
          </cell>
          <cell r="Z109">
            <v>83.767156596938989</v>
          </cell>
          <cell r="AA109">
            <v>11.204019049999999</v>
          </cell>
          <cell r="AB109">
            <v>11.204019049999999</v>
          </cell>
          <cell r="AC109">
            <v>2.0292750000000002</v>
          </cell>
          <cell r="AD109">
            <v>0.63159583333333336</v>
          </cell>
          <cell r="AE109">
            <v>0.23109374999999999</v>
          </cell>
          <cell r="AF109">
            <v>46.502907866162374</v>
          </cell>
          <cell r="AG109">
            <v>2.0673585982193527</v>
          </cell>
          <cell r="AH109">
            <v>1.5385435982193527</v>
          </cell>
          <cell r="AI109">
            <v>7.5545000000000001E-2</v>
          </cell>
          <cell r="AJ109">
            <v>0</v>
          </cell>
          <cell r="AK109">
            <v>0.58087</v>
          </cell>
          <cell r="AL109">
            <v>1.07561</v>
          </cell>
          <cell r="AM109">
            <v>1.0220421666666666</v>
          </cell>
          <cell r="AN109">
            <v>0.54779549999999999</v>
          </cell>
          <cell r="AO109">
            <v>0.93941874999999997</v>
          </cell>
          <cell r="AP109">
            <v>0.14354999999999998</v>
          </cell>
          <cell r="AQ109">
            <v>0.28709999999999997</v>
          </cell>
          <cell r="AR109">
            <v>1.6214383333333331</v>
          </cell>
          <cell r="AS109">
            <v>13.117277090909086</v>
          </cell>
          <cell r="AT109">
            <v>3.567E-2</v>
          </cell>
          <cell r="AU109">
            <v>1.5901666666666667</v>
          </cell>
          <cell r="AV109">
            <v>0.20105699999999999</v>
          </cell>
          <cell r="AW109">
            <v>0.61335000000000006</v>
          </cell>
          <cell r="AX109">
            <v>14.637315000000001</v>
          </cell>
          <cell r="AY109">
            <v>2.2909999999999999</v>
          </cell>
          <cell r="AZ109">
            <v>12.554099999999998</v>
          </cell>
          <cell r="BA109">
            <v>0.16740250000000001</v>
          </cell>
          <cell r="BB109">
            <v>2.2364799999999998</v>
          </cell>
          <cell r="BC109">
            <v>5.9159999999999995</v>
          </cell>
          <cell r="BD109">
            <v>0.44567200000000001</v>
          </cell>
          <cell r="BE109">
            <v>1.608978</v>
          </cell>
          <cell r="BF109">
            <v>0.13804</v>
          </cell>
          <cell r="BG109">
            <v>0.14024400000000001</v>
          </cell>
          <cell r="BH109">
            <v>3.0145499999999998</v>
          </cell>
          <cell r="BI109">
            <v>2.3715475000000001</v>
          </cell>
          <cell r="BJ109">
            <v>11.090759404749985</v>
          </cell>
          <cell r="BK109">
            <v>2.5648083333333331</v>
          </cell>
          <cell r="BL109">
            <v>0.5522083333333333</v>
          </cell>
          <cell r="BM109">
            <v>9.111799999999997</v>
          </cell>
          <cell r="BN109">
            <v>15.25597074860133</v>
          </cell>
          <cell r="BO109">
            <v>2.2680319999999998</v>
          </cell>
          <cell r="BP109">
            <v>3.1809085982193528</v>
          </cell>
          <cell r="BQ109">
            <v>24.550328709330465</v>
          </cell>
          <cell r="BR109">
            <v>19.113021159090906</v>
          </cell>
          <cell r="BS109">
            <v>57.419516272930053</v>
          </cell>
          <cell r="BT109">
            <v>49.299202859712423</v>
          </cell>
          <cell r="BU109">
            <v>15.37</v>
          </cell>
          <cell r="BV109">
            <v>11.674108049999997</v>
          </cell>
          <cell r="BW109">
            <v>1.2205102648860191</v>
          </cell>
          <cell r="BX109">
            <v>0.38033499999999998</v>
          </cell>
          <cell r="BY109">
            <v>1.7437699999999998</v>
          </cell>
          <cell r="BZ109">
            <v>2.1204800000000001</v>
          </cell>
          <cell r="CA109">
            <v>14.858918499999998</v>
          </cell>
          <cell r="CB109">
            <v>1.7511133333333331</v>
          </cell>
          <cell r="CC109">
            <v>0</v>
          </cell>
          <cell r="CD109">
            <v>0.24345499999999998</v>
          </cell>
          <cell r="CE109">
            <v>0.84100000000000008</v>
          </cell>
          <cell r="CF109">
            <v>1.40157</v>
          </cell>
          <cell r="CG109">
            <v>3.0558750000000003</v>
          </cell>
          <cell r="CH109">
            <v>15.402018481154409</v>
          </cell>
          <cell r="CI109">
            <v>0.36148499999999995</v>
          </cell>
          <cell r="CJ109">
            <v>0.141375</v>
          </cell>
          <cell r="CK109">
            <v>0.30594999999999994</v>
          </cell>
          <cell r="CL109">
            <v>3.0856000000000003</v>
          </cell>
          <cell r="CM109">
            <v>0.72122999999999993</v>
          </cell>
          <cell r="CN109">
            <v>3.1027100000000001</v>
          </cell>
          <cell r="CO109">
            <v>1.0101024999999999</v>
          </cell>
          <cell r="CP109">
            <v>17.115658055555556</v>
          </cell>
          <cell r="CQ109">
            <v>2.3616964383561641</v>
          </cell>
          <cell r="CR109">
            <v>3.2486441666666668</v>
          </cell>
          <cell r="CS109">
            <v>20.364302222222225</v>
          </cell>
          <cell r="CT109">
            <v>1.0101024999999999</v>
          </cell>
          <cell r="CU109">
            <v>18.125760555555559</v>
          </cell>
          <cell r="CV109">
            <v>4.4308133333333339</v>
          </cell>
          <cell r="CW109" t="e">
            <v>#N/A</v>
          </cell>
          <cell r="CX109">
            <v>1.1081422000000001</v>
          </cell>
          <cell r="CY109">
            <v>1.0656049999999999</v>
          </cell>
          <cell r="CZ109">
            <v>3.4282089000000004</v>
          </cell>
          <cell r="DA109">
            <v>1.0812649999999999</v>
          </cell>
        </row>
        <row r="110">
          <cell r="B110">
            <v>90</v>
          </cell>
          <cell r="C110">
            <v>1.4598841666666666</v>
          </cell>
          <cell r="D110">
            <v>1.4512566666666666</v>
          </cell>
          <cell r="E110">
            <v>1.4512566666666666</v>
          </cell>
          <cell r="F110">
            <v>13.963548333333332</v>
          </cell>
          <cell r="G110">
            <v>15.067964999999999</v>
          </cell>
          <cell r="H110">
            <v>1.2591316666666665</v>
          </cell>
          <cell r="I110">
            <v>3.4679650000000004</v>
          </cell>
          <cell r="J110">
            <v>0.33854798522114837</v>
          </cell>
          <cell r="K110">
            <v>1.4707664166666667</v>
          </cell>
          <cell r="L110">
            <v>1.4512566666666666</v>
          </cell>
          <cell r="M110">
            <v>1.8315916666666667</v>
          </cell>
          <cell r="N110">
            <v>13.808833333333332</v>
          </cell>
          <cell r="O110">
            <v>14.91325</v>
          </cell>
          <cell r="P110">
            <v>1.1044166666666666</v>
          </cell>
          <cell r="Q110">
            <v>3.31325</v>
          </cell>
          <cell r="R110">
            <v>0</v>
          </cell>
          <cell r="S110">
            <v>5.2914887473891277</v>
          </cell>
          <cell r="T110">
            <v>1.5321666666666667</v>
          </cell>
          <cell r="U110">
            <v>3.5206000000000004</v>
          </cell>
          <cell r="V110">
            <v>37.190725806425164</v>
          </cell>
          <cell r="W110">
            <v>20.429445454545451</v>
          </cell>
          <cell r="X110">
            <v>46.871466227475516</v>
          </cell>
          <cell r="Y110">
            <v>32.169067272727268</v>
          </cell>
          <cell r="Z110">
            <v>83.767156596938989</v>
          </cell>
          <cell r="AA110">
            <v>11.204019049999999</v>
          </cell>
          <cell r="AB110">
            <v>11.204019049999999</v>
          </cell>
          <cell r="AC110">
            <v>2.0292750000000002</v>
          </cell>
          <cell r="AD110">
            <v>0.63159583333333336</v>
          </cell>
          <cell r="AE110">
            <v>0.23109374999999999</v>
          </cell>
          <cell r="AF110">
            <v>46.502907866162374</v>
          </cell>
          <cell r="AG110">
            <v>2.0673585982193527</v>
          </cell>
          <cell r="AH110">
            <v>1.5385435982193527</v>
          </cell>
          <cell r="AI110">
            <v>7.5545000000000001E-2</v>
          </cell>
          <cell r="AJ110">
            <v>0</v>
          </cell>
          <cell r="AK110">
            <v>0.58087</v>
          </cell>
          <cell r="AL110">
            <v>1.07561</v>
          </cell>
          <cell r="AM110">
            <v>1.0220421666666666</v>
          </cell>
          <cell r="AN110">
            <v>0.54779549999999999</v>
          </cell>
          <cell r="AO110">
            <v>0.93941874999999997</v>
          </cell>
          <cell r="AP110">
            <v>0.14354999999999998</v>
          </cell>
          <cell r="AQ110">
            <v>0.28709999999999997</v>
          </cell>
          <cell r="AR110">
            <v>1.6214383333333331</v>
          </cell>
          <cell r="AS110">
            <v>13.117277090909086</v>
          </cell>
          <cell r="AT110">
            <v>3.567E-2</v>
          </cell>
          <cell r="AU110">
            <v>1.5901666666666667</v>
          </cell>
          <cell r="AV110">
            <v>0.20105699999999999</v>
          </cell>
          <cell r="AW110">
            <v>0.61335000000000006</v>
          </cell>
          <cell r="AX110">
            <v>14.637315000000001</v>
          </cell>
          <cell r="AY110">
            <v>2.2909999999999999</v>
          </cell>
          <cell r="AZ110">
            <v>12.554099999999998</v>
          </cell>
          <cell r="BA110">
            <v>0.16740250000000001</v>
          </cell>
          <cell r="BB110">
            <v>2.2364799999999998</v>
          </cell>
          <cell r="BC110">
            <v>5.9159999999999995</v>
          </cell>
          <cell r="BD110">
            <v>0.44567200000000001</v>
          </cell>
          <cell r="BE110">
            <v>1.608978</v>
          </cell>
          <cell r="BF110">
            <v>0.13804</v>
          </cell>
          <cell r="BG110">
            <v>0.14024400000000001</v>
          </cell>
          <cell r="BH110">
            <v>3.0145499999999998</v>
          </cell>
          <cell r="BI110">
            <v>2.3715475000000001</v>
          </cell>
          <cell r="BJ110">
            <v>11.090759404749985</v>
          </cell>
          <cell r="BK110">
            <v>2.5648083333333331</v>
          </cell>
          <cell r="BL110">
            <v>0.5522083333333333</v>
          </cell>
          <cell r="BM110">
            <v>9.111799999999997</v>
          </cell>
          <cell r="BN110">
            <v>15.25597074860133</v>
          </cell>
          <cell r="BO110">
            <v>2.2680319999999998</v>
          </cell>
          <cell r="BP110">
            <v>3.1809085982193528</v>
          </cell>
          <cell r="BQ110">
            <v>24.550328709330465</v>
          </cell>
          <cell r="BR110">
            <v>19.113021159090906</v>
          </cell>
          <cell r="BS110">
            <v>57.419516272930053</v>
          </cell>
          <cell r="BT110">
            <v>49.299202859712423</v>
          </cell>
          <cell r="BU110">
            <v>15.37</v>
          </cell>
          <cell r="BV110">
            <v>11.674108049999997</v>
          </cell>
          <cell r="BW110">
            <v>1.2205102648860191</v>
          </cell>
          <cell r="BX110">
            <v>0.38033499999999998</v>
          </cell>
          <cell r="BY110">
            <v>1.7437699999999998</v>
          </cell>
          <cell r="BZ110">
            <v>2.1204800000000001</v>
          </cell>
          <cell r="CA110">
            <v>14.858918499999998</v>
          </cell>
          <cell r="CB110">
            <v>1.7511133333333331</v>
          </cell>
          <cell r="CC110">
            <v>0</v>
          </cell>
          <cell r="CD110">
            <v>0.24345499999999998</v>
          </cell>
          <cell r="CE110">
            <v>0.84100000000000008</v>
          </cell>
          <cell r="CF110">
            <v>1.40157</v>
          </cell>
          <cell r="CG110">
            <v>3.0558750000000003</v>
          </cell>
          <cell r="CH110">
            <v>15.402018481154409</v>
          </cell>
          <cell r="CI110">
            <v>0.36148499999999995</v>
          </cell>
          <cell r="CJ110">
            <v>0.141375</v>
          </cell>
          <cell r="CK110">
            <v>0.30594999999999994</v>
          </cell>
          <cell r="CL110">
            <v>3.0856000000000003</v>
          </cell>
          <cell r="CM110">
            <v>0.72122999999999993</v>
          </cell>
          <cell r="CN110">
            <v>3.1027100000000001</v>
          </cell>
          <cell r="CO110">
            <v>1.0101024999999999</v>
          </cell>
          <cell r="CP110">
            <v>17.115658055555556</v>
          </cell>
          <cell r="CQ110">
            <v>2.3616964383561641</v>
          </cell>
          <cell r="CR110">
            <v>3.2486441666666668</v>
          </cell>
          <cell r="CS110">
            <v>20.364302222222225</v>
          </cell>
          <cell r="CT110">
            <v>1.0101024999999999</v>
          </cell>
          <cell r="CU110">
            <v>18.125760555555559</v>
          </cell>
          <cell r="CV110">
            <v>4.4308133333333339</v>
          </cell>
          <cell r="CW110" t="e">
            <v>#N/A</v>
          </cell>
          <cell r="CX110">
            <v>1.1081422000000001</v>
          </cell>
          <cell r="CY110">
            <v>1.0656049999999999</v>
          </cell>
          <cell r="CZ110">
            <v>3.4282089000000004</v>
          </cell>
          <cell r="DA110">
            <v>1.0812649999999999</v>
          </cell>
        </row>
        <row r="111">
          <cell r="B111">
            <v>706</v>
          </cell>
          <cell r="C111">
            <v>1.4598841666666666</v>
          </cell>
          <cell r="D111">
            <v>1.4512566666666666</v>
          </cell>
          <cell r="E111">
            <v>1.4512566666666666</v>
          </cell>
          <cell r="F111">
            <v>13.963548333333332</v>
          </cell>
          <cell r="G111">
            <v>15.067964999999999</v>
          </cell>
          <cell r="H111">
            <v>1.2591316666666665</v>
          </cell>
          <cell r="I111">
            <v>3.4679650000000004</v>
          </cell>
          <cell r="J111">
            <v>0.56348190212603755</v>
          </cell>
          <cell r="K111">
            <v>1.4707664166666667</v>
          </cell>
          <cell r="L111">
            <v>1.4512566666666666</v>
          </cell>
          <cell r="M111">
            <v>1.8315916666666667</v>
          </cell>
          <cell r="N111">
            <v>13.808833333333332</v>
          </cell>
          <cell r="O111">
            <v>14.91325</v>
          </cell>
          <cell r="P111">
            <v>1.1044166666666666</v>
          </cell>
          <cell r="Q111">
            <v>3.31325</v>
          </cell>
          <cell r="R111">
            <v>0</v>
          </cell>
          <cell r="S111">
            <v>5.2914887473891277</v>
          </cell>
          <cell r="T111">
            <v>1.5321666666666667</v>
          </cell>
          <cell r="U111">
            <v>3.5206000000000004</v>
          </cell>
          <cell r="V111">
            <v>37.190725806425164</v>
          </cell>
          <cell r="W111">
            <v>20.429445454545451</v>
          </cell>
          <cell r="X111">
            <v>46.871466227475516</v>
          </cell>
          <cell r="Y111">
            <v>32.169067272727268</v>
          </cell>
          <cell r="Z111">
            <v>83.767156596938989</v>
          </cell>
          <cell r="AA111">
            <v>11.204019049999999</v>
          </cell>
          <cell r="AB111">
            <v>11.204019049999999</v>
          </cell>
          <cell r="AC111">
            <v>2.0292750000000002</v>
          </cell>
          <cell r="AD111">
            <v>0.63159583333333336</v>
          </cell>
          <cell r="AE111">
            <v>0.23109374999999999</v>
          </cell>
          <cell r="AF111">
            <v>46.502907866162374</v>
          </cell>
          <cell r="AG111">
            <v>2.0673585982193527</v>
          </cell>
          <cell r="AH111">
            <v>1.5385435982193527</v>
          </cell>
          <cell r="AI111">
            <v>7.5545000000000001E-2</v>
          </cell>
          <cell r="AJ111">
            <v>0</v>
          </cell>
          <cell r="AK111">
            <v>0.58087</v>
          </cell>
          <cell r="AL111">
            <v>1.07561</v>
          </cell>
          <cell r="AM111">
            <v>1.0220421666666666</v>
          </cell>
          <cell r="AN111">
            <v>0.54779549999999999</v>
          </cell>
          <cell r="AO111">
            <v>0.93941874999999997</v>
          </cell>
          <cell r="AP111">
            <v>0.14354999999999998</v>
          </cell>
          <cell r="AQ111">
            <v>0.28709999999999997</v>
          </cell>
          <cell r="AR111">
            <v>1.6214383333333331</v>
          </cell>
          <cell r="AS111">
            <v>13.117277090909086</v>
          </cell>
          <cell r="AT111">
            <v>3.567E-2</v>
          </cell>
          <cell r="AU111">
            <v>1.5901666666666667</v>
          </cell>
          <cell r="AV111">
            <v>0.20105699999999999</v>
          </cell>
          <cell r="AW111">
            <v>0.61335000000000006</v>
          </cell>
          <cell r="AX111">
            <v>14.637315000000001</v>
          </cell>
          <cell r="AY111">
            <v>2.2909999999999999</v>
          </cell>
          <cell r="AZ111">
            <v>12.554099999999998</v>
          </cell>
          <cell r="BA111">
            <v>0.16740250000000001</v>
          </cell>
          <cell r="BB111">
            <v>2.2364799999999998</v>
          </cell>
          <cell r="BC111">
            <v>5.9159999999999995</v>
          </cell>
          <cell r="BD111">
            <v>0.44567200000000001</v>
          </cell>
          <cell r="BE111">
            <v>1.608978</v>
          </cell>
          <cell r="BF111">
            <v>0.13804</v>
          </cell>
          <cell r="BG111">
            <v>0.14024400000000001</v>
          </cell>
          <cell r="BH111">
            <v>3.0145499999999998</v>
          </cell>
          <cell r="BI111">
            <v>2.3715475000000001</v>
          </cell>
          <cell r="BJ111">
            <v>11.090759404749985</v>
          </cell>
          <cell r="BK111">
            <v>2.5648083333333331</v>
          </cell>
          <cell r="BL111">
            <v>0.5522083333333333</v>
          </cell>
          <cell r="BM111">
            <v>9.111799999999997</v>
          </cell>
          <cell r="BN111">
            <v>15.25597074860133</v>
          </cell>
          <cell r="BO111">
            <v>2.2680319999999998</v>
          </cell>
          <cell r="BP111">
            <v>3.1809085982193528</v>
          </cell>
          <cell r="BQ111">
            <v>24.550328709330465</v>
          </cell>
          <cell r="BR111">
            <v>19.113021159090906</v>
          </cell>
          <cell r="BS111">
            <v>57.419516272930053</v>
          </cell>
          <cell r="BT111">
            <v>49.299202859712423</v>
          </cell>
          <cell r="BU111">
            <v>15.37</v>
          </cell>
          <cell r="BV111">
            <v>11.674108049999997</v>
          </cell>
          <cell r="BW111">
            <v>1.2205102648860191</v>
          </cell>
          <cell r="BX111">
            <v>0.38033499999999998</v>
          </cell>
          <cell r="BY111">
            <v>1.7437699999999998</v>
          </cell>
          <cell r="BZ111">
            <v>2.1204800000000001</v>
          </cell>
          <cell r="CA111">
            <v>14.858918499999998</v>
          </cell>
          <cell r="CB111">
            <v>1.7511133333333331</v>
          </cell>
          <cell r="CC111">
            <v>0</v>
          </cell>
          <cell r="CD111">
            <v>0.24345499999999998</v>
          </cell>
          <cell r="CE111">
            <v>0.84100000000000008</v>
          </cell>
          <cell r="CF111">
            <v>1.40157</v>
          </cell>
          <cell r="CG111">
            <v>3.0558750000000003</v>
          </cell>
          <cell r="CH111">
            <v>15.402018481154409</v>
          </cell>
          <cell r="CI111">
            <v>0.36148499999999995</v>
          </cell>
          <cell r="CJ111">
            <v>0.141375</v>
          </cell>
          <cell r="CK111">
            <v>0.30594999999999994</v>
          </cell>
          <cell r="CL111">
            <v>3.0856000000000003</v>
          </cell>
          <cell r="CM111">
            <v>0.72122999999999993</v>
          </cell>
          <cell r="CN111">
            <v>3.1027100000000001</v>
          </cell>
          <cell r="CO111">
            <v>1.0101024999999999</v>
          </cell>
          <cell r="CP111">
            <v>17.115658055555556</v>
          </cell>
          <cell r="CQ111">
            <v>2.3616964383561641</v>
          </cell>
          <cell r="CR111">
            <v>3.2486441666666668</v>
          </cell>
          <cell r="CS111">
            <v>20.364302222222225</v>
          </cell>
          <cell r="CT111">
            <v>1.0101024999999999</v>
          </cell>
          <cell r="CU111">
            <v>18.125760555555559</v>
          </cell>
          <cell r="CV111">
            <v>4.4308133333333339</v>
          </cell>
          <cell r="CW111" t="e">
            <v>#N/A</v>
          </cell>
          <cell r="CX111">
            <v>1.1081422000000001</v>
          </cell>
          <cell r="CY111">
            <v>1.0656049999999999</v>
          </cell>
          <cell r="CZ111">
            <v>3.4282089000000004</v>
          </cell>
          <cell r="DA111">
            <v>1.0812649999999999</v>
          </cell>
        </row>
        <row r="112">
          <cell r="B112">
            <v>710</v>
          </cell>
          <cell r="C112">
            <v>7.1314866666666656</v>
          </cell>
          <cell r="D112">
            <v>1.4512566666666666</v>
          </cell>
          <cell r="E112">
            <v>1.4512566666666666</v>
          </cell>
          <cell r="F112">
            <v>13.963548333333332</v>
          </cell>
          <cell r="G112">
            <v>15.067964999999999</v>
          </cell>
          <cell r="H112">
            <v>1.2591316666666665</v>
          </cell>
          <cell r="I112">
            <v>3.4679650000000004</v>
          </cell>
          <cell r="J112">
            <v>1.07735877514165</v>
          </cell>
          <cell r="K112">
            <v>1.4707664166666667</v>
          </cell>
          <cell r="L112">
            <v>1.4512566666666666</v>
          </cell>
          <cell r="M112">
            <v>1.8315916666666667</v>
          </cell>
          <cell r="N112">
            <v>13.808833333333332</v>
          </cell>
          <cell r="O112">
            <v>14.91325</v>
          </cell>
          <cell r="P112">
            <v>1.1044166666666666</v>
          </cell>
          <cell r="Q112">
            <v>3.31325</v>
          </cell>
          <cell r="R112">
            <v>0</v>
          </cell>
          <cell r="S112">
            <v>5.2914887473891277</v>
          </cell>
          <cell r="T112">
            <v>1.5321666666666667</v>
          </cell>
          <cell r="U112">
            <v>3.5206000000000004</v>
          </cell>
          <cell r="V112">
            <v>37.190725806425164</v>
          </cell>
          <cell r="W112">
            <v>20.429445454545451</v>
          </cell>
          <cell r="X112">
            <v>46.871466227475516</v>
          </cell>
          <cell r="Y112">
            <v>32.169067272727268</v>
          </cell>
          <cell r="Z112">
            <v>83.767156596938989</v>
          </cell>
          <cell r="AA112">
            <v>11.204019049999999</v>
          </cell>
          <cell r="AB112">
            <v>11.204019049999999</v>
          </cell>
          <cell r="AC112">
            <v>2.0292750000000002</v>
          </cell>
          <cell r="AD112">
            <v>0.63159583333333336</v>
          </cell>
          <cell r="AE112">
            <v>0.23109374999999999</v>
          </cell>
          <cell r="AF112">
            <v>46.502907866162374</v>
          </cell>
          <cell r="AG112">
            <v>2.0673585982193527</v>
          </cell>
          <cell r="AH112">
            <v>1.5385435982193527</v>
          </cell>
          <cell r="AI112">
            <v>7.5545000000000001E-2</v>
          </cell>
          <cell r="AJ112">
            <v>0</v>
          </cell>
          <cell r="AK112">
            <v>0.58087</v>
          </cell>
          <cell r="AL112">
            <v>1.07561</v>
          </cell>
          <cell r="AM112">
            <v>1.0220421666666666</v>
          </cell>
          <cell r="AN112">
            <v>0.54779549999999999</v>
          </cell>
          <cell r="AO112">
            <v>0.93941874999999997</v>
          </cell>
          <cell r="AP112">
            <v>0.14354999999999998</v>
          </cell>
          <cell r="AQ112">
            <v>0.28709999999999997</v>
          </cell>
          <cell r="AR112">
            <v>1.6214383333333331</v>
          </cell>
          <cell r="AS112">
            <v>13.117277090909086</v>
          </cell>
          <cell r="AT112">
            <v>3.567E-2</v>
          </cell>
          <cell r="AU112">
            <v>1.5901666666666667</v>
          </cell>
          <cell r="AV112">
            <v>0.20105699999999999</v>
          </cell>
          <cell r="AW112">
            <v>0.61335000000000006</v>
          </cell>
          <cell r="AX112">
            <v>14.637315000000001</v>
          </cell>
          <cell r="AY112">
            <v>2.2909999999999999</v>
          </cell>
          <cell r="AZ112">
            <v>12.554099999999998</v>
          </cell>
          <cell r="BA112">
            <v>0.16740250000000001</v>
          </cell>
          <cell r="BB112">
            <v>2.2364799999999998</v>
          </cell>
          <cell r="BC112">
            <v>5.9159999999999995</v>
          </cell>
          <cell r="BD112">
            <v>0.44567200000000001</v>
          </cell>
          <cell r="BE112">
            <v>1.608978</v>
          </cell>
          <cell r="BF112">
            <v>0.13804</v>
          </cell>
          <cell r="BG112">
            <v>0.14024400000000001</v>
          </cell>
          <cell r="BH112">
            <v>3.0145499999999998</v>
          </cell>
          <cell r="BI112">
            <v>2.3715475000000001</v>
          </cell>
          <cell r="BJ112">
            <v>11.090759404749985</v>
          </cell>
          <cell r="BK112">
            <v>2.5648083333333331</v>
          </cell>
          <cell r="BL112">
            <v>0.5522083333333333</v>
          </cell>
          <cell r="BM112">
            <v>9.111799999999997</v>
          </cell>
          <cell r="BN112">
            <v>15.25597074860133</v>
          </cell>
          <cell r="BO112">
            <v>2.2680319999999998</v>
          </cell>
          <cell r="BP112">
            <v>3.1809085982193528</v>
          </cell>
          <cell r="BQ112">
            <v>24.550328709330465</v>
          </cell>
          <cell r="BR112">
            <v>19.113021159090906</v>
          </cell>
          <cell r="BS112">
            <v>57.419516272930053</v>
          </cell>
          <cell r="BT112">
            <v>49.299202859712423</v>
          </cell>
          <cell r="BU112">
            <v>15.37</v>
          </cell>
          <cell r="BV112">
            <v>11.674108049999997</v>
          </cell>
          <cell r="BW112">
            <v>1.2205102648860191</v>
          </cell>
          <cell r="BX112">
            <v>0.38033499999999998</v>
          </cell>
          <cell r="BY112">
            <v>1.7437699999999998</v>
          </cell>
          <cell r="BZ112">
            <v>2.1204800000000001</v>
          </cell>
          <cell r="CA112">
            <v>14.858918499999998</v>
          </cell>
          <cell r="CB112">
            <v>1.7511133333333331</v>
          </cell>
          <cell r="CC112">
            <v>0</v>
          </cell>
          <cell r="CD112">
            <v>0.24345499999999998</v>
          </cell>
          <cell r="CE112">
            <v>0.84100000000000008</v>
          </cell>
          <cell r="CF112">
            <v>1.40157</v>
          </cell>
          <cell r="CG112">
            <v>3.0558750000000003</v>
          </cell>
          <cell r="CH112">
            <v>15.402018481154409</v>
          </cell>
          <cell r="CI112">
            <v>0.36148499999999995</v>
          </cell>
          <cell r="CJ112">
            <v>0.141375</v>
          </cell>
          <cell r="CK112">
            <v>0.30594999999999994</v>
          </cell>
          <cell r="CL112">
            <v>3.0856000000000003</v>
          </cell>
          <cell r="CM112">
            <v>0.72122999999999993</v>
          </cell>
          <cell r="CN112">
            <v>3.1027100000000001</v>
          </cell>
          <cell r="CO112">
            <v>1.0101024999999999</v>
          </cell>
          <cell r="CP112">
            <v>17.115658055555556</v>
          </cell>
          <cell r="CQ112">
            <v>2.3616964383561641</v>
          </cell>
          <cell r="CR112">
            <v>3.2486441666666668</v>
          </cell>
          <cell r="CS112">
            <v>20.364302222222225</v>
          </cell>
          <cell r="CT112">
            <v>1.0101024999999999</v>
          </cell>
          <cell r="CU112">
            <v>18.125760555555559</v>
          </cell>
          <cell r="CV112">
            <v>4.4308133333333339</v>
          </cell>
          <cell r="CW112" t="e">
            <v>#N/A</v>
          </cell>
          <cell r="CX112">
            <v>1.1081422000000001</v>
          </cell>
          <cell r="CY112">
            <v>1.0656049999999999</v>
          </cell>
          <cell r="CZ112">
            <v>3.4282089000000004</v>
          </cell>
          <cell r="DA112">
            <v>1.0812649999999999</v>
          </cell>
        </row>
        <row r="113">
          <cell r="B113">
            <v>728</v>
          </cell>
          <cell r="C113">
            <v>1.4598841666666666</v>
          </cell>
          <cell r="D113">
            <v>1.4512566666666666</v>
          </cell>
          <cell r="E113">
            <v>1.4512566666666666</v>
          </cell>
          <cell r="F113">
            <v>13.963548333333332</v>
          </cell>
          <cell r="G113">
            <v>15.067964999999999</v>
          </cell>
          <cell r="H113">
            <v>1.2591316666666665</v>
          </cell>
          <cell r="I113">
            <v>3.4679650000000004</v>
          </cell>
          <cell r="J113">
            <v>0.56348190212603755</v>
          </cell>
          <cell r="K113">
            <v>1.4707664166666667</v>
          </cell>
          <cell r="L113">
            <v>1.4512566666666666</v>
          </cell>
          <cell r="M113">
            <v>1.8315916666666667</v>
          </cell>
          <cell r="N113">
            <v>13.808833333333332</v>
          </cell>
          <cell r="O113">
            <v>14.91325</v>
          </cell>
          <cell r="P113">
            <v>1.1044166666666666</v>
          </cell>
          <cell r="Q113">
            <v>3.31325</v>
          </cell>
          <cell r="R113">
            <v>0</v>
          </cell>
          <cell r="S113">
            <v>5.2914887473891277</v>
          </cell>
          <cell r="T113">
            <v>1.5321666666666667</v>
          </cell>
          <cell r="U113">
            <v>3.5206000000000004</v>
          </cell>
          <cell r="V113">
            <v>37.190725806425164</v>
          </cell>
          <cell r="W113">
            <v>20.429445454545451</v>
          </cell>
          <cell r="X113">
            <v>46.871466227475516</v>
          </cell>
          <cell r="Y113">
            <v>32.169067272727268</v>
          </cell>
          <cell r="Z113">
            <v>83.767156596938989</v>
          </cell>
          <cell r="AA113">
            <v>11.204019049999999</v>
          </cell>
          <cell r="AB113">
            <v>11.204019049999999</v>
          </cell>
          <cell r="AC113">
            <v>2.0292750000000002</v>
          </cell>
          <cell r="AD113">
            <v>0.63159583333333336</v>
          </cell>
          <cell r="AE113">
            <v>0.23109374999999999</v>
          </cell>
          <cell r="AF113">
            <v>46.502907866162374</v>
          </cell>
          <cell r="AG113">
            <v>2.0673585982193527</v>
          </cell>
          <cell r="AH113">
            <v>1.5385435982193527</v>
          </cell>
          <cell r="AI113">
            <v>7.5545000000000001E-2</v>
          </cell>
          <cell r="AJ113">
            <v>0</v>
          </cell>
          <cell r="AK113">
            <v>0.58087</v>
          </cell>
          <cell r="AL113">
            <v>1.07561</v>
          </cell>
          <cell r="AM113">
            <v>1.0220421666666666</v>
          </cell>
          <cell r="AN113">
            <v>0.54779549999999999</v>
          </cell>
          <cell r="AO113">
            <v>0.93941874999999997</v>
          </cell>
          <cell r="AP113">
            <v>0.14354999999999998</v>
          </cell>
          <cell r="AQ113">
            <v>0.28709999999999997</v>
          </cell>
          <cell r="AR113">
            <v>1.6214383333333331</v>
          </cell>
          <cell r="AS113">
            <v>13.117277090909086</v>
          </cell>
          <cell r="AT113">
            <v>3.567E-2</v>
          </cell>
          <cell r="AU113">
            <v>1.5901666666666667</v>
          </cell>
          <cell r="AV113">
            <v>0.20105699999999999</v>
          </cell>
          <cell r="AW113">
            <v>0.61335000000000006</v>
          </cell>
          <cell r="AX113">
            <v>14.637315000000001</v>
          </cell>
          <cell r="AY113">
            <v>2.2909999999999999</v>
          </cell>
          <cell r="AZ113">
            <v>12.554099999999998</v>
          </cell>
          <cell r="BA113">
            <v>0.16740250000000001</v>
          </cell>
          <cell r="BB113">
            <v>2.2364799999999998</v>
          </cell>
          <cell r="BC113">
            <v>5.9159999999999995</v>
          </cell>
          <cell r="BD113">
            <v>0.44567200000000001</v>
          </cell>
          <cell r="BE113">
            <v>1.608978</v>
          </cell>
          <cell r="BF113">
            <v>0.13804</v>
          </cell>
          <cell r="BG113">
            <v>0.14024400000000001</v>
          </cell>
          <cell r="BH113">
            <v>3.0145499999999998</v>
          </cell>
          <cell r="BI113">
            <v>2.3715475000000001</v>
          </cell>
          <cell r="BJ113">
            <v>11.090759404749985</v>
          </cell>
          <cell r="BK113">
            <v>2.5648083333333331</v>
          </cell>
          <cell r="BL113">
            <v>0.5522083333333333</v>
          </cell>
          <cell r="BM113">
            <v>9.111799999999997</v>
          </cell>
          <cell r="BN113">
            <v>15.25597074860133</v>
          </cell>
          <cell r="BO113">
            <v>2.2680319999999998</v>
          </cell>
          <cell r="BP113">
            <v>3.1809085982193528</v>
          </cell>
          <cell r="BQ113">
            <v>24.550328709330465</v>
          </cell>
          <cell r="BR113">
            <v>19.113021159090906</v>
          </cell>
          <cell r="BS113">
            <v>57.419516272930053</v>
          </cell>
          <cell r="BT113">
            <v>49.299202859712423</v>
          </cell>
          <cell r="BU113">
            <v>15.37</v>
          </cell>
          <cell r="BV113">
            <v>11.674108049999997</v>
          </cell>
          <cell r="BW113">
            <v>1.2205102648860191</v>
          </cell>
          <cell r="BX113">
            <v>0.38033499999999998</v>
          </cell>
          <cell r="BY113">
            <v>1.7437699999999998</v>
          </cell>
          <cell r="BZ113">
            <v>2.1204800000000001</v>
          </cell>
          <cell r="CA113">
            <v>14.858918499999998</v>
          </cell>
          <cell r="CB113">
            <v>1.7511133333333331</v>
          </cell>
          <cell r="CC113">
            <v>0</v>
          </cell>
          <cell r="CD113">
            <v>0.24345499999999998</v>
          </cell>
          <cell r="CE113">
            <v>0.84100000000000008</v>
          </cell>
          <cell r="CF113">
            <v>1.40157</v>
          </cell>
          <cell r="CG113">
            <v>3.0558750000000003</v>
          </cell>
          <cell r="CH113">
            <v>15.402018481154409</v>
          </cell>
          <cell r="CI113">
            <v>0.36148499999999995</v>
          </cell>
          <cell r="CJ113">
            <v>0.141375</v>
          </cell>
          <cell r="CK113">
            <v>0.30594999999999994</v>
          </cell>
          <cell r="CL113">
            <v>3.0856000000000003</v>
          </cell>
          <cell r="CM113">
            <v>0.72122999999999993</v>
          </cell>
          <cell r="CN113">
            <v>3.1027100000000001</v>
          </cell>
          <cell r="CO113">
            <v>1.0101024999999999</v>
          </cell>
          <cell r="CP113">
            <v>17.115658055555556</v>
          </cell>
          <cell r="CQ113">
            <v>2.3616964383561641</v>
          </cell>
          <cell r="CR113">
            <v>3.2486441666666668</v>
          </cell>
          <cell r="CS113">
            <v>20.364302222222225</v>
          </cell>
          <cell r="CT113">
            <v>1.0101024999999999</v>
          </cell>
          <cell r="CU113">
            <v>18.125760555555559</v>
          </cell>
          <cell r="CV113">
            <v>4.4308133333333339</v>
          </cell>
          <cell r="CW113" t="e">
            <v>#N/A</v>
          </cell>
          <cell r="CX113">
            <v>1.1081422000000001</v>
          </cell>
          <cell r="CY113">
            <v>1.0656049999999999</v>
          </cell>
          <cell r="CZ113">
            <v>3.4282089000000004</v>
          </cell>
          <cell r="DA113">
            <v>1.0812649999999999</v>
          </cell>
        </row>
        <row r="114">
          <cell r="B114">
            <v>144</v>
          </cell>
          <cell r="C114">
            <v>1.4598841666666666</v>
          </cell>
          <cell r="D114">
            <v>1.4512566666666666</v>
          </cell>
          <cell r="E114">
            <v>1.4512566666666666</v>
          </cell>
          <cell r="F114">
            <v>13.963548333333332</v>
          </cell>
          <cell r="G114">
            <v>15.067964999999999</v>
          </cell>
          <cell r="H114">
            <v>1.2591316666666665</v>
          </cell>
          <cell r="I114">
            <v>3.4679650000000004</v>
          </cell>
          <cell r="J114">
            <v>1.1415407166718288</v>
          </cell>
          <cell r="K114">
            <v>1.4707664166666667</v>
          </cell>
          <cell r="L114">
            <v>1.4512566666666666</v>
          </cell>
          <cell r="M114">
            <v>1.8315916666666667</v>
          </cell>
          <cell r="N114">
            <v>13.808833333333332</v>
          </cell>
          <cell r="O114">
            <v>14.91325</v>
          </cell>
          <cell r="P114">
            <v>1.1044166666666666</v>
          </cell>
          <cell r="Q114">
            <v>3.31325</v>
          </cell>
          <cell r="R114">
            <v>0</v>
          </cell>
          <cell r="S114">
            <v>5.2914887473891277</v>
          </cell>
          <cell r="T114">
            <v>1.5321666666666667</v>
          </cell>
          <cell r="U114">
            <v>3.5206000000000004</v>
          </cell>
          <cell r="V114">
            <v>37.190725806425164</v>
          </cell>
          <cell r="W114">
            <v>20.429445454545451</v>
          </cell>
          <cell r="X114">
            <v>46.871466227475516</v>
          </cell>
          <cell r="Y114">
            <v>32.169067272727268</v>
          </cell>
          <cell r="Z114">
            <v>83.767156596938989</v>
          </cell>
          <cell r="AA114">
            <v>11.204019049999999</v>
          </cell>
          <cell r="AB114">
            <v>11.204019049999999</v>
          </cell>
          <cell r="AC114">
            <v>2.0292750000000002</v>
          </cell>
          <cell r="AD114">
            <v>0.63159583333333336</v>
          </cell>
          <cell r="AE114">
            <v>0.23109374999999999</v>
          </cell>
          <cell r="AF114">
            <v>46.502907866162374</v>
          </cell>
          <cell r="AG114">
            <v>2.0673585982193527</v>
          </cell>
          <cell r="AH114">
            <v>1.5385435982193527</v>
          </cell>
          <cell r="AI114">
            <v>7.5545000000000001E-2</v>
          </cell>
          <cell r="AJ114">
            <v>0</v>
          </cell>
          <cell r="AK114">
            <v>0.58087</v>
          </cell>
          <cell r="AL114">
            <v>1.07561</v>
          </cell>
          <cell r="AM114">
            <v>1.0220421666666666</v>
          </cell>
          <cell r="AN114">
            <v>0.54779549999999999</v>
          </cell>
          <cell r="AO114">
            <v>0.93941874999999997</v>
          </cell>
          <cell r="AP114">
            <v>0.14354999999999998</v>
          </cell>
          <cell r="AQ114">
            <v>0.28709999999999997</v>
          </cell>
          <cell r="AR114">
            <v>1.6214383333333331</v>
          </cell>
          <cell r="AS114">
            <v>13.117277090909086</v>
          </cell>
          <cell r="AT114">
            <v>3.567E-2</v>
          </cell>
          <cell r="AU114">
            <v>1.5901666666666667</v>
          </cell>
          <cell r="AV114">
            <v>0.20105699999999999</v>
          </cell>
          <cell r="AW114">
            <v>0.61335000000000006</v>
          </cell>
          <cell r="AX114">
            <v>14.637315000000001</v>
          </cell>
          <cell r="AY114">
            <v>2.2909999999999999</v>
          </cell>
          <cell r="AZ114">
            <v>12.554099999999998</v>
          </cell>
          <cell r="BA114">
            <v>0.16740250000000001</v>
          </cell>
          <cell r="BB114">
            <v>2.2364799999999998</v>
          </cell>
          <cell r="BC114">
            <v>5.9159999999999995</v>
          </cell>
          <cell r="BD114">
            <v>0.44567200000000001</v>
          </cell>
          <cell r="BE114">
            <v>1.608978</v>
          </cell>
          <cell r="BF114">
            <v>0.13804</v>
          </cell>
          <cell r="BG114">
            <v>0.14024400000000001</v>
          </cell>
          <cell r="BH114">
            <v>3.0145499999999998</v>
          </cell>
          <cell r="BI114">
            <v>2.3715475000000001</v>
          </cell>
          <cell r="BJ114">
            <v>11.090759404749985</v>
          </cell>
          <cell r="BK114">
            <v>2.5648083333333331</v>
          </cell>
          <cell r="BL114">
            <v>0.5522083333333333</v>
          </cell>
          <cell r="BM114">
            <v>9.111799999999997</v>
          </cell>
          <cell r="BN114">
            <v>15.25597074860133</v>
          </cell>
          <cell r="BO114">
            <v>2.2680319999999998</v>
          </cell>
          <cell r="BP114">
            <v>3.1809085982193528</v>
          </cell>
          <cell r="BQ114">
            <v>24.550328709330465</v>
          </cell>
          <cell r="BR114">
            <v>19.113021159090906</v>
          </cell>
          <cell r="BS114">
            <v>57.419516272930053</v>
          </cell>
          <cell r="BT114">
            <v>49.299202859712423</v>
          </cell>
          <cell r="BU114">
            <v>15.37</v>
          </cell>
          <cell r="BV114">
            <v>11.674108049999997</v>
          </cell>
          <cell r="BW114">
            <v>1.2205102648860191</v>
          </cell>
          <cell r="BX114">
            <v>0.38033499999999998</v>
          </cell>
          <cell r="BY114">
            <v>1.7437699999999998</v>
          </cell>
          <cell r="BZ114">
            <v>2.1204800000000001</v>
          </cell>
          <cell r="CA114">
            <v>14.858918499999998</v>
          </cell>
          <cell r="CB114">
            <v>1.7511133333333331</v>
          </cell>
          <cell r="CC114">
            <v>0</v>
          </cell>
          <cell r="CD114">
            <v>0.24345499999999998</v>
          </cell>
          <cell r="CE114">
            <v>0.84100000000000008</v>
          </cell>
          <cell r="CF114">
            <v>1.40157</v>
          </cell>
          <cell r="CG114">
            <v>3.0558750000000003</v>
          </cell>
          <cell r="CH114">
            <v>15.402018481154409</v>
          </cell>
          <cell r="CI114">
            <v>0.36148499999999995</v>
          </cell>
          <cell r="CJ114">
            <v>0.141375</v>
          </cell>
          <cell r="CK114">
            <v>0.30594999999999994</v>
          </cell>
          <cell r="CL114">
            <v>3.0856000000000003</v>
          </cell>
          <cell r="CM114">
            <v>0.72122999999999993</v>
          </cell>
          <cell r="CN114">
            <v>3.1027100000000001</v>
          </cell>
          <cell r="CO114">
            <v>1.0101024999999999</v>
          </cell>
          <cell r="CP114">
            <v>17.115658055555556</v>
          </cell>
          <cell r="CQ114">
            <v>2.3616964383561641</v>
          </cell>
          <cell r="CR114">
            <v>3.2486441666666668</v>
          </cell>
          <cell r="CS114">
            <v>20.364302222222225</v>
          </cell>
          <cell r="CT114">
            <v>1.0101024999999999</v>
          </cell>
          <cell r="CU114">
            <v>18.125760555555559</v>
          </cell>
          <cell r="CV114">
            <v>4.4308133333333339</v>
          </cell>
          <cell r="CW114" t="e">
            <v>#N/A</v>
          </cell>
          <cell r="CX114">
            <v>1.1081422000000001</v>
          </cell>
          <cell r="CY114">
            <v>1.0656049999999999</v>
          </cell>
          <cell r="CZ114">
            <v>3.4282089000000004</v>
          </cell>
          <cell r="DA114">
            <v>1.0812649999999999</v>
          </cell>
        </row>
        <row r="115">
          <cell r="B115">
            <v>275</v>
          </cell>
          <cell r="C115">
            <v>1.4598841666666666</v>
          </cell>
          <cell r="D115">
            <v>1.4512566666666666</v>
          </cell>
          <cell r="E115">
            <v>1.4512566666666666</v>
          </cell>
          <cell r="F115">
            <v>13.963548333333332</v>
          </cell>
          <cell r="G115">
            <v>15.067964999999999</v>
          </cell>
          <cell r="H115">
            <v>1.2591316666666665</v>
          </cell>
          <cell r="I115">
            <v>3.4679650000000004</v>
          </cell>
          <cell r="J115">
            <v>1.1046823950894984</v>
          </cell>
          <cell r="K115">
            <v>1.4707664166666667</v>
          </cell>
          <cell r="L115">
            <v>1.4512566666666666</v>
          </cell>
          <cell r="M115">
            <v>1.8315916666666667</v>
          </cell>
          <cell r="N115">
            <v>13.808833333333332</v>
          </cell>
          <cell r="O115">
            <v>14.91325</v>
          </cell>
          <cell r="P115">
            <v>1.1044166666666666</v>
          </cell>
          <cell r="Q115">
            <v>3.31325</v>
          </cell>
          <cell r="R115">
            <v>0</v>
          </cell>
          <cell r="S115">
            <v>5.2914887473891277</v>
          </cell>
          <cell r="T115">
            <v>1.5321666666666667</v>
          </cell>
          <cell r="U115">
            <v>3.5206000000000004</v>
          </cell>
          <cell r="V115">
            <v>37.190725806425164</v>
          </cell>
          <cell r="W115">
            <v>20.429445454545451</v>
          </cell>
          <cell r="X115">
            <v>46.871466227475516</v>
          </cell>
          <cell r="Y115">
            <v>32.169067272727268</v>
          </cell>
          <cell r="Z115">
            <v>83.767156596938989</v>
          </cell>
          <cell r="AA115">
            <v>11.204019049999999</v>
          </cell>
          <cell r="AB115">
            <v>11.204019049999999</v>
          </cell>
          <cell r="AC115">
            <v>2.0292750000000002</v>
          </cell>
          <cell r="AD115">
            <v>0.63159583333333336</v>
          </cell>
          <cell r="AE115">
            <v>0.23109374999999999</v>
          </cell>
          <cell r="AF115">
            <v>46.502907866162374</v>
          </cell>
          <cell r="AG115">
            <v>2.0673585982193527</v>
          </cell>
          <cell r="AH115">
            <v>1.5385435982193527</v>
          </cell>
          <cell r="AI115">
            <v>7.5545000000000001E-2</v>
          </cell>
          <cell r="AJ115">
            <v>0</v>
          </cell>
          <cell r="AK115">
            <v>0.58087</v>
          </cell>
          <cell r="AL115">
            <v>1.07561</v>
          </cell>
          <cell r="AM115">
            <v>1.0220421666666666</v>
          </cell>
          <cell r="AN115">
            <v>0.54779549999999999</v>
          </cell>
          <cell r="AO115">
            <v>0.93941874999999997</v>
          </cell>
          <cell r="AP115">
            <v>0.14354999999999998</v>
          </cell>
          <cell r="AQ115">
            <v>0.28709999999999997</v>
          </cell>
          <cell r="AR115">
            <v>1.6214383333333331</v>
          </cell>
          <cell r="AS115">
            <v>13.117277090909086</v>
          </cell>
          <cell r="AT115">
            <v>3.567E-2</v>
          </cell>
          <cell r="AU115">
            <v>1.5901666666666667</v>
          </cell>
          <cell r="AV115">
            <v>0.20105699999999999</v>
          </cell>
          <cell r="AW115">
            <v>0.61335000000000006</v>
          </cell>
          <cell r="AX115">
            <v>14.637315000000001</v>
          </cell>
          <cell r="AY115">
            <v>2.2909999999999999</v>
          </cell>
          <cell r="AZ115">
            <v>12.554099999999998</v>
          </cell>
          <cell r="BA115">
            <v>0.16740250000000001</v>
          </cell>
          <cell r="BB115">
            <v>2.2364799999999998</v>
          </cell>
          <cell r="BC115">
            <v>5.9159999999999995</v>
          </cell>
          <cell r="BD115">
            <v>0.44567200000000001</v>
          </cell>
          <cell r="BE115">
            <v>1.608978</v>
          </cell>
          <cell r="BF115">
            <v>0.13804</v>
          </cell>
          <cell r="BG115">
            <v>0.14024400000000001</v>
          </cell>
          <cell r="BH115">
            <v>3.0145499999999998</v>
          </cell>
          <cell r="BI115">
            <v>2.3715475000000001</v>
          </cell>
          <cell r="BJ115">
            <v>11.090759404749985</v>
          </cell>
          <cell r="BK115">
            <v>2.5648083333333331</v>
          </cell>
          <cell r="BL115">
            <v>0.5522083333333333</v>
          </cell>
          <cell r="BM115">
            <v>9.111799999999997</v>
          </cell>
          <cell r="BN115">
            <v>15.25597074860133</v>
          </cell>
          <cell r="BO115">
            <v>2.2680319999999998</v>
          </cell>
          <cell r="BP115">
            <v>3.1809085982193528</v>
          </cell>
          <cell r="BQ115">
            <v>24.550328709330465</v>
          </cell>
          <cell r="BR115">
            <v>19.113021159090906</v>
          </cell>
          <cell r="BS115">
            <v>57.419516272930053</v>
          </cell>
          <cell r="BT115">
            <v>49.299202859712423</v>
          </cell>
          <cell r="BU115">
            <v>15.37</v>
          </cell>
          <cell r="BV115">
            <v>11.674108049999997</v>
          </cell>
          <cell r="BW115">
            <v>1.2205102648860191</v>
          </cell>
          <cell r="BX115">
            <v>0.38033499999999998</v>
          </cell>
          <cell r="BY115">
            <v>1.7437699999999998</v>
          </cell>
          <cell r="BZ115">
            <v>2.1204800000000001</v>
          </cell>
          <cell r="CA115">
            <v>14.858918499999998</v>
          </cell>
          <cell r="CB115">
            <v>1.7511133333333331</v>
          </cell>
          <cell r="CC115">
            <v>0</v>
          </cell>
          <cell r="CD115">
            <v>0.24345499999999998</v>
          </cell>
          <cell r="CE115">
            <v>0.84100000000000008</v>
          </cell>
          <cell r="CF115">
            <v>1.40157</v>
          </cell>
          <cell r="CG115">
            <v>3.0558750000000003</v>
          </cell>
          <cell r="CH115">
            <v>15.402018481154409</v>
          </cell>
          <cell r="CI115">
            <v>0.36148499999999995</v>
          </cell>
          <cell r="CJ115">
            <v>0.141375</v>
          </cell>
          <cell r="CK115">
            <v>0.30594999999999994</v>
          </cell>
          <cell r="CL115">
            <v>3.0856000000000003</v>
          </cell>
          <cell r="CM115">
            <v>0.72122999999999993</v>
          </cell>
          <cell r="CN115">
            <v>3.1027100000000001</v>
          </cell>
          <cell r="CO115">
            <v>1.0101024999999999</v>
          </cell>
          <cell r="CP115">
            <v>17.115658055555556</v>
          </cell>
          <cell r="CQ115">
            <v>2.3616964383561641</v>
          </cell>
          <cell r="CR115">
            <v>3.2486441666666668</v>
          </cell>
          <cell r="CS115">
            <v>20.364302222222225</v>
          </cell>
          <cell r="CT115">
            <v>1.0101024999999999</v>
          </cell>
          <cell r="CU115">
            <v>18.125760555555559</v>
          </cell>
          <cell r="CV115">
            <v>4.4308133333333339</v>
          </cell>
          <cell r="CW115" t="e">
            <v>#N/A</v>
          </cell>
          <cell r="CX115">
            <v>1.1081422000000001</v>
          </cell>
          <cell r="CY115">
            <v>1.0656049999999999</v>
          </cell>
          <cell r="CZ115">
            <v>3.4282089000000004</v>
          </cell>
          <cell r="DA115">
            <v>1.0812649999999999</v>
          </cell>
        </row>
        <row r="116">
          <cell r="B116">
            <v>729</v>
          </cell>
          <cell r="C116">
            <v>1.4598841666666666</v>
          </cell>
          <cell r="D116">
            <v>1.4512566666666666</v>
          </cell>
          <cell r="E116">
            <v>1.4512566666666666</v>
          </cell>
          <cell r="F116">
            <v>13.963548333333332</v>
          </cell>
          <cell r="G116">
            <v>15.067964999999999</v>
          </cell>
          <cell r="H116">
            <v>1.2591316666666665</v>
          </cell>
          <cell r="I116">
            <v>3.4679650000000004</v>
          </cell>
          <cell r="J116">
            <v>0.54784273736508349</v>
          </cell>
          <cell r="K116">
            <v>1.4707664166666667</v>
          </cell>
          <cell r="L116">
            <v>1.4512566666666666</v>
          </cell>
          <cell r="M116">
            <v>1.8315916666666667</v>
          </cell>
          <cell r="N116">
            <v>13.808833333333332</v>
          </cell>
          <cell r="O116">
            <v>14.91325</v>
          </cell>
          <cell r="P116">
            <v>1.1044166666666666</v>
          </cell>
          <cell r="Q116">
            <v>3.31325</v>
          </cell>
          <cell r="R116">
            <v>0</v>
          </cell>
          <cell r="S116">
            <v>5.2914887473891277</v>
          </cell>
          <cell r="T116">
            <v>1.5321666666666667</v>
          </cell>
          <cell r="U116">
            <v>3.5206000000000004</v>
          </cell>
          <cell r="V116">
            <v>37.190725806425164</v>
          </cell>
          <cell r="W116">
            <v>20.429445454545451</v>
          </cell>
          <cell r="X116">
            <v>46.871466227475516</v>
          </cell>
          <cell r="Y116">
            <v>32.169067272727268</v>
          </cell>
          <cell r="Z116">
            <v>83.767156596938989</v>
          </cell>
          <cell r="AA116">
            <v>11.204019049999999</v>
          </cell>
          <cell r="AB116">
            <v>11.204019049999999</v>
          </cell>
          <cell r="AC116">
            <v>2.0292750000000002</v>
          </cell>
          <cell r="AD116">
            <v>0.63159583333333336</v>
          </cell>
          <cell r="AE116">
            <v>0.23109374999999999</v>
          </cell>
          <cell r="AF116">
            <v>46.502907866162374</v>
          </cell>
          <cell r="AG116">
            <v>2.0673585982193527</v>
          </cell>
          <cell r="AH116">
            <v>1.5385435982193527</v>
          </cell>
          <cell r="AI116">
            <v>7.5545000000000001E-2</v>
          </cell>
          <cell r="AJ116">
            <v>0</v>
          </cell>
          <cell r="AK116">
            <v>0.58087</v>
          </cell>
          <cell r="AL116">
            <v>1.07561</v>
          </cell>
          <cell r="AM116">
            <v>1.0220421666666666</v>
          </cell>
          <cell r="AN116">
            <v>0.54779549999999999</v>
          </cell>
          <cell r="AO116">
            <v>0.93941874999999997</v>
          </cell>
          <cell r="AP116">
            <v>0.14354999999999998</v>
          </cell>
          <cell r="AQ116">
            <v>0.28709999999999997</v>
          </cell>
          <cell r="AR116">
            <v>1.6214383333333331</v>
          </cell>
          <cell r="AS116">
            <v>13.117277090909086</v>
          </cell>
          <cell r="AT116">
            <v>3.567E-2</v>
          </cell>
          <cell r="AU116">
            <v>1.5901666666666667</v>
          </cell>
          <cell r="AV116">
            <v>0.20105699999999999</v>
          </cell>
          <cell r="AW116">
            <v>0.61335000000000006</v>
          </cell>
          <cell r="AX116">
            <v>14.637315000000001</v>
          </cell>
          <cell r="AY116">
            <v>2.2909999999999999</v>
          </cell>
          <cell r="AZ116">
            <v>12.554099999999998</v>
          </cell>
          <cell r="BA116">
            <v>0.16740250000000001</v>
          </cell>
          <cell r="BB116">
            <v>2.2364799999999998</v>
          </cell>
          <cell r="BC116">
            <v>5.9159999999999995</v>
          </cell>
          <cell r="BD116">
            <v>0.44567200000000001</v>
          </cell>
          <cell r="BE116">
            <v>1.608978</v>
          </cell>
          <cell r="BF116">
            <v>0.13804</v>
          </cell>
          <cell r="BG116">
            <v>0.14024400000000001</v>
          </cell>
          <cell r="BH116">
            <v>3.0145499999999998</v>
          </cell>
          <cell r="BI116">
            <v>2.3715475000000001</v>
          </cell>
          <cell r="BJ116">
            <v>11.090759404749985</v>
          </cell>
          <cell r="BK116">
            <v>2.5648083333333331</v>
          </cell>
          <cell r="BL116">
            <v>0.5522083333333333</v>
          </cell>
          <cell r="BM116">
            <v>9.111799999999997</v>
          </cell>
          <cell r="BN116">
            <v>15.25597074860133</v>
          </cell>
          <cell r="BO116">
            <v>2.2680319999999998</v>
          </cell>
          <cell r="BP116">
            <v>3.1809085982193528</v>
          </cell>
          <cell r="BQ116">
            <v>24.550328709330465</v>
          </cell>
          <cell r="BR116">
            <v>19.113021159090906</v>
          </cell>
          <cell r="BS116">
            <v>57.419516272930053</v>
          </cell>
          <cell r="BT116">
            <v>49.299202859712423</v>
          </cell>
          <cell r="BU116">
            <v>15.37</v>
          </cell>
          <cell r="BV116">
            <v>11.674108049999997</v>
          </cell>
          <cell r="BW116">
            <v>1.2205102648860191</v>
          </cell>
          <cell r="BX116">
            <v>0.38033499999999998</v>
          </cell>
          <cell r="BY116">
            <v>1.7437699999999998</v>
          </cell>
          <cell r="BZ116">
            <v>2.1204800000000001</v>
          </cell>
          <cell r="CA116">
            <v>14.858918499999998</v>
          </cell>
          <cell r="CB116">
            <v>1.7511133333333331</v>
          </cell>
          <cell r="CC116">
            <v>0</v>
          </cell>
          <cell r="CD116">
            <v>0.24345499999999998</v>
          </cell>
          <cell r="CE116">
            <v>0.84100000000000008</v>
          </cell>
          <cell r="CF116">
            <v>1.40157</v>
          </cell>
          <cell r="CG116">
            <v>3.0558750000000003</v>
          </cell>
          <cell r="CH116">
            <v>15.402018481154409</v>
          </cell>
          <cell r="CI116">
            <v>0.36148499999999995</v>
          </cell>
          <cell r="CJ116">
            <v>0.141375</v>
          </cell>
          <cell r="CK116">
            <v>0.30594999999999994</v>
          </cell>
          <cell r="CL116">
            <v>3.0856000000000003</v>
          </cell>
          <cell r="CM116">
            <v>0.72122999999999993</v>
          </cell>
          <cell r="CN116">
            <v>3.1027100000000001</v>
          </cell>
          <cell r="CO116">
            <v>1.0101024999999999</v>
          </cell>
          <cell r="CP116">
            <v>17.115658055555556</v>
          </cell>
          <cell r="CQ116">
            <v>2.3616964383561641</v>
          </cell>
          <cell r="CR116">
            <v>3.2486441666666668</v>
          </cell>
          <cell r="CS116">
            <v>20.364302222222225</v>
          </cell>
          <cell r="CT116">
            <v>1.0101024999999999</v>
          </cell>
          <cell r="CU116">
            <v>18.125760555555559</v>
          </cell>
          <cell r="CV116">
            <v>4.4308133333333339</v>
          </cell>
          <cell r="CW116" t="e">
            <v>#N/A</v>
          </cell>
          <cell r="CX116">
            <v>1.1081422000000001</v>
          </cell>
          <cell r="CY116">
            <v>1.0656049999999999</v>
          </cell>
          <cell r="CZ116">
            <v>3.4282089000000004</v>
          </cell>
          <cell r="DA116">
            <v>1.0812649999999999</v>
          </cell>
        </row>
        <row r="117">
          <cell r="B117">
            <v>740</v>
          </cell>
          <cell r="C117">
            <v>1.4598841666666666</v>
          </cell>
          <cell r="D117">
            <v>1.4512566666666666</v>
          </cell>
          <cell r="E117">
            <v>1.4512566666666666</v>
          </cell>
          <cell r="F117">
            <v>13.963548333333332</v>
          </cell>
          <cell r="G117">
            <v>15.067964999999999</v>
          </cell>
          <cell r="H117">
            <v>1.2591316666666665</v>
          </cell>
          <cell r="I117">
            <v>3.4679650000000004</v>
          </cell>
          <cell r="J117">
            <v>1.2337772375851934</v>
          </cell>
          <cell r="K117">
            <v>1.4707664166666667</v>
          </cell>
          <cell r="L117">
            <v>1.4512566666666666</v>
          </cell>
          <cell r="M117">
            <v>1.8315916666666667</v>
          </cell>
          <cell r="N117">
            <v>13.808833333333332</v>
          </cell>
          <cell r="O117">
            <v>14.91325</v>
          </cell>
          <cell r="P117">
            <v>1.1044166666666666</v>
          </cell>
          <cell r="Q117">
            <v>3.31325</v>
          </cell>
          <cell r="R117">
            <v>0</v>
          </cell>
          <cell r="S117">
            <v>5.2914887473891277</v>
          </cell>
          <cell r="T117">
            <v>1.5321666666666667</v>
          </cell>
          <cell r="U117">
            <v>3.5206000000000004</v>
          </cell>
          <cell r="V117">
            <v>37.190725806425164</v>
          </cell>
          <cell r="W117">
            <v>20.429445454545451</v>
          </cell>
          <cell r="X117">
            <v>46.871466227475516</v>
          </cell>
          <cell r="Y117">
            <v>32.169067272727268</v>
          </cell>
          <cell r="Z117">
            <v>83.767156596938989</v>
          </cell>
          <cell r="AA117">
            <v>11.204019049999999</v>
          </cell>
          <cell r="AB117">
            <v>11.204019049999999</v>
          </cell>
          <cell r="AC117">
            <v>2.0292750000000002</v>
          </cell>
          <cell r="AD117">
            <v>0.63159583333333336</v>
          </cell>
          <cell r="AE117">
            <v>0.23109374999999999</v>
          </cell>
          <cell r="AF117">
            <v>46.502907866162374</v>
          </cell>
          <cell r="AG117">
            <v>2.0673585982193527</v>
          </cell>
          <cell r="AH117">
            <v>1.5385435982193527</v>
          </cell>
          <cell r="AI117">
            <v>7.5545000000000001E-2</v>
          </cell>
          <cell r="AJ117">
            <v>0</v>
          </cell>
          <cell r="AK117">
            <v>0.58087</v>
          </cell>
          <cell r="AL117">
            <v>1.07561</v>
          </cell>
          <cell r="AM117">
            <v>1.0220421666666666</v>
          </cell>
          <cell r="AN117">
            <v>0.54779549999999999</v>
          </cell>
          <cell r="AO117">
            <v>0.93941874999999997</v>
          </cell>
          <cell r="AP117">
            <v>0.14354999999999998</v>
          </cell>
          <cell r="AQ117">
            <v>0.28709999999999997</v>
          </cell>
          <cell r="AR117">
            <v>1.6214383333333331</v>
          </cell>
          <cell r="AS117">
            <v>13.117277090909086</v>
          </cell>
          <cell r="AT117">
            <v>3.567E-2</v>
          </cell>
          <cell r="AU117">
            <v>1.5901666666666667</v>
          </cell>
          <cell r="AV117">
            <v>0.20105699999999999</v>
          </cell>
          <cell r="AW117">
            <v>0.61335000000000006</v>
          </cell>
          <cell r="AX117">
            <v>14.637315000000001</v>
          </cell>
          <cell r="AY117">
            <v>2.2909999999999999</v>
          </cell>
          <cell r="AZ117">
            <v>12.554099999999998</v>
          </cell>
          <cell r="BA117">
            <v>0.16740250000000001</v>
          </cell>
          <cell r="BB117">
            <v>2.2364799999999998</v>
          </cell>
          <cell r="BC117">
            <v>5.9159999999999995</v>
          </cell>
          <cell r="BD117">
            <v>0.44567200000000001</v>
          </cell>
          <cell r="BE117">
            <v>1.608978</v>
          </cell>
          <cell r="BF117">
            <v>0.13804</v>
          </cell>
          <cell r="BG117">
            <v>0.14024400000000001</v>
          </cell>
          <cell r="BH117">
            <v>3.0145499999999998</v>
          </cell>
          <cell r="BI117">
            <v>2.3715475000000001</v>
          </cell>
          <cell r="BJ117">
            <v>11.090759404749985</v>
          </cell>
          <cell r="BK117">
            <v>2.5648083333333331</v>
          </cell>
          <cell r="BL117">
            <v>0.5522083333333333</v>
          </cell>
          <cell r="BM117">
            <v>9.111799999999997</v>
          </cell>
          <cell r="BN117">
            <v>15.25597074860133</v>
          </cell>
          <cell r="BO117">
            <v>2.2680319999999998</v>
          </cell>
          <cell r="BP117">
            <v>3.1809085982193528</v>
          </cell>
          <cell r="BQ117">
            <v>24.550328709330465</v>
          </cell>
          <cell r="BR117">
            <v>19.113021159090906</v>
          </cell>
          <cell r="BS117">
            <v>57.419516272930053</v>
          </cell>
          <cell r="BT117">
            <v>49.299202859712423</v>
          </cell>
          <cell r="BU117">
            <v>15.37</v>
          </cell>
          <cell r="BV117">
            <v>11.674108049999997</v>
          </cell>
          <cell r="BW117">
            <v>1.2205102648860191</v>
          </cell>
          <cell r="BX117">
            <v>0.38033499999999998</v>
          </cell>
          <cell r="BY117">
            <v>1.7437699999999998</v>
          </cell>
          <cell r="BZ117">
            <v>2.1204800000000001</v>
          </cell>
          <cell r="CA117">
            <v>14.858918499999998</v>
          </cell>
          <cell r="CB117">
            <v>1.7511133333333331</v>
          </cell>
          <cell r="CC117">
            <v>0</v>
          </cell>
          <cell r="CD117">
            <v>0.24345499999999998</v>
          </cell>
          <cell r="CE117">
            <v>0.84100000000000008</v>
          </cell>
          <cell r="CF117">
            <v>1.40157</v>
          </cell>
          <cell r="CG117">
            <v>3.0558750000000003</v>
          </cell>
          <cell r="CH117">
            <v>15.402018481154409</v>
          </cell>
          <cell r="CI117">
            <v>0.36148499999999995</v>
          </cell>
          <cell r="CJ117">
            <v>0.141375</v>
          </cell>
          <cell r="CK117">
            <v>0.30594999999999994</v>
          </cell>
          <cell r="CL117">
            <v>3.0856000000000003</v>
          </cell>
          <cell r="CM117">
            <v>0.72122999999999993</v>
          </cell>
          <cell r="CN117">
            <v>3.1027100000000001</v>
          </cell>
          <cell r="CO117">
            <v>1.0101024999999999</v>
          </cell>
          <cell r="CP117">
            <v>17.115658055555556</v>
          </cell>
          <cell r="CQ117">
            <v>2.3616964383561641</v>
          </cell>
          <cell r="CR117">
            <v>3.2486441666666668</v>
          </cell>
          <cell r="CS117">
            <v>20.364302222222225</v>
          </cell>
          <cell r="CT117">
            <v>1.0101024999999999</v>
          </cell>
          <cell r="CU117">
            <v>18.125760555555559</v>
          </cell>
          <cell r="CV117">
            <v>4.4308133333333339</v>
          </cell>
          <cell r="CW117" t="e">
            <v>#N/A</v>
          </cell>
          <cell r="CX117">
            <v>1.1081422000000001</v>
          </cell>
          <cell r="CY117">
            <v>1.0656049999999999</v>
          </cell>
          <cell r="CZ117">
            <v>3.4282089000000004</v>
          </cell>
          <cell r="DA117">
            <v>1.0812649999999999</v>
          </cell>
        </row>
        <row r="118">
          <cell r="B118">
            <v>748</v>
          </cell>
          <cell r="C118">
            <v>1.4598841666666666</v>
          </cell>
          <cell r="D118">
            <v>1.4512566666666666</v>
          </cell>
          <cell r="E118">
            <v>1.4512566666666666</v>
          </cell>
          <cell r="F118">
            <v>13.963548333333332</v>
          </cell>
          <cell r="G118">
            <v>15.067964999999999</v>
          </cell>
          <cell r="H118">
            <v>1.2591316666666665</v>
          </cell>
          <cell r="I118">
            <v>3.4679650000000004</v>
          </cell>
          <cell r="J118">
            <v>1.07735877514165</v>
          </cell>
          <cell r="K118">
            <v>1.4707664166666667</v>
          </cell>
          <cell r="L118">
            <v>1.4512566666666666</v>
          </cell>
          <cell r="M118">
            <v>1.8315916666666667</v>
          </cell>
          <cell r="N118">
            <v>13.808833333333332</v>
          </cell>
          <cell r="O118">
            <v>14.91325</v>
          </cell>
          <cell r="P118">
            <v>1.1044166666666666</v>
          </cell>
          <cell r="Q118">
            <v>3.31325</v>
          </cell>
          <cell r="R118">
            <v>0</v>
          </cell>
          <cell r="S118">
            <v>5.2914887473891277</v>
          </cell>
          <cell r="T118">
            <v>1.5321666666666667</v>
          </cell>
          <cell r="U118">
            <v>3.5206000000000004</v>
          </cell>
          <cell r="V118">
            <v>37.190725806425164</v>
          </cell>
          <cell r="W118">
            <v>20.429445454545451</v>
          </cell>
          <cell r="X118">
            <v>46.871466227475516</v>
          </cell>
          <cell r="Y118">
            <v>32.169067272727268</v>
          </cell>
          <cell r="Z118">
            <v>83.767156596938989</v>
          </cell>
          <cell r="AA118">
            <v>11.204019049999999</v>
          </cell>
          <cell r="AB118">
            <v>11.204019049999999</v>
          </cell>
          <cell r="AC118">
            <v>2.0292750000000002</v>
          </cell>
          <cell r="AD118">
            <v>0.63159583333333336</v>
          </cell>
          <cell r="AE118">
            <v>0.23109374999999999</v>
          </cell>
          <cell r="AF118">
            <v>46.502907866162374</v>
          </cell>
          <cell r="AG118">
            <v>2.0673585982193527</v>
          </cell>
          <cell r="AH118">
            <v>1.5385435982193527</v>
          </cell>
          <cell r="AI118">
            <v>7.5545000000000001E-2</v>
          </cell>
          <cell r="AJ118">
            <v>0</v>
          </cell>
          <cell r="AK118">
            <v>0.58087</v>
          </cell>
          <cell r="AL118">
            <v>1.07561</v>
          </cell>
          <cell r="AM118">
            <v>1.0220421666666666</v>
          </cell>
          <cell r="AN118">
            <v>0.54779549999999999</v>
          </cell>
          <cell r="AO118">
            <v>0.93941874999999997</v>
          </cell>
          <cell r="AP118">
            <v>0.14354999999999998</v>
          </cell>
          <cell r="AQ118">
            <v>0.28709999999999997</v>
          </cell>
          <cell r="AR118">
            <v>1.6214383333333331</v>
          </cell>
          <cell r="AS118">
            <v>13.117277090909086</v>
          </cell>
          <cell r="AT118">
            <v>3.567E-2</v>
          </cell>
          <cell r="AU118">
            <v>1.5901666666666667</v>
          </cell>
          <cell r="AV118">
            <v>0.20105699999999999</v>
          </cell>
          <cell r="AW118">
            <v>0.61335000000000006</v>
          </cell>
          <cell r="AX118">
            <v>14.637315000000001</v>
          </cell>
          <cell r="AY118">
            <v>2.2909999999999999</v>
          </cell>
          <cell r="AZ118">
            <v>12.554099999999998</v>
          </cell>
          <cell r="BA118">
            <v>0.16740250000000001</v>
          </cell>
          <cell r="BB118">
            <v>2.2364799999999998</v>
          </cell>
          <cell r="BC118">
            <v>5.9159999999999995</v>
          </cell>
          <cell r="BD118">
            <v>0.44567200000000001</v>
          </cell>
          <cell r="BE118">
            <v>1.608978</v>
          </cell>
          <cell r="BF118">
            <v>0.13804</v>
          </cell>
          <cell r="BG118">
            <v>0.14024400000000001</v>
          </cell>
          <cell r="BH118">
            <v>3.0145499999999998</v>
          </cell>
          <cell r="BI118">
            <v>2.3715475000000001</v>
          </cell>
          <cell r="BJ118">
            <v>11.090759404749985</v>
          </cell>
          <cell r="BK118">
            <v>2.5648083333333331</v>
          </cell>
          <cell r="BL118">
            <v>0.5522083333333333</v>
          </cell>
          <cell r="BM118">
            <v>9.111799999999997</v>
          </cell>
          <cell r="BN118">
            <v>15.25597074860133</v>
          </cell>
          <cell r="BO118">
            <v>2.2680319999999998</v>
          </cell>
          <cell r="BP118">
            <v>3.1809085982193528</v>
          </cell>
          <cell r="BQ118">
            <v>24.550328709330465</v>
          </cell>
          <cell r="BR118">
            <v>19.113021159090906</v>
          </cell>
          <cell r="BS118">
            <v>57.419516272930053</v>
          </cell>
          <cell r="BT118">
            <v>49.299202859712423</v>
          </cell>
          <cell r="BU118">
            <v>15.37</v>
          </cell>
          <cell r="BV118">
            <v>11.674108049999997</v>
          </cell>
          <cell r="BW118">
            <v>1.2205102648860191</v>
          </cell>
          <cell r="BX118">
            <v>0.38033499999999998</v>
          </cell>
          <cell r="BY118">
            <v>1.7437699999999998</v>
          </cell>
          <cell r="BZ118">
            <v>2.1204800000000001</v>
          </cell>
          <cell r="CA118">
            <v>14.858918499999998</v>
          </cell>
          <cell r="CB118">
            <v>1.7511133333333331</v>
          </cell>
          <cell r="CC118">
            <v>0</v>
          </cell>
          <cell r="CD118">
            <v>0.24345499999999998</v>
          </cell>
          <cell r="CE118">
            <v>0.84100000000000008</v>
          </cell>
          <cell r="CF118">
            <v>1.40157</v>
          </cell>
          <cell r="CG118">
            <v>3.0558750000000003</v>
          </cell>
          <cell r="CH118">
            <v>15.402018481154409</v>
          </cell>
          <cell r="CI118">
            <v>0.36148499999999995</v>
          </cell>
          <cell r="CJ118">
            <v>0.141375</v>
          </cell>
          <cell r="CK118">
            <v>0.30594999999999994</v>
          </cell>
          <cell r="CL118">
            <v>3.0856000000000003</v>
          </cell>
          <cell r="CM118">
            <v>0.72122999999999993</v>
          </cell>
          <cell r="CN118">
            <v>3.1027100000000001</v>
          </cell>
          <cell r="CO118">
            <v>1.0101024999999999</v>
          </cell>
          <cell r="CP118">
            <v>17.115658055555556</v>
          </cell>
          <cell r="CQ118">
            <v>2.3616964383561641</v>
          </cell>
          <cell r="CR118">
            <v>3.2486441666666668</v>
          </cell>
          <cell r="CS118">
            <v>20.364302222222225</v>
          </cell>
          <cell r="CT118">
            <v>1.0101024999999999</v>
          </cell>
          <cell r="CU118">
            <v>18.125760555555559</v>
          </cell>
          <cell r="CV118">
            <v>4.4308133333333339</v>
          </cell>
          <cell r="CW118" t="e">
            <v>#N/A</v>
          </cell>
          <cell r="CX118">
            <v>1.1081422000000001</v>
          </cell>
          <cell r="CY118">
            <v>1.0656049999999999</v>
          </cell>
          <cell r="CZ118">
            <v>3.4282089000000004</v>
          </cell>
          <cell r="DA118">
            <v>1.0812649999999999</v>
          </cell>
        </row>
        <row r="119">
          <cell r="B119">
            <v>760</v>
          </cell>
          <cell r="C119">
            <v>1.4598841666666666</v>
          </cell>
          <cell r="D119">
            <v>1.4512566666666666</v>
          </cell>
          <cell r="E119">
            <v>1.4512566666666666</v>
          </cell>
          <cell r="F119">
            <v>13.963548333333332</v>
          </cell>
          <cell r="G119">
            <v>15.067964999999999</v>
          </cell>
          <cell r="H119">
            <v>1.2591316666666665</v>
          </cell>
          <cell r="I119">
            <v>3.4679650000000004</v>
          </cell>
          <cell r="J119">
            <v>1.1046823950894984</v>
          </cell>
          <cell r="K119">
            <v>1.4707664166666667</v>
          </cell>
          <cell r="L119">
            <v>1.4512566666666666</v>
          </cell>
          <cell r="M119">
            <v>1.8315916666666667</v>
          </cell>
          <cell r="N119">
            <v>13.808833333333332</v>
          </cell>
          <cell r="O119">
            <v>14.91325</v>
          </cell>
          <cell r="P119">
            <v>1.1044166666666666</v>
          </cell>
          <cell r="Q119">
            <v>3.31325</v>
          </cell>
          <cell r="R119">
            <v>0</v>
          </cell>
          <cell r="S119">
            <v>5.2914887473891277</v>
          </cell>
          <cell r="T119">
            <v>1.5321666666666667</v>
          </cell>
          <cell r="U119">
            <v>3.5206000000000004</v>
          </cell>
          <cell r="V119">
            <v>37.190725806425164</v>
          </cell>
          <cell r="W119">
            <v>20.429445454545451</v>
          </cell>
          <cell r="X119">
            <v>46.871466227475516</v>
          </cell>
          <cell r="Y119">
            <v>32.169067272727268</v>
          </cell>
          <cell r="Z119">
            <v>83.767156596938989</v>
          </cell>
          <cell r="AA119">
            <v>11.204019049999999</v>
          </cell>
          <cell r="AB119">
            <v>11.204019049999999</v>
          </cell>
          <cell r="AC119">
            <v>2.0292750000000002</v>
          </cell>
          <cell r="AD119">
            <v>0.63159583333333336</v>
          </cell>
          <cell r="AE119">
            <v>0.23109374999999999</v>
          </cell>
          <cell r="AF119">
            <v>46.502907866162374</v>
          </cell>
          <cell r="AG119">
            <v>2.0673585982193527</v>
          </cell>
          <cell r="AH119">
            <v>1.5385435982193527</v>
          </cell>
          <cell r="AI119">
            <v>7.5545000000000001E-2</v>
          </cell>
          <cell r="AJ119">
            <v>0</v>
          </cell>
          <cell r="AK119">
            <v>0.58087</v>
          </cell>
          <cell r="AL119">
            <v>1.07561</v>
          </cell>
          <cell r="AM119">
            <v>1.0220421666666666</v>
          </cell>
          <cell r="AN119">
            <v>0.54779549999999999</v>
          </cell>
          <cell r="AO119">
            <v>0.93941874999999997</v>
          </cell>
          <cell r="AP119">
            <v>0.14354999999999998</v>
          </cell>
          <cell r="AQ119">
            <v>0.28709999999999997</v>
          </cell>
          <cell r="AR119">
            <v>1.6214383333333331</v>
          </cell>
          <cell r="AS119">
            <v>13.117277090909086</v>
          </cell>
          <cell r="AT119">
            <v>3.567E-2</v>
          </cell>
          <cell r="AU119">
            <v>1.5901666666666667</v>
          </cell>
          <cell r="AV119">
            <v>0.20105699999999999</v>
          </cell>
          <cell r="AW119">
            <v>0.61335000000000006</v>
          </cell>
          <cell r="AX119">
            <v>14.637315000000001</v>
          </cell>
          <cell r="AY119">
            <v>2.2909999999999999</v>
          </cell>
          <cell r="AZ119">
            <v>12.554099999999998</v>
          </cell>
          <cell r="BA119">
            <v>0.16740250000000001</v>
          </cell>
          <cell r="BB119">
            <v>2.2364799999999998</v>
          </cell>
          <cell r="BC119">
            <v>5.9159999999999995</v>
          </cell>
          <cell r="BD119">
            <v>0.44567200000000001</v>
          </cell>
          <cell r="BE119">
            <v>1.608978</v>
          </cell>
          <cell r="BF119">
            <v>0.13804</v>
          </cell>
          <cell r="BG119">
            <v>0.14024400000000001</v>
          </cell>
          <cell r="BH119">
            <v>3.0145499999999998</v>
          </cell>
          <cell r="BI119">
            <v>2.3715475000000001</v>
          </cell>
          <cell r="BJ119">
            <v>11.090759404749985</v>
          </cell>
          <cell r="BK119">
            <v>2.5648083333333331</v>
          </cell>
          <cell r="BL119">
            <v>0.5522083333333333</v>
          </cell>
          <cell r="BM119">
            <v>9.111799999999997</v>
          </cell>
          <cell r="BN119">
            <v>15.25597074860133</v>
          </cell>
          <cell r="BO119">
            <v>2.2680319999999998</v>
          </cell>
          <cell r="BP119">
            <v>3.1809085982193528</v>
          </cell>
          <cell r="BQ119">
            <v>24.550328709330465</v>
          </cell>
          <cell r="BR119">
            <v>19.113021159090906</v>
          </cell>
          <cell r="BS119">
            <v>57.419516272930053</v>
          </cell>
          <cell r="BT119">
            <v>49.299202859712423</v>
          </cell>
          <cell r="BU119">
            <v>15.37</v>
          </cell>
          <cell r="BV119">
            <v>11.674108049999997</v>
          </cell>
          <cell r="BW119">
            <v>1.2205102648860191</v>
          </cell>
          <cell r="BX119">
            <v>0.38033499999999998</v>
          </cell>
          <cell r="BY119">
            <v>1.7437699999999998</v>
          </cell>
          <cell r="BZ119">
            <v>2.1204800000000001</v>
          </cell>
          <cell r="CA119">
            <v>14.858918499999998</v>
          </cell>
          <cell r="CB119">
            <v>1.7511133333333331</v>
          </cell>
          <cell r="CC119">
            <v>0</v>
          </cell>
          <cell r="CD119">
            <v>0.24345499999999998</v>
          </cell>
          <cell r="CE119">
            <v>0.84100000000000008</v>
          </cell>
          <cell r="CF119">
            <v>1.40157</v>
          </cell>
          <cell r="CG119">
            <v>3.0558750000000003</v>
          </cell>
          <cell r="CH119">
            <v>15.402018481154409</v>
          </cell>
          <cell r="CI119">
            <v>0.36148499999999995</v>
          </cell>
          <cell r="CJ119">
            <v>0.141375</v>
          </cell>
          <cell r="CK119">
            <v>0.30594999999999994</v>
          </cell>
          <cell r="CL119">
            <v>3.0856000000000003</v>
          </cell>
          <cell r="CM119">
            <v>0.72122999999999993</v>
          </cell>
          <cell r="CN119">
            <v>3.1027100000000001</v>
          </cell>
          <cell r="CO119">
            <v>1.0101024999999999</v>
          </cell>
          <cell r="CP119">
            <v>17.115658055555556</v>
          </cell>
          <cell r="CQ119">
            <v>2.3616964383561641</v>
          </cell>
          <cell r="CR119">
            <v>3.2486441666666668</v>
          </cell>
          <cell r="CS119">
            <v>20.364302222222225</v>
          </cell>
          <cell r="CT119">
            <v>1.0101024999999999</v>
          </cell>
          <cell r="CU119">
            <v>18.125760555555559</v>
          </cell>
          <cell r="CV119">
            <v>4.4308133333333339</v>
          </cell>
          <cell r="CW119" t="e">
            <v>#N/A</v>
          </cell>
          <cell r="CX119">
            <v>1.1081422000000001</v>
          </cell>
          <cell r="CY119">
            <v>1.0656049999999999</v>
          </cell>
          <cell r="CZ119">
            <v>3.4282089000000004</v>
          </cell>
          <cell r="DA119">
            <v>1.0812649999999999</v>
          </cell>
        </row>
        <row r="120">
          <cell r="B120">
            <v>762</v>
          </cell>
          <cell r="C120">
            <v>1.4598841666666666</v>
          </cell>
          <cell r="D120">
            <v>1.4512566666666666</v>
          </cell>
          <cell r="E120">
            <v>1.4512566666666666</v>
          </cell>
          <cell r="F120">
            <v>13.963548333333332</v>
          </cell>
          <cell r="G120">
            <v>15.067964999999999</v>
          </cell>
          <cell r="H120">
            <v>1.2591316666666665</v>
          </cell>
          <cell r="I120">
            <v>3.4679650000000004</v>
          </cell>
          <cell r="J120">
            <v>1.1415407166718288</v>
          </cell>
          <cell r="K120">
            <v>1.4707664166666667</v>
          </cell>
          <cell r="L120">
            <v>1.4512566666666666</v>
          </cell>
          <cell r="M120">
            <v>1.8315916666666667</v>
          </cell>
          <cell r="N120">
            <v>13.808833333333332</v>
          </cell>
          <cell r="O120">
            <v>14.91325</v>
          </cell>
          <cell r="P120">
            <v>1.1044166666666666</v>
          </cell>
          <cell r="Q120">
            <v>3.31325</v>
          </cell>
          <cell r="R120">
            <v>0</v>
          </cell>
          <cell r="S120">
            <v>5.2914887473891277</v>
          </cell>
          <cell r="T120">
            <v>1.5321666666666667</v>
          </cell>
          <cell r="U120">
            <v>3.5206000000000004</v>
          </cell>
          <cell r="V120">
            <v>37.190725806425164</v>
          </cell>
          <cell r="W120">
            <v>20.429445454545451</v>
          </cell>
          <cell r="X120">
            <v>46.871466227475516</v>
          </cell>
          <cell r="Y120">
            <v>32.169067272727268</v>
          </cell>
          <cell r="Z120">
            <v>83.767156596938989</v>
          </cell>
          <cell r="AA120">
            <v>11.204019049999999</v>
          </cell>
          <cell r="AB120">
            <v>11.204019049999999</v>
          </cell>
          <cell r="AC120">
            <v>2.0292750000000002</v>
          </cell>
          <cell r="AD120">
            <v>0.63159583333333336</v>
          </cell>
          <cell r="AE120">
            <v>0.23109374999999999</v>
          </cell>
          <cell r="AF120">
            <v>46.502907866162374</v>
          </cell>
          <cell r="AG120">
            <v>2.0673585982193527</v>
          </cell>
          <cell r="AH120">
            <v>1.5385435982193527</v>
          </cell>
          <cell r="AI120">
            <v>7.5545000000000001E-2</v>
          </cell>
          <cell r="AJ120">
            <v>0</v>
          </cell>
          <cell r="AK120">
            <v>0.58087</v>
          </cell>
          <cell r="AL120">
            <v>1.07561</v>
          </cell>
          <cell r="AM120">
            <v>1.0220421666666666</v>
          </cell>
          <cell r="AN120">
            <v>0.54779549999999999</v>
          </cell>
          <cell r="AO120">
            <v>0.93941874999999997</v>
          </cell>
          <cell r="AP120">
            <v>0.14354999999999998</v>
          </cell>
          <cell r="AQ120">
            <v>0.28709999999999997</v>
          </cell>
          <cell r="AR120">
            <v>1.6214383333333331</v>
          </cell>
          <cell r="AS120">
            <v>13.117277090909086</v>
          </cell>
          <cell r="AT120">
            <v>3.567E-2</v>
          </cell>
          <cell r="AU120">
            <v>1.5901666666666667</v>
          </cell>
          <cell r="AV120">
            <v>0.20105699999999999</v>
          </cell>
          <cell r="AW120">
            <v>0.61335000000000006</v>
          </cell>
          <cell r="AX120">
            <v>14.637315000000001</v>
          </cell>
          <cell r="AY120">
            <v>2.2909999999999999</v>
          </cell>
          <cell r="AZ120">
            <v>12.554099999999998</v>
          </cell>
          <cell r="BA120">
            <v>0.16740250000000001</v>
          </cell>
          <cell r="BB120">
            <v>2.2364799999999998</v>
          </cell>
          <cell r="BC120">
            <v>5.9159999999999995</v>
          </cell>
          <cell r="BD120">
            <v>0.44567200000000001</v>
          </cell>
          <cell r="BE120">
            <v>1.608978</v>
          </cell>
          <cell r="BF120">
            <v>0.13804</v>
          </cell>
          <cell r="BG120">
            <v>0.14024400000000001</v>
          </cell>
          <cell r="BH120">
            <v>3.0145499999999998</v>
          </cell>
          <cell r="BI120">
            <v>2.3715475000000001</v>
          </cell>
          <cell r="BJ120">
            <v>11.090759404749985</v>
          </cell>
          <cell r="BK120">
            <v>2.5648083333333331</v>
          </cell>
          <cell r="BL120">
            <v>0.5522083333333333</v>
          </cell>
          <cell r="BM120">
            <v>9.111799999999997</v>
          </cell>
          <cell r="BN120">
            <v>15.25597074860133</v>
          </cell>
          <cell r="BO120">
            <v>2.2680319999999998</v>
          </cell>
          <cell r="BP120">
            <v>3.1809085982193528</v>
          </cell>
          <cell r="BQ120">
            <v>24.550328709330465</v>
          </cell>
          <cell r="BR120">
            <v>19.113021159090906</v>
          </cell>
          <cell r="BS120">
            <v>57.419516272930053</v>
          </cell>
          <cell r="BT120">
            <v>49.299202859712423</v>
          </cell>
          <cell r="BU120">
            <v>15.37</v>
          </cell>
          <cell r="BV120">
            <v>11.674108049999997</v>
          </cell>
          <cell r="BW120">
            <v>1.2205102648860191</v>
          </cell>
          <cell r="BX120">
            <v>0.38033499999999998</v>
          </cell>
          <cell r="BY120">
            <v>1.7437699999999998</v>
          </cell>
          <cell r="BZ120">
            <v>2.1204800000000001</v>
          </cell>
          <cell r="CA120">
            <v>14.858918499999998</v>
          </cell>
          <cell r="CB120">
            <v>1.7511133333333331</v>
          </cell>
          <cell r="CC120">
            <v>0</v>
          </cell>
          <cell r="CD120">
            <v>0.24345499999999998</v>
          </cell>
          <cell r="CE120">
            <v>0.84100000000000008</v>
          </cell>
          <cell r="CF120">
            <v>1.40157</v>
          </cell>
          <cell r="CG120">
            <v>3.0558750000000003</v>
          </cell>
          <cell r="CH120">
            <v>15.402018481154409</v>
          </cell>
          <cell r="CI120">
            <v>0.36148499999999995</v>
          </cell>
          <cell r="CJ120">
            <v>0.141375</v>
          </cell>
          <cell r="CK120">
            <v>0.30594999999999994</v>
          </cell>
          <cell r="CL120">
            <v>3.0856000000000003</v>
          </cell>
          <cell r="CM120">
            <v>0.72122999999999993</v>
          </cell>
          <cell r="CN120">
            <v>3.1027100000000001</v>
          </cell>
          <cell r="CO120">
            <v>1.0101024999999999</v>
          </cell>
          <cell r="CP120">
            <v>17.115658055555556</v>
          </cell>
          <cell r="CQ120">
            <v>2.3616964383561641</v>
          </cell>
          <cell r="CR120">
            <v>3.2486441666666668</v>
          </cell>
          <cell r="CS120">
            <v>20.364302222222225</v>
          </cell>
          <cell r="CT120">
            <v>1.0101024999999999</v>
          </cell>
          <cell r="CU120">
            <v>18.125760555555559</v>
          </cell>
          <cell r="CV120">
            <v>4.4308133333333339</v>
          </cell>
          <cell r="CW120" t="e">
            <v>#N/A</v>
          </cell>
          <cell r="CX120">
            <v>1.1081422000000001</v>
          </cell>
          <cell r="CY120">
            <v>1.0656049999999999</v>
          </cell>
          <cell r="CZ120">
            <v>3.4282089000000004</v>
          </cell>
          <cell r="DA120">
            <v>1.0812649999999999</v>
          </cell>
        </row>
        <row r="121">
          <cell r="B121">
            <v>764</v>
          </cell>
          <cell r="C121">
            <v>1.4598841666666666</v>
          </cell>
          <cell r="D121">
            <v>1.4512566666666666</v>
          </cell>
          <cell r="E121">
            <v>1.4512566666666666</v>
          </cell>
          <cell r="F121">
            <v>13.963548333333332</v>
          </cell>
          <cell r="G121">
            <v>15.067964999999999</v>
          </cell>
          <cell r="H121">
            <v>1.2591316666666665</v>
          </cell>
          <cell r="I121">
            <v>3.4679650000000004</v>
          </cell>
          <cell r="J121">
            <v>0.97947186338679293</v>
          </cell>
          <cell r="K121">
            <v>1.4707664166666667</v>
          </cell>
          <cell r="L121">
            <v>1.4512566666666666</v>
          </cell>
          <cell r="M121">
            <v>1.8315916666666667</v>
          </cell>
          <cell r="N121">
            <v>13.808833333333332</v>
          </cell>
          <cell r="O121">
            <v>14.91325</v>
          </cell>
          <cell r="P121">
            <v>1.1044166666666666</v>
          </cell>
          <cell r="Q121">
            <v>3.31325</v>
          </cell>
          <cell r="R121">
            <v>0</v>
          </cell>
          <cell r="S121">
            <v>5.2914887473891277</v>
          </cell>
          <cell r="T121">
            <v>1.5321666666666667</v>
          </cell>
          <cell r="U121">
            <v>3.5206000000000004</v>
          </cell>
          <cell r="V121">
            <v>37.190725806425164</v>
          </cell>
          <cell r="W121">
            <v>20.429445454545451</v>
          </cell>
          <cell r="X121">
            <v>46.871466227475516</v>
          </cell>
          <cell r="Y121">
            <v>32.169067272727268</v>
          </cell>
          <cell r="Z121">
            <v>83.767156596938989</v>
          </cell>
          <cell r="AA121">
            <v>11.204019049999999</v>
          </cell>
          <cell r="AB121">
            <v>11.204019049999999</v>
          </cell>
          <cell r="AC121">
            <v>2.0292750000000002</v>
          </cell>
          <cell r="AD121">
            <v>0.63159583333333336</v>
          </cell>
          <cell r="AE121">
            <v>0.23109374999999999</v>
          </cell>
          <cell r="AF121">
            <v>46.502907866162374</v>
          </cell>
          <cell r="AG121">
            <v>2.0673585982193527</v>
          </cell>
          <cell r="AH121">
            <v>1.5385435982193527</v>
          </cell>
          <cell r="AI121">
            <v>7.5545000000000001E-2</v>
          </cell>
          <cell r="AJ121">
            <v>0</v>
          </cell>
          <cell r="AK121">
            <v>0.58087</v>
          </cell>
          <cell r="AL121">
            <v>1.07561</v>
          </cell>
          <cell r="AM121">
            <v>1.0220421666666666</v>
          </cell>
          <cell r="AN121">
            <v>0.54779549999999999</v>
          </cell>
          <cell r="AO121">
            <v>0.93941874999999997</v>
          </cell>
          <cell r="AP121">
            <v>0.14354999999999998</v>
          </cell>
          <cell r="AQ121">
            <v>0.28709999999999997</v>
          </cell>
          <cell r="AR121">
            <v>1.6214383333333331</v>
          </cell>
          <cell r="AS121">
            <v>13.117277090909086</v>
          </cell>
          <cell r="AT121">
            <v>3.567E-2</v>
          </cell>
          <cell r="AU121">
            <v>1.5901666666666667</v>
          </cell>
          <cell r="AV121">
            <v>0.20105699999999999</v>
          </cell>
          <cell r="AW121">
            <v>0.61335000000000006</v>
          </cell>
          <cell r="AX121">
            <v>14.637315000000001</v>
          </cell>
          <cell r="AY121">
            <v>2.2909999999999999</v>
          </cell>
          <cell r="AZ121">
            <v>12.554099999999998</v>
          </cell>
          <cell r="BA121">
            <v>0.16740250000000001</v>
          </cell>
          <cell r="BB121">
            <v>2.2364799999999998</v>
          </cell>
          <cell r="BC121">
            <v>5.9159999999999995</v>
          </cell>
          <cell r="BD121">
            <v>0.44567200000000001</v>
          </cell>
          <cell r="BE121">
            <v>1.608978</v>
          </cell>
          <cell r="BF121">
            <v>0.13804</v>
          </cell>
          <cell r="BG121">
            <v>0.14024400000000001</v>
          </cell>
          <cell r="BH121">
            <v>3.0145499999999998</v>
          </cell>
          <cell r="BI121">
            <v>2.3715475000000001</v>
          </cell>
          <cell r="BJ121">
            <v>11.090759404749985</v>
          </cell>
          <cell r="BK121">
            <v>2.5648083333333331</v>
          </cell>
          <cell r="BL121">
            <v>0.5522083333333333</v>
          </cell>
          <cell r="BM121">
            <v>9.111799999999997</v>
          </cell>
          <cell r="BN121">
            <v>15.25597074860133</v>
          </cell>
          <cell r="BO121">
            <v>2.2680319999999998</v>
          </cell>
          <cell r="BP121">
            <v>3.1809085982193528</v>
          </cell>
          <cell r="BQ121">
            <v>24.550328709330465</v>
          </cell>
          <cell r="BR121">
            <v>19.113021159090906</v>
          </cell>
          <cell r="BS121">
            <v>57.419516272930053</v>
          </cell>
          <cell r="BT121">
            <v>49.299202859712423</v>
          </cell>
          <cell r="BU121">
            <v>15.37</v>
          </cell>
          <cell r="BV121">
            <v>11.674108049999997</v>
          </cell>
          <cell r="BW121">
            <v>1.2205102648860191</v>
          </cell>
          <cell r="BX121">
            <v>0.38033499999999998</v>
          </cell>
          <cell r="BY121">
            <v>1.7437699999999998</v>
          </cell>
          <cell r="BZ121">
            <v>2.1204800000000001</v>
          </cell>
          <cell r="CA121">
            <v>14.858918499999998</v>
          </cell>
          <cell r="CB121">
            <v>1.7511133333333331</v>
          </cell>
          <cell r="CC121">
            <v>0</v>
          </cell>
          <cell r="CD121">
            <v>0.24345499999999998</v>
          </cell>
          <cell r="CE121">
            <v>0.84100000000000008</v>
          </cell>
          <cell r="CF121">
            <v>1.40157</v>
          </cell>
          <cell r="CG121">
            <v>3.0558750000000003</v>
          </cell>
          <cell r="CH121">
            <v>15.402018481154409</v>
          </cell>
          <cell r="CI121">
            <v>0.36148499999999995</v>
          </cell>
          <cell r="CJ121">
            <v>0.141375</v>
          </cell>
          <cell r="CK121">
            <v>0.30594999999999994</v>
          </cell>
          <cell r="CL121">
            <v>3.0856000000000003</v>
          </cell>
          <cell r="CM121">
            <v>0.72122999999999993</v>
          </cell>
          <cell r="CN121">
            <v>3.1027100000000001</v>
          </cell>
          <cell r="CO121">
            <v>1.0101024999999999</v>
          </cell>
          <cell r="CP121">
            <v>17.115658055555556</v>
          </cell>
          <cell r="CQ121">
            <v>2.3616964383561641</v>
          </cell>
          <cell r="CR121">
            <v>3.2486441666666668</v>
          </cell>
          <cell r="CS121">
            <v>20.364302222222225</v>
          </cell>
          <cell r="CT121">
            <v>1.0101024999999999</v>
          </cell>
          <cell r="CU121">
            <v>18.125760555555559</v>
          </cell>
          <cell r="CV121">
            <v>4.4308133333333339</v>
          </cell>
          <cell r="CW121" t="e">
            <v>#N/A</v>
          </cell>
          <cell r="CX121">
            <v>1.1081422000000001</v>
          </cell>
          <cell r="CY121">
            <v>1.0656049999999999</v>
          </cell>
          <cell r="CZ121">
            <v>3.4282089000000004</v>
          </cell>
          <cell r="DA121">
            <v>1.0812649999999999</v>
          </cell>
        </row>
        <row r="122">
          <cell r="B122">
            <v>626</v>
          </cell>
          <cell r="C122">
            <v>1.4598841666666666</v>
          </cell>
          <cell r="D122">
            <v>1.4512566666666666</v>
          </cell>
          <cell r="E122">
            <v>1.4512566666666666</v>
          </cell>
          <cell r="F122">
            <v>13.963548333333332</v>
          </cell>
          <cell r="G122">
            <v>15.067964999999999</v>
          </cell>
          <cell r="H122">
            <v>1.2591316666666665</v>
          </cell>
          <cell r="I122">
            <v>3.4679650000000004</v>
          </cell>
          <cell r="J122">
            <v>0.97947186338679293</v>
          </cell>
          <cell r="K122">
            <v>1.4707664166666667</v>
          </cell>
          <cell r="L122">
            <v>1.4512566666666666</v>
          </cell>
          <cell r="M122">
            <v>1.8315916666666667</v>
          </cell>
          <cell r="N122">
            <v>13.808833333333332</v>
          </cell>
          <cell r="O122">
            <v>14.91325</v>
          </cell>
          <cell r="P122">
            <v>1.1044166666666666</v>
          </cell>
          <cell r="Q122">
            <v>3.31325</v>
          </cell>
          <cell r="R122">
            <v>0</v>
          </cell>
          <cell r="S122">
            <v>5.2914887473891277</v>
          </cell>
          <cell r="T122">
            <v>1.5321666666666667</v>
          </cell>
          <cell r="U122">
            <v>3.5206000000000004</v>
          </cell>
          <cell r="V122">
            <v>37.190725806425164</v>
          </cell>
          <cell r="W122">
            <v>20.429445454545451</v>
          </cell>
          <cell r="X122">
            <v>46.871466227475516</v>
          </cell>
          <cell r="Y122">
            <v>32.169067272727268</v>
          </cell>
          <cell r="Z122">
            <v>83.767156596938989</v>
          </cell>
          <cell r="AA122">
            <v>11.204019049999999</v>
          </cell>
          <cell r="AB122">
            <v>11.204019049999999</v>
          </cell>
          <cell r="AC122">
            <v>2.0292750000000002</v>
          </cell>
          <cell r="AD122">
            <v>0.63159583333333336</v>
          </cell>
          <cell r="AE122">
            <v>0.23109374999999999</v>
          </cell>
          <cell r="AF122">
            <v>46.502907866162374</v>
          </cell>
          <cell r="AG122">
            <v>2.0673585982193527</v>
          </cell>
          <cell r="AH122">
            <v>1.5385435982193527</v>
          </cell>
          <cell r="AI122">
            <v>7.5545000000000001E-2</v>
          </cell>
          <cell r="AJ122">
            <v>0</v>
          </cell>
          <cell r="AK122">
            <v>0.58087</v>
          </cell>
          <cell r="AL122">
            <v>1.07561</v>
          </cell>
          <cell r="AM122">
            <v>1.0220421666666666</v>
          </cell>
          <cell r="AN122">
            <v>0.54779549999999999</v>
          </cell>
          <cell r="AO122">
            <v>0.93941874999999997</v>
          </cell>
          <cell r="AP122">
            <v>0.14354999999999998</v>
          </cell>
          <cell r="AQ122">
            <v>0.28709999999999997</v>
          </cell>
          <cell r="AR122">
            <v>1.6214383333333331</v>
          </cell>
          <cell r="AS122">
            <v>13.117277090909086</v>
          </cell>
          <cell r="AT122">
            <v>3.567E-2</v>
          </cell>
          <cell r="AU122">
            <v>1.5901666666666667</v>
          </cell>
          <cell r="AV122">
            <v>0.20105699999999999</v>
          </cell>
          <cell r="AW122">
            <v>0.61335000000000006</v>
          </cell>
          <cell r="AX122">
            <v>14.637315000000001</v>
          </cell>
          <cell r="AY122">
            <v>2.2909999999999999</v>
          </cell>
          <cell r="AZ122">
            <v>12.554099999999998</v>
          </cell>
          <cell r="BA122">
            <v>0.16740250000000001</v>
          </cell>
          <cell r="BB122">
            <v>2.2364799999999998</v>
          </cell>
          <cell r="BC122">
            <v>5.9159999999999995</v>
          </cell>
          <cell r="BD122">
            <v>0.44567200000000001</v>
          </cell>
          <cell r="BE122">
            <v>1.608978</v>
          </cell>
          <cell r="BF122">
            <v>0.13804</v>
          </cell>
          <cell r="BG122">
            <v>0.14024400000000001</v>
          </cell>
          <cell r="BH122">
            <v>3.0145499999999998</v>
          </cell>
          <cell r="BI122">
            <v>2.3715475000000001</v>
          </cell>
          <cell r="BJ122">
            <v>11.090759404749985</v>
          </cell>
          <cell r="BK122">
            <v>2.5648083333333331</v>
          </cell>
          <cell r="BL122">
            <v>0.5522083333333333</v>
          </cell>
          <cell r="BM122">
            <v>9.111799999999997</v>
          </cell>
          <cell r="BN122">
            <v>15.25597074860133</v>
          </cell>
          <cell r="BO122">
            <v>2.2680319999999998</v>
          </cell>
          <cell r="BP122">
            <v>3.1809085982193528</v>
          </cell>
          <cell r="BQ122">
            <v>24.550328709330465</v>
          </cell>
          <cell r="BR122">
            <v>19.113021159090906</v>
          </cell>
          <cell r="BS122">
            <v>57.419516272930053</v>
          </cell>
          <cell r="BT122">
            <v>49.299202859712423</v>
          </cell>
          <cell r="BU122">
            <v>15.37</v>
          </cell>
          <cell r="BV122">
            <v>11.674108049999997</v>
          </cell>
          <cell r="BW122">
            <v>1.2205102648860191</v>
          </cell>
          <cell r="BX122">
            <v>0.38033499999999998</v>
          </cell>
          <cell r="BY122">
            <v>1.7437699999999998</v>
          </cell>
          <cell r="BZ122">
            <v>2.1204800000000001</v>
          </cell>
          <cell r="CA122">
            <v>14.858918499999998</v>
          </cell>
          <cell r="CB122">
            <v>1.7511133333333331</v>
          </cell>
          <cell r="CC122">
            <v>0</v>
          </cell>
          <cell r="CD122">
            <v>0.24345499999999998</v>
          </cell>
          <cell r="CE122">
            <v>0.84100000000000008</v>
          </cell>
          <cell r="CF122">
            <v>1.40157</v>
          </cell>
          <cell r="CG122">
            <v>3.0558750000000003</v>
          </cell>
          <cell r="CH122">
            <v>15.402018481154409</v>
          </cell>
          <cell r="CI122">
            <v>0.36148499999999995</v>
          </cell>
          <cell r="CJ122">
            <v>0.141375</v>
          </cell>
          <cell r="CK122">
            <v>0.30594999999999994</v>
          </cell>
          <cell r="CL122">
            <v>3.0856000000000003</v>
          </cell>
          <cell r="CM122">
            <v>0.72122999999999993</v>
          </cell>
          <cell r="CN122">
            <v>3.1027100000000001</v>
          </cell>
          <cell r="CO122">
            <v>1.0101024999999999</v>
          </cell>
          <cell r="CP122">
            <v>17.115658055555556</v>
          </cell>
          <cell r="CQ122">
            <v>2.3616964383561641</v>
          </cell>
          <cell r="CR122">
            <v>3.2486441666666668</v>
          </cell>
          <cell r="CS122">
            <v>20.364302222222225</v>
          </cell>
          <cell r="CT122">
            <v>1.0101024999999999</v>
          </cell>
          <cell r="CU122">
            <v>18.125760555555559</v>
          </cell>
          <cell r="CV122">
            <v>4.4308133333333339</v>
          </cell>
          <cell r="CW122" t="e">
            <v>#N/A</v>
          </cell>
          <cell r="CX122">
            <v>1.1081422000000001</v>
          </cell>
          <cell r="CY122">
            <v>1.0656049999999999</v>
          </cell>
          <cell r="CZ122">
            <v>3.4282089000000004</v>
          </cell>
          <cell r="DA122">
            <v>1.0812649999999999</v>
          </cell>
        </row>
        <row r="123">
          <cell r="B123">
            <v>768</v>
          </cell>
          <cell r="C123">
            <v>1.4598841666666666</v>
          </cell>
          <cell r="D123">
            <v>1.4512566666666666</v>
          </cell>
          <cell r="E123">
            <v>1.4512566666666666</v>
          </cell>
          <cell r="F123">
            <v>13.963548333333332</v>
          </cell>
          <cell r="G123">
            <v>15.067964999999999</v>
          </cell>
          <cell r="H123">
            <v>1.2591316666666665</v>
          </cell>
          <cell r="I123">
            <v>3.4679650000000004</v>
          </cell>
          <cell r="J123">
            <v>0.56715578505916986</v>
          </cell>
          <cell r="K123">
            <v>1.4707664166666667</v>
          </cell>
          <cell r="L123">
            <v>1.4512566666666666</v>
          </cell>
          <cell r="M123">
            <v>1.8315916666666667</v>
          </cell>
          <cell r="N123">
            <v>13.808833333333332</v>
          </cell>
          <cell r="O123">
            <v>14.91325</v>
          </cell>
          <cell r="P123">
            <v>1.1044166666666666</v>
          </cell>
          <cell r="Q123">
            <v>3.31325</v>
          </cell>
          <cell r="R123">
            <v>0</v>
          </cell>
          <cell r="S123">
            <v>5.2914887473891277</v>
          </cell>
          <cell r="T123">
            <v>1.5321666666666667</v>
          </cell>
          <cell r="U123">
            <v>3.5206000000000004</v>
          </cell>
          <cell r="V123">
            <v>37.190725806425164</v>
          </cell>
          <cell r="W123">
            <v>20.429445454545451</v>
          </cell>
          <cell r="X123">
            <v>46.871466227475516</v>
          </cell>
          <cell r="Y123">
            <v>32.169067272727268</v>
          </cell>
          <cell r="Z123">
            <v>83.767156596938989</v>
          </cell>
          <cell r="AA123">
            <v>11.204019049999999</v>
          </cell>
          <cell r="AB123">
            <v>11.204019049999999</v>
          </cell>
          <cell r="AC123">
            <v>2.0292750000000002</v>
          </cell>
          <cell r="AD123">
            <v>0.63159583333333336</v>
          </cell>
          <cell r="AE123">
            <v>0.23109374999999999</v>
          </cell>
          <cell r="AF123">
            <v>46.502907866162374</v>
          </cell>
          <cell r="AG123">
            <v>2.0673585982193527</v>
          </cell>
          <cell r="AH123">
            <v>1.5385435982193527</v>
          </cell>
          <cell r="AI123">
            <v>7.5545000000000001E-2</v>
          </cell>
          <cell r="AJ123">
            <v>0</v>
          </cell>
          <cell r="AK123">
            <v>0.58087</v>
          </cell>
          <cell r="AL123">
            <v>1.07561</v>
          </cell>
          <cell r="AM123">
            <v>1.0220421666666666</v>
          </cell>
          <cell r="AN123">
            <v>0.54779549999999999</v>
          </cell>
          <cell r="AO123">
            <v>0.93941874999999997</v>
          </cell>
          <cell r="AP123">
            <v>0.14354999999999998</v>
          </cell>
          <cell r="AQ123">
            <v>0.28709999999999997</v>
          </cell>
          <cell r="AR123">
            <v>1.6214383333333331</v>
          </cell>
          <cell r="AS123">
            <v>13.117277090909086</v>
          </cell>
          <cell r="AT123">
            <v>3.567E-2</v>
          </cell>
          <cell r="AU123">
            <v>1.5901666666666667</v>
          </cell>
          <cell r="AV123">
            <v>0.20105699999999999</v>
          </cell>
          <cell r="AW123">
            <v>0.61335000000000006</v>
          </cell>
          <cell r="AX123">
            <v>14.637315000000001</v>
          </cell>
          <cell r="AY123">
            <v>2.2909999999999999</v>
          </cell>
          <cell r="AZ123">
            <v>12.554099999999998</v>
          </cell>
          <cell r="BA123">
            <v>0.16740250000000001</v>
          </cell>
          <cell r="BB123">
            <v>2.2364799999999998</v>
          </cell>
          <cell r="BC123">
            <v>5.9159999999999995</v>
          </cell>
          <cell r="BD123">
            <v>0.44567200000000001</v>
          </cell>
          <cell r="BE123">
            <v>1.608978</v>
          </cell>
          <cell r="BF123">
            <v>0.13804</v>
          </cell>
          <cell r="BG123">
            <v>0.14024400000000001</v>
          </cell>
          <cell r="BH123">
            <v>3.0145499999999998</v>
          </cell>
          <cell r="BI123">
            <v>2.3715475000000001</v>
          </cell>
          <cell r="BJ123">
            <v>11.090759404749985</v>
          </cell>
          <cell r="BK123">
            <v>2.5648083333333331</v>
          </cell>
          <cell r="BL123">
            <v>0.5522083333333333</v>
          </cell>
          <cell r="BM123">
            <v>9.111799999999997</v>
          </cell>
          <cell r="BN123">
            <v>15.25597074860133</v>
          </cell>
          <cell r="BO123">
            <v>2.2680319999999998</v>
          </cell>
          <cell r="BP123">
            <v>3.1809085982193528</v>
          </cell>
          <cell r="BQ123">
            <v>24.550328709330465</v>
          </cell>
          <cell r="BR123">
            <v>19.113021159090906</v>
          </cell>
          <cell r="BS123">
            <v>57.419516272930053</v>
          </cell>
          <cell r="BT123">
            <v>49.299202859712423</v>
          </cell>
          <cell r="BU123">
            <v>15.37</v>
          </cell>
          <cell r="BV123">
            <v>11.674108049999997</v>
          </cell>
          <cell r="BW123">
            <v>1.2205102648860191</v>
          </cell>
          <cell r="BX123">
            <v>0.38033499999999998</v>
          </cell>
          <cell r="BY123">
            <v>1.7437699999999998</v>
          </cell>
          <cell r="BZ123">
            <v>2.1204800000000001</v>
          </cell>
          <cell r="CA123">
            <v>14.858918499999998</v>
          </cell>
          <cell r="CB123">
            <v>1.7511133333333331</v>
          </cell>
          <cell r="CC123">
            <v>0</v>
          </cell>
          <cell r="CD123">
            <v>0.24345499999999998</v>
          </cell>
          <cell r="CE123">
            <v>0.84100000000000008</v>
          </cell>
          <cell r="CF123">
            <v>1.40157</v>
          </cell>
          <cell r="CG123">
            <v>3.0558750000000003</v>
          </cell>
          <cell r="CH123">
            <v>15.402018481154409</v>
          </cell>
          <cell r="CI123">
            <v>0.36148499999999995</v>
          </cell>
          <cell r="CJ123">
            <v>0.141375</v>
          </cell>
          <cell r="CK123">
            <v>0.30594999999999994</v>
          </cell>
          <cell r="CL123">
            <v>3.0856000000000003</v>
          </cell>
          <cell r="CM123">
            <v>0.72122999999999993</v>
          </cell>
          <cell r="CN123">
            <v>3.1027100000000001</v>
          </cell>
          <cell r="CO123">
            <v>1.0101024999999999</v>
          </cell>
          <cell r="CP123">
            <v>17.115658055555556</v>
          </cell>
          <cell r="CQ123">
            <v>2.3616964383561641</v>
          </cell>
          <cell r="CR123">
            <v>3.2486441666666668</v>
          </cell>
          <cell r="CS123">
            <v>20.364302222222225</v>
          </cell>
          <cell r="CT123">
            <v>1.0101024999999999</v>
          </cell>
          <cell r="CU123">
            <v>18.125760555555559</v>
          </cell>
          <cell r="CV123">
            <v>4.4308133333333339</v>
          </cell>
          <cell r="CW123" t="e">
            <v>#N/A</v>
          </cell>
          <cell r="CX123">
            <v>1.1081422000000001</v>
          </cell>
          <cell r="CY123">
            <v>1.0656049999999999</v>
          </cell>
          <cell r="CZ123">
            <v>3.4282089000000004</v>
          </cell>
          <cell r="DA123">
            <v>1.0812649999999999</v>
          </cell>
        </row>
        <row r="124">
          <cell r="B124">
            <v>776</v>
          </cell>
          <cell r="C124">
            <v>1.4598841666666666</v>
          </cell>
          <cell r="D124">
            <v>1.4512566666666666</v>
          </cell>
          <cell r="E124">
            <v>1.4512566666666666</v>
          </cell>
          <cell r="F124">
            <v>13.963548333333332</v>
          </cell>
          <cell r="G124">
            <v>15.067964999999999</v>
          </cell>
          <cell r="H124">
            <v>1.2591316666666665</v>
          </cell>
          <cell r="I124">
            <v>3.4679650000000004</v>
          </cell>
          <cell r="J124">
            <v>0.33854798522114837</v>
          </cell>
          <cell r="K124">
            <v>1.4707664166666667</v>
          </cell>
          <cell r="L124">
            <v>1.4512566666666666</v>
          </cell>
          <cell r="M124">
            <v>1.8315916666666667</v>
          </cell>
          <cell r="N124">
            <v>13.808833333333332</v>
          </cell>
          <cell r="O124">
            <v>14.91325</v>
          </cell>
          <cell r="P124">
            <v>1.1044166666666666</v>
          </cell>
          <cell r="Q124">
            <v>3.31325</v>
          </cell>
          <cell r="R124">
            <v>0</v>
          </cell>
          <cell r="S124">
            <v>5.2914887473891277</v>
          </cell>
          <cell r="T124">
            <v>1.5321666666666667</v>
          </cell>
          <cell r="U124">
            <v>3.5206000000000004</v>
          </cell>
          <cell r="V124">
            <v>37.190725806425164</v>
          </cell>
          <cell r="W124">
            <v>20.429445454545451</v>
          </cell>
          <cell r="X124">
            <v>46.871466227475516</v>
          </cell>
          <cell r="Y124">
            <v>32.169067272727268</v>
          </cell>
          <cell r="Z124">
            <v>83.767156596938989</v>
          </cell>
          <cell r="AA124">
            <v>11.204019049999999</v>
          </cell>
          <cell r="AB124">
            <v>11.204019049999999</v>
          </cell>
          <cell r="AC124">
            <v>2.0292750000000002</v>
          </cell>
          <cell r="AD124">
            <v>0.63159583333333336</v>
          </cell>
          <cell r="AE124">
            <v>0.23109374999999999</v>
          </cell>
          <cell r="AF124">
            <v>46.502907866162374</v>
          </cell>
          <cell r="AG124">
            <v>2.0673585982193527</v>
          </cell>
          <cell r="AH124">
            <v>1.5385435982193527</v>
          </cell>
          <cell r="AI124">
            <v>7.5545000000000001E-2</v>
          </cell>
          <cell r="AJ124">
            <v>0</v>
          </cell>
          <cell r="AK124">
            <v>0.58087</v>
          </cell>
          <cell r="AL124">
            <v>1.07561</v>
          </cell>
          <cell r="AM124">
            <v>1.0220421666666666</v>
          </cell>
          <cell r="AN124">
            <v>0.54779549999999999</v>
          </cell>
          <cell r="AO124">
            <v>0.93941874999999997</v>
          </cell>
          <cell r="AP124">
            <v>0.14354999999999998</v>
          </cell>
          <cell r="AQ124">
            <v>0.28709999999999997</v>
          </cell>
          <cell r="AR124">
            <v>1.6214383333333331</v>
          </cell>
          <cell r="AS124">
            <v>13.117277090909086</v>
          </cell>
          <cell r="AT124">
            <v>3.567E-2</v>
          </cell>
          <cell r="AU124">
            <v>1.5901666666666667</v>
          </cell>
          <cell r="AV124">
            <v>0.20105699999999999</v>
          </cell>
          <cell r="AW124">
            <v>0.61335000000000006</v>
          </cell>
          <cell r="AX124">
            <v>14.637315000000001</v>
          </cell>
          <cell r="AY124">
            <v>2.2909999999999999</v>
          </cell>
          <cell r="AZ124">
            <v>12.554099999999998</v>
          </cell>
          <cell r="BA124">
            <v>0.16740250000000001</v>
          </cell>
          <cell r="BB124">
            <v>2.2364799999999998</v>
          </cell>
          <cell r="BC124">
            <v>5.9159999999999995</v>
          </cell>
          <cell r="BD124">
            <v>0.44567200000000001</v>
          </cell>
          <cell r="BE124">
            <v>1.608978</v>
          </cell>
          <cell r="BF124">
            <v>0.13804</v>
          </cell>
          <cell r="BG124">
            <v>0.14024400000000001</v>
          </cell>
          <cell r="BH124">
            <v>3.0145499999999998</v>
          </cell>
          <cell r="BI124">
            <v>2.3715475000000001</v>
          </cell>
          <cell r="BJ124">
            <v>11.090759404749985</v>
          </cell>
          <cell r="BK124">
            <v>2.5648083333333331</v>
          </cell>
          <cell r="BL124">
            <v>0.5522083333333333</v>
          </cell>
          <cell r="BM124">
            <v>9.111799999999997</v>
          </cell>
          <cell r="BN124">
            <v>15.25597074860133</v>
          </cell>
          <cell r="BO124">
            <v>2.2680319999999998</v>
          </cell>
          <cell r="BP124">
            <v>3.1809085982193528</v>
          </cell>
          <cell r="BQ124">
            <v>24.550328709330465</v>
          </cell>
          <cell r="BR124">
            <v>19.113021159090906</v>
          </cell>
          <cell r="BS124">
            <v>57.419516272930053</v>
          </cell>
          <cell r="BT124">
            <v>49.299202859712423</v>
          </cell>
          <cell r="BU124">
            <v>15.37</v>
          </cell>
          <cell r="BV124">
            <v>11.674108049999997</v>
          </cell>
          <cell r="BW124">
            <v>1.2205102648860191</v>
          </cell>
          <cell r="BX124">
            <v>0.38033499999999998</v>
          </cell>
          <cell r="BY124">
            <v>1.7437699999999998</v>
          </cell>
          <cell r="BZ124">
            <v>2.1204800000000001</v>
          </cell>
          <cell r="CA124">
            <v>14.858918499999998</v>
          </cell>
          <cell r="CB124">
            <v>1.7511133333333331</v>
          </cell>
          <cell r="CC124">
            <v>0</v>
          </cell>
          <cell r="CD124">
            <v>0.24345499999999998</v>
          </cell>
          <cell r="CE124">
            <v>0.84100000000000008</v>
          </cell>
          <cell r="CF124">
            <v>1.40157</v>
          </cell>
          <cell r="CG124">
            <v>3.0558750000000003</v>
          </cell>
          <cell r="CH124">
            <v>15.402018481154409</v>
          </cell>
          <cell r="CI124">
            <v>0.36148499999999995</v>
          </cell>
          <cell r="CJ124">
            <v>0.141375</v>
          </cell>
          <cell r="CK124">
            <v>0.30594999999999994</v>
          </cell>
          <cell r="CL124">
            <v>3.0856000000000003</v>
          </cell>
          <cell r="CM124">
            <v>0.72122999999999993</v>
          </cell>
          <cell r="CN124">
            <v>3.1027100000000001</v>
          </cell>
          <cell r="CO124">
            <v>1.0101024999999999</v>
          </cell>
          <cell r="CP124">
            <v>17.115658055555556</v>
          </cell>
          <cell r="CQ124">
            <v>2.3616964383561641</v>
          </cell>
          <cell r="CR124">
            <v>3.2486441666666668</v>
          </cell>
          <cell r="CS124">
            <v>20.364302222222225</v>
          </cell>
          <cell r="CT124">
            <v>1.0101024999999999</v>
          </cell>
          <cell r="CU124">
            <v>18.125760555555559</v>
          </cell>
          <cell r="CV124">
            <v>4.4308133333333339</v>
          </cell>
          <cell r="CW124" t="e">
            <v>#N/A</v>
          </cell>
          <cell r="CX124">
            <v>1.1081422000000001</v>
          </cell>
          <cell r="CY124">
            <v>1.0656049999999999</v>
          </cell>
          <cell r="CZ124">
            <v>3.4282089000000004</v>
          </cell>
          <cell r="DA124">
            <v>1.0812649999999999</v>
          </cell>
        </row>
        <row r="125">
          <cell r="B125">
            <v>788</v>
          </cell>
          <cell r="C125">
            <v>1.4598841666666666</v>
          </cell>
          <cell r="D125">
            <v>1.4512566666666666</v>
          </cell>
          <cell r="E125">
            <v>1.4512566666666666</v>
          </cell>
          <cell r="F125">
            <v>13.963548333333332</v>
          </cell>
          <cell r="G125">
            <v>15.067964999999999</v>
          </cell>
          <cell r="H125">
            <v>1.2591316666666665</v>
          </cell>
          <cell r="I125">
            <v>3.4679650000000004</v>
          </cell>
          <cell r="J125">
            <v>0.54784273736508349</v>
          </cell>
          <cell r="K125">
            <v>1.4707664166666667</v>
          </cell>
          <cell r="L125">
            <v>1.4512566666666666</v>
          </cell>
          <cell r="M125">
            <v>1.8315916666666667</v>
          </cell>
          <cell r="N125">
            <v>13.808833333333332</v>
          </cell>
          <cell r="O125">
            <v>14.91325</v>
          </cell>
          <cell r="P125">
            <v>1.1044166666666666</v>
          </cell>
          <cell r="Q125">
            <v>3.31325</v>
          </cell>
          <cell r="R125">
            <v>0</v>
          </cell>
          <cell r="S125">
            <v>5.2914887473891277</v>
          </cell>
          <cell r="T125">
            <v>1.5321666666666667</v>
          </cell>
          <cell r="U125">
            <v>3.5206000000000004</v>
          </cell>
          <cell r="V125">
            <v>37.190725806425164</v>
          </cell>
          <cell r="W125">
            <v>20.429445454545451</v>
          </cell>
          <cell r="X125">
            <v>46.871466227475516</v>
          </cell>
          <cell r="Y125">
            <v>32.169067272727268</v>
          </cell>
          <cell r="Z125">
            <v>83.767156596938989</v>
          </cell>
          <cell r="AA125">
            <v>11.204019049999999</v>
          </cell>
          <cell r="AB125">
            <v>11.204019049999999</v>
          </cell>
          <cell r="AC125">
            <v>2.0292750000000002</v>
          </cell>
          <cell r="AD125">
            <v>0.63159583333333336</v>
          </cell>
          <cell r="AE125">
            <v>0.23109374999999999</v>
          </cell>
          <cell r="AF125">
            <v>46.502907866162374</v>
          </cell>
          <cell r="AG125">
            <v>2.0673585982193527</v>
          </cell>
          <cell r="AH125">
            <v>1.5385435982193527</v>
          </cell>
          <cell r="AI125">
            <v>7.5545000000000001E-2</v>
          </cell>
          <cell r="AJ125">
            <v>0</v>
          </cell>
          <cell r="AK125">
            <v>0.58087</v>
          </cell>
          <cell r="AL125">
            <v>1.07561</v>
          </cell>
          <cell r="AM125">
            <v>1.0220421666666666</v>
          </cell>
          <cell r="AN125">
            <v>0.54779549999999999</v>
          </cell>
          <cell r="AO125">
            <v>0.93941874999999997</v>
          </cell>
          <cell r="AP125">
            <v>0.14354999999999998</v>
          </cell>
          <cell r="AQ125">
            <v>0.28709999999999997</v>
          </cell>
          <cell r="AR125">
            <v>1.6214383333333331</v>
          </cell>
          <cell r="AS125">
            <v>13.117277090909086</v>
          </cell>
          <cell r="AT125">
            <v>3.567E-2</v>
          </cell>
          <cell r="AU125">
            <v>1.5901666666666667</v>
          </cell>
          <cell r="AV125">
            <v>0.20105699999999999</v>
          </cell>
          <cell r="AW125">
            <v>0.61335000000000006</v>
          </cell>
          <cell r="AX125">
            <v>14.637315000000001</v>
          </cell>
          <cell r="AY125">
            <v>2.2909999999999999</v>
          </cell>
          <cell r="AZ125">
            <v>12.554099999999998</v>
          </cell>
          <cell r="BA125">
            <v>0.16740250000000001</v>
          </cell>
          <cell r="BB125">
            <v>2.2364799999999998</v>
          </cell>
          <cell r="BC125">
            <v>5.9159999999999995</v>
          </cell>
          <cell r="BD125">
            <v>0.44567200000000001</v>
          </cell>
          <cell r="BE125">
            <v>1.608978</v>
          </cell>
          <cell r="BF125">
            <v>0.13804</v>
          </cell>
          <cell r="BG125">
            <v>0.14024400000000001</v>
          </cell>
          <cell r="BH125">
            <v>3.0145499999999998</v>
          </cell>
          <cell r="BI125">
            <v>2.3715475000000001</v>
          </cell>
          <cell r="BJ125">
            <v>11.090759404749985</v>
          </cell>
          <cell r="BK125">
            <v>2.5648083333333331</v>
          </cell>
          <cell r="BL125">
            <v>0.5522083333333333</v>
          </cell>
          <cell r="BM125">
            <v>9.111799999999997</v>
          </cell>
          <cell r="BN125">
            <v>15.25597074860133</v>
          </cell>
          <cell r="BO125">
            <v>2.2680319999999998</v>
          </cell>
          <cell r="BP125">
            <v>3.1809085982193528</v>
          </cell>
          <cell r="BQ125">
            <v>24.550328709330465</v>
          </cell>
          <cell r="BR125">
            <v>19.113021159090906</v>
          </cell>
          <cell r="BS125">
            <v>57.419516272930053</v>
          </cell>
          <cell r="BT125">
            <v>49.299202859712423</v>
          </cell>
          <cell r="BU125">
            <v>15.37</v>
          </cell>
          <cell r="BV125">
            <v>11.674108049999997</v>
          </cell>
          <cell r="BW125">
            <v>1.2205102648860191</v>
          </cell>
          <cell r="BX125">
            <v>0.38033499999999998</v>
          </cell>
          <cell r="BY125">
            <v>1.7437699999999998</v>
          </cell>
          <cell r="BZ125">
            <v>2.1204800000000001</v>
          </cell>
          <cell r="CA125">
            <v>14.858918499999998</v>
          </cell>
          <cell r="CB125">
            <v>1.7511133333333331</v>
          </cell>
          <cell r="CC125">
            <v>0</v>
          </cell>
          <cell r="CD125">
            <v>0.24345499999999998</v>
          </cell>
          <cell r="CE125">
            <v>0.84100000000000008</v>
          </cell>
          <cell r="CF125">
            <v>1.40157</v>
          </cell>
          <cell r="CG125">
            <v>3.0558750000000003</v>
          </cell>
          <cell r="CH125">
            <v>15.402018481154409</v>
          </cell>
          <cell r="CI125">
            <v>0.36148499999999995</v>
          </cell>
          <cell r="CJ125">
            <v>0.141375</v>
          </cell>
          <cell r="CK125">
            <v>0.30594999999999994</v>
          </cell>
          <cell r="CL125">
            <v>3.0856000000000003</v>
          </cell>
          <cell r="CM125">
            <v>0.72122999999999993</v>
          </cell>
          <cell r="CN125">
            <v>3.1027100000000001</v>
          </cell>
          <cell r="CO125">
            <v>1.0101024999999999</v>
          </cell>
          <cell r="CP125">
            <v>17.115658055555556</v>
          </cell>
          <cell r="CQ125">
            <v>2.3616964383561641</v>
          </cell>
          <cell r="CR125">
            <v>3.2486441666666668</v>
          </cell>
          <cell r="CS125">
            <v>20.364302222222225</v>
          </cell>
          <cell r="CT125">
            <v>1.0101024999999999</v>
          </cell>
          <cell r="CU125">
            <v>18.125760555555559</v>
          </cell>
          <cell r="CV125">
            <v>4.4308133333333339</v>
          </cell>
          <cell r="CW125" t="e">
            <v>#N/A</v>
          </cell>
          <cell r="CX125">
            <v>1.1081422000000001</v>
          </cell>
          <cell r="CY125">
            <v>1.0656049999999999</v>
          </cell>
          <cell r="CZ125">
            <v>3.4282089000000004</v>
          </cell>
          <cell r="DA125">
            <v>1.0812649999999999</v>
          </cell>
        </row>
        <row r="126">
          <cell r="B126">
            <v>792</v>
          </cell>
          <cell r="C126">
            <v>1.4598841666666666</v>
          </cell>
          <cell r="D126">
            <v>1.4512566666666666</v>
          </cell>
          <cell r="E126">
            <v>1.4512566666666666</v>
          </cell>
          <cell r="F126">
            <v>13.963548333333332</v>
          </cell>
          <cell r="G126">
            <v>15.067964999999999</v>
          </cell>
          <cell r="H126">
            <v>1.2591316666666665</v>
          </cell>
          <cell r="I126">
            <v>3.4679650000000004</v>
          </cell>
          <cell r="J126">
            <v>1.1046823950894984</v>
          </cell>
          <cell r="K126">
            <v>1.4707664166666667</v>
          </cell>
          <cell r="L126">
            <v>1.4512566666666666</v>
          </cell>
          <cell r="M126">
            <v>1.8315916666666667</v>
          </cell>
          <cell r="N126">
            <v>13.808833333333332</v>
          </cell>
          <cell r="O126">
            <v>14.91325</v>
          </cell>
          <cell r="P126">
            <v>1.1044166666666666</v>
          </cell>
          <cell r="Q126">
            <v>3.31325</v>
          </cell>
          <cell r="R126">
            <v>0</v>
          </cell>
          <cell r="S126">
            <v>5.2914887473891277</v>
          </cell>
          <cell r="T126">
            <v>1.5321666666666667</v>
          </cell>
          <cell r="U126">
            <v>3.5206000000000004</v>
          </cell>
          <cell r="V126">
            <v>37.190725806425164</v>
          </cell>
          <cell r="W126">
            <v>20.429445454545451</v>
          </cell>
          <cell r="X126">
            <v>46.871466227475516</v>
          </cell>
          <cell r="Y126">
            <v>32.169067272727268</v>
          </cell>
          <cell r="Z126">
            <v>83.767156596938989</v>
          </cell>
          <cell r="AA126">
            <v>11.204019049999999</v>
          </cell>
          <cell r="AB126">
            <v>11.204019049999999</v>
          </cell>
          <cell r="AC126">
            <v>2.0292750000000002</v>
          </cell>
          <cell r="AD126">
            <v>0.63159583333333336</v>
          </cell>
          <cell r="AE126">
            <v>0.23109374999999999</v>
          </cell>
          <cell r="AF126">
            <v>46.502907866162374</v>
          </cell>
          <cell r="AG126">
            <v>2.0673585982193527</v>
          </cell>
          <cell r="AH126">
            <v>1.5385435982193527</v>
          </cell>
          <cell r="AI126">
            <v>7.5545000000000001E-2</v>
          </cell>
          <cell r="AJ126">
            <v>0</v>
          </cell>
          <cell r="AK126">
            <v>0.58087</v>
          </cell>
          <cell r="AL126">
            <v>1.07561</v>
          </cell>
          <cell r="AM126">
            <v>1.0220421666666666</v>
          </cell>
          <cell r="AN126">
            <v>0.54779549999999999</v>
          </cell>
          <cell r="AO126">
            <v>0.93941874999999997</v>
          </cell>
          <cell r="AP126">
            <v>0.14354999999999998</v>
          </cell>
          <cell r="AQ126">
            <v>0.28709999999999997</v>
          </cell>
          <cell r="AR126">
            <v>1.6214383333333331</v>
          </cell>
          <cell r="AS126">
            <v>13.117277090909086</v>
          </cell>
          <cell r="AT126">
            <v>3.567E-2</v>
          </cell>
          <cell r="AU126">
            <v>1.5901666666666667</v>
          </cell>
          <cell r="AV126">
            <v>0.20105699999999999</v>
          </cell>
          <cell r="AW126">
            <v>0.61335000000000006</v>
          </cell>
          <cell r="AX126">
            <v>14.637315000000001</v>
          </cell>
          <cell r="AY126">
            <v>2.2909999999999999</v>
          </cell>
          <cell r="AZ126">
            <v>12.554099999999998</v>
          </cell>
          <cell r="BA126">
            <v>0.16740250000000001</v>
          </cell>
          <cell r="BB126">
            <v>2.2364799999999998</v>
          </cell>
          <cell r="BC126">
            <v>5.9159999999999995</v>
          </cell>
          <cell r="BD126">
            <v>0.44567200000000001</v>
          </cell>
          <cell r="BE126">
            <v>1.608978</v>
          </cell>
          <cell r="BF126">
            <v>0.13804</v>
          </cell>
          <cell r="BG126">
            <v>0.14024400000000001</v>
          </cell>
          <cell r="BH126">
            <v>3.0145499999999998</v>
          </cell>
          <cell r="BI126">
            <v>2.3715475000000001</v>
          </cell>
          <cell r="BJ126">
            <v>11.090759404749985</v>
          </cell>
          <cell r="BK126">
            <v>2.5648083333333331</v>
          </cell>
          <cell r="BL126">
            <v>0.5522083333333333</v>
          </cell>
          <cell r="BM126">
            <v>9.111799999999997</v>
          </cell>
          <cell r="BN126">
            <v>15.25597074860133</v>
          </cell>
          <cell r="BO126">
            <v>2.2680319999999998</v>
          </cell>
          <cell r="BP126">
            <v>3.1809085982193528</v>
          </cell>
          <cell r="BQ126">
            <v>24.550328709330465</v>
          </cell>
          <cell r="BR126">
            <v>19.113021159090906</v>
          </cell>
          <cell r="BS126">
            <v>57.419516272930053</v>
          </cell>
          <cell r="BT126">
            <v>49.299202859712423</v>
          </cell>
          <cell r="BU126">
            <v>15.37</v>
          </cell>
          <cell r="BV126">
            <v>11.674108049999997</v>
          </cell>
          <cell r="BW126">
            <v>1.2205102648860191</v>
          </cell>
          <cell r="BX126">
            <v>0.38033499999999998</v>
          </cell>
          <cell r="BY126">
            <v>1.7437699999999998</v>
          </cell>
          <cell r="BZ126">
            <v>2.1204800000000001</v>
          </cell>
          <cell r="CA126">
            <v>14.858918499999998</v>
          </cell>
          <cell r="CB126">
            <v>1.7511133333333331</v>
          </cell>
          <cell r="CC126">
            <v>0</v>
          </cell>
          <cell r="CD126">
            <v>0.24345499999999998</v>
          </cell>
          <cell r="CE126">
            <v>0.84100000000000008</v>
          </cell>
          <cell r="CF126">
            <v>1.40157</v>
          </cell>
          <cell r="CG126">
            <v>3.0558750000000003</v>
          </cell>
          <cell r="CH126">
            <v>15.402018481154409</v>
          </cell>
          <cell r="CI126">
            <v>0.36148499999999995</v>
          </cell>
          <cell r="CJ126">
            <v>0.141375</v>
          </cell>
          <cell r="CK126">
            <v>0.30594999999999994</v>
          </cell>
          <cell r="CL126">
            <v>3.0856000000000003</v>
          </cell>
          <cell r="CM126">
            <v>0.72122999999999993</v>
          </cell>
          <cell r="CN126">
            <v>3.1027100000000001</v>
          </cell>
          <cell r="CO126">
            <v>1.0101024999999999</v>
          </cell>
          <cell r="CP126">
            <v>17.115658055555556</v>
          </cell>
          <cell r="CQ126">
            <v>2.3616964383561641</v>
          </cell>
          <cell r="CR126">
            <v>3.2486441666666668</v>
          </cell>
          <cell r="CS126">
            <v>20.364302222222225</v>
          </cell>
          <cell r="CT126">
            <v>1.0101024999999999</v>
          </cell>
          <cell r="CU126">
            <v>18.125760555555559</v>
          </cell>
          <cell r="CV126">
            <v>4.4308133333333339</v>
          </cell>
          <cell r="CW126" t="e">
            <v>#N/A</v>
          </cell>
          <cell r="CX126">
            <v>1.1081422000000001</v>
          </cell>
          <cell r="CY126">
            <v>1.0656049999999999</v>
          </cell>
          <cell r="CZ126">
            <v>3.4282089000000004</v>
          </cell>
          <cell r="DA126">
            <v>1.0812649999999999</v>
          </cell>
        </row>
        <row r="127">
          <cell r="B127">
            <v>795</v>
          </cell>
          <cell r="C127">
            <v>1.4598841666666666</v>
          </cell>
          <cell r="D127">
            <v>1.4512566666666666</v>
          </cell>
          <cell r="E127">
            <v>1.4512566666666666</v>
          </cell>
          <cell r="F127">
            <v>13.963548333333332</v>
          </cell>
          <cell r="G127">
            <v>15.067964999999999</v>
          </cell>
          <cell r="H127">
            <v>1.2591316666666665</v>
          </cell>
          <cell r="I127">
            <v>3.4679650000000004</v>
          </cell>
          <cell r="J127">
            <v>1.1415407166718288</v>
          </cell>
          <cell r="K127">
            <v>1.4707664166666667</v>
          </cell>
          <cell r="L127">
            <v>1.4512566666666666</v>
          </cell>
          <cell r="M127">
            <v>1.8315916666666667</v>
          </cell>
          <cell r="N127">
            <v>13.808833333333332</v>
          </cell>
          <cell r="O127">
            <v>14.91325</v>
          </cell>
          <cell r="P127">
            <v>1.1044166666666666</v>
          </cell>
          <cell r="Q127">
            <v>3.31325</v>
          </cell>
          <cell r="R127">
            <v>0</v>
          </cell>
          <cell r="S127">
            <v>5.2914887473891277</v>
          </cell>
          <cell r="T127">
            <v>1.5321666666666667</v>
          </cell>
          <cell r="U127">
            <v>3.5206000000000004</v>
          </cell>
          <cell r="V127">
            <v>37.190725806425164</v>
          </cell>
          <cell r="W127">
            <v>20.429445454545451</v>
          </cell>
          <cell r="X127">
            <v>46.871466227475516</v>
          </cell>
          <cell r="Y127">
            <v>32.169067272727268</v>
          </cell>
          <cell r="Z127">
            <v>83.767156596938989</v>
          </cell>
          <cell r="AA127">
            <v>11.204019049999999</v>
          </cell>
          <cell r="AB127">
            <v>11.204019049999999</v>
          </cell>
          <cell r="AC127">
            <v>2.0292750000000002</v>
          </cell>
          <cell r="AD127">
            <v>0.63159583333333336</v>
          </cell>
          <cell r="AE127">
            <v>0.23109374999999999</v>
          </cell>
          <cell r="AF127">
            <v>46.502907866162374</v>
          </cell>
          <cell r="AG127">
            <v>2.0673585982193527</v>
          </cell>
          <cell r="AH127">
            <v>1.5385435982193527</v>
          </cell>
          <cell r="AI127">
            <v>7.5545000000000001E-2</v>
          </cell>
          <cell r="AJ127">
            <v>0</v>
          </cell>
          <cell r="AK127">
            <v>0.58087</v>
          </cell>
          <cell r="AL127">
            <v>1.07561</v>
          </cell>
          <cell r="AM127">
            <v>1.0220421666666666</v>
          </cell>
          <cell r="AN127">
            <v>0.54779549999999999</v>
          </cell>
          <cell r="AO127">
            <v>0.93941874999999997</v>
          </cell>
          <cell r="AP127">
            <v>0.14354999999999998</v>
          </cell>
          <cell r="AQ127">
            <v>0.28709999999999997</v>
          </cell>
          <cell r="AR127">
            <v>1.6214383333333331</v>
          </cell>
          <cell r="AS127">
            <v>13.117277090909086</v>
          </cell>
          <cell r="AT127">
            <v>3.567E-2</v>
          </cell>
          <cell r="AU127">
            <v>1.5901666666666667</v>
          </cell>
          <cell r="AV127">
            <v>0.20105699999999999</v>
          </cell>
          <cell r="AW127">
            <v>0.61335000000000006</v>
          </cell>
          <cell r="AX127">
            <v>14.637315000000001</v>
          </cell>
          <cell r="AY127">
            <v>2.2909999999999999</v>
          </cell>
          <cell r="AZ127">
            <v>12.554099999999998</v>
          </cell>
          <cell r="BA127">
            <v>0.16740250000000001</v>
          </cell>
          <cell r="BB127">
            <v>2.2364799999999998</v>
          </cell>
          <cell r="BC127">
            <v>5.9159999999999995</v>
          </cell>
          <cell r="BD127">
            <v>0.44567200000000001</v>
          </cell>
          <cell r="BE127">
            <v>1.608978</v>
          </cell>
          <cell r="BF127">
            <v>0.13804</v>
          </cell>
          <cell r="BG127">
            <v>0.14024400000000001</v>
          </cell>
          <cell r="BH127">
            <v>3.0145499999999998</v>
          </cell>
          <cell r="BI127">
            <v>2.3715475000000001</v>
          </cell>
          <cell r="BJ127">
            <v>11.090759404749985</v>
          </cell>
          <cell r="BK127">
            <v>2.5648083333333331</v>
          </cell>
          <cell r="BL127">
            <v>0.5522083333333333</v>
          </cell>
          <cell r="BM127">
            <v>9.111799999999997</v>
          </cell>
          <cell r="BN127">
            <v>15.25597074860133</v>
          </cell>
          <cell r="BO127">
            <v>2.2680319999999998</v>
          </cell>
          <cell r="BP127">
            <v>3.1809085982193528</v>
          </cell>
          <cell r="BQ127">
            <v>24.550328709330465</v>
          </cell>
          <cell r="BR127">
            <v>19.113021159090906</v>
          </cell>
          <cell r="BS127">
            <v>57.419516272930053</v>
          </cell>
          <cell r="BT127">
            <v>49.299202859712423</v>
          </cell>
          <cell r="BU127">
            <v>15.37</v>
          </cell>
          <cell r="BV127">
            <v>11.674108049999997</v>
          </cell>
          <cell r="BW127">
            <v>1.2205102648860191</v>
          </cell>
          <cell r="BX127">
            <v>0.38033499999999998</v>
          </cell>
          <cell r="BY127">
            <v>1.7437699999999998</v>
          </cell>
          <cell r="BZ127">
            <v>2.1204800000000001</v>
          </cell>
          <cell r="CA127">
            <v>14.858918499999998</v>
          </cell>
          <cell r="CB127">
            <v>1.7511133333333331</v>
          </cell>
          <cell r="CC127">
            <v>0</v>
          </cell>
          <cell r="CD127">
            <v>0.24345499999999998</v>
          </cell>
          <cell r="CE127">
            <v>0.84100000000000008</v>
          </cell>
          <cell r="CF127">
            <v>1.40157</v>
          </cell>
          <cell r="CG127">
            <v>3.0558750000000003</v>
          </cell>
          <cell r="CH127">
            <v>15.402018481154409</v>
          </cell>
          <cell r="CI127">
            <v>0.36148499999999995</v>
          </cell>
          <cell r="CJ127">
            <v>0.141375</v>
          </cell>
          <cell r="CK127">
            <v>0.30594999999999994</v>
          </cell>
          <cell r="CL127">
            <v>3.0856000000000003</v>
          </cell>
          <cell r="CM127">
            <v>0.72122999999999993</v>
          </cell>
          <cell r="CN127">
            <v>3.1027100000000001</v>
          </cell>
          <cell r="CO127">
            <v>1.0101024999999999</v>
          </cell>
          <cell r="CP127">
            <v>17.115658055555556</v>
          </cell>
          <cell r="CQ127">
            <v>2.3616964383561641</v>
          </cell>
          <cell r="CR127">
            <v>3.2486441666666668</v>
          </cell>
          <cell r="CS127">
            <v>20.364302222222225</v>
          </cell>
          <cell r="CT127">
            <v>1.0101024999999999</v>
          </cell>
          <cell r="CU127">
            <v>18.125760555555559</v>
          </cell>
          <cell r="CV127">
            <v>4.4308133333333339</v>
          </cell>
          <cell r="CW127" t="e">
            <v>#N/A</v>
          </cell>
          <cell r="CX127">
            <v>1.1081422000000001</v>
          </cell>
          <cell r="CY127">
            <v>1.0656049999999999</v>
          </cell>
          <cell r="CZ127">
            <v>3.4282089000000004</v>
          </cell>
          <cell r="DA127">
            <v>1.0812649999999999</v>
          </cell>
        </row>
        <row r="128">
          <cell r="B128">
            <v>800</v>
          </cell>
          <cell r="C128">
            <v>1.4598841666666666</v>
          </cell>
          <cell r="D128">
            <v>1.4512566666666666</v>
          </cell>
          <cell r="E128">
            <v>1.4512566666666666</v>
          </cell>
          <cell r="F128">
            <v>13.963548333333332</v>
          </cell>
          <cell r="G128">
            <v>15.067964999999999</v>
          </cell>
          <cell r="H128">
            <v>1.2591316666666665</v>
          </cell>
          <cell r="I128">
            <v>3.4679650000000004</v>
          </cell>
          <cell r="J128">
            <v>0.56348190212603755</v>
          </cell>
          <cell r="K128">
            <v>1.4707664166666667</v>
          </cell>
          <cell r="L128">
            <v>1.4512566666666666</v>
          </cell>
          <cell r="M128">
            <v>1.8315916666666667</v>
          </cell>
          <cell r="N128">
            <v>13.808833333333332</v>
          </cell>
          <cell r="O128">
            <v>14.91325</v>
          </cell>
          <cell r="P128">
            <v>1.1044166666666666</v>
          </cell>
          <cell r="Q128">
            <v>3.31325</v>
          </cell>
          <cell r="R128">
            <v>0</v>
          </cell>
          <cell r="S128">
            <v>5.2914887473891277</v>
          </cell>
          <cell r="T128">
            <v>1.5321666666666667</v>
          </cell>
          <cell r="U128">
            <v>3.5206000000000004</v>
          </cell>
          <cell r="V128">
            <v>37.190725806425164</v>
          </cell>
          <cell r="W128">
            <v>20.429445454545451</v>
          </cell>
          <cell r="X128">
            <v>46.871466227475516</v>
          </cell>
          <cell r="Y128">
            <v>32.169067272727268</v>
          </cell>
          <cell r="Z128">
            <v>83.767156596938989</v>
          </cell>
          <cell r="AA128">
            <v>11.204019049999999</v>
          </cell>
          <cell r="AB128">
            <v>11.204019049999999</v>
          </cell>
          <cell r="AC128">
            <v>2.0292750000000002</v>
          </cell>
          <cell r="AD128">
            <v>0.63159583333333336</v>
          </cell>
          <cell r="AE128">
            <v>0.23109374999999999</v>
          </cell>
          <cell r="AF128">
            <v>46.502907866162374</v>
          </cell>
          <cell r="AG128">
            <v>2.0673585982193527</v>
          </cell>
          <cell r="AH128">
            <v>1.5385435982193527</v>
          </cell>
          <cell r="AI128">
            <v>7.5545000000000001E-2</v>
          </cell>
          <cell r="AJ128">
            <v>0</v>
          </cell>
          <cell r="AK128">
            <v>0.58087</v>
          </cell>
          <cell r="AL128">
            <v>1.07561</v>
          </cell>
          <cell r="AM128">
            <v>1.0220421666666666</v>
          </cell>
          <cell r="AN128">
            <v>0.54779549999999999</v>
          </cell>
          <cell r="AO128">
            <v>0.93941874999999997</v>
          </cell>
          <cell r="AP128">
            <v>0.14354999999999998</v>
          </cell>
          <cell r="AQ128">
            <v>0.28709999999999997</v>
          </cell>
          <cell r="AR128">
            <v>1.6214383333333331</v>
          </cell>
          <cell r="AS128">
            <v>13.117277090909086</v>
          </cell>
          <cell r="AT128">
            <v>3.567E-2</v>
          </cell>
          <cell r="AU128">
            <v>1.5901666666666667</v>
          </cell>
          <cell r="AV128">
            <v>0.20105699999999999</v>
          </cell>
          <cell r="AW128">
            <v>0.61335000000000006</v>
          </cell>
          <cell r="AX128">
            <v>14.637315000000001</v>
          </cell>
          <cell r="AY128">
            <v>2.2909999999999999</v>
          </cell>
          <cell r="AZ128">
            <v>12.554099999999998</v>
          </cell>
          <cell r="BA128">
            <v>0.16740250000000001</v>
          </cell>
          <cell r="BB128">
            <v>2.2364799999999998</v>
          </cell>
          <cell r="BC128">
            <v>5.9159999999999995</v>
          </cell>
          <cell r="BD128">
            <v>0.44567200000000001</v>
          </cell>
          <cell r="BE128">
            <v>1.608978</v>
          </cell>
          <cell r="BF128">
            <v>0.13804</v>
          </cell>
          <cell r="BG128">
            <v>0.14024400000000001</v>
          </cell>
          <cell r="BH128">
            <v>3.0145499999999998</v>
          </cell>
          <cell r="BI128">
            <v>2.3715475000000001</v>
          </cell>
          <cell r="BJ128">
            <v>11.090759404749985</v>
          </cell>
          <cell r="BK128">
            <v>2.5648083333333331</v>
          </cell>
          <cell r="BL128">
            <v>0.5522083333333333</v>
          </cell>
          <cell r="BM128">
            <v>9.111799999999997</v>
          </cell>
          <cell r="BN128">
            <v>15.25597074860133</v>
          </cell>
          <cell r="BO128">
            <v>2.2680319999999998</v>
          </cell>
          <cell r="BP128">
            <v>3.1809085982193528</v>
          </cell>
          <cell r="BQ128">
            <v>24.550328709330465</v>
          </cell>
          <cell r="BR128">
            <v>19.113021159090906</v>
          </cell>
          <cell r="BS128">
            <v>57.419516272930053</v>
          </cell>
          <cell r="BT128">
            <v>49.299202859712423</v>
          </cell>
          <cell r="BU128">
            <v>15.37</v>
          </cell>
          <cell r="BV128">
            <v>11.674108049999997</v>
          </cell>
          <cell r="BW128">
            <v>1.2205102648860191</v>
          </cell>
          <cell r="BX128">
            <v>0.38033499999999998</v>
          </cell>
          <cell r="BY128">
            <v>1.7437699999999998</v>
          </cell>
          <cell r="BZ128">
            <v>2.1204800000000001</v>
          </cell>
          <cell r="CA128">
            <v>14.858918499999998</v>
          </cell>
          <cell r="CB128">
            <v>1.7511133333333331</v>
          </cell>
          <cell r="CC128">
            <v>0</v>
          </cell>
          <cell r="CD128">
            <v>0.24345499999999998</v>
          </cell>
          <cell r="CE128">
            <v>0.84100000000000008</v>
          </cell>
          <cell r="CF128">
            <v>1.40157</v>
          </cell>
          <cell r="CG128">
            <v>3.0558750000000003</v>
          </cell>
          <cell r="CH128">
            <v>15.402018481154409</v>
          </cell>
          <cell r="CI128">
            <v>0.36148499999999995</v>
          </cell>
          <cell r="CJ128">
            <v>0.141375</v>
          </cell>
          <cell r="CK128">
            <v>0.30594999999999994</v>
          </cell>
          <cell r="CL128">
            <v>3.0856000000000003</v>
          </cell>
          <cell r="CM128">
            <v>0.72122999999999993</v>
          </cell>
          <cell r="CN128">
            <v>3.1027100000000001</v>
          </cell>
          <cell r="CO128">
            <v>1.0101024999999999</v>
          </cell>
          <cell r="CP128">
            <v>17.115658055555556</v>
          </cell>
          <cell r="CQ128">
            <v>2.3616964383561641</v>
          </cell>
          <cell r="CR128">
            <v>3.2486441666666668</v>
          </cell>
          <cell r="CS128">
            <v>20.364302222222225</v>
          </cell>
          <cell r="CT128">
            <v>1.0101024999999999</v>
          </cell>
          <cell r="CU128">
            <v>18.125760555555559</v>
          </cell>
          <cell r="CV128">
            <v>4.4308133333333339</v>
          </cell>
          <cell r="CW128" t="e">
            <v>#N/A</v>
          </cell>
          <cell r="CX128">
            <v>1.1081422000000001</v>
          </cell>
          <cell r="CY128">
            <v>1.0656049999999999</v>
          </cell>
          <cell r="CZ128">
            <v>3.4282089000000004</v>
          </cell>
          <cell r="DA128">
            <v>1.0812649999999999</v>
          </cell>
        </row>
        <row r="129">
          <cell r="B129">
            <v>804</v>
          </cell>
          <cell r="C129">
            <v>7.1314866666666656</v>
          </cell>
          <cell r="D129">
            <v>1.4512566666666666</v>
          </cell>
          <cell r="E129">
            <v>1.4512566666666666</v>
          </cell>
          <cell r="F129">
            <v>13.963548333333332</v>
          </cell>
          <cell r="G129">
            <v>15.067964999999999</v>
          </cell>
          <cell r="H129">
            <v>1.2591316666666665</v>
          </cell>
          <cell r="I129">
            <v>3.4679650000000004</v>
          </cell>
          <cell r="J129">
            <v>3.4279569897959181</v>
          </cell>
          <cell r="K129">
            <v>3.4546999166666668</v>
          </cell>
          <cell r="L129">
            <v>1.4512566666666666</v>
          </cell>
          <cell r="M129">
            <v>1.8315916666666667</v>
          </cell>
          <cell r="N129">
            <v>13.808833333333332</v>
          </cell>
          <cell r="O129">
            <v>14.91325</v>
          </cell>
          <cell r="P129">
            <v>1.1044166666666666</v>
          </cell>
          <cell r="Q129">
            <v>3.31325</v>
          </cell>
          <cell r="R129">
            <v>0</v>
          </cell>
          <cell r="S129">
            <v>5.2914887473891277</v>
          </cell>
          <cell r="T129">
            <v>1.5321666666666667</v>
          </cell>
          <cell r="U129">
            <v>3.5206000000000004</v>
          </cell>
          <cell r="V129">
            <v>37.190725806425164</v>
          </cell>
          <cell r="W129">
            <v>20.429445454545451</v>
          </cell>
          <cell r="X129">
            <v>46.871466227475516</v>
          </cell>
          <cell r="Y129">
            <v>32.169067272727268</v>
          </cell>
          <cell r="Z129">
            <v>83.767156596938989</v>
          </cell>
          <cell r="AA129">
            <v>11.204019049999999</v>
          </cell>
          <cell r="AB129">
            <v>11.204019049999999</v>
          </cell>
          <cell r="AC129">
            <v>2.0292750000000002</v>
          </cell>
          <cell r="AD129">
            <v>0.63159583333333336</v>
          </cell>
          <cell r="AE129">
            <v>0.23109374999999999</v>
          </cell>
          <cell r="AF129">
            <v>46.502907866162374</v>
          </cell>
          <cell r="AG129">
            <v>2.0673585982193527</v>
          </cell>
          <cell r="AH129">
            <v>1.5385435982193527</v>
          </cell>
          <cell r="AI129">
            <v>7.5545000000000001E-2</v>
          </cell>
          <cell r="AJ129">
            <v>0</v>
          </cell>
          <cell r="AK129">
            <v>0.58087</v>
          </cell>
          <cell r="AL129">
            <v>1.07561</v>
          </cell>
          <cell r="AM129">
            <v>1.0220421666666666</v>
          </cell>
          <cell r="AN129">
            <v>0.54779549999999999</v>
          </cell>
          <cell r="AO129">
            <v>0.93941874999999997</v>
          </cell>
          <cell r="AP129">
            <v>0.14354999999999998</v>
          </cell>
          <cell r="AQ129">
            <v>0.28709999999999997</v>
          </cell>
          <cell r="AR129">
            <v>1.6214383333333331</v>
          </cell>
          <cell r="AS129">
            <v>13.117277090909086</v>
          </cell>
          <cell r="AT129">
            <v>3.567E-2</v>
          </cell>
          <cell r="AU129">
            <v>1.5901666666666667</v>
          </cell>
          <cell r="AV129">
            <v>0.20105699999999999</v>
          </cell>
          <cell r="AW129">
            <v>0.61335000000000006</v>
          </cell>
          <cell r="AX129">
            <v>14.637315000000001</v>
          </cell>
          <cell r="AY129">
            <v>2.2909999999999999</v>
          </cell>
          <cell r="AZ129">
            <v>12.554099999999998</v>
          </cell>
          <cell r="BA129">
            <v>0.16740250000000001</v>
          </cell>
          <cell r="BB129">
            <v>2.2364799999999998</v>
          </cell>
          <cell r="BC129">
            <v>5.9159999999999995</v>
          </cell>
          <cell r="BD129">
            <v>0.44567200000000001</v>
          </cell>
          <cell r="BE129">
            <v>1.608978</v>
          </cell>
          <cell r="BF129">
            <v>0.13804</v>
          </cell>
          <cell r="BG129">
            <v>0.14024400000000001</v>
          </cell>
          <cell r="BH129">
            <v>3.0145499999999998</v>
          </cell>
          <cell r="BI129">
            <v>2.3715475000000001</v>
          </cell>
          <cell r="BJ129">
            <v>11.090759404749985</v>
          </cell>
          <cell r="BK129">
            <v>2.5648083333333331</v>
          </cell>
          <cell r="BL129">
            <v>0.5522083333333333</v>
          </cell>
          <cell r="BM129">
            <v>9.111799999999997</v>
          </cell>
          <cell r="BN129">
            <v>15.25597074860133</v>
          </cell>
          <cell r="BO129">
            <v>2.2680319999999998</v>
          </cell>
          <cell r="BP129">
            <v>3.1809085982193528</v>
          </cell>
          <cell r="BQ129">
            <v>24.550328709330465</v>
          </cell>
          <cell r="BR129">
            <v>19.113021159090906</v>
          </cell>
          <cell r="BS129">
            <v>57.419516272930053</v>
          </cell>
          <cell r="BT129">
            <v>49.299202859712423</v>
          </cell>
          <cell r="BU129">
            <v>15.37</v>
          </cell>
          <cell r="BV129">
            <v>11.674108049999997</v>
          </cell>
          <cell r="BW129">
            <v>1.2205102648860191</v>
          </cell>
          <cell r="BX129">
            <v>0.38033499999999998</v>
          </cell>
          <cell r="BY129">
            <v>1.7437699999999998</v>
          </cell>
          <cell r="BZ129">
            <v>2.1204800000000001</v>
          </cell>
          <cell r="CA129">
            <v>14.858918499999998</v>
          </cell>
          <cell r="CB129">
            <v>1.7511133333333331</v>
          </cell>
          <cell r="CC129">
            <v>0</v>
          </cell>
          <cell r="CD129">
            <v>0.24345499999999998</v>
          </cell>
          <cell r="CE129">
            <v>0.84100000000000008</v>
          </cell>
          <cell r="CF129">
            <v>1.40157</v>
          </cell>
          <cell r="CG129">
            <v>3.0558750000000003</v>
          </cell>
          <cell r="CH129">
            <v>15.402018481154409</v>
          </cell>
          <cell r="CI129">
            <v>0.36148499999999995</v>
          </cell>
          <cell r="CJ129">
            <v>0.141375</v>
          </cell>
          <cell r="CK129">
            <v>0.30594999999999994</v>
          </cell>
          <cell r="CL129">
            <v>3.0856000000000003</v>
          </cell>
          <cell r="CM129">
            <v>0.72122999999999993</v>
          </cell>
          <cell r="CN129">
            <v>3.1027100000000001</v>
          </cell>
          <cell r="CO129">
            <v>1.0101024999999999</v>
          </cell>
          <cell r="CP129">
            <v>17.115658055555556</v>
          </cell>
          <cell r="CQ129">
            <v>2.3616964383561641</v>
          </cell>
          <cell r="CR129">
            <v>3.2486441666666668</v>
          </cell>
          <cell r="CS129">
            <v>20.364302222222225</v>
          </cell>
          <cell r="CT129">
            <v>1.0101024999999999</v>
          </cell>
          <cell r="CU129">
            <v>18.125760555555559</v>
          </cell>
          <cell r="CV129">
            <v>4.4308133333333339</v>
          </cell>
          <cell r="CW129" t="e">
            <v>#N/A</v>
          </cell>
          <cell r="CX129">
            <v>1.1081422000000001</v>
          </cell>
          <cell r="CY129">
            <v>1.0656049999999999</v>
          </cell>
          <cell r="CZ129">
            <v>3.4282089000000004</v>
          </cell>
          <cell r="DA129">
            <v>1.0812649999999999</v>
          </cell>
        </row>
        <row r="130">
          <cell r="B130">
            <v>834</v>
          </cell>
          <cell r="C130">
            <v>1.4598841666666666</v>
          </cell>
          <cell r="D130">
            <v>1.4512566666666666</v>
          </cell>
          <cell r="E130">
            <v>1.4512566666666666</v>
          </cell>
          <cell r="F130">
            <v>13.963548333333332</v>
          </cell>
          <cell r="G130">
            <v>15.067964999999999</v>
          </cell>
          <cell r="H130">
            <v>1.2591316666666665</v>
          </cell>
          <cell r="I130">
            <v>3.4679650000000004</v>
          </cell>
          <cell r="J130">
            <v>0.56348190212603755</v>
          </cell>
          <cell r="K130">
            <v>1.4707664166666667</v>
          </cell>
          <cell r="L130">
            <v>1.4512566666666666</v>
          </cell>
          <cell r="M130">
            <v>1.8315916666666667</v>
          </cell>
          <cell r="N130">
            <v>13.808833333333332</v>
          </cell>
          <cell r="O130">
            <v>14.91325</v>
          </cell>
          <cell r="P130">
            <v>1.1044166666666666</v>
          </cell>
          <cell r="Q130">
            <v>3.31325</v>
          </cell>
          <cell r="R130">
            <v>0</v>
          </cell>
          <cell r="S130">
            <v>5.2914887473891277</v>
          </cell>
          <cell r="T130">
            <v>1.5321666666666667</v>
          </cell>
          <cell r="U130">
            <v>3.5206000000000004</v>
          </cell>
          <cell r="V130">
            <v>37.190725806425164</v>
          </cell>
          <cell r="W130">
            <v>20.429445454545451</v>
          </cell>
          <cell r="X130">
            <v>46.871466227475516</v>
          </cell>
          <cell r="Y130">
            <v>32.169067272727268</v>
          </cell>
          <cell r="Z130">
            <v>83.767156596938989</v>
          </cell>
          <cell r="AA130">
            <v>11.204019049999999</v>
          </cell>
          <cell r="AB130">
            <v>11.204019049999999</v>
          </cell>
          <cell r="AC130">
            <v>2.0292750000000002</v>
          </cell>
          <cell r="AD130">
            <v>0.63159583333333336</v>
          </cell>
          <cell r="AE130">
            <v>0.23109374999999999</v>
          </cell>
          <cell r="AF130">
            <v>46.502907866162374</v>
          </cell>
          <cell r="AG130">
            <v>2.0673585982193527</v>
          </cell>
          <cell r="AH130">
            <v>1.5385435982193527</v>
          </cell>
          <cell r="AI130">
            <v>7.5545000000000001E-2</v>
          </cell>
          <cell r="AJ130">
            <v>0</v>
          </cell>
          <cell r="AK130">
            <v>0.58087</v>
          </cell>
          <cell r="AL130">
            <v>1.07561</v>
          </cell>
          <cell r="AM130">
            <v>1.0220421666666666</v>
          </cell>
          <cell r="AN130">
            <v>0.54779549999999999</v>
          </cell>
          <cell r="AO130">
            <v>0.93941874999999997</v>
          </cell>
          <cell r="AP130">
            <v>0.14354999999999998</v>
          </cell>
          <cell r="AQ130">
            <v>0.28709999999999997</v>
          </cell>
          <cell r="AR130">
            <v>1.6214383333333331</v>
          </cell>
          <cell r="AS130">
            <v>13.117277090909086</v>
          </cell>
          <cell r="AT130">
            <v>3.567E-2</v>
          </cell>
          <cell r="AU130">
            <v>1.5901666666666667</v>
          </cell>
          <cell r="AV130">
            <v>0.20105699999999999</v>
          </cell>
          <cell r="AW130">
            <v>0.61335000000000006</v>
          </cell>
          <cell r="AX130">
            <v>14.637315000000001</v>
          </cell>
          <cell r="AY130">
            <v>2.2909999999999999</v>
          </cell>
          <cell r="AZ130">
            <v>12.554099999999998</v>
          </cell>
          <cell r="BA130">
            <v>0.16740250000000001</v>
          </cell>
          <cell r="BB130">
            <v>2.2364799999999998</v>
          </cell>
          <cell r="BC130">
            <v>5.9159999999999995</v>
          </cell>
          <cell r="BD130">
            <v>0.44567200000000001</v>
          </cell>
          <cell r="BE130">
            <v>1.608978</v>
          </cell>
          <cell r="BF130">
            <v>0.13804</v>
          </cell>
          <cell r="BG130">
            <v>0.14024400000000001</v>
          </cell>
          <cell r="BH130">
            <v>3.0145499999999998</v>
          </cell>
          <cell r="BI130">
            <v>2.3715475000000001</v>
          </cell>
          <cell r="BJ130">
            <v>11.090759404749985</v>
          </cell>
          <cell r="BK130">
            <v>2.5648083333333331</v>
          </cell>
          <cell r="BL130">
            <v>0.5522083333333333</v>
          </cell>
          <cell r="BM130">
            <v>9.111799999999997</v>
          </cell>
          <cell r="BN130">
            <v>15.25597074860133</v>
          </cell>
          <cell r="BO130">
            <v>2.2680319999999998</v>
          </cell>
          <cell r="BP130">
            <v>3.1809085982193528</v>
          </cell>
          <cell r="BQ130">
            <v>24.550328709330465</v>
          </cell>
          <cell r="BR130">
            <v>19.113021159090906</v>
          </cell>
          <cell r="BS130">
            <v>57.419516272930053</v>
          </cell>
          <cell r="BT130">
            <v>49.299202859712423</v>
          </cell>
          <cell r="BU130">
            <v>15.37</v>
          </cell>
          <cell r="BV130">
            <v>11.674108049999997</v>
          </cell>
          <cell r="BW130">
            <v>1.2205102648860191</v>
          </cell>
          <cell r="BX130">
            <v>0.38033499999999998</v>
          </cell>
          <cell r="BY130">
            <v>1.7437699999999998</v>
          </cell>
          <cell r="BZ130">
            <v>2.1204800000000001</v>
          </cell>
          <cell r="CA130">
            <v>14.858918499999998</v>
          </cell>
          <cell r="CB130">
            <v>1.7511133333333331</v>
          </cell>
          <cell r="CC130">
            <v>0</v>
          </cell>
          <cell r="CD130">
            <v>0.24345499999999998</v>
          </cell>
          <cell r="CE130">
            <v>0.84100000000000008</v>
          </cell>
          <cell r="CF130">
            <v>1.40157</v>
          </cell>
          <cell r="CG130">
            <v>3.0558750000000003</v>
          </cell>
          <cell r="CH130">
            <v>15.402018481154409</v>
          </cell>
          <cell r="CI130">
            <v>0.36148499999999995</v>
          </cell>
          <cell r="CJ130">
            <v>0.141375</v>
          </cell>
          <cell r="CK130">
            <v>0.30594999999999994</v>
          </cell>
          <cell r="CL130">
            <v>3.0856000000000003</v>
          </cell>
          <cell r="CM130">
            <v>0.72122999999999993</v>
          </cell>
          <cell r="CN130">
            <v>3.1027100000000001</v>
          </cell>
          <cell r="CO130">
            <v>1.0101024999999999</v>
          </cell>
          <cell r="CP130">
            <v>17.115658055555556</v>
          </cell>
          <cell r="CQ130">
            <v>2.3616964383561641</v>
          </cell>
          <cell r="CR130">
            <v>3.2486441666666668</v>
          </cell>
          <cell r="CS130">
            <v>20.364302222222225</v>
          </cell>
          <cell r="CT130">
            <v>1.0101024999999999</v>
          </cell>
          <cell r="CU130">
            <v>18.125760555555559</v>
          </cell>
          <cell r="CV130">
            <v>4.4308133333333339</v>
          </cell>
          <cell r="CW130" t="e">
            <v>#N/A</v>
          </cell>
          <cell r="CX130">
            <v>1.1081422000000001</v>
          </cell>
          <cell r="CY130">
            <v>1.0656049999999999</v>
          </cell>
          <cell r="CZ130">
            <v>3.4282089000000004</v>
          </cell>
          <cell r="DA130">
            <v>1.0812649999999999</v>
          </cell>
        </row>
        <row r="131">
          <cell r="B131">
            <v>860</v>
          </cell>
          <cell r="C131">
            <v>1.4598841666666666</v>
          </cell>
          <cell r="D131">
            <v>1.4512566666666666</v>
          </cell>
          <cell r="E131">
            <v>1.4512566666666666</v>
          </cell>
          <cell r="F131">
            <v>13.963548333333332</v>
          </cell>
          <cell r="G131">
            <v>15.067964999999999</v>
          </cell>
          <cell r="H131">
            <v>1.2591316666666665</v>
          </cell>
          <cell r="I131">
            <v>3.4679650000000004</v>
          </cell>
          <cell r="J131">
            <v>1.1415407166718288</v>
          </cell>
          <cell r="K131">
            <v>1.4707664166666667</v>
          </cell>
          <cell r="L131">
            <v>1.4512566666666666</v>
          </cell>
          <cell r="M131">
            <v>1.8315916666666667</v>
          </cell>
          <cell r="N131">
            <v>13.808833333333332</v>
          </cell>
          <cell r="O131">
            <v>14.91325</v>
          </cell>
          <cell r="P131">
            <v>1.1044166666666666</v>
          </cell>
          <cell r="Q131">
            <v>3.31325</v>
          </cell>
          <cell r="R131">
            <v>0</v>
          </cell>
          <cell r="S131">
            <v>5.2914887473891277</v>
          </cell>
          <cell r="T131">
            <v>1.5321666666666667</v>
          </cell>
          <cell r="U131">
            <v>3.5206000000000004</v>
          </cell>
          <cell r="V131">
            <v>37.190725806425164</v>
          </cell>
          <cell r="W131">
            <v>20.429445454545451</v>
          </cell>
          <cell r="X131">
            <v>46.871466227475516</v>
          </cell>
          <cell r="Y131">
            <v>32.169067272727268</v>
          </cell>
          <cell r="Z131">
            <v>83.767156596938989</v>
          </cell>
          <cell r="AA131">
            <v>11.204019049999999</v>
          </cell>
          <cell r="AB131">
            <v>11.204019049999999</v>
          </cell>
          <cell r="AC131">
            <v>2.0292750000000002</v>
          </cell>
          <cell r="AD131">
            <v>0.63159583333333336</v>
          </cell>
          <cell r="AE131">
            <v>0.23109374999999999</v>
          </cell>
          <cell r="AF131">
            <v>46.502907866162374</v>
          </cell>
          <cell r="AG131">
            <v>2.0673585982193527</v>
          </cell>
          <cell r="AH131">
            <v>1.5385435982193527</v>
          </cell>
          <cell r="AI131">
            <v>7.5545000000000001E-2</v>
          </cell>
          <cell r="AJ131">
            <v>0</v>
          </cell>
          <cell r="AK131">
            <v>0.58087</v>
          </cell>
          <cell r="AL131">
            <v>1.07561</v>
          </cell>
          <cell r="AM131">
            <v>1.0220421666666666</v>
          </cell>
          <cell r="AN131">
            <v>0.54779549999999999</v>
          </cell>
          <cell r="AO131">
            <v>0.93941874999999997</v>
          </cell>
          <cell r="AP131">
            <v>0.14354999999999998</v>
          </cell>
          <cell r="AQ131">
            <v>0.28709999999999997</v>
          </cell>
          <cell r="AR131">
            <v>1.6214383333333331</v>
          </cell>
          <cell r="AS131">
            <v>13.117277090909086</v>
          </cell>
          <cell r="AT131">
            <v>3.567E-2</v>
          </cell>
          <cell r="AU131">
            <v>1.5901666666666667</v>
          </cell>
          <cell r="AV131">
            <v>0.20105699999999999</v>
          </cell>
          <cell r="AW131">
            <v>0.61335000000000006</v>
          </cell>
          <cell r="AX131">
            <v>14.637315000000001</v>
          </cell>
          <cell r="AY131">
            <v>2.2909999999999999</v>
          </cell>
          <cell r="AZ131">
            <v>12.554099999999998</v>
          </cell>
          <cell r="BA131">
            <v>0.16740250000000001</v>
          </cell>
          <cell r="BB131">
            <v>2.2364799999999998</v>
          </cell>
          <cell r="BC131">
            <v>5.9159999999999995</v>
          </cell>
          <cell r="BD131">
            <v>0.44567200000000001</v>
          </cell>
          <cell r="BE131">
            <v>1.608978</v>
          </cell>
          <cell r="BF131">
            <v>0.13804</v>
          </cell>
          <cell r="BG131">
            <v>0.14024400000000001</v>
          </cell>
          <cell r="BH131">
            <v>3.0145499999999998</v>
          </cell>
          <cell r="BI131">
            <v>2.3715475000000001</v>
          </cell>
          <cell r="BJ131">
            <v>11.090759404749985</v>
          </cell>
          <cell r="BK131">
            <v>2.5648083333333331</v>
          </cell>
          <cell r="BL131">
            <v>0.5522083333333333</v>
          </cell>
          <cell r="BM131">
            <v>9.111799999999997</v>
          </cell>
          <cell r="BN131">
            <v>15.25597074860133</v>
          </cell>
          <cell r="BO131">
            <v>2.2680319999999998</v>
          </cell>
          <cell r="BP131">
            <v>3.1809085982193528</v>
          </cell>
          <cell r="BQ131">
            <v>24.550328709330465</v>
          </cell>
          <cell r="BR131">
            <v>19.113021159090906</v>
          </cell>
          <cell r="BS131">
            <v>57.419516272930053</v>
          </cell>
          <cell r="BT131">
            <v>49.299202859712423</v>
          </cell>
          <cell r="BU131">
            <v>15.37</v>
          </cell>
          <cell r="BV131">
            <v>11.674108049999997</v>
          </cell>
          <cell r="BW131">
            <v>1.2205102648860191</v>
          </cell>
          <cell r="BX131">
            <v>0.38033499999999998</v>
          </cell>
          <cell r="BY131">
            <v>1.7437699999999998</v>
          </cell>
          <cell r="BZ131">
            <v>2.1204800000000001</v>
          </cell>
          <cell r="CA131">
            <v>14.858918499999998</v>
          </cell>
          <cell r="CB131">
            <v>1.7511133333333331</v>
          </cell>
          <cell r="CC131">
            <v>0</v>
          </cell>
          <cell r="CD131">
            <v>0.24345499999999998</v>
          </cell>
          <cell r="CE131">
            <v>0.84100000000000008</v>
          </cell>
          <cell r="CF131">
            <v>1.40157</v>
          </cell>
          <cell r="CG131">
            <v>3.0558750000000003</v>
          </cell>
          <cell r="CH131">
            <v>15.402018481154409</v>
          </cell>
          <cell r="CI131">
            <v>0.36148499999999995</v>
          </cell>
          <cell r="CJ131">
            <v>0.141375</v>
          </cell>
          <cell r="CK131">
            <v>0.30594999999999994</v>
          </cell>
          <cell r="CL131">
            <v>3.0856000000000003</v>
          </cell>
          <cell r="CM131">
            <v>0.72122999999999993</v>
          </cell>
          <cell r="CN131">
            <v>3.1027100000000001</v>
          </cell>
          <cell r="CO131">
            <v>1.0101024999999999</v>
          </cell>
          <cell r="CP131">
            <v>17.115658055555556</v>
          </cell>
          <cell r="CQ131">
            <v>2.3616964383561641</v>
          </cell>
          <cell r="CR131">
            <v>3.2486441666666668</v>
          </cell>
          <cell r="CS131">
            <v>20.364302222222225</v>
          </cell>
          <cell r="CT131">
            <v>1.0101024999999999</v>
          </cell>
          <cell r="CU131">
            <v>18.125760555555559</v>
          </cell>
          <cell r="CV131">
            <v>4.4308133333333339</v>
          </cell>
          <cell r="CW131" t="e">
            <v>#N/A</v>
          </cell>
          <cell r="CX131">
            <v>1.1081422000000001</v>
          </cell>
          <cell r="CY131">
            <v>1.0656049999999999</v>
          </cell>
          <cell r="CZ131">
            <v>3.4282089000000004</v>
          </cell>
          <cell r="DA131">
            <v>1.0812649999999999</v>
          </cell>
        </row>
        <row r="132">
          <cell r="B132">
            <v>548</v>
          </cell>
          <cell r="C132">
            <v>1.4598841666666666</v>
          </cell>
          <cell r="D132">
            <v>1.4512566666666666</v>
          </cell>
          <cell r="E132">
            <v>1.4512566666666666</v>
          </cell>
          <cell r="F132">
            <v>13.963548333333332</v>
          </cell>
          <cell r="G132">
            <v>15.067964999999999</v>
          </cell>
          <cell r="H132">
            <v>1.2591316666666665</v>
          </cell>
          <cell r="I132">
            <v>3.4679650000000004</v>
          </cell>
          <cell r="J132">
            <v>0.33854798522114837</v>
          </cell>
          <cell r="K132">
            <v>1.4707664166666667</v>
          </cell>
          <cell r="L132">
            <v>1.4512566666666666</v>
          </cell>
          <cell r="M132">
            <v>1.8315916666666667</v>
          </cell>
          <cell r="N132">
            <v>13.808833333333332</v>
          </cell>
          <cell r="O132">
            <v>14.91325</v>
          </cell>
          <cell r="P132">
            <v>1.1044166666666666</v>
          </cell>
          <cell r="Q132">
            <v>3.31325</v>
          </cell>
          <cell r="R132">
            <v>0</v>
          </cell>
          <cell r="S132">
            <v>5.2914887473891277</v>
          </cell>
          <cell r="T132">
            <v>1.5321666666666667</v>
          </cell>
          <cell r="U132">
            <v>3.5206000000000004</v>
          </cell>
          <cell r="V132">
            <v>37.190725806425164</v>
          </cell>
          <cell r="W132">
            <v>20.429445454545451</v>
          </cell>
          <cell r="X132">
            <v>46.871466227475516</v>
          </cell>
          <cell r="Y132">
            <v>32.169067272727268</v>
          </cell>
          <cell r="Z132">
            <v>83.767156596938989</v>
          </cell>
          <cell r="AA132">
            <v>11.204019049999999</v>
          </cell>
          <cell r="AB132">
            <v>11.204019049999999</v>
          </cell>
          <cell r="AC132">
            <v>2.0292750000000002</v>
          </cell>
          <cell r="AD132">
            <v>0.63159583333333336</v>
          </cell>
          <cell r="AE132">
            <v>0.23109374999999999</v>
          </cell>
          <cell r="AF132">
            <v>46.502907866162374</v>
          </cell>
          <cell r="AG132">
            <v>2.0673585982193527</v>
          </cell>
          <cell r="AH132">
            <v>1.5385435982193527</v>
          </cell>
          <cell r="AI132">
            <v>7.5545000000000001E-2</v>
          </cell>
          <cell r="AJ132">
            <v>0</v>
          </cell>
          <cell r="AK132">
            <v>0.58087</v>
          </cell>
          <cell r="AL132">
            <v>1.07561</v>
          </cell>
          <cell r="AM132">
            <v>1.0220421666666666</v>
          </cell>
          <cell r="AN132">
            <v>0.54779549999999999</v>
          </cell>
          <cell r="AO132">
            <v>0.93941874999999997</v>
          </cell>
          <cell r="AP132">
            <v>0.14354999999999998</v>
          </cell>
          <cell r="AQ132">
            <v>0.28709999999999997</v>
          </cell>
          <cell r="AR132">
            <v>1.6214383333333331</v>
          </cell>
          <cell r="AS132">
            <v>13.117277090909086</v>
          </cell>
          <cell r="AT132">
            <v>3.567E-2</v>
          </cell>
          <cell r="AU132">
            <v>1.5901666666666667</v>
          </cell>
          <cell r="AV132">
            <v>0.20105699999999999</v>
          </cell>
          <cell r="AW132">
            <v>0.61335000000000006</v>
          </cell>
          <cell r="AX132">
            <v>14.637315000000001</v>
          </cell>
          <cell r="AY132">
            <v>2.2909999999999999</v>
          </cell>
          <cell r="AZ132">
            <v>12.554099999999998</v>
          </cell>
          <cell r="BA132">
            <v>0.16740250000000001</v>
          </cell>
          <cell r="BB132">
            <v>2.2364799999999998</v>
          </cell>
          <cell r="BC132">
            <v>5.9159999999999995</v>
          </cell>
          <cell r="BD132">
            <v>0.44567200000000001</v>
          </cell>
          <cell r="BE132">
            <v>1.608978</v>
          </cell>
          <cell r="BF132">
            <v>0.13804</v>
          </cell>
          <cell r="BG132">
            <v>0.14024400000000001</v>
          </cell>
          <cell r="BH132">
            <v>3.0145499999999998</v>
          </cell>
          <cell r="BI132">
            <v>2.3715475000000001</v>
          </cell>
          <cell r="BJ132">
            <v>11.090759404749985</v>
          </cell>
          <cell r="BK132">
            <v>2.5648083333333331</v>
          </cell>
          <cell r="BL132">
            <v>0.5522083333333333</v>
          </cell>
          <cell r="BM132">
            <v>9.111799999999997</v>
          </cell>
          <cell r="BN132">
            <v>15.25597074860133</v>
          </cell>
          <cell r="BO132">
            <v>2.2680319999999998</v>
          </cell>
          <cell r="BP132">
            <v>3.1809085982193528</v>
          </cell>
          <cell r="BQ132">
            <v>24.550328709330465</v>
          </cell>
          <cell r="BR132">
            <v>19.113021159090906</v>
          </cell>
          <cell r="BS132">
            <v>57.419516272930053</v>
          </cell>
          <cell r="BT132">
            <v>49.299202859712423</v>
          </cell>
          <cell r="BU132">
            <v>15.37</v>
          </cell>
          <cell r="BV132">
            <v>11.674108049999997</v>
          </cell>
          <cell r="BW132">
            <v>1.2205102648860191</v>
          </cell>
          <cell r="BX132">
            <v>0.38033499999999998</v>
          </cell>
          <cell r="BY132">
            <v>1.7437699999999998</v>
          </cell>
          <cell r="BZ132">
            <v>2.1204800000000001</v>
          </cell>
          <cell r="CA132">
            <v>14.858918499999998</v>
          </cell>
          <cell r="CB132">
            <v>1.7511133333333331</v>
          </cell>
          <cell r="CC132">
            <v>0</v>
          </cell>
          <cell r="CD132">
            <v>0.24345499999999998</v>
          </cell>
          <cell r="CE132">
            <v>0.84100000000000008</v>
          </cell>
          <cell r="CF132">
            <v>1.40157</v>
          </cell>
          <cell r="CG132">
            <v>3.0558750000000003</v>
          </cell>
          <cell r="CH132">
            <v>15.402018481154409</v>
          </cell>
          <cell r="CI132">
            <v>0.36148499999999995</v>
          </cell>
          <cell r="CJ132">
            <v>0.141375</v>
          </cell>
          <cell r="CK132">
            <v>0.30594999999999994</v>
          </cell>
          <cell r="CL132">
            <v>3.0856000000000003</v>
          </cell>
          <cell r="CM132">
            <v>0.72122999999999993</v>
          </cell>
          <cell r="CN132">
            <v>3.1027100000000001</v>
          </cell>
          <cell r="CO132">
            <v>1.0101024999999999</v>
          </cell>
          <cell r="CP132">
            <v>17.115658055555556</v>
          </cell>
          <cell r="CQ132">
            <v>2.3616964383561641</v>
          </cell>
          <cell r="CR132">
            <v>3.2486441666666668</v>
          </cell>
          <cell r="CS132">
            <v>20.364302222222225</v>
          </cell>
          <cell r="CT132">
            <v>1.0101024999999999</v>
          </cell>
          <cell r="CU132">
            <v>18.125760555555559</v>
          </cell>
          <cell r="CV132">
            <v>4.4308133333333339</v>
          </cell>
          <cell r="CW132" t="e">
            <v>#N/A</v>
          </cell>
          <cell r="CX132">
            <v>1.1081422000000001</v>
          </cell>
          <cell r="CY132">
            <v>1.0656049999999999</v>
          </cell>
          <cell r="CZ132">
            <v>3.4282089000000004</v>
          </cell>
          <cell r="DA132">
            <v>1.0812649999999999</v>
          </cell>
        </row>
        <row r="133">
          <cell r="B133">
            <v>862</v>
          </cell>
          <cell r="C133">
            <v>1.4598841666666666</v>
          </cell>
          <cell r="D133">
            <v>1.4512566666666666</v>
          </cell>
          <cell r="E133">
            <v>1.4512566666666666</v>
          </cell>
          <cell r="F133">
            <v>13.963548333333332</v>
          </cell>
          <cell r="G133">
            <v>15.067964999999999</v>
          </cell>
          <cell r="H133">
            <v>1.2591316666666665</v>
          </cell>
          <cell r="I133">
            <v>3.4679650000000004</v>
          </cell>
          <cell r="J133">
            <v>1.2337772375851934</v>
          </cell>
          <cell r="K133">
            <v>1.4707664166666667</v>
          </cell>
          <cell r="L133">
            <v>1.4512566666666666</v>
          </cell>
          <cell r="M133">
            <v>1.8315916666666667</v>
          </cell>
          <cell r="N133">
            <v>13.808833333333332</v>
          </cell>
          <cell r="O133">
            <v>14.91325</v>
          </cell>
          <cell r="P133">
            <v>1.1044166666666666</v>
          </cell>
          <cell r="Q133">
            <v>3.31325</v>
          </cell>
          <cell r="R133">
            <v>0</v>
          </cell>
          <cell r="S133">
            <v>5.2914887473891277</v>
          </cell>
          <cell r="T133">
            <v>1.5321666666666667</v>
          </cell>
          <cell r="U133">
            <v>3.5206000000000004</v>
          </cell>
          <cell r="V133">
            <v>37.190725806425164</v>
          </cell>
          <cell r="W133">
            <v>20.429445454545451</v>
          </cell>
          <cell r="X133">
            <v>46.871466227475516</v>
          </cell>
          <cell r="Y133">
            <v>32.169067272727268</v>
          </cell>
          <cell r="Z133">
            <v>83.767156596938989</v>
          </cell>
          <cell r="AA133">
            <v>11.204019049999999</v>
          </cell>
          <cell r="AB133">
            <v>11.204019049999999</v>
          </cell>
          <cell r="AC133">
            <v>2.0292750000000002</v>
          </cell>
          <cell r="AD133">
            <v>0.63159583333333336</v>
          </cell>
          <cell r="AE133">
            <v>0.23109374999999999</v>
          </cell>
          <cell r="AF133">
            <v>46.502907866162374</v>
          </cell>
          <cell r="AG133">
            <v>2.0673585982193527</v>
          </cell>
          <cell r="AH133">
            <v>1.5385435982193527</v>
          </cell>
          <cell r="AI133">
            <v>7.5545000000000001E-2</v>
          </cell>
          <cell r="AJ133">
            <v>0</v>
          </cell>
          <cell r="AK133">
            <v>0.58087</v>
          </cell>
          <cell r="AL133">
            <v>1.07561</v>
          </cell>
          <cell r="AM133">
            <v>1.0220421666666666</v>
          </cell>
          <cell r="AN133">
            <v>0.54779549999999999</v>
          </cell>
          <cell r="AO133">
            <v>0.93941874999999997</v>
          </cell>
          <cell r="AP133">
            <v>0.14354999999999998</v>
          </cell>
          <cell r="AQ133">
            <v>0.28709999999999997</v>
          </cell>
          <cell r="AR133">
            <v>1.6214383333333331</v>
          </cell>
          <cell r="AS133">
            <v>13.117277090909086</v>
          </cell>
          <cell r="AT133">
            <v>3.567E-2</v>
          </cell>
          <cell r="AU133">
            <v>1.5901666666666667</v>
          </cell>
          <cell r="AV133">
            <v>0.20105699999999999</v>
          </cell>
          <cell r="AW133">
            <v>0.61335000000000006</v>
          </cell>
          <cell r="AX133">
            <v>14.637315000000001</v>
          </cell>
          <cell r="AY133">
            <v>2.2909999999999999</v>
          </cell>
          <cell r="AZ133">
            <v>12.554099999999998</v>
          </cell>
          <cell r="BA133">
            <v>0.16740250000000001</v>
          </cell>
          <cell r="BB133">
            <v>2.2364799999999998</v>
          </cell>
          <cell r="BC133">
            <v>5.9159999999999995</v>
          </cell>
          <cell r="BD133">
            <v>0.44567200000000001</v>
          </cell>
          <cell r="BE133">
            <v>1.608978</v>
          </cell>
          <cell r="BF133">
            <v>0.13804</v>
          </cell>
          <cell r="BG133">
            <v>0.14024400000000001</v>
          </cell>
          <cell r="BH133">
            <v>3.0145499999999998</v>
          </cell>
          <cell r="BI133">
            <v>2.3715475000000001</v>
          </cell>
          <cell r="BJ133">
            <v>11.090759404749985</v>
          </cell>
          <cell r="BK133">
            <v>2.5648083333333331</v>
          </cell>
          <cell r="BL133">
            <v>0.5522083333333333</v>
          </cell>
          <cell r="BM133">
            <v>9.111799999999997</v>
          </cell>
          <cell r="BN133">
            <v>15.25597074860133</v>
          </cell>
          <cell r="BO133">
            <v>2.2680319999999998</v>
          </cell>
          <cell r="BP133">
            <v>3.1809085982193528</v>
          </cell>
          <cell r="BQ133">
            <v>24.550328709330465</v>
          </cell>
          <cell r="BR133">
            <v>19.113021159090906</v>
          </cell>
          <cell r="BS133">
            <v>57.419516272930053</v>
          </cell>
          <cell r="BT133">
            <v>49.299202859712423</v>
          </cell>
          <cell r="BU133">
            <v>15.37</v>
          </cell>
          <cell r="BV133">
            <v>11.674108049999997</v>
          </cell>
          <cell r="BW133">
            <v>1.2205102648860191</v>
          </cell>
          <cell r="BX133">
            <v>0.38033499999999998</v>
          </cell>
          <cell r="BY133">
            <v>1.7437699999999998</v>
          </cell>
          <cell r="BZ133">
            <v>2.1204800000000001</v>
          </cell>
          <cell r="CA133">
            <v>14.858918499999998</v>
          </cell>
          <cell r="CB133">
            <v>1.7511133333333331</v>
          </cell>
          <cell r="CC133">
            <v>0</v>
          </cell>
          <cell r="CD133">
            <v>0.24345499999999998</v>
          </cell>
          <cell r="CE133">
            <v>0.84100000000000008</v>
          </cell>
          <cell r="CF133">
            <v>1.40157</v>
          </cell>
          <cell r="CG133">
            <v>3.0558750000000003</v>
          </cell>
          <cell r="CH133">
            <v>15.402018481154409</v>
          </cell>
          <cell r="CI133">
            <v>0.36148499999999995</v>
          </cell>
          <cell r="CJ133">
            <v>0.141375</v>
          </cell>
          <cell r="CK133">
            <v>0.30594999999999994</v>
          </cell>
          <cell r="CL133">
            <v>3.0856000000000003</v>
          </cell>
          <cell r="CM133">
            <v>0.72122999999999993</v>
          </cell>
          <cell r="CN133">
            <v>3.1027100000000001</v>
          </cell>
          <cell r="CO133">
            <v>1.0101024999999999</v>
          </cell>
          <cell r="CP133">
            <v>17.115658055555556</v>
          </cell>
          <cell r="CQ133">
            <v>2.3616964383561641</v>
          </cell>
          <cell r="CR133">
            <v>3.2486441666666668</v>
          </cell>
          <cell r="CS133">
            <v>20.364302222222225</v>
          </cell>
          <cell r="CT133">
            <v>1.0101024999999999</v>
          </cell>
          <cell r="CU133">
            <v>18.125760555555559</v>
          </cell>
          <cell r="CV133">
            <v>4.4308133333333339</v>
          </cell>
          <cell r="CW133" t="e">
            <v>#N/A</v>
          </cell>
          <cell r="CX133">
            <v>1.1081422000000001</v>
          </cell>
          <cell r="CY133">
            <v>1.0656049999999999</v>
          </cell>
          <cell r="CZ133">
            <v>3.4282089000000004</v>
          </cell>
          <cell r="DA133">
            <v>1.0812649999999999</v>
          </cell>
        </row>
        <row r="134">
          <cell r="B134">
            <v>704</v>
          </cell>
          <cell r="C134">
            <v>1.4598841666666666</v>
          </cell>
          <cell r="D134">
            <v>1.4512566666666666</v>
          </cell>
          <cell r="E134">
            <v>1.4512566666666666</v>
          </cell>
          <cell r="F134">
            <v>13.963548333333332</v>
          </cell>
          <cell r="G134">
            <v>15.067964999999999</v>
          </cell>
          <cell r="H134">
            <v>1.2591316666666665</v>
          </cell>
          <cell r="I134">
            <v>3.4679650000000004</v>
          </cell>
          <cell r="J134">
            <v>0.97947186338679293</v>
          </cell>
          <cell r="K134">
            <v>1.4707664166666667</v>
          </cell>
          <cell r="L134">
            <v>1.4512566666666666</v>
          </cell>
          <cell r="M134">
            <v>1.8315916666666667</v>
          </cell>
          <cell r="N134">
            <v>13.808833333333332</v>
          </cell>
          <cell r="O134">
            <v>14.91325</v>
          </cell>
          <cell r="P134">
            <v>1.1044166666666666</v>
          </cell>
          <cell r="Q134">
            <v>3.31325</v>
          </cell>
          <cell r="R134">
            <v>0</v>
          </cell>
          <cell r="S134">
            <v>5.2914887473891277</v>
          </cell>
          <cell r="T134">
            <v>1.5321666666666667</v>
          </cell>
          <cell r="U134">
            <v>3.5206000000000004</v>
          </cell>
          <cell r="V134">
            <v>37.190725806425164</v>
          </cell>
          <cell r="W134">
            <v>20.429445454545451</v>
          </cell>
          <cell r="X134">
            <v>46.871466227475516</v>
          </cell>
          <cell r="Y134">
            <v>32.169067272727268</v>
          </cell>
          <cell r="Z134">
            <v>83.767156596938989</v>
          </cell>
          <cell r="AA134">
            <v>11.204019049999999</v>
          </cell>
          <cell r="AB134">
            <v>11.204019049999999</v>
          </cell>
          <cell r="AC134">
            <v>2.0292750000000002</v>
          </cell>
          <cell r="AD134">
            <v>0.63159583333333336</v>
          </cell>
          <cell r="AE134">
            <v>0.23109374999999999</v>
          </cell>
          <cell r="AF134">
            <v>46.502907866162374</v>
          </cell>
          <cell r="AG134">
            <v>2.0673585982193527</v>
          </cell>
          <cell r="AH134">
            <v>1.5385435982193527</v>
          </cell>
          <cell r="AI134">
            <v>7.5545000000000001E-2</v>
          </cell>
          <cell r="AJ134">
            <v>0</v>
          </cell>
          <cell r="AK134">
            <v>0.58087</v>
          </cell>
          <cell r="AL134">
            <v>1.07561</v>
          </cell>
          <cell r="AM134">
            <v>1.0220421666666666</v>
          </cell>
          <cell r="AN134">
            <v>0.54779549999999999</v>
          </cell>
          <cell r="AO134">
            <v>0.93941874999999997</v>
          </cell>
          <cell r="AP134">
            <v>0.14354999999999998</v>
          </cell>
          <cell r="AQ134">
            <v>0.28709999999999997</v>
          </cell>
          <cell r="AR134">
            <v>1.6214383333333331</v>
          </cell>
          <cell r="AS134">
            <v>13.117277090909086</v>
          </cell>
          <cell r="AT134">
            <v>3.567E-2</v>
          </cell>
          <cell r="AU134">
            <v>1.5901666666666667</v>
          </cell>
          <cell r="AV134">
            <v>0.20105699999999999</v>
          </cell>
          <cell r="AW134">
            <v>0.61335000000000006</v>
          </cell>
          <cell r="AX134">
            <v>14.637315000000001</v>
          </cell>
          <cell r="AY134">
            <v>2.2909999999999999</v>
          </cell>
          <cell r="AZ134">
            <v>12.554099999999998</v>
          </cell>
          <cell r="BA134">
            <v>0.16740250000000001</v>
          </cell>
          <cell r="BB134">
            <v>2.2364799999999998</v>
          </cell>
          <cell r="BC134">
            <v>5.9159999999999995</v>
          </cell>
          <cell r="BD134">
            <v>0.44567200000000001</v>
          </cell>
          <cell r="BE134">
            <v>1.608978</v>
          </cell>
          <cell r="BF134">
            <v>0.13804</v>
          </cell>
          <cell r="BG134">
            <v>0.14024400000000001</v>
          </cell>
          <cell r="BH134">
            <v>3.0145499999999998</v>
          </cell>
          <cell r="BI134">
            <v>2.3715475000000001</v>
          </cell>
          <cell r="BJ134">
            <v>11.090759404749985</v>
          </cell>
          <cell r="BK134">
            <v>2.5648083333333331</v>
          </cell>
          <cell r="BL134">
            <v>0.5522083333333333</v>
          </cell>
          <cell r="BM134">
            <v>9.111799999999997</v>
          </cell>
          <cell r="BN134">
            <v>15.25597074860133</v>
          </cell>
          <cell r="BO134">
            <v>2.2680319999999998</v>
          </cell>
          <cell r="BP134">
            <v>3.1809085982193528</v>
          </cell>
          <cell r="BQ134">
            <v>24.550328709330465</v>
          </cell>
          <cell r="BR134">
            <v>19.113021159090906</v>
          </cell>
          <cell r="BS134">
            <v>57.419516272930053</v>
          </cell>
          <cell r="BT134">
            <v>49.299202859712423</v>
          </cell>
          <cell r="BU134">
            <v>15.37</v>
          </cell>
          <cell r="BV134">
            <v>11.674108049999997</v>
          </cell>
          <cell r="BW134">
            <v>1.2205102648860191</v>
          </cell>
          <cell r="BX134">
            <v>0.38033499999999998</v>
          </cell>
          <cell r="BY134">
            <v>1.7437699999999998</v>
          </cell>
          <cell r="BZ134">
            <v>2.1204800000000001</v>
          </cell>
          <cell r="CA134">
            <v>14.858918499999998</v>
          </cell>
          <cell r="CB134">
            <v>1.7511133333333331</v>
          </cell>
          <cell r="CC134">
            <v>0</v>
          </cell>
          <cell r="CD134">
            <v>0.24345499999999998</v>
          </cell>
          <cell r="CE134">
            <v>0.84100000000000008</v>
          </cell>
          <cell r="CF134">
            <v>1.40157</v>
          </cell>
          <cell r="CG134">
            <v>3.0558750000000003</v>
          </cell>
          <cell r="CH134">
            <v>15.402018481154409</v>
          </cell>
          <cell r="CI134">
            <v>0.36148499999999995</v>
          </cell>
          <cell r="CJ134">
            <v>0.141375</v>
          </cell>
          <cell r="CK134">
            <v>0.30594999999999994</v>
          </cell>
          <cell r="CL134">
            <v>3.0856000000000003</v>
          </cell>
          <cell r="CM134">
            <v>0.72122999999999993</v>
          </cell>
          <cell r="CN134">
            <v>3.1027100000000001</v>
          </cell>
          <cell r="CO134">
            <v>1.0101024999999999</v>
          </cell>
          <cell r="CP134">
            <v>17.115658055555556</v>
          </cell>
          <cell r="CQ134">
            <v>2.3616964383561641</v>
          </cell>
          <cell r="CR134">
            <v>3.2486441666666668</v>
          </cell>
          <cell r="CS134">
            <v>20.364302222222225</v>
          </cell>
          <cell r="CT134">
            <v>1.0101024999999999</v>
          </cell>
          <cell r="CU134">
            <v>18.125760555555559</v>
          </cell>
          <cell r="CV134">
            <v>4.4308133333333339</v>
          </cell>
          <cell r="CW134" t="e">
            <v>#N/A</v>
          </cell>
          <cell r="CX134">
            <v>1.1081422000000001</v>
          </cell>
          <cell r="CY134">
            <v>1.0656049999999999</v>
          </cell>
          <cell r="CZ134">
            <v>3.4282089000000004</v>
          </cell>
          <cell r="DA134">
            <v>1.0812649999999999</v>
          </cell>
        </row>
        <row r="135">
          <cell r="B135">
            <v>887</v>
          </cell>
          <cell r="C135">
            <v>1.4598841666666666</v>
          </cell>
          <cell r="D135">
            <v>1.4512566666666666</v>
          </cell>
          <cell r="E135">
            <v>1.4512566666666666</v>
          </cell>
          <cell r="F135">
            <v>13.963548333333332</v>
          </cell>
          <cell r="G135">
            <v>15.067964999999999</v>
          </cell>
          <cell r="H135">
            <v>1.2591316666666665</v>
          </cell>
          <cell r="I135">
            <v>3.4679650000000004</v>
          </cell>
          <cell r="J135">
            <v>1.1046823950894984</v>
          </cell>
          <cell r="K135">
            <v>1.4707664166666667</v>
          </cell>
          <cell r="L135">
            <v>1.4512566666666666</v>
          </cell>
          <cell r="M135">
            <v>1.8315916666666667</v>
          </cell>
          <cell r="N135">
            <v>13.808833333333332</v>
          </cell>
          <cell r="O135">
            <v>14.91325</v>
          </cell>
          <cell r="P135">
            <v>1.1044166666666666</v>
          </cell>
          <cell r="Q135">
            <v>3.31325</v>
          </cell>
          <cell r="R135">
            <v>0</v>
          </cell>
          <cell r="S135">
            <v>5.2914887473891277</v>
          </cell>
          <cell r="T135">
            <v>1.5321666666666667</v>
          </cell>
          <cell r="U135">
            <v>3.5206000000000004</v>
          </cell>
          <cell r="V135">
            <v>37.190725806425164</v>
          </cell>
          <cell r="W135">
            <v>20.429445454545451</v>
          </cell>
          <cell r="X135">
            <v>46.871466227475516</v>
          </cell>
          <cell r="Y135">
            <v>32.169067272727268</v>
          </cell>
          <cell r="Z135">
            <v>83.767156596938989</v>
          </cell>
          <cell r="AA135">
            <v>11.204019049999999</v>
          </cell>
          <cell r="AB135">
            <v>11.204019049999999</v>
          </cell>
          <cell r="AC135">
            <v>2.0292750000000002</v>
          </cell>
          <cell r="AD135">
            <v>0.63159583333333336</v>
          </cell>
          <cell r="AE135">
            <v>0.23109374999999999</v>
          </cell>
          <cell r="AF135">
            <v>46.502907866162374</v>
          </cell>
          <cell r="AG135">
            <v>2.0673585982193527</v>
          </cell>
          <cell r="AH135">
            <v>1.5385435982193527</v>
          </cell>
          <cell r="AI135">
            <v>7.5545000000000001E-2</v>
          </cell>
          <cell r="AJ135">
            <v>0</v>
          </cell>
          <cell r="AK135">
            <v>0.58087</v>
          </cell>
          <cell r="AL135">
            <v>1.07561</v>
          </cell>
          <cell r="AM135">
            <v>1.0220421666666666</v>
          </cell>
          <cell r="AN135">
            <v>0.54779549999999999</v>
          </cell>
          <cell r="AO135">
            <v>0.93941874999999997</v>
          </cell>
          <cell r="AP135">
            <v>0.14354999999999998</v>
          </cell>
          <cell r="AQ135">
            <v>0.28709999999999997</v>
          </cell>
          <cell r="AR135">
            <v>1.6214383333333331</v>
          </cell>
          <cell r="AS135">
            <v>13.117277090909086</v>
          </cell>
          <cell r="AT135">
            <v>3.567E-2</v>
          </cell>
          <cell r="AU135">
            <v>1.5901666666666667</v>
          </cell>
          <cell r="AV135">
            <v>0.20105699999999999</v>
          </cell>
          <cell r="AW135">
            <v>0.61335000000000006</v>
          </cell>
          <cell r="AX135">
            <v>14.637315000000001</v>
          </cell>
          <cell r="AY135">
            <v>2.2909999999999999</v>
          </cell>
          <cell r="AZ135">
            <v>12.554099999999998</v>
          </cell>
          <cell r="BA135">
            <v>0.16740250000000001</v>
          </cell>
          <cell r="BB135">
            <v>2.2364799999999998</v>
          </cell>
          <cell r="BC135">
            <v>5.9159999999999995</v>
          </cell>
          <cell r="BD135">
            <v>0.44567200000000001</v>
          </cell>
          <cell r="BE135">
            <v>1.608978</v>
          </cell>
          <cell r="BF135">
            <v>0.13804</v>
          </cell>
          <cell r="BG135">
            <v>0.14024400000000001</v>
          </cell>
          <cell r="BH135">
            <v>3.0145499999999998</v>
          </cell>
          <cell r="BI135">
            <v>2.3715475000000001</v>
          </cell>
          <cell r="BJ135">
            <v>11.090759404749985</v>
          </cell>
          <cell r="BK135">
            <v>2.5648083333333331</v>
          </cell>
          <cell r="BL135">
            <v>0.5522083333333333</v>
          </cell>
          <cell r="BM135">
            <v>9.111799999999997</v>
          </cell>
          <cell r="BN135">
            <v>15.25597074860133</v>
          </cell>
          <cell r="BO135">
            <v>2.2680319999999998</v>
          </cell>
          <cell r="BP135">
            <v>3.1809085982193528</v>
          </cell>
          <cell r="BQ135">
            <v>24.550328709330465</v>
          </cell>
          <cell r="BR135">
            <v>19.113021159090906</v>
          </cell>
          <cell r="BS135">
            <v>57.419516272930053</v>
          </cell>
          <cell r="BT135">
            <v>49.299202859712423</v>
          </cell>
          <cell r="BU135">
            <v>15.37</v>
          </cell>
          <cell r="BV135">
            <v>11.674108049999997</v>
          </cell>
          <cell r="BW135">
            <v>1.2205102648860191</v>
          </cell>
          <cell r="BX135">
            <v>0.38033499999999998</v>
          </cell>
          <cell r="BY135">
            <v>1.7437699999999998</v>
          </cell>
          <cell r="BZ135">
            <v>2.1204800000000001</v>
          </cell>
          <cell r="CA135">
            <v>14.858918499999998</v>
          </cell>
          <cell r="CB135">
            <v>1.7511133333333331</v>
          </cell>
          <cell r="CC135">
            <v>0</v>
          </cell>
          <cell r="CD135">
            <v>0.24345499999999998</v>
          </cell>
          <cell r="CE135">
            <v>0.84100000000000008</v>
          </cell>
          <cell r="CF135">
            <v>1.40157</v>
          </cell>
          <cell r="CG135">
            <v>3.0558750000000003</v>
          </cell>
          <cell r="CH135">
            <v>15.402018481154409</v>
          </cell>
          <cell r="CI135">
            <v>0.36148499999999995</v>
          </cell>
          <cell r="CJ135">
            <v>0.141375</v>
          </cell>
          <cell r="CK135">
            <v>0.30594999999999994</v>
          </cell>
          <cell r="CL135">
            <v>3.0856000000000003</v>
          </cell>
          <cell r="CM135">
            <v>0.72122999999999993</v>
          </cell>
          <cell r="CN135">
            <v>3.1027100000000001</v>
          </cell>
          <cell r="CO135">
            <v>1.0101024999999999</v>
          </cell>
          <cell r="CP135">
            <v>17.115658055555556</v>
          </cell>
          <cell r="CQ135">
            <v>2.3616964383561641</v>
          </cell>
          <cell r="CR135">
            <v>3.2486441666666668</v>
          </cell>
          <cell r="CS135">
            <v>20.364302222222225</v>
          </cell>
          <cell r="CT135">
            <v>1.0101024999999999</v>
          </cell>
          <cell r="CU135">
            <v>18.125760555555559</v>
          </cell>
          <cell r="CV135">
            <v>4.4308133333333339</v>
          </cell>
          <cell r="CW135" t="e">
            <v>#N/A</v>
          </cell>
          <cell r="CX135">
            <v>1.1081422000000001</v>
          </cell>
          <cell r="CY135">
            <v>1.0656049999999999</v>
          </cell>
          <cell r="CZ135">
            <v>3.4282089000000004</v>
          </cell>
          <cell r="DA135">
            <v>1.0812649999999999</v>
          </cell>
        </row>
        <row r="136">
          <cell r="B136">
            <v>894</v>
          </cell>
          <cell r="C136">
            <v>1.4598841666666666</v>
          </cell>
          <cell r="D136">
            <v>1.4512566666666666</v>
          </cell>
          <cell r="E136">
            <v>1.4512566666666666</v>
          </cell>
          <cell r="F136">
            <v>13.963548333333332</v>
          </cell>
          <cell r="G136">
            <v>15.067964999999999</v>
          </cell>
          <cell r="H136">
            <v>1.2591316666666665</v>
          </cell>
          <cell r="I136">
            <v>3.4679650000000004</v>
          </cell>
          <cell r="J136">
            <v>0.56348190212603755</v>
          </cell>
          <cell r="K136">
            <v>1.4707664166666667</v>
          </cell>
          <cell r="L136">
            <v>1.4512566666666666</v>
          </cell>
          <cell r="M136">
            <v>1.8315916666666667</v>
          </cell>
          <cell r="N136">
            <v>13.808833333333332</v>
          </cell>
          <cell r="O136">
            <v>14.91325</v>
          </cell>
          <cell r="P136">
            <v>1.1044166666666666</v>
          </cell>
          <cell r="Q136">
            <v>3.31325</v>
          </cell>
          <cell r="R136">
            <v>0</v>
          </cell>
          <cell r="S136">
            <v>5.2914887473891277</v>
          </cell>
          <cell r="T136">
            <v>1.5321666666666667</v>
          </cell>
          <cell r="U136">
            <v>3.5206000000000004</v>
          </cell>
          <cell r="V136">
            <v>37.190725806425164</v>
          </cell>
          <cell r="W136">
            <v>20.429445454545451</v>
          </cell>
          <cell r="X136">
            <v>46.871466227475516</v>
          </cell>
          <cell r="Y136">
            <v>32.169067272727268</v>
          </cell>
          <cell r="Z136">
            <v>83.767156596938989</v>
          </cell>
          <cell r="AA136">
            <v>11.204019049999999</v>
          </cell>
          <cell r="AB136">
            <v>11.204019049999999</v>
          </cell>
          <cell r="AC136">
            <v>2.0292750000000002</v>
          </cell>
          <cell r="AD136">
            <v>0.63159583333333336</v>
          </cell>
          <cell r="AE136">
            <v>0.23109374999999999</v>
          </cell>
          <cell r="AF136">
            <v>46.502907866162374</v>
          </cell>
          <cell r="AG136">
            <v>2.0673585982193527</v>
          </cell>
          <cell r="AH136">
            <v>1.5385435982193527</v>
          </cell>
          <cell r="AI136">
            <v>7.5545000000000001E-2</v>
          </cell>
          <cell r="AJ136">
            <v>0</v>
          </cell>
          <cell r="AK136">
            <v>0.58087</v>
          </cell>
          <cell r="AL136">
            <v>1.07561</v>
          </cell>
          <cell r="AM136">
            <v>1.0220421666666666</v>
          </cell>
          <cell r="AN136">
            <v>0.54779549999999999</v>
          </cell>
          <cell r="AO136">
            <v>0.93941874999999997</v>
          </cell>
          <cell r="AP136">
            <v>0.14354999999999998</v>
          </cell>
          <cell r="AQ136">
            <v>0.28709999999999997</v>
          </cell>
          <cell r="AR136">
            <v>1.6214383333333331</v>
          </cell>
          <cell r="AS136">
            <v>13.117277090909086</v>
          </cell>
          <cell r="AT136">
            <v>3.567E-2</v>
          </cell>
          <cell r="AU136">
            <v>1.5901666666666667</v>
          </cell>
          <cell r="AV136">
            <v>0.20105699999999999</v>
          </cell>
          <cell r="AW136">
            <v>0.61335000000000006</v>
          </cell>
          <cell r="AX136">
            <v>14.637315000000001</v>
          </cell>
          <cell r="AY136">
            <v>2.2909999999999999</v>
          </cell>
          <cell r="AZ136">
            <v>12.554099999999998</v>
          </cell>
          <cell r="BA136">
            <v>0.16740250000000001</v>
          </cell>
          <cell r="BB136">
            <v>2.2364799999999998</v>
          </cell>
          <cell r="BC136">
            <v>5.9159999999999995</v>
          </cell>
          <cell r="BD136">
            <v>0.44567200000000001</v>
          </cell>
          <cell r="BE136">
            <v>1.608978</v>
          </cell>
          <cell r="BF136">
            <v>0.13804</v>
          </cell>
          <cell r="BG136">
            <v>0.14024400000000001</v>
          </cell>
          <cell r="BH136">
            <v>3.0145499999999998</v>
          </cell>
          <cell r="BI136">
            <v>2.3715475000000001</v>
          </cell>
          <cell r="BJ136">
            <v>11.090759404749985</v>
          </cell>
          <cell r="BK136">
            <v>2.5648083333333331</v>
          </cell>
          <cell r="BL136">
            <v>0.5522083333333333</v>
          </cell>
          <cell r="BM136">
            <v>9.111799999999997</v>
          </cell>
          <cell r="BN136">
            <v>15.25597074860133</v>
          </cell>
          <cell r="BO136">
            <v>2.2680319999999998</v>
          </cell>
          <cell r="BP136">
            <v>3.1809085982193528</v>
          </cell>
          <cell r="BQ136">
            <v>24.550328709330465</v>
          </cell>
          <cell r="BR136">
            <v>19.113021159090906</v>
          </cell>
          <cell r="BS136">
            <v>57.419516272930053</v>
          </cell>
          <cell r="BT136">
            <v>49.299202859712423</v>
          </cell>
          <cell r="BU136">
            <v>15.37</v>
          </cell>
          <cell r="BV136">
            <v>11.674108049999997</v>
          </cell>
          <cell r="BW136">
            <v>1.2205102648860191</v>
          </cell>
          <cell r="BX136">
            <v>0.38033499999999998</v>
          </cell>
          <cell r="BY136">
            <v>1.7437699999999998</v>
          </cell>
          <cell r="BZ136">
            <v>2.1204800000000001</v>
          </cell>
          <cell r="CA136">
            <v>14.858918499999998</v>
          </cell>
          <cell r="CB136">
            <v>1.7511133333333331</v>
          </cell>
          <cell r="CC136">
            <v>0</v>
          </cell>
          <cell r="CD136">
            <v>0.24345499999999998</v>
          </cell>
          <cell r="CE136">
            <v>0.84100000000000008</v>
          </cell>
          <cell r="CF136">
            <v>1.40157</v>
          </cell>
          <cell r="CG136">
            <v>3.0558750000000003</v>
          </cell>
          <cell r="CH136">
            <v>15.402018481154409</v>
          </cell>
          <cell r="CI136">
            <v>0.36148499999999995</v>
          </cell>
          <cell r="CJ136">
            <v>0.141375</v>
          </cell>
          <cell r="CK136">
            <v>0.30594999999999994</v>
          </cell>
          <cell r="CL136">
            <v>3.0856000000000003</v>
          </cell>
          <cell r="CM136">
            <v>0.72122999999999993</v>
          </cell>
          <cell r="CN136">
            <v>3.1027100000000001</v>
          </cell>
          <cell r="CO136">
            <v>1.0101024999999999</v>
          </cell>
          <cell r="CP136">
            <v>17.115658055555556</v>
          </cell>
          <cell r="CQ136">
            <v>2.3616964383561641</v>
          </cell>
          <cell r="CR136">
            <v>3.2486441666666668</v>
          </cell>
          <cell r="CS136">
            <v>20.364302222222225</v>
          </cell>
          <cell r="CT136">
            <v>1.0101024999999999</v>
          </cell>
          <cell r="CU136">
            <v>18.125760555555559</v>
          </cell>
          <cell r="CV136">
            <v>4.4308133333333339</v>
          </cell>
          <cell r="CW136" t="e">
            <v>#N/A</v>
          </cell>
          <cell r="CX136">
            <v>1.1081422000000001</v>
          </cell>
          <cell r="CY136">
            <v>1.0656049999999999</v>
          </cell>
          <cell r="CZ136">
            <v>3.4282089000000004</v>
          </cell>
          <cell r="DA136">
            <v>1.0812649999999999</v>
          </cell>
        </row>
        <row r="137">
          <cell r="B137">
            <v>716</v>
          </cell>
          <cell r="C137">
            <v>1.4598841666666666</v>
          </cell>
          <cell r="D137">
            <v>1.4512566666666666</v>
          </cell>
          <cell r="E137">
            <v>1.4512566666666666</v>
          </cell>
          <cell r="F137">
            <v>13.963548333333332</v>
          </cell>
          <cell r="G137">
            <v>15.067964999999999</v>
          </cell>
          <cell r="H137">
            <v>1.2591316666666665</v>
          </cell>
          <cell r="I137">
            <v>3.4679650000000004</v>
          </cell>
          <cell r="J137">
            <v>0.56348190212603755</v>
          </cell>
          <cell r="K137">
            <v>1.4707664166666667</v>
          </cell>
          <cell r="L137">
            <v>1.4512566666666666</v>
          </cell>
          <cell r="M137">
            <v>1.8315916666666667</v>
          </cell>
          <cell r="N137">
            <v>13.808833333333332</v>
          </cell>
          <cell r="O137">
            <v>14.91325</v>
          </cell>
          <cell r="P137">
            <v>1.1044166666666666</v>
          </cell>
          <cell r="Q137">
            <v>3.31325</v>
          </cell>
          <cell r="R137">
            <v>0</v>
          </cell>
          <cell r="S137">
            <v>5.2914887473891277</v>
          </cell>
          <cell r="T137">
            <v>1.5321666666666667</v>
          </cell>
          <cell r="U137">
            <v>3.5206000000000004</v>
          </cell>
          <cell r="V137">
            <v>37.190725806425164</v>
          </cell>
          <cell r="W137">
            <v>20.429445454545451</v>
          </cell>
          <cell r="X137">
            <v>46.871466227475516</v>
          </cell>
          <cell r="Y137">
            <v>32.169067272727268</v>
          </cell>
          <cell r="Z137">
            <v>83.767156596938989</v>
          </cell>
          <cell r="AA137">
            <v>11.204019049999999</v>
          </cell>
          <cell r="AB137">
            <v>11.204019049999999</v>
          </cell>
          <cell r="AC137">
            <v>2.0292750000000002</v>
          </cell>
          <cell r="AD137">
            <v>0.63159583333333336</v>
          </cell>
          <cell r="AE137">
            <v>0.23109374999999999</v>
          </cell>
          <cell r="AF137">
            <v>46.502907866162374</v>
          </cell>
          <cell r="AG137">
            <v>2.0673585982193527</v>
          </cell>
          <cell r="AH137">
            <v>1.5385435982193527</v>
          </cell>
          <cell r="AI137">
            <v>7.5545000000000001E-2</v>
          </cell>
          <cell r="AJ137">
            <v>0</v>
          </cell>
          <cell r="AK137">
            <v>0.58087</v>
          </cell>
          <cell r="AL137">
            <v>1.07561</v>
          </cell>
          <cell r="AM137">
            <v>1.0220421666666666</v>
          </cell>
          <cell r="AN137">
            <v>0.54779549999999999</v>
          </cell>
          <cell r="AO137">
            <v>0.93941874999999997</v>
          </cell>
          <cell r="AP137">
            <v>0.14354999999999998</v>
          </cell>
          <cell r="AQ137">
            <v>0.28709999999999997</v>
          </cell>
          <cell r="AR137">
            <v>1.6214383333333331</v>
          </cell>
          <cell r="AS137">
            <v>13.117277090909086</v>
          </cell>
          <cell r="AT137">
            <v>3.567E-2</v>
          </cell>
          <cell r="AU137">
            <v>1.5901666666666667</v>
          </cell>
          <cell r="AV137">
            <v>0.20105699999999999</v>
          </cell>
          <cell r="AW137">
            <v>0.61335000000000006</v>
          </cell>
          <cell r="AX137">
            <v>14.637315000000001</v>
          </cell>
          <cell r="AY137">
            <v>2.2909999999999999</v>
          </cell>
          <cell r="AZ137">
            <v>12.554099999999998</v>
          </cell>
          <cell r="BA137">
            <v>0.16740250000000001</v>
          </cell>
          <cell r="BB137">
            <v>2.2364799999999998</v>
          </cell>
          <cell r="BC137">
            <v>5.9159999999999995</v>
          </cell>
          <cell r="BD137">
            <v>0.44567200000000001</v>
          </cell>
          <cell r="BE137">
            <v>1.608978</v>
          </cell>
          <cell r="BF137">
            <v>0.13804</v>
          </cell>
          <cell r="BG137">
            <v>0.14024400000000001</v>
          </cell>
          <cell r="BH137">
            <v>3.0145499999999998</v>
          </cell>
          <cell r="BI137">
            <v>2.3715475000000001</v>
          </cell>
          <cell r="BJ137">
            <v>11.090759404749985</v>
          </cell>
          <cell r="BK137">
            <v>2.5648083333333331</v>
          </cell>
          <cell r="BL137">
            <v>0.5522083333333333</v>
          </cell>
          <cell r="BM137">
            <v>9.111799999999997</v>
          </cell>
          <cell r="BN137">
            <v>15.25597074860133</v>
          </cell>
          <cell r="BO137">
            <v>2.2680319999999998</v>
          </cell>
          <cell r="BP137">
            <v>3.1809085982193528</v>
          </cell>
          <cell r="BQ137">
            <v>24.550328709330465</v>
          </cell>
          <cell r="BR137">
            <v>19.113021159090906</v>
          </cell>
          <cell r="BS137">
            <v>57.419516272930053</v>
          </cell>
          <cell r="BT137">
            <v>49.299202859712423</v>
          </cell>
          <cell r="BU137">
            <v>15.37</v>
          </cell>
          <cell r="BV137">
            <v>11.674108049999997</v>
          </cell>
          <cell r="BW137">
            <v>1.2205102648860191</v>
          </cell>
          <cell r="BX137">
            <v>0.38033499999999998</v>
          </cell>
          <cell r="BY137">
            <v>1.7437699999999998</v>
          </cell>
          <cell r="BZ137">
            <v>2.1204800000000001</v>
          </cell>
          <cell r="CA137">
            <v>14.858918499999998</v>
          </cell>
          <cell r="CB137">
            <v>1.7511133333333331</v>
          </cell>
          <cell r="CC137">
            <v>0</v>
          </cell>
          <cell r="CD137">
            <v>0.24345499999999998</v>
          </cell>
          <cell r="CE137">
            <v>0.84100000000000008</v>
          </cell>
          <cell r="CF137">
            <v>1.40157</v>
          </cell>
          <cell r="CG137">
            <v>3.0558750000000003</v>
          </cell>
          <cell r="CH137">
            <v>15.402018481154409</v>
          </cell>
          <cell r="CI137">
            <v>0.36148499999999995</v>
          </cell>
          <cell r="CJ137">
            <v>0.141375</v>
          </cell>
          <cell r="CK137">
            <v>0.30594999999999994</v>
          </cell>
          <cell r="CL137">
            <v>3.0856000000000003</v>
          </cell>
          <cell r="CM137">
            <v>0.72122999999999993</v>
          </cell>
          <cell r="CN137">
            <v>3.1027100000000001</v>
          </cell>
          <cell r="CO137">
            <v>1.0101024999999999</v>
          </cell>
          <cell r="CP137">
            <v>17.115658055555556</v>
          </cell>
          <cell r="CQ137">
            <v>2.3616964383561641</v>
          </cell>
          <cell r="CR137">
            <v>3.2486441666666668</v>
          </cell>
          <cell r="CS137">
            <v>20.364302222222225</v>
          </cell>
          <cell r="CT137">
            <v>1.0101024999999999</v>
          </cell>
          <cell r="CU137">
            <v>18.125760555555559</v>
          </cell>
          <cell r="CV137">
            <v>4.4308133333333339</v>
          </cell>
          <cell r="CW137" t="e">
            <v>#N/A</v>
          </cell>
          <cell r="CX137">
            <v>1.1081422000000001</v>
          </cell>
          <cell r="CY137">
            <v>1.0656049999999999</v>
          </cell>
          <cell r="CZ137">
            <v>3.4282089000000004</v>
          </cell>
          <cell r="DA137">
            <v>1.0812649999999999</v>
          </cell>
        </row>
      </sheetData>
      <sheetData sheetId="11">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2.3818232409056037</v>
          </cell>
          <cell r="D7">
            <v>1.8471251284521131</v>
          </cell>
          <cell r="E7">
            <v>3.7918270379634746</v>
          </cell>
          <cell r="F7">
            <v>2.9812182001266292</v>
          </cell>
          <cell r="G7">
            <v>5.6384459655508756</v>
          </cell>
          <cell r="H7">
            <v>2.9812182001266292</v>
          </cell>
          <cell r="I7">
            <v>2.9812182001266292</v>
          </cell>
          <cell r="J7">
            <v>0.96207981654389463</v>
          </cell>
          <cell r="K7">
            <v>1.2395481507230128</v>
          </cell>
          <cell r="L7">
            <v>1.9439426082142939</v>
          </cell>
          <cell r="M7">
            <v>3.7918270379634746</v>
          </cell>
          <cell r="N7">
            <v>0</v>
          </cell>
          <cell r="O7">
            <v>0</v>
          </cell>
          <cell r="P7">
            <v>0</v>
          </cell>
          <cell r="Q7">
            <v>0</v>
          </cell>
          <cell r="R7">
            <v>0</v>
          </cell>
          <cell r="S7">
            <v>4.7481916299977582</v>
          </cell>
          <cell r="T7">
            <v>5.4437986042970898</v>
          </cell>
          <cell r="U7">
            <v>6.9036538137004806</v>
          </cell>
          <cell r="V7">
            <v>9.4261693222741858</v>
          </cell>
          <cell r="W7">
            <v>10.499567988248391</v>
          </cell>
          <cell r="X7">
            <v>15.94336659254548</v>
          </cell>
          <cell r="Y7">
            <v>19.443222588628281</v>
          </cell>
          <cell r="Z7">
            <v>15.94336659254548</v>
          </cell>
          <cell r="AA7">
            <v>10.111538767902598</v>
          </cell>
          <cell r="AB7">
            <v>10.111538767902598</v>
          </cell>
          <cell r="AC7">
            <v>5.8087624066479373</v>
          </cell>
          <cell r="AD7">
            <v>1.5434315522496962</v>
          </cell>
          <cell r="AE7">
            <v>4.699759556427213</v>
          </cell>
          <cell r="AF7">
            <v>31.502500471230508</v>
          </cell>
          <cell r="AG7">
            <v>5.9624364002532584</v>
          </cell>
          <cell r="AH7">
            <v>0.7453045500316573</v>
          </cell>
          <cell r="AI7">
            <v>0.7453045500316573</v>
          </cell>
          <cell r="AJ7">
            <v>3.0518301707915256</v>
          </cell>
          <cell r="AK7">
            <v>0.29812182001266291</v>
          </cell>
          <cell r="AL7">
            <v>1.2639423459878247</v>
          </cell>
          <cell r="AM7">
            <v>2.1065705766463747</v>
          </cell>
          <cell r="AN7">
            <v>1.2639423459878247</v>
          </cell>
          <cell r="AO7">
            <v>0</v>
          </cell>
          <cell r="AP7">
            <v>3.7265227501582863</v>
          </cell>
          <cell r="AQ7">
            <v>7.4530455003165725</v>
          </cell>
          <cell r="AR7">
            <v>3.0785418807535216</v>
          </cell>
          <cell r="AS7">
            <v>60.669232607415587</v>
          </cell>
          <cell r="AT7">
            <v>0.14906091000633145</v>
          </cell>
          <cell r="AU7">
            <v>0.23710144435781322</v>
          </cell>
          <cell r="AV7">
            <v>0.38878852164285882</v>
          </cell>
          <cell r="AW7">
            <v>0.93163068753957157</v>
          </cell>
          <cell r="AX7">
            <v>0.37265227501582865</v>
          </cell>
          <cell r="AY7">
            <v>0.37265227501582865</v>
          </cell>
          <cell r="AZ7">
            <v>13.707452942450509</v>
          </cell>
          <cell r="BA7">
            <v>0.14906091000633145</v>
          </cell>
          <cell r="BB7">
            <v>0</v>
          </cell>
          <cell r="BC7">
            <v>0</v>
          </cell>
          <cell r="BD7">
            <v>0.7453045500316573</v>
          </cell>
          <cell r="BE7">
            <v>0.16852564613170998</v>
          </cell>
          <cell r="BF7">
            <v>2.5278846919756495</v>
          </cell>
          <cell r="BG7">
            <v>0.75836540759269488</v>
          </cell>
          <cell r="BH7">
            <v>0.84262823065854986</v>
          </cell>
          <cell r="BI7">
            <v>17.111250760068192</v>
          </cell>
          <cell r="BJ7">
            <v>8.490321092228907</v>
          </cell>
          <cell r="BK7">
            <v>3.2078849542021186</v>
          </cell>
          <cell r="BL7">
            <v>5.4450641064588705</v>
          </cell>
          <cell r="BM7">
            <v>3.791067736666407</v>
          </cell>
          <cell r="BN7">
            <v>13.223365543639606</v>
          </cell>
          <cell r="BO7">
            <v>9.5275966841412441</v>
          </cell>
          <cell r="BP7">
            <v>22.167020144019489</v>
          </cell>
          <cell r="BQ7">
            <v>68.640915903688338</v>
          </cell>
          <cell r="BR7">
            <v>60.669232607415587</v>
          </cell>
          <cell r="BS7">
            <v>27.610818748316582</v>
          </cell>
          <cell r="BT7">
            <v>30.334616303707801</v>
          </cell>
          <cell r="BU7">
            <v>0.42131411532927493</v>
          </cell>
          <cell r="BV7">
            <v>10.111538767902598</v>
          </cell>
          <cell r="BW7">
            <v>14.906091000633145</v>
          </cell>
          <cell r="BX7">
            <v>0.37265227501582865</v>
          </cell>
          <cell r="BY7">
            <v>3.4291594160551142</v>
          </cell>
          <cell r="BZ7">
            <v>1.6852564613170997</v>
          </cell>
          <cell r="CA7">
            <v>36.166444128350676</v>
          </cell>
          <cell r="CB7">
            <v>1.4906091000633146</v>
          </cell>
          <cell r="CC7">
            <v>2.9946587083362002</v>
          </cell>
          <cell r="CD7">
            <v>0.97197130410714694</v>
          </cell>
          <cell r="CE7">
            <v>2.2359136500949717</v>
          </cell>
          <cell r="CF7">
            <v>62.605582202659214</v>
          </cell>
          <cell r="CG7">
            <v>11.796795229219699</v>
          </cell>
          <cell r="CH7">
            <v>38.563720244715952</v>
          </cell>
          <cell r="CI7">
            <v>0.14906091000633145</v>
          </cell>
          <cell r="CJ7">
            <v>0.14906091000633145</v>
          </cell>
          <cell r="CK7">
            <v>0.14906091000633145</v>
          </cell>
          <cell r="CL7">
            <v>1.6852564613170997</v>
          </cell>
          <cell r="CM7">
            <v>0.42131411532927493</v>
          </cell>
          <cell r="CN7">
            <v>1.2639423459878247</v>
          </cell>
          <cell r="CO7">
            <v>2.5278846919756495</v>
          </cell>
          <cell r="CP7">
            <v>5.6456091454122843</v>
          </cell>
          <cell r="CQ7">
            <v>8.4262823065854989E-2</v>
          </cell>
          <cell r="CR7">
            <v>3.1177244534366344</v>
          </cell>
          <cell r="CS7">
            <v>6.5725001991366891</v>
          </cell>
          <cell r="CT7">
            <v>2.5278846919756495</v>
          </cell>
          <cell r="CU7">
            <v>5.0557693839512989</v>
          </cell>
          <cell r="CV7">
            <v>5.8983976146098493</v>
          </cell>
          <cell r="CW7" t="e">
            <v>#N/A</v>
          </cell>
          <cell r="CX7">
            <v>2.2038942572732676</v>
          </cell>
          <cell r="CY7">
            <v>2.2038942572732676</v>
          </cell>
          <cell r="CZ7">
            <v>2.2038942572732676</v>
          </cell>
          <cell r="DA7">
            <v>2.2038942572732676</v>
          </cell>
        </row>
        <row r="8">
          <cell r="B8">
            <v>8</v>
          </cell>
          <cell r="C8">
            <v>3.5428410675866937</v>
          </cell>
          <cell r="D8">
            <v>2.449575247651596</v>
          </cell>
          <cell r="E8">
            <v>5.0285526543127963</v>
          </cell>
          <cell r="F8">
            <v>3.9535590231330886</v>
          </cell>
          <cell r="G8">
            <v>7.4774563631843272</v>
          </cell>
          <cell r="H8">
            <v>3.9535590231330886</v>
          </cell>
          <cell r="I8">
            <v>3.9535590231330886</v>
          </cell>
          <cell r="J8">
            <v>2.750431695083901</v>
          </cell>
          <cell r="K8">
            <v>2.7848120912724497</v>
          </cell>
          <cell r="L8">
            <v>2.5779700984911025</v>
          </cell>
          <cell r="M8">
            <v>5.0285526543127963</v>
          </cell>
          <cell r="N8">
            <v>0</v>
          </cell>
          <cell r="O8">
            <v>0</v>
          </cell>
          <cell r="P8">
            <v>0</v>
          </cell>
          <cell r="Q8">
            <v>0</v>
          </cell>
          <cell r="R8">
            <v>0</v>
          </cell>
          <cell r="S8">
            <v>6.2968408593602039</v>
          </cell>
          <cell r="T8">
            <v>7.2193235839451839</v>
          </cell>
          <cell r="U8">
            <v>9.1553194282387551</v>
          </cell>
          <cell r="V8">
            <v>12.500566746153677</v>
          </cell>
          <cell r="W8">
            <v>13.924060456362245</v>
          </cell>
          <cell r="X8">
            <v>21.143384040307431</v>
          </cell>
          <cell r="Y8">
            <v>25.784737525761514</v>
          </cell>
          <cell r="Z8">
            <v>21.143384040307431</v>
          </cell>
          <cell r="AA8">
            <v>13.409473744834122</v>
          </cell>
          <cell r="AB8">
            <v>13.409473744834122</v>
          </cell>
          <cell r="AC8">
            <v>7.7033225450185769</v>
          </cell>
          <cell r="AD8">
            <v>2.0468303765229923</v>
          </cell>
          <cell r="AE8">
            <v>6.2326126751120761</v>
          </cell>
          <cell r="AF8">
            <v>41.777217909937228</v>
          </cell>
          <cell r="AG8">
            <v>7.9071180462661772</v>
          </cell>
          <cell r="AH8">
            <v>0.98838975578327215</v>
          </cell>
          <cell r="AI8">
            <v>0.98838975578327215</v>
          </cell>
          <cell r="AJ8">
            <v>4.0472009457978197</v>
          </cell>
          <cell r="AK8">
            <v>0.39535590231330886</v>
          </cell>
          <cell r="AL8">
            <v>1.6761842181042652</v>
          </cell>
          <cell r="AM8">
            <v>2.7936403635071088</v>
          </cell>
          <cell r="AN8">
            <v>1.6761842181042652</v>
          </cell>
          <cell r="AO8">
            <v>0</v>
          </cell>
          <cell r="AP8">
            <v>4.9419487789163608</v>
          </cell>
          <cell r="AQ8">
            <v>9.8838975578327215</v>
          </cell>
          <cell r="AR8">
            <v>4.0826254127526598</v>
          </cell>
          <cell r="AS8">
            <v>80.456842469004741</v>
          </cell>
          <cell r="AT8">
            <v>0.19767795115665443</v>
          </cell>
          <cell r="AU8">
            <v>0.31443335065248917</v>
          </cell>
          <cell r="AV8">
            <v>0.5155940196982205</v>
          </cell>
          <cell r="AW8">
            <v>1.2354871947290902</v>
          </cell>
          <cell r="AX8">
            <v>0.49419487789163608</v>
          </cell>
          <cell r="AY8">
            <v>0.49419487789163608</v>
          </cell>
          <cell r="AZ8">
            <v>18.178214772957613</v>
          </cell>
          <cell r="BA8">
            <v>0.19767795115665443</v>
          </cell>
          <cell r="BB8">
            <v>0</v>
          </cell>
          <cell r="BC8">
            <v>0</v>
          </cell>
          <cell r="BD8">
            <v>0.98838975578327215</v>
          </cell>
          <cell r="BE8">
            <v>0.2234912290805687</v>
          </cell>
          <cell r="BF8">
            <v>3.3523684362085304</v>
          </cell>
          <cell r="BG8">
            <v>1.0057105308625591</v>
          </cell>
          <cell r="BH8">
            <v>1.1174561454028435</v>
          </cell>
          <cell r="BI8">
            <v>22.692180715742289</v>
          </cell>
          <cell r="BJ8">
            <v>11.25948648247471</v>
          </cell>
          <cell r="BK8">
            <v>4.2541543165953675</v>
          </cell>
          <cell r="BL8">
            <v>7.2210024308953473</v>
          </cell>
          <cell r="BM8">
            <v>5.0275453461426984</v>
          </cell>
          <cell r="BN8">
            <v>17.536240518760085</v>
          </cell>
          <cell r="BO8">
            <v>12.635075407116693</v>
          </cell>
          <cell r="BP8">
            <v>29.396917588159347</v>
          </cell>
          <cell r="BQ8">
            <v>91.02853448915846</v>
          </cell>
          <cell r="BR8">
            <v>80.456842469004741</v>
          </cell>
          <cell r="BS8">
            <v>36.616241172104537</v>
          </cell>
          <cell r="BT8">
            <v>40.228421234502378</v>
          </cell>
          <cell r="BU8">
            <v>0.55872807270142177</v>
          </cell>
          <cell r="BV8">
            <v>13.409473744834122</v>
          </cell>
          <cell r="BW8">
            <v>19.767795115665443</v>
          </cell>
          <cell r="BX8">
            <v>0.49419487789163608</v>
          </cell>
          <cell r="BY8">
            <v>4.5475985455472987</v>
          </cell>
          <cell r="BZ8">
            <v>2.2349122908056871</v>
          </cell>
          <cell r="CA8">
            <v>47.962331529975671</v>
          </cell>
          <cell r="CB8">
            <v>1.9767795115665443</v>
          </cell>
          <cell r="CC8">
            <v>3.9713834522974243</v>
          </cell>
          <cell r="CD8">
            <v>1.2889850492455512</v>
          </cell>
          <cell r="CE8">
            <v>2.9651692673498165</v>
          </cell>
          <cell r="CF8">
            <v>83.024739485794868</v>
          </cell>
          <cell r="CG8">
            <v>15.64438603563981</v>
          </cell>
          <cell r="CH8">
            <v>51.141492215391338</v>
          </cell>
          <cell r="CI8">
            <v>0.19767795115665443</v>
          </cell>
          <cell r="CJ8">
            <v>0.19767795115665443</v>
          </cell>
          <cell r="CK8">
            <v>0.19767795115665443</v>
          </cell>
          <cell r="CL8">
            <v>2.2349122908056871</v>
          </cell>
          <cell r="CM8">
            <v>0.55872807270142177</v>
          </cell>
          <cell r="CN8">
            <v>1.6761842181042652</v>
          </cell>
          <cell r="CO8">
            <v>3.3523684362085309</v>
          </cell>
          <cell r="CP8">
            <v>7.4869561741990509</v>
          </cell>
          <cell r="CQ8">
            <v>0.11174561454028435</v>
          </cell>
          <cell r="CR8">
            <v>4.1345877379905209</v>
          </cell>
          <cell r="CS8">
            <v>8.7161579341421795</v>
          </cell>
          <cell r="CT8">
            <v>3.3523684362085309</v>
          </cell>
          <cell r="CU8">
            <v>6.7047368724170617</v>
          </cell>
          <cell r="CV8">
            <v>7.8221930178199051</v>
          </cell>
          <cell r="CW8" t="e">
            <v>#N/A</v>
          </cell>
          <cell r="CX8">
            <v>2.9227067531266804</v>
          </cell>
          <cell r="CY8">
            <v>2.9227067531266804</v>
          </cell>
          <cell r="CZ8">
            <v>2.9227067531266804</v>
          </cell>
          <cell r="DA8">
            <v>2.9227067531266804</v>
          </cell>
        </row>
        <row r="9">
          <cell r="B9">
            <v>12</v>
          </cell>
          <cell r="C9">
            <v>5.9579904670655717</v>
          </cell>
          <cell r="D9">
            <v>4.6204746520000697</v>
          </cell>
          <cell r="E9">
            <v>9.4850317078935511</v>
          </cell>
          <cell r="F9">
            <v>7.4573416835872504</v>
          </cell>
          <cell r="G9">
            <v>14.104240358265859</v>
          </cell>
          <cell r="H9">
            <v>7.4573416835872504</v>
          </cell>
          <cell r="I9">
            <v>7.4573416835872504</v>
          </cell>
          <cell r="J9">
            <v>1.1549571701484895</v>
          </cell>
          <cell r="K9">
            <v>3.100656634991164</v>
          </cell>
          <cell r="L9">
            <v>4.8626580534518409</v>
          </cell>
          <cell r="M9">
            <v>9.4850317078935511</v>
          </cell>
          <cell r="N9">
            <v>0</v>
          </cell>
          <cell r="O9">
            <v>0</v>
          </cell>
          <cell r="P9">
            <v>0</v>
          </cell>
          <cell r="Q9">
            <v>0</v>
          </cell>
          <cell r="R9">
            <v>0</v>
          </cell>
          <cell r="S9">
            <v>11.877321383134724</v>
          </cell>
          <cell r="T9">
            <v>13.617341552106796</v>
          </cell>
          <cell r="U9">
            <v>17.269082598299775</v>
          </cell>
          <cell r="V9">
            <v>23.57900709614934</v>
          </cell>
          <cell r="W9">
            <v>26.26405049596486</v>
          </cell>
          <cell r="X9">
            <v>39.88139204807166</v>
          </cell>
          <cell r="Y9">
            <v>48.636075546726616</v>
          </cell>
          <cell r="Z9">
            <v>39.88139204807166</v>
          </cell>
          <cell r="AA9">
            <v>25.293417887716135</v>
          </cell>
          <cell r="AB9">
            <v>25.293417887716135</v>
          </cell>
          <cell r="AC9">
            <v>14.530276813655041</v>
          </cell>
          <cell r="AD9">
            <v>3.8608030188008211</v>
          </cell>
          <cell r="AE9">
            <v>11.756171135279384</v>
          </cell>
          <cell r="AF9">
            <v>78.801646500102791</v>
          </cell>
          <cell r="AG9">
            <v>14.914683367174501</v>
          </cell>
          <cell r="AH9">
            <v>1.8643354208968126</v>
          </cell>
          <cell r="AI9">
            <v>1.8643354208968126</v>
          </cell>
          <cell r="AJ9">
            <v>7.6339737347224892</v>
          </cell>
          <cell r="AK9">
            <v>0.74573416835872508</v>
          </cell>
          <cell r="AL9">
            <v>3.1616772359645169</v>
          </cell>
          <cell r="AM9">
            <v>5.2694620599408619</v>
          </cell>
          <cell r="AN9">
            <v>3.1616772359645169</v>
          </cell>
          <cell r="AO9">
            <v>0</v>
          </cell>
          <cell r="AP9">
            <v>9.3216771044840634</v>
          </cell>
          <cell r="AQ9">
            <v>18.643354208968127</v>
          </cell>
          <cell r="AR9">
            <v>7.7007910866667819</v>
          </cell>
          <cell r="AS9">
            <v>151.76050732629682</v>
          </cell>
          <cell r="AT9">
            <v>0.37286708417936254</v>
          </cell>
          <cell r="AU9">
            <v>0.593095327919267</v>
          </cell>
          <cell r="AV9">
            <v>0.97253161069036831</v>
          </cell>
          <cell r="AW9">
            <v>2.3304192761210158</v>
          </cell>
          <cell r="AX9">
            <v>0.93216771044840629</v>
          </cell>
          <cell r="AY9">
            <v>0.93216771044840629</v>
          </cell>
          <cell r="AZ9">
            <v>34.288385785381223</v>
          </cell>
          <cell r="BA9">
            <v>0.37286708417936254</v>
          </cell>
          <cell r="BB9">
            <v>0</v>
          </cell>
          <cell r="BC9">
            <v>0</v>
          </cell>
          <cell r="BD9">
            <v>1.8643354208968126</v>
          </cell>
          <cell r="BE9">
            <v>0.42155696479526894</v>
          </cell>
          <cell r="BF9">
            <v>6.3233544719290338</v>
          </cell>
          <cell r="BG9">
            <v>1.8970063415787102</v>
          </cell>
          <cell r="BH9">
            <v>2.1077848239763446</v>
          </cell>
          <cell r="BI9">
            <v>42.802784885026043</v>
          </cell>
          <cell r="BJ9">
            <v>21.238037839103534</v>
          </cell>
          <cell r="BK9">
            <v>8.0243352894163582</v>
          </cell>
          <cell r="BL9">
            <v>13.620506556176196</v>
          </cell>
          <cell r="BM9">
            <v>9.4831327054519097</v>
          </cell>
          <cell r="BN9">
            <v>33.077468778122359</v>
          </cell>
          <cell r="BO9">
            <v>23.832721469238944</v>
          </cell>
          <cell r="BP9">
            <v>55.449493828884108</v>
          </cell>
          <cell r="BQ9">
            <v>171.70120335033266</v>
          </cell>
          <cell r="BR9">
            <v>151.76050732629682</v>
          </cell>
          <cell r="BS9">
            <v>69.066835380990909</v>
          </cell>
          <cell r="BT9">
            <v>75.880253663148409</v>
          </cell>
          <cell r="BU9">
            <v>1.0538924119881723</v>
          </cell>
          <cell r="BV9">
            <v>25.293417887716135</v>
          </cell>
          <cell r="BW9">
            <v>37.286708417936246</v>
          </cell>
          <cell r="BX9">
            <v>0.93216771044840629</v>
          </cell>
          <cell r="BY9">
            <v>8.5778403535083978</v>
          </cell>
          <cell r="BZ9">
            <v>4.2155696479526892</v>
          </cell>
          <cell r="CA9">
            <v>90.468227823503923</v>
          </cell>
          <cell r="CB9">
            <v>3.7286708417936252</v>
          </cell>
          <cell r="CC9">
            <v>7.4909621054899675</v>
          </cell>
          <cell r="CD9">
            <v>2.4313290267259204</v>
          </cell>
          <cell r="CE9">
            <v>5.5930062626904373</v>
          </cell>
          <cell r="CF9">
            <v>156.60417535533225</v>
          </cell>
          <cell r="CG9">
            <v>29.508987535668826</v>
          </cell>
          <cell r="CH9">
            <v>96.464873088613984</v>
          </cell>
          <cell r="CI9">
            <v>0.37286708417936254</v>
          </cell>
          <cell r="CJ9">
            <v>0.37286708417936254</v>
          </cell>
          <cell r="CK9">
            <v>0.37286708417936254</v>
          </cell>
          <cell r="CL9">
            <v>4.2155696479526892</v>
          </cell>
          <cell r="CM9">
            <v>1.0538924119881723</v>
          </cell>
          <cell r="CN9">
            <v>3.1616772359645169</v>
          </cell>
          <cell r="CO9">
            <v>6.3233544719290338</v>
          </cell>
          <cell r="CP9">
            <v>14.12215832064151</v>
          </cell>
          <cell r="CQ9">
            <v>0.21077848239763447</v>
          </cell>
          <cell r="CR9">
            <v>7.7988038487124749</v>
          </cell>
          <cell r="CS9">
            <v>16.440721627015488</v>
          </cell>
          <cell r="CT9">
            <v>6.3233544719290338</v>
          </cell>
          <cell r="CU9">
            <v>12.646708943858068</v>
          </cell>
          <cell r="CV9">
            <v>14.754493767834413</v>
          </cell>
          <cell r="CW9" t="e">
            <v>#N/A</v>
          </cell>
          <cell r="CX9">
            <v>5.5129114630203935</v>
          </cell>
          <cell r="CY9">
            <v>5.5129114630203935</v>
          </cell>
          <cell r="CZ9">
            <v>5.5129114630203935</v>
          </cell>
          <cell r="DA9">
            <v>5.5129114630203935</v>
          </cell>
        </row>
        <row r="10">
          <cell r="B10">
            <v>24</v>
          </cell>
          <cell r="C10">
            <v>7.0975003458333337</v>
          </cell>
          <cell r="D10">
            <v>5.5041747083333341</v>
          </cell>
          <cell r="E10">
            <v>11.299114375</v>
          </cell>
          <cell r="F10">
            <v>8.8836136111111124</v>
          </cell>
          <cell r="G10">
            <v>16.801780972222222</v>
          </cell>
          <cell r="H10">
            <v>8.8836136111111124</v>
          </cell>
          <cell r="I10">
            <v>8.8836136111111124</v>
          </cell>
          <cell r="J10">
            <v>0.80634851453917733</v>
          </cell>
          <cell r="K10">
            <v>3.69368021875</v>
          </cell>
          <cell r="L10">
            <v>5.7926775000000008</v>
          </cell>
          <cell r="M10">
            <v>11.299114375</v>
          </cell>
          <cell r="N10">
            <v>0</v>
          </cell>
          <cell r="O10">
            <v>0</v>
          </cell>
          <cell r="P10">
            <v>0</v>
          </cell>
          <cell r="Q10">
            <v>0</v>
          </cell>
          <cell r="R10">
            <v>0</v>
          </cell>
          <cell r="S10">
            <v>14.148947199912151</v>
          </cell>
          <cell r="T10">
            <v>16.221759166666669</v>
          </cell>
          <cell r="U10">
            <v>20.571922708333332</v>
          </cell>
          <cell r="V10">
            <v>28.088667140040581</v>
          </cell>
          <cell r="W10">
            <v>31.287244999999999</v>
          </cell>
          <cell r="X10">
            <v>47.509004166666671</v>
          </cell>
          <cell r="Y10">
            <v>57.938085833333339</v>
          </cell>
          <cell r="Z10">
            <v>47.509004166666671</v>
          </cell>
          <cell r="AA10">
            <v>30.130971666666667</v>
          </cell>
          <cell r="AB10">
            <v>30.130971666666667</v>
          </cell>
          <cell r="AC10">
            <v>17.309300052083334</v>
          </cell>
          <cell r="AD10">
            <v>4.5992102343750005</v>
          </cell>
          <cell r="AE10">
            <v>14.004626041666667</v>
          </cell>
          <cell r="AF10">
            <v>93.873045833333336</v>
          </cell>
          <cell r="AG10">
            <v>17.767227222222225</v>
          </cell>
          <cell r="AH10">
            <v>2.2209034027777781</v>
          </cell>
          <cell r="AI10">
            <v>2.2209034027777781</v>
          </cell>
          <cell r="AJ10">
            <v>9.0940269097222224</v>
          </cell>
          <cell r="AK10">
            <v>0.88836136111111119</v>
          </cell>
          <cell r="AL10">
            <v>3.7663714583333334</v>
          </cell>
          <cell r="AM10">
            <v>6.277285763888889</v>
          </cell>
          <cell r="AN10">
            <v>3.7663714583333334</v>
          </cell>
          <cell r="AO10">
            <v>0</v>
          </cell>
          <cell r="AP10">
            <v>11.10451701388889</v>
          </cell>
          <cell r="AQ10">
            <v>22.209034027777779</v>
          </cell>
          <cell r="AR10">
            <v>9.173624513888889</v>
          </cell>
          <cell r="AS10">
            <v>180.78582999999998</v>
          </cell>
          <cell r="AT10">
            <v>0.4441806805555556</v>
          </cell>
          <cell r="AU10">
            <v>0.70652916666666665</v>
          </cell>
          <cell r="AV10">
            <v>1.1585355000000002</v>
          </cell>
          <cell r="AW10">
            <v>2.7761292534722224</v>
          </cell>
          <cell r="AX10">
            <v>1.110451701388889</v>
          </cell>
          <cell r="AY10">
            <v>1.110451701388889</v>
          </cell>
          <cell r="AZ10">
            <v>40.846293958333334</v>
          </cell>
          <cell r="BA10">
            <v>0.4441806805555556</v>
          </cell>
          <cell r="BB10">
            <v>0</v>
          </cell>
          <cell r="BC10">
            <v>0</v>
          </cell>
          <cell r="BD10">
            <v>2.2209034027777781</v>
          </cell>
          <cell r="BE10">
            <v>0.5021828611111111</v>
          </cell>
          <cell r="BF10">
            <v>7.5327429166666668</v>
          </cell>
          <cell r="BG10">
            <v>2.2598228750000002</v>
          </cell>
          <cell r="BH10">
            <v>2.5109143055555556</v>
          </cell>
          <cell r="BI10">
            <v>50.989135000000005</v>
          </cell>
          <cell r="BJ10">
            <v>25.299970138888888</v>
          </cell>
          <cell r="BK10">
            <v>9.5590489583333351</v>
          </cell>
          <cell r="BL10">
            <v>16.225529444444444</v>
          </cell>
          <cell r="BM10">
            <v>11.296852208333334</v>
          </cell>
          <cell r="BN10">
            <v>39.403780000000005</v>
          </cell>
          <cell r="BO10">
            <v>28.39090625</v>
          </cell>
          <cell r="BP10">
            <v>66.054620833333331</v>
          </cell>
          <cell r="BQ10">
            <v>204.54033208333334</v>
          </cell>
          <cell r="BR10">
            <v>180.78582999999998</v>
          </cell>
          <cell r="BS10">
            <v>82.276380000000003</v>
          </cell>
          <cell r="BT10">
            <v>90.392915000000016</v>
          </cell>
          <cell r="BU10">
            <v>1.2554571527777778</v>
          </cell>
          <cell r="BV10">
            <v>30.130971666666667</v>
          </cell>
          <cell r="BW10">
            <v>44.418068055555558</v>
          </cell>
          <cell r="BX10">
            <v>1.110451701388889</v>
          </cell>
          <cell r="BY10">
            <v>10.218415416666668</v>
          </cell>
          <cell r="BZ10">
            <v>5.0218286111111112</v>
          </cell>
          <cell r="CA10">
            <v>107.77094750000001</v>
          </cell>
          <cell r="CB10">
            <v>4.4418068055555562</v>
          </cell>
          <cell r="CC10">
            <v>8.9236641666666667</v>
          </cell>
          <cell r="CD10">
            <v>2.8963387500000004</v>
          </cell>
          <cell r="CE10">
            <v>6.6627102083333334</v>
          </cell>
          <cell r="CF10">
            <v>186.55588583333332</v>
          </cell>
          <cell r="CG10">
            <v>35.152800277777779</v>
          </cell>
          <cell r="CH10">
            <v>114.91449569444444</v>
          </cell>
          <cell r="CI10">
            <v>0.4441806805555556</v>
          </cell>
          <cell r="CJ10">
            <v>0.4441806805555556</v>
          </cell>
          <cell r="CK10">
            <v>0.4441806805555556</v>
          </cell>
          <cell r="CL10">
            <v>5.0218286111111112</v>
          </cell>
          <cell r="CM10">
            <v>1.2554571527777778</v>
          </cell>
          <cell r="CN10">
            <v>3.7663714583333334</v>
          </cell>
          <cell r="CO10">
            <v>7.5327429166666668</v>
          </cell>
          <cell r="CP10">
            <v>16.823125847222222</v>
          </cell>
          <cell r="CQ10">
            <v>0.25109143055555555</v>
          </cell>
          <cell r="CR10">
            <v>9.2903829305555554</v>
          </cell>
          <cell r="CS10">
            <v>19.585131583333336</v>
          </cell>
          <cell r="CT10">
            <v>7.5327429166666668</v>
          </cell>
          <cell r="CU10">
            <v>15.065485833333334</v>
          </cell>
          <cell r="CV10">
            <v>17.576400138888889</v>
          </cell>
          <cell r="CW10" t="e">
            <v>#N/A</v>
          </cell>
          <cell r="CX10">
            <v>6.5672966666666666</v>
          </cell>
          <cell r="CY10">
            <v>6.5672966666666666</v>
          </cell>
          <cell r="CZ10">
            <v>6.5672966666666666</v>
          </cell>
          <cell r="DA10">
            <v>6.5672966666666666</v>
          </cell>
        </row>
        <row r="11">
          <cell r="B11">
            <v>51</v>
          </cell>
          <cell r="C11">
            <v>2.6401171761203019</v>
          </cell>
          <cell r="D11">
            <v>2.0474343738156264</v>
          </cell>
          <cell r="E11">
            <v>4.2030272358457594</v>
          </cell>
          <cell r="F11">
            <v>3.3045127608211664</v>
          </cell>
          <cell r="G11">
            <v>6.2499003576421259</v>
          </cell>
          <cell r="H11">
            <v>3.3045127608211664</v>
          </cell>
          <cell r="I11">
            <v>3.3045127608211664</v>
          </cell>
          <cell r="J11">
            <v>1.031978873636674</v>
          </cell>
          <cell r="K11">
            <v>1.3739694565616263</v>
          </cell>
          <cell r="L11">
            <v>2.1547509840012431</v>
          </cell>
          <cell r="M11">
            <v>4.2030272358457594</v>
          </cell>
          <cell r="N11">
            <v>0</v>
          </cell>
          <cell r="O11">
            <v>0</v>
          </cell>
          <cell r="P11">
            <v>0</v>
          </cell>
          <cell r="Q11">
            <v>0</v>
          </cell>
          <cell r="R11">
            <v>0</v>
          </cell>
          <cell r="S11">
            <v>5.2631036200184367</v>
          </cell>
          <cell r="T11">
            <v>6.0341446332323709</v>
          </cell>
          <cell r="U11">
            <v>7.6523125663055289</v>
          </cell>
          <cell r="V11">
            <v>10.448378793443437</v>
          </cell>
          <cell r="W11">
            <v>11.638180947693385</v>
          </cell>
          <cell r="X11">
            <v>17.672325580925758</v>
          </cell>
          <cell r="Y11">
            <v>21.551719230156884</v>
          </cell>
          <cell r="Z11">
            <v>17.672325580925758</v>
          </cell>
          <cell r="AA11">
            <v>11.208072628922027</v>
          </cell>
          <cell r="AB11">
            <v>11.208072628922027</v>
          </cell>
          <cell r="AC11">
            <v>6.43868661650066</v>
          </cell>
          <cell r="AD11">
            <v>1.7108071499422375</v>
          </cell>
          <cell r="AE11">
            <v>5.2094195730752304</v>
          </cell>
          <cell r="AF11">
            <v>34.918752233224609</v>
          </cell>
          <cell r="AG11">
            <v>6.6090255216423328</v>
          </cell>
          <cell r="AH11">
            <v>0.8261281902052916</v>
          </cell>
          <cell r="AI11">
            <v>0.8261281902052916</v>
          </cell>
          <cell r="AJ11">
            <v>3.3827821514024805</v>
          </cell>
          <cell r="AK11">
            <v>0.33045127608211666</v>
          </cell>
          <cell r="AL11">
            <v>1.4010090786152534</v>
          </cell>
          <cell r="AM11">
            <v>2.3350151310254219</v>
          </cell>
          <cell r="AN11">
            <v>1.4010090786152534</v>
          </cell>
          <cell r="AO11">
            <v>0</v>
          </cell>
          <cell r="AP11">
            <v>4.1306409510264572</v>
          </cell>
          <cell r="AQ11">
            <v>8.2612819020529145</v>
          </cell>
          <cell r="AR11">
            <v>3.4123906230260435</v>
          </cell>
          <cell r="AS11">
            <v>67.248435773532165</v>
          </cell>
          <cell r="AT11">
            <v>0.16522563804105833</v>
          </cell>
          <cell r="AU11">
            <v>0.26281360865175524</v>
          </cell>
          <cell r="AV11">
            <v>0.4309501968002486</v>
          </cell>
          <cell r="AW11">
            <v>1.0326602377566143</v>
          </cell>
          <cell r="AX11">
            <v>0.4130640951026458</v>
          </cell>
          <cell r="AY11">
            <v>0.4130640951026458</v>
          </cell>
          <cell r="AZ11">
            <v>15.193941010309882</v>
          </cell>
          <cell r="BA11">
            <v>0.16522563804105833</v>
          </cell>
          <cell r="BB11">
            <v>0</v>
          </cell>
          <cell r="BC11">
            <v>0</v>
          </cell>
          <cell r="BD11">
            <v>0.8261281902052916</v>
          </cell>
          <cell r="BE11">
            <v>0.18680121048203377</v>
          </cell>
          <cell r="BF11">
            <v>2.8020181572305067</v>
          </cell>
          <cell r="BG11">
            <v>0.84060544716915198</v>
          </cell>
          <cell r="BH11">
            <v>0.93400605241016887</v>
          </cell>
          <cell r="BI11">
            <v>18.966859927384284</v>
          </cell>
          <cell r="BJ11">
            <v>9.41104367887284</v>
          </cell>
          <cell r="BK11">
            <v>3.5557600626164962</v>
          </cell>
          <cell r="BL11">
            <v>6.0355477632805226</v>
          </cell>
          <cell r="BM11">
            <v>4.2021853578168695</v>
          </cell>
          <cell r="BN11">
            <v>14.657357959381796</v>
          </cell>
          <cell r="BO11">
            <v>10.560805455692762</v>
          </cell>
          <cell r="BP11">
            <v>24.570896241845297</v>
          </cell>
          <cell r="BQ11">
            <v>76.08459856399503</v>
          </cell>
          <cell r="BR11">
            <v>67.248435773532165</v>
          </cell>
          <cell r="BS11">
            <v>30.605040875077666</v>
          </cell>
          <cell r="BT11">
            <v>33.624217886766075</v>
          </cell>
          <cell r="BU11">
            <v>0.46700302620508444</v>
          </cell>
          <cell r="BV11">
            <v>11.208072628922027</v>
          </cell>
          <cell r="BW11">
            <v>16.522563804105832</v>
          </cell>
          <cell r="BX11">
            <v>0.4130640951026458</v>
          </cell>
          <cell r="BY11">
            <v>3.8010304770503267</v>
          </cell>
          <cell r="BZ11">
            <v>1.8680121048203377</v>
          </cell>
          <cell r="CA11">
            <v>40.088470838769808</v>
          </cell>
          <cell r="CB11">
            <v>1.6522563804105832</v>
          </cell>
          <cell r="CC11">
            <v>3.3194109567994721</v>
          </cell>
          <cell r="CD11">
            <v>1.0773754920006215</v>
          </cell>
          <cell r="CE11">
            <v>2.4783845706158747</v>
          </cell>
          <cell r="CF11">
            <v>69.394767977244499</v>
          </cell>
          <cell r="CG11">
            <v>13.076084733742364</v>
          </cell>
          <cell r="CH11">
            <v>42.74571642636171</v>
          </cell>
          <cell r="CI11">
            <v>0.16522563804105833</v>
          </cell>
          <cell r="CJ11">
            <v>0.16522563804105833</v>
          </cell>
          <cell r="CK11">
            <v>0.16522563804105833</v>
          </cell>
          <cell r="CL11">
            <v>1.8680121048203377</v>
          </cell>
          <cell r="CM11">
            <v>0.46700302620508444</v>
          </cell>
          <cell r="CN11">
            <v>1.4010090786152534</v>
          </cell>
          <cell r="CO11">
            <v>2.8020181572305067</v>
          </cell>
          <cell r="CP11">
            <v>6.2578405511481314</v>
          </cell>
          <cell r="CQ11">
            <v>9.3400605241016885E-2</v>
          </cell>
          <cell r="CR11">
            <v>3.4558223939176251</v>
          </cell>
          <cell r="CS11">
            <v>7.2852472087993174</v>
          </cell>
          <cell r="CT11">
            <v>2.8020181572305067</v>
          </cell>
          <cell r="CU11">
            <v>5.6040363144610135</v>
          </cell>
          <cell r="CV11">
            <v>6.5380423668711822</v>
          </cell>
          <cell r="CW11" t="e">
            <v>#N/A</v>
          </cell>
          <cell r="CX11">
            <v>2.4428929932302994</v>
          </cell>
          <cell r="CY11">
            <v>2.4428929932302994</v>
          </cell>
          <cell r="CZ11">
            <v>2.4428929932302994</v>
          </cell>
          <cell r="DA11">
            <v>2.4428929932302994</v>
          </cell>
        </row>
        <row r="12">
          <cell r="B12">
            <v>32</v>
          </cell>
          <cell r="C12">
            <v>8.2825004500000006</v>
          </cell>
          <cell r="D12">
            <v>6.4231528333333339</v>
          </cell>
          <cell r="E12">
            <v>13.185617499999999</v>
          </cell>
          <cell r="F12">
            <v>10.366823333333334</v>
          </cell>
          <cell r="G12">
            <v>19.607009444444447</v>
          </cell>
          <cell r="H12">
            <v>10.366823333333334</v>
          </cell>
          <cell r="I12">
            <v>10.366823333333334</v>
          </cell>
          <cell r="J12">
            <v>3.6158332467358156</v>
          </cell>
          <cell r="K12">
            <v>4.3103778749999995</v>
          </cell>
          <cell r="L12">
            <v>6.7598233333333333</v>
          </cell>
          <cell r="M12">
            <v>13.185617499999999</v>
          </cell>
          <cell r="N12">
            <v>0</v>
          </cell>
          <cell r="O12">
            <v>0</v>
          </cell>
          <cell r="P12">
            <v>0</v>
          </cell>
          <cell r="Q12">
            <v>0</v>
          </cell>
          <cell r="R12">
            <v>0</v>
          </cell>
          <cell r="S12">
            <v>16.511258949108544</v>
          </cell>
          <cell r="T12">
            <v>18.930146666666666</v>
          </cell>
          <cell r="U12">
            <v>24.006617500000004</v>
          </cell>
          <cell r="V12">
            <v>32.77835648588826</v>
          </cell>
          <cell r="W12">
            <v>36.51097</v>
          </cell>
          <cell r="X12">
            <v>55.441116666666666</v>
          </cell>
          <cell r="Y12">
            <v>67.611439999999988</v>
          </cell>
          <cell r="Z12">
            <v>55.441116666666666</v>
          </cell>
          <cell r="AA12">
            <v>35.16164666666667</v>
          </cell>
          <cell r="AB12">
            <v>35.16164666666667</v>
          </cell>
          <cell r="AC12">
            <v>20.199264374999998</v>
          </cell>
          <cell r="AD12">
            <v>5.3670955208333337</v>
          </cell>
          <cell r="AE12">
            <v>16.342843055555555</v>
          </cell>
          <cell r="AF12">
            <v>109.54611666666666</v>
          </cell>
          <cell r="AG12">
            <v>20.733646666666669</v>
          </cell>
          <cell r="AH12">
            <v>2.5917058333333336</v>
          </cell>
          <cell r="AI12">
            <v>2.5917058333333336</v>
          </cell>
          <cell r="AJ12">
            <v>10.612367013888889</v>
          </cell>
          <cell r="AK12">
            <v>1.0366823333333335</v>
          </cell>
          <cell r="AL12">
            <v>4.3952058333333337</v>
          </cell>
          <cell r="AM12">
            <v>7.3253430555555568</v>
          </cell>
          <cell r="AN12">
            <v>4.3952058333333337</v>
          </cell>
          <cell r="AO12">
            <v>0</v>
          </cell>
          <cell r="AP12">
            <v>12.958529166666668</v>
          </cell>
          <cell r="AQ12">
            <v>25.917058333333337</v>
          </cell>
          <cell r="AR12">
            <v>10.705254722222223</v>
          </cell>
          <cell r="AS12">
            <v>210.96988000000002</v>
          </cell>
          <cell r="AT12">
            <v>0.51834116666666674</v>
          </cell>
          <cell r="AU12">
            <v>0.82449131944444454</v>
          </cell>
          <cell r="AV12">
            <v>1.3519646666666667</v>
          </cell>
          <cell r="AW12">
            <v>3.2396322916666671</v>
          </cell>
          <cell r="AX12">
            <v>1.2958529166666668</v>
          </cell>
          <cell r="AY12">
            <v>1.2958529166666668</v>
          </cell>
          <cell r="AZ12">
            <v>47.665999166666666</v>
          </cell>
          <cell r="BA12">
            <v>0.51834116666666674</v>
          </cell>
          <cell r="BB12">
            <v>0</v>
          </cell>
          <cell r="BC12">
            <v>0</v>
          </cell>
          <cell r="BD12">
            <v>2.5917058333333336</v>
          </cell>
          <cell r="BE12">
            <v>0.58602744444444455</v>
          </cell>
          <cell r="BF12">
            <v>8.7904116666666674</v>
          </cell>
          <cell r="BG12">
            <v>2.6371235000000004</v>
          </cell>
          <cell r="BH12">
            <v>2.9301372222222226</v>
          </cell>
          <cell r="BI12">
            <v>59.502293333333341</v>
          </cell>
          <cell r="BJ12">
            <v>29.524058333333333</v>
          </cell>
          <cell r="BK12">
            <v>11.155029166666667</v>
          </cell>
          <cell r="BL12">
            <v>18.934548888888891</v>
          </cell>
          <cell r="BM12">
            <v>13.182976166666666</v>
          </cell>
          <cell r="BN12">
            <v>45.982646666666668</v>
          </cell>
          <cell r="BO12">
            <v>33.131058333333343</v>
          </cell>
          <cell r="BP12">
            <v>77.083116666666669</v>
          </cell>
          <cell r="BQ12">
            <v>238.69043833333333</v>
          </cell>
          <cell r="BR12">
            <v>210.96988000000002</v>
          </cell>
          <cell r="BS12">
            <v>96.013263333333327</v>
          </cell>
          <cell r="BT12">
            <v>105.48493999999999</v>
          </cell>
          <cell r="BU12">
            <v>1.4650686111111113</v>
          </cell>
          <cell r="BV12">
            <v>35.16164666666667</v>
          </cell>
          <cell r="BW12">
            <v>51.834116666666667</v>
          </cell>
          <cell r="BX12">
            <v>1.2958529166666668</v>
          </cell>
          <cell r="BY12">
            <v>11.924484166666668</v>
          </cell>
          <cell r="BZ12">
            <v>5.8602744444444452</v>
          </cell>
          <cell r="CA12">
            <v>125.76441</v>
          </cell>
          <cell r="CB12">
            <v>5.1834116666666672</v>
          </cell>
          <cell r="CC12">
            <v>10.413561666666666</v>
          </cell>
          <cell r="CD12">
            <v>3.3799116666666666</v>
          </cell>
          <cell r="CE12">
            <v>7.7751175000000003</v>
          </cell>
          <cell r="CF12">
            <v>217.70329000000001</v>
          </cell>
          <cell r="CG12">
            <v>41.021921111111119</v>
          </cell>
          <cell r="CH12">
            <v>134.10064500000001</v>
          </cell>
          <cell r="CI12">
            <v>0.51834116666666674</v>
          </cell>
          <cell r="CJ12">
            <v>0.51834116666666674</v>
          </cell>
          <cell r="CK12">
            <v>0.51834116666666674</v>
          </cell>
          <cell r="CL12">
            <v>5.8602744444444452</v>
          </cell>
          <cell r="CM12">
            <v>1.4650686111111113</v>
          </cell>
          <cell r="CN12">
            <v>4.3952058333333337</v>
          </cell>
          <cell r="CO12">
            <v>8.7904116666666674</v>
          </cell>
          <cell r="CP12">
            <v>19.631919388888893</v>
          </cell>
          <cell r="CQ12">
            <v>0.29301372222222227</v>
          </cell>
          <cell r="CR12">
            <v>10.841507722222223</v>
          </cell>
          <cell r="CS12">
            <v>22.855070333333337</v>
          </cell>
          <cell r="CT12">
            <v>8.7904116666666674</v>
          </cell>
          <cell r="CU12">
            <v>17.580823333333335</v>
          </cell>
          <cell r="CV12">
            <v>20.51096055555556</v>
          </cell>
          <cell r="CW12" t="e">
            <v>#N/A</v>
          </cell>
          <cell r="CX12">
            <v>7.6637744444444449</v>
          </cell>
          <cell r="CY12">
            <v>7.6637744444444449</v>
          </cell>
          <cell r="CZ12">
            <v>7.6637744444444449</v>
          </cell>
          <cell r="DA12">
            <v>7.6637744444444449</v>
          </cell>
        </row>
        <row r="13">
          <cell r="B13">
            <v>31</v>
          </cell>
          <cell r="C13">
            <v>4.647009873139174</v>
          </cell>
          <cell r="D13">
            <v>3.6037975264978628</v>
          </cell>
          <cell r="E13">
            <v>7.3979705617693252</v>
          </cell>
          <cell r="F13">
            <v>5.8164476702117467</v>
          </cell>
          <cell r="G13">
            <v>11.000780151956038</v>
          </cell>
          <cell r="H13">
            <v>5.8164476702117467</v>
          </cell>
          <cell r="I13">
            <v>5.8164476702117467</v>
          </cell>
          <cell r="J13">
            <v>1.8164405970941651</v>
          </cell>
          <cell r="K13">
            <v>2.4183963100630415</v>
          </cell>
          <cell r="L13">
            <v>3.792691130804736</v>
          </cell>
          <cell r="M13">
            <v>7.3979705617693252</v>
          </cell>
          <cell r="N13">
            <v>0</v>
          </cell>
          <cell r="O13">
            <v>0</v>
          </cell>
          <cell r="P13">
            <v>0</v>
          </cell>
          <cell r="Q13">
            <v>0</v>
          </cell>
          <cell r="R13">
            <v>0</v>
          </cell>
          <cell r="S13">
            <v>9.2638670690958556</v>
          </cell>
          <cell r="T13">
            <v>10.621017070719988</v>
          </cell>
          <cell r="U13">
            <v>13.469240179990358</v>
          </cell>
          <cell r="V13">
            <v>18.390744100230528</v>
          </cell>
          <cell r="W13">
            <v>20.484977819745755</v>
          </cell>
          <cell r="X13">
            <v>31.105994890465745</v>
          </cell>
          <cell r="Y13">
            <v>37.934320830380997</v>
          </cell>
          <cell r="Z13">
            <v>31.105994890465745</v>
          </cell>
          <cell r="AA13">
            <v>19.727921498051536</v>
          </cell>
          <cell r="AB13">
            <v>19.727921498051536</v>
          </cell>
          <cell r="AC13">
            <v>11.333072848037581</v>
          </cell>
          <cell r="AD13">
            <v>3.011282156338793</v>
          </cell>
          <cell r="AE13">
            <v>9.1693749939449312</v>
          </cell>
          <cell r="AF13">
            <v>61.462342981570906</v>
          </cell>
          <cell r="AG13">
            <v>11.632895340423493</v>
          </cell>
          <cell r="AH13">
            <v>1.4541119175529367</v>
          </cell>
          <cell r="AI13">
            <v>1.4541119175529367</v>
          </cell>
          <cell r="AJ13">
            <v>5.9542136108892381</v>
          </cell>
          <cell r="AK13">
            <v>0.58164476702117462</v>
          </cell>
          <cell r="AL13">
            <v>2.465990187256442</v>
          </cell>
          <cell r="AM13">
            <v>4.1099836454274037</v>
          </cell>
          <cell r="AN13">
            <v>2.465990187256442</v>
          </cell>
          <cell r="AO13">
            <v>0</v>
          </cell>
          <cell r="AP13">
            <v>7.2705595877646836</v>
          </cell>
          <cell r="AQ13">
            <v>14.541119175529367</v>
          </cell>
          <cell r="AR13">
            <v>6.0063292108297714</v>
          </cell>
          <cell r="AS13">
            <v>118.36752898830923</v>
          </cell>
          <cell r="AT13">
            <v>0.29082238351058731</v>
          </cell>
          <cell r="AU13">
            <v>0.46259212085706392</v>
          </cell>
          <cell r="AV13">
            <v>0.75853822616094724</v>
          </cell>
          <cell r="AW13">
            <v>1.8176398969411709</v>
          </cell>
          <cell r="AX13">
            <v>0.72705595877646834</v>
          </cell>
          <cell r="AY13">
            <v>0.72705595877646834</v>
          </cell>
          <cell r="AZ13">
            <v>26.743659137806937</v>
          </cell>
          <cell r="BA13">
            <v>0.29082238351058731</v>
          </cell>
          <cell r="BB13">
            <v>0</v>
          </cell>
          <cell r="BC13">
            <v>0</v>
          </cell>
          <cell r="BD13">
            <v>1.4541119175529367</v>
          </cell>
          <cell r="BE13">
            <v>0.32879869163419229</v>
          </cell>
          <cell r="BF13">
            <v>4.9319803745128841</v>
          </cell>
          <cell r="BG13">
            <v>1.4795941123538654</v>
          </cell>
          <cell r="BH13">
            <v>1.6439934581709614</v>
          </cell>
          <cell r="BI13">
            <v>33.384573377882042</v>
          </cell>
          <cell r="BJ13">
            <v>16.564875714936377</v>
          </cell>
          <cell r="BK13">
            <v>6.2586813180611784</v>
          </cell>
          <cell r="BL13">
            <v>10.623486911497867</v>
          </cell>
          <cell r="BM13">
            <v>7.3964886573025987</v>
          </cell>
          <cell r="BN13">
            <v>25.799191116272571</v>
          </cell>
          <cell r="BO13">
            <v>18.588632254343388</v>
          </cell>
          <cell r="BP13">
            <v>43.248534126907806</v>
          </cell>
          <cell r="BQ13">
            <v>133.92052643354208</v>
          </cell>
          <cell r="BR13">
            <v>118.36752898830923</v>
          </cell>
          <cell r="BS13">
            <v>53.8695511976278</v>
          </cell>
          <cell r="BT13">
            <v>59.183764494154602</v>
          </cell>
          <cell r="BU13">
            <v>0.82199672908548072</v>
          </cell>
          <cell r="BV13">
            <v>19.727921498051536</v>
          </cell>
          <cell r="BW13">
            <v>29.082238351058731</v>
          </cell>
          <cell r="BX13">
            <v>0.72705595877646834</v>
          </cell>
          <cell r="BY13">
            <v>6.690394693992916</v>
          </cell>
          <cell r="BZ13">
            <v>3.2879869163419229</v>
          </cell>
          <cell r="CA13">
            <v>70.56183788656881</v>
          </cell>
          <cell r="CB13">
            <v>2.9082238351058733</v>
          </cell>
          <cell r="CC13">
            <v>5.8426708172460389</v>
          </cell>
          <cell r="CD13">
            <v>1.896345565402368</v>
          </cell>
          <cell r="CE13">
            <v>4.3623357526588098</v>
          </cell>
          <cell r="CF13">
            <v>122.14540107444668</v>
          </cell>
          <cell r="CG13">
            <v>23.015908414393461</v>
          </cell>
          <cell r="CH13">
            <v>75.23899631307242</v>
          </cell>
          <cell r="CI13">
            <v>0.29082238351058731</v>
          </cell>
          <cell r="CJ13">
            <v>0.29082238351058731</v>
          </cell>
          <cell r="CK13">
            <v>0.29082238351058731</v>
          </cell>
          <cell r="CL13">
            <v>3.2879869163419229</v>
          </cell>
          <cell r="CM13">
            <v>0.82199672908548072</v>
          </cell>
          <cell r="CN13">
            <v>2.465990187256442</v>
          </cell>
          <cell r="CO13">
            <v>4.9319803745128841</v>
          </cell>
          <cell r="CP13">
            <v>11.014756169745441</v>
          </cell>
          <cell r="CQ13">
            <v>0.16439934581709614</v>
          </cell>
          <cell r="CR13">
            <v>6.082775795232557</v>
          </cell>
          <cell r="CS13">
            <v>12.823148973733499</v>
          </cell>
          <cell r="CT13">
            <v>4.9319803745128841</v>
          </cell>
          <cell r="CU13">
            <v>9.8639607490257681</v>
          </cell>
          <cell r="CV13">
            <v>11.507954207196731</v>
          </cell>
          <cell r="CW13" t="e">
            <v>#N/A</v>
          </cell>
          <cell r="CX13">
            <v>4.2998651860454284</v>
          </cell>
          <cell r="CY13">
            <v>4.2998651860454284</v>
          </cell>
          <cell r="CZ13">
            <v>4.2998651860454284</v>
          </cell>
          <cell r="DA13">
            <v>4.2998651860454284</v>
          </cell>
        </row>
        <row r="14">
          <cell r="B14">
            <v>50</v>
          </cell>
          <cell r="C14">
            <v>1.981214669324691</v>
          </cell>
          <cell r="D14">
            <v>1.3698425434123664</v>
          </cell>
          <cell r="E14">
            <v>2.812048940326132</v>
          </cell>
          <cell r="F14">
            <v>2.2108948548938128</v>
          </cell>
          <cell r="G14">
            <v>4.1815158783226316</v>
          </cell>
          <cell r="H14">
            <v>2.2108948548938128</v>
          </cell>
          <cell r="I14">
            <v>2.2108948548938128</v>
          </cell>
          <cell r="J14">
            <v>0.71348595584475705</v>
          </cell>
          <cell r="K14">
            <v>0.9192586834000277</v>
          </cell>
          <cell r="L14">
            <v>1.4416429887899647</v>
          </cell>
          <cell r="M14">
            <v>2.812048940326132</v>
          </cell>
          <cell r="N14">
            <v>0</v>
          </cell>
          <cell r="O14">
            <v>0</v>
          </cell>
          <cell r="P14">
            <v>0</v>
          </cell>
          <cell r="Q14">
            <v>0</v>
          </cell>
          <cell r="R14">
            <v>0</v>
          </cell>
          <cell r="S14">
            <v>3.5212964455595523</v>
          </cell>
          <cell r="T14">
            <v>4.0371637767357011</v>
          </cell>
          <cell r="U14">
            <v>5.1198045386376769</v>
          </cell>
          <cell r="V14">
            <v>6.9905213668662753</v>
          </cell>
          <cell r="W14">
            <v>7.786562363837211</v>
          </cell>
          <cell r="X14">
            <v>11.823726140572912</v>
          </cell>
          <cell r="Y14">
            <v>14.41924692851865</v>
          </cell>
          <cell r="Z14">
            <v>11.823726140572912</v>
          </cell>
          <cell r="AA14">
            <v>7.4987971742030171</v>
          </cell>
          <cell r="AB14">
            <v>7.4987971742030171</v>
          </cell>
          <cell r="AC14">
            <v>4.3078239672111955</v>
          </cell>
          <cell r="AD14">
            <v>1.1446210394216723</v>
          </cell>
          <cell r="AE14">
            <v>3.4853790765519159</v>
          </cell>
          <cell r="AF14">
            <v>23.362504132130638</v>
          </cell>
          <cell r="AG14">
            <v>4.4217897097876255</v>
          </cell>
          <cell r="AH14">
            <v>0.55272371372345319</v>
          </cell>
          <cell r="AI14">
            <v>0.55272371372345319</v>
          </cell>
          <cell r="AJ14">
            <v>2.2632613367603147</v>
          </cell>
          <cell r="AK14">
            <v>0.22108948548938129</v>
          </cell>
          <cell r="AL14">
            <v>0.93734964677537713</v>
          </cell>
          <cell r="AM14">
            <v>1.5622494112922953</v>
          </cell>
          <cell r="AN14">
            <v>0.93734964677537713</v>
          </cell>
          <cell r="AO14">
            <v>0</v>
          </cell>
          <cell r="AP14">
            <v>2.7636185686172663</v>
          </cell>
          <cell r="AQ14">
            <v>5.5272371372345326</v>
          </cell>
          <cell r="AR14">
            <v>2.2830709056872776</v>
          </cell>
          <cell r="AS14">
            <v>44.992783045218111</v>
          </cell>
          <cell r="AT14">
            <v>0.11054474274469064</v>
          </cell>
          <cell r="AU14">
            <v>0.17583628472562601</v>
          </cell>
          <cell r="AV14">
            <v>0.28832859775799297</v>
          </cell>
          <cell r="AW14">
            <v>0.69090464215431657</v>
          </cell>
          <cell r="AX14">
            <v>0.2763618568617266</v>
          </cell>
          <cell r="AY14">
            <v>0.2763618568617266</v>
          </cell>
          <cell r="AZ14">
            <v>10.165554999402552</v>
          </cell>
          <cell r="BA14">
            <v>0.11054474274469064</v>
          </cell>
          <cell r="BB14">
            <v>0</v>
          </cell>
          <cell r="BC14">
            <v>0</v>
          </cell>
          <cell r="BD14">
            <v>0.55272371372345319</v>
          </cell>
          <cell r="BE14">
            <v>0.12497995290338362</v>
          </cell>
          <cell r="BF14">
            <v>1.8746992935507543</v>
          </cell>
          <cell r="BG14">
            <v>0.56240978806522635</v>
          </cell>
          <cell r="BH14">
            <v>0.62489976451691809</v>
          </cell>
          <cell r="BI14">
            <v>12.689838750094493</v>
          </cell>
          <cell r="BJ14">
            <v>6.2964890033383796</v>
          </cell>
          <cell r="BK14">
            <v>2.3789926355653419</v>
          </cell>
          <cell r="BL14">
            <v>4.038102790275369</v>
          </cell>
          <cell r="BM14">
            <v>2.8114855322023313</v>
          </cell>
          <cell r="BN14">
            <v>9.8065527725145643</v>
          </cell>
          <cell r="BO14">
            <v>7.0657408694422275</v>
          </cell>
          <cell r="BP14">
            <v>16.439237337196001</v>
          </cell>
          <cell r="BQ14">
            <v>50.904646115504562</v>
          </cell>
          <cell r="BR14">
            <v>44.992783045218111</v>
          </cell>
          <cell r="BS14">
            <v>20.476401113931704</v>
          </cell>
          <cell r="BT14">
            <v>22.496391522609059</v>
          </cell>
          <cell r="BU14">
            <v>0.31244988225845904</v>
          </cell>
          <cell r="BV14">
            <v>7.4987971742030171</v>
          </cell>
          <cell r="BW14">
            <v>11.054474274469063</v>
          </cell>
          <cell r="BX14">
            <v>0.2763618568617266</v>
          </cell>
          <cell r="BY14">
            <v>2.5430917214683015</v>
          </cell>
          <cell r="BZ14">
            <v>1.2497995290338362</v>
          </cell>
          <cell r="CA14">
            <v>26.821320488978952</v>
          </cell>
          <cell r="CB14">
            <v>1.1054474274469064</v>
          </cell>
          <cell r="CC14">
            <v>2.2208626332974859</v>
          </cell>
          <cell r="CD14">
            <v>0.72082149439498233</v>
          </cell>
          <cell r="CE14">
            <v>1.6581711411703595</v>
          </cell>
          <cell r="CF14">
            <v>46.428791952770069</v>
          </cell>
          <cell r="CG14">
            <v>8.7485967032368528</v>
          </cell>
          <cell r="CH14">
            <v>28.599159039111974</v>
          </cell>
          <cell r="CI14">
            <v>0.11054474274469064</v>
          </cell>
          <cell r="CJ14">
            <v>0.11054474274469064</v>
          </cell>
          <cell r="CK14">
            <v>0.11054474274469064</v>
          </cell>
          <cell r="CL14">
            <v>1.2497995290338362</v>
          </cell>
          <cell r="CM14">
            <v>0.31244988225845904</v>
          </cell>
          <cell r="CN14">
            <v>0.93734964677537713</v>
          </cell>
          <cell r="CO14">
            <v>1.8746992935507543</v>
          </cell>
          <cell r="CP14">
            <v>4.1868284222633516</v>
          </cell>
          <cell r="CQ14">
            <v>6.2489976451691812E-2</v>
          </cell>
          <cell r="CR14">
            <v>2.3121291287125967</v>
          </cell>
          <cell r="CS14">
            <v>4.8742181632319612</v>
          </cell>
          <cell r="CT14">
            <v>1.8746992935507543</v>
          </cell>
          <cell r="CU14">
            <v>3.7493985871015085</v>
          </cell>
          <cell r="CV14">
            <v>4.3742983516184264</v>
          </cell>
          <cell r="CW14" t="e">
            <v>#N/A</v>
          </cell>
          <cell r="CX14">
            <v>1.6344254620857603</v>
          </cell>
          <cell r="CY14">
            <v>1.6344254620857603</v>
          </cell>
          <cell r="CZ14">
            <v>1.6344254620857603</v>
          </cell>
          <cell r="DA14">
            <v>1.6344254620857603</v>
          </cell>
        </row>
        <row r="15">
          <cell r="B15">
            <v>112</v>
          </cell>
          <cell r="C15">
            <v>7.5779550624999992</v>
          </cell>
          <cell r="D15">
            <v>5.2395156249999992</v>
          </cell>
          <cell r="E15">
            <v>10.755815624999999</v>
          </cell>
          <cell r="F15">
            <v>8.4564597222222204</v>
          </cell>
          <cell r="G15">
            <v>15.993895138888886</v>
          </cell>
          <cell r="H15">
            <v>8.4564597222222204</v>
          </cell>
          <cell r="I15">
            <v>8.4564597222222204</v>
          </cell>
          <cell r="J15">
            <v>5.9104600281491892</v>
          </cell>
          <cell r="K15">
            <v>5.9565699999999993</v>
          </cell>
          <cell r="L15">
            <v>5.5141458333333331</v>
          </cell>
          <cell r="M15">
            <v>10.755815624999999</v>
          </cell>
          <cell r="N15">
            <v>0</v>
          </cell>
          <cell r="O15">
            <v>0</v>
          </cell>
          <cell r="P15">
            <v>0</v>
          </cell>
          <cell r="Q15">
            <v>0</v>
          </cell>
          <cell r="R15">
            <v>0</v>
          </cell>
          <cell r="S15">
            <v>13.46861895795444</v>
          </cell>
          <cell r="T15">
            <v>15.441762499999999</v>
          </cell>
          <cell r="U15">
            <v>19.582757291666663</v>
          </cell>
          <cell r="V15">
            <v>26.738070201064957</v>
          </cell>
          <cell r="W15">
            <v>29.782849999999996</v>
          </cell>
          <cell r="X15">
            <v>45.224612499999992</v>
          </cell>
          <cell r="Y15">
            <v>55.152229166666665</v>
          </cell>
          <cell r="Z15">
            <v>45.224612499999992</v>
          </cell>
          <cell r="AA15">
            <v>28.682174999999997</v>
          </cell>
          <cell r="AB15">
            <v>28.682174999999997</v>
          </cell>
          <cell r="AC15">
            <v>16.477011197916667</v>
          </cell>
          <cell r="AD15">
            <v>4.3780649739583328</v>
          </cell>
          <cell r="AE15">
            <v>13.331237847222219</v>
          </cell>
          <cell r="AF15">
            <v>89.359320833333328</v>
          </cell>
          <cell r="AG15">
            <v>16.912919444444441</v>
          </cell>
          <cell r="AH15">
            <v>2.1141149305555551</v>
          </cell>
          <cell r="AI15">
            <v>2.1141149305555551</v>
          </cell>
          <cell r="AJ15">
            <v>8.6567563541666672</v>
          </cell>
          <cell r="AK15">
            <v>0.84564597222222215</v>
          </cell>
          <cell r="AL15">
            <v>3.5852718749999997</v>
          </cell>
          <cell r="AM15">
            <v>5.9754531249999996</v>
          </cell>
          <cell r="AN15">
            <v>3.5852718749999997</v>
          </cell>
          <cell r="AO15">
            <v>0</v>
          </cell>
          <cell r="AP15">
            <v>10.570574652777777</v>
          </cell>
          <cell r="AQ15">
            <v>21.141149305555555</v>
          </cell>
          <cell r="AR15">
            <v>8.7325260416666666</v>
          </cell>
          <cell r="AS15">
            <v>172.09305000000001</v>
          </cell>
          <cell r="AT15">
            <v>0.42282298611111108</v>
          </cell>
          <cell r="AU15">
            <v>0.67255687499999994</v>
          </cell>
          <cell r="AV15">
            <v>1.1028291666666665</v>
          </cell>
          <cell r="AW15">
            <v>2.6426436631944443</v>
          </cell>
          <cell r="AX15">
            <v>1.0570574652777776</v>
          </cell>
          <cell r="AY15">
            <v>1.0570574652777776</v>
          </cell>
          <cell r="AZ15">
            <v>38.88226770833333</v>
          </cell>
          <cell r="BA15">
            <v>0.42282298611111108</v>
          </cell>
          <cell r="BB15">
            <v>0</v>
          </cell>
          <cell r="BC15">
            <v>0</v>
          </cell>
          <cell r="BD15">
            <v>2.1141149305555551</v>
          </cell>
          <cell r="BE15">
            <v>0.47803624999999994</v>
          </cell>
          <cell r="BF15">
            <v>7.1705437499999993</v>
          </cell>
          <cell r="BG15">
            <v>2.1511631249999996</v>
          </cell>
          <cell r="BH15">
            <v>2.3901812499999995</v>
          </cell>
          <cell r="BI15">
            <v>48.537408333333325</v>
          </cell>
          <cell r="BJ15">
            <v>24.083463194444441</v>
          </cell>
          <cell r="BK15">
            <v>9.0994177083333323</v>
          </cell>
          <cell r="BL15">
            <v>15.445352777777774</v>
          </cell>
          <cell r="BM15">
            <v>10.753661458333333</v>
          </cell>
          <cell r="BN15">
            <v>37.509116666666657</v>
          </cell>
          <cell r="BO15">
            <v>27.025777083333331</v>
          </cell>
          <cell r="BP15">
            <v>62.878495833333332</v>
          </cell>
          <cell r="BQ15">
            <v>194.70535624999997</v>
          </cell>
          <cell r="BR15">
            <v>172.09305000000001</v>
          </cell>
          <cell r="BS15">
            <v>78.320258333333328</v>
          </cell>
          <cell r="BT15">
            <v>86.046524999999988</v>
          </cell>
          <cell r="BU15">
            <v>1.1950906249999997</v>
          </cell>
          <cell r="BV15">
            <v>28.682174999999997</v>
          </cell>
          <cell r="BW15">
            <v>42.282298611111109</v>
          </cell>
          <cell r="BX15">
            <v>1.0570574652777776</v>
          </cell>
          <cell r="BY15">
            <v>9.7270804166666665</v>
          </cell>
          <cell r="BZ15">
            <v>4.780362499999999</v>
          </cell>
          <cell r="CA15">
            <v>102.58896249999998</v>
          </cell>
          <cell r="CB15">
            <v>4.2282298611111102</v>
          </cell>
          <cell r="CC15">
            <v>8.4945849999999989</v>
          </cell>
          <cell r="CD15">
            <v>2.7570729166666665</v>
          </cell>
          <cell r="CE15">
            <v>6.3423447916666662</v>
          </cell>
          <cell r="CF15">
            <v>177.58565416666664</v>
          </cell>
          <cell r="CG15">
            <v>33.462537499999996</v>
          </cell>
          <cell r="CH15">
            <v>109.38902430555554</v>
          </cell>
          <cell r="CI15">
            <v>0.42282298611111108</v>
          </cell>
          <cell r="CJ15">
            <v>0.42282298611111108</v>
          </cell>
          <cell r="CK15">
            <v>0.42282298611111108</v>
          </cell>
          <cell r="CL15">
            <v>4.780362499999999</v>
          </cell>
          <cell r="CM15">
            <v>1.1950906249999997</v>
          </cell>
          <cell r="CN15">
            <v>3.5852718749999997</v>
          </cell>
          <cell r="CO15">
            <v>7.1705437499999984</v>
          </cell>
          <cell r="CP15">
            <v>16.014214374999998</v>
          </cell>
          <cell r="CQ15">
            <v>0.23901812499999997</v>
          </cell>
          <cell r="CR15">
            <v>8.8436706249999979</v>
          </cell>
          <cell r="CS15">
            <v>18.643413749999997</v>
          </cell>
          <cell r="CT15">
            <v>7.1705437499999984</v>
          </cell>
          <cell r="CU15">
            <v>14.341087499999997</v>
          </cell>
          <cell r="CV15">
            <v>16.731268749999998</v>
          </cell>
          <cell r="CW15" t="e">
            <v>#N/A</v>
          </cell>
          <cell r="CX15">
            <v>6.2515194444444431</v>
          </cell>
          <cell r="CY15">
            <v>6.2515194444444431</v>
          </cell>
          <cell r="CZ15">
            <v>6.2515194444444431</v>
          </cell>
          <cell r="DA15">
            <v>6.2515194444444431</v>
          </cell>
        </row>
        <row r="16">
          <cell r="B16">
            <v>84</v>
          </cell>
          <cell r="C16">
            <v>3.7670879308973668</v>
          </cell>
          <cell r="D16">
            <v>2.9214102269343609</v>
          </cell>
          <cell r="E16">
            <v>5.9971479102458414</v>
          </cell>
          <cell r="F16">
            <v>4.7150900123738859</v>
          </cell>
          <cell r="G16">
            <v>8.9177572894593951</v>
          </cell>
          <cell r="H16">
            <v>4.7150900123738859</v>
          </cell>
          <cell r="I16">
            <v>4.7150900123738859</v>
          </cell>
          <cell r="J16">
            <v>1.2499841606359539</v>
          </cell>
          <cell r="K16">
            <v>1.9604674393210004</v>
          </cell>
          <cell r="L16">
            <v>3.0745364117302683</v>
          </cell>
          <cell r="M16">
            <v>5.9971479102458414</v>
          </cell>
          <cell r="N16">
            <v>0</v>
          </cell>
          <cell r="O16">
            <v>0</v>
          </cell>
          <cell r="P16">
            <v>0</v>
          </cell>
          <cell r="Q16">
            <v>0</v>
          </cell>
          <cell r="R16">
            <v>0</v>
          </cell>
          <cell r="S16">
            <v>7.5097326495348229</v>
          </cell>
          <cell r="T16">
            <v>8.6099032244259632</v>
          </cell>
          <cell r="U16">
            <v>10.918808712176695</v>
          </cell>
          <cell r="V16">
            <v>14.908414669917796</v>
          </cell>
          <cell r="W16">
            <v>16.606100438087086</v>
          </cell>
          <cell r="X16">
            <v>25.216003662513046</v>
          </cell>
          <cell r="Y16">
            <v>30.751370475208741</v>
          </cell>
          <cell r="Z16">
            <v>25.216003662513046</v>
          </cell>
          <cell r="AA16">
            <v>15.992394427322244</v>
          </cell>
          <cell r="AB16">
            <v>15.992394427322244</v>
          </cell>
          <cell r="AC16">
            <v>9.187129596363647</v>
          </cell>
          <cell r="AD16">
            <v>2.4410889920753323</v>
          </cell>
          <cell r="AE16">
            <v>7.4331328406345119</v>
          </cell>
          <cell r="AF16">
            <v>49.824307672167315</v>
          </cell>
          <cell r="AG16">
            <v>9.4301800247477718</v>
          </cell>
          <cell r="AH16">
            <v>1.1787725030934715</v>
          </cell>
          <cell r="AI16">
            <v>1.1787725030934715</v>
          </cell>
          <cell r="AJ16">
            <v>4.8267697338792317</v>
          </cell>
          <cell r="AK16">
            <v>0.47150900123738859</v>
          </cell>
          <cell r="AL16">
            <v>1.9990493034152805</v>
          </cell>
          <cell r="AM16">
            <v>3.3317488390254675</v>
          </cell>
          <cell r="AN16">
            <v>1.9990493034152805</v>
          </cell>
          <cell r="AO16">
            <v>0</v>
          </cell>
          <cell r="AP16">
            <v>5.8938625154673581</v>
          </cell>
          <cell r="AQ16">
            <v>11.787725030934716</v>
          </cell>
          <cell r="AR16">
            <v>4.8690170448906018</v>
          </cell>
          <cell r="AS16">
            <v>95.954366563933462</v>
          </cell>
          <cell r="AT16">
            <v>0.2357545006186943</v>
          </cell>
          <cell r="AU16">
            <v>0.37499925081377972</v>
          </cell>
          <cell r="AV16">
            <v>0.61490728234605363</v>
          </cell>
          <cell r="AW16">
            <v>1.4734656288668395</v>
          </cell>
          <cell r="AX16">
            <v>0.58938625154673574</v>
          </cell>
          <cell r="AY16">
            <v>0.58938625154673574</v>
          </cell>
          <cell r="AZ16">
            <v>21.679686153232634</v>
          </cell>
          <cell r="BA16">
            <v>0.2357545006186943</v>
          </cell>
          <cell r="BB16">
            <v>0</v>
          </cell>
          <cell r="BC16">
            <v>0</v>
          </cell>
          <cell r="BD16">
            <v>1.1787725030934715</v>
          </cell>
          <cell r="BE16">
            <v>0.2665399071220374</v>
          </cell>
          <cell r="BF16">
            <v>3.9980986068305611</v>
          </cell>
          <cell r="BG16">
            <v>1.1994295820491683</v>
          </cell>
          <cell r="BH16">
            <v>1.3326995356101869</v>
          </cell>
          <cell r="BI16">
            <v>27.06312805271363</v>
          </cell>
          <cell r="BJ16">
            <v>13.428278631578333</v>
          </cell>
          <cell r="BK16">
            <v>5.0735857151455486</v>
          </cell>
          <cell r="BL16">
            <v>8.6119053437279831</v>
          </cell>
          <cell r="BM16">
            <v>5.9959466386646296</v>
          </cell>
          <cell r="BN16">
            <v>20.914055229253094</v>
          </cell>
          <cell r="BO16">
            <v>15.068832232221951</v>
          </cell>
          <cell r="BP16">
            <v>35.059325266374756</v>
          </cell>
          <cell r="BQ16">
            <v>108.56236839518998</v>
          </cell>
          <cell r="BR16">
            <v>95.954366563933462</v>
          </cell>
          <cell r="BS16">
            <v>43.66922849080072</v>
          </cell>
          <cell r="BT16">
            <v>47.977183281966724</v>
          </cell>
          <cell r="BU16">
            <v>0.66634976780509347</v>
          </cell>
          <cell r="BV16">
            <v>15.992394427322244</v>
          </cell>
          <cell r="BW16">
            <v>23.575450061869429</v>
          </cell>
          <cell r="BX16">
            <v>0.58938625154673574</v>
          </cell>
          <cell r="BY16">
            <v>5.4235532048656498</v>
          </cell>
          <cell r="BZ16">
            <v>2.6653990712203739</v>
          </cell>
          <cell r="CA16">
            <v>57.200792517157531</v>
          </cell>
          <cell r="CB16">
            <v>2.357545006186943</v>
          </cell>
          <cell r="CC16">
            <v>4.7363477271201893</v>
          </cell>
          <cell r="CD16">
            <v>1.5372682058651341</v>
          </cell>
          <cell r="CE16">
            <v>3.5363175092804147</v>
          </cell>
          <cell r="CF16">
            <v>99.016890259851607</v>
          </cell>
          <cell r="CG16">
            <v>18.657793498542617</v>
          </cell>
          <cell r="CH16">
            <v>60.992320334431128</v>
          </cell>
          <cell r="CI16">
            <v>0.2357545006186943</v>
          </cell>
          <cell r="CJ16">
            <v>0.2357545006186943</v>
          </cell>
          <cell r="CK16">
            <v>0.2357545006186943</v>
          </cell>
          <cell r="CL16">
            <v>2.6653990712203739</v>
          </cell>
          <cell r="CM16">
            <v>0.66634976780509347</v>
          </cell>
          <cell r="CN16">
            <v>1.9990493034152805</v>
          </cell>
          <cell r="CO16">
            <v>3.9980986068305606</v>
          </cell>
          <cell r="CP16">
            <v>8.9290868885882517</v>
          </cell>
          <cell r="CQ16">
            <v>0.1332699535610187</v>
          </cell>
          <cell r="CR16">
            <v>4.930988281757692</v>
          </cell>
          <cell r="CS16">
            <v>10.39505637775946</v>
          </cell>
          <cell r="CT16">
            <v>3.9980986068305606</v>
          </cell>
          <cell r="CU16">
            <v>7.9961972136611212</v>
          </cell>
          <cell r="CV16">
            <v>9.3288967492713084</v>
          </cell>
          <cell r="CW16" t="e">
            <v>#N/A</v>
          </cell>
          <cell r="CX16">
            <v>3.4856758715421825</v>
          </cell>
          <cell r="CY16">
            <v>3.4856758715421825</v>
          </cell>
          <cell r="CZ16">
            <v>3.4856758715421825</v>
          </cell>
          <cell r="DA16">
            <v>3.4856758715421825</v>
          </cell>
        </row>
        <row r="17">
          <cell r="B17">
            <v>204</v>
          </cell>
          <cell r="C17">
            <v>1.7464192645749319</v>
          </cell>
          <cell r="D17">
            <v>1.3543636877149741</v>
          </cell>
          <cell r="E17">
            <v>2.7802734122368093</v>
          </cell>
          <cell r="F17">
            <v>2.185912369074221</v>
          </cell>
          <cell r="G17">
            <v>4.1342659139061997</v>
          </cell>
          <cell r="H17">
            <v>2.185912369074221</v>
          </cell>
          <cell r="I17">
            <v>2.185912369074221</v>
          </cell>
          <cell r="J17">
            <v>0.35047823156860985</v>
          </cell>
          <cell r="K17">
            <v>0.90887129487722107</v>
          </cell>
          <cell r="L17">
            <v>1.4253529454534586</v>
          </cell>
          <cell r="M17">
            <v>2.7802734122368093</v>
          </cell>
          <cell r="N17">
            <v>0</v>
          </cell>
          <cell r="O17">
            <v>0</v>
          </cell>
          <cell r="P17">
            <v>0</v>
          </cell>
          <cell r="Q17">
            <v>0</v>
          </cell>
          <cell r="R17">
            <v>0</v>
          </cell>
          <cell r="S17">
            <v>3.481506617130437</v>
          </cell>
          <cell r="T17">
            <v>3.991545026338061</v>
          </cell>
          <cell r="U17">
            <v>5.0619516830990969</v>
          </cell>
          <cell r="V17">
            <v>6.9115303763078977</v>
          </cell>
          <cell r="W17">
            <v>7.6985762426538074</v>
          </cell>
          <cell r="X17">
            <v>11.690121268991867</v>
          </cell>
          <cell r="Y17">
            <v>14.25631334987647</v>
          </cell>
          <cell r="Z17">
            <v>11.690121268991867</v>
          </cell>
          <cell r="AA17">
            <v>7.4140624326314928</v>
          </cell>
          <cell r="AB17">
            <v>7.4140624326314928</v>
          </cell>
          <cell r="AC17">
            <v>4.2591466905283202</v>
          </cell>
          <cell r="AD17">
            <v>1.1316870886796448</v>
          </cell>
          <cell r="AE17">
            <v>3.445994899183467</v>
          </cell>
          <cell r="AF17">
            <v>23.098512623303307</v>
          </cell>
          <cell r="AG17">
            <v>4.3718247381484421</v>
          </cell>
          <cell r="AH17">
            <v>0.54647809226855526</v>
          </cell>
          <cell r="AI17">
            <v>0.54647809226855526</v>
          </cell>
          <cell r="AJ17">
            <v>2.2376871440966708</v>
          </cell>
          <cell r="AK17">
            <v>0.2185912369074221</v>
          </cell>
          <cell r="AL17">
            <v>0.9267578040789366</v>
          </cell>
          <cell r="AM17">
            <v>1.544596340131561</v>
          </cell>
          <cell r="AN17">
            <v>0.9267578040789366</v>
          </cell>
          <cell r="AO17">
            <v>0</v>
          </cell>
          <cell r="AP17">
            <v>2.7323904613427765</v>
          </cell>
          <cell r="AQ17">
            <v>5.464780922685553</v>
          </cell>
          <cell r="AR17">
            <v>2.2572728128582904</v>
          </cell>
          <cell r="AS17">
            <v>44.484374595788957</v>
          </cell>
          <cell r="AT17">
            <v>0.10929561845371105</v>
          </cell>
          <cell r="AU17">
            <v>0.17384939812133957</v>
          </cell>
          <cell r="AV17">
            <v>0.28507058909069172</v>
          </cell>
          <cell r="AW17">
            <v>0.68309761533569413</v>
          </cell>
          <cell r="AX17">
            <v>0.27323904613427763</v>
          </cell>
          <cell r="AY17">
            <v>0.27323904613427763</v>
          </cell>
          <cell r="AZ17">
            <v>10.050686992186201</v>
          </cell>
          <cell r="BA17">
            <v>0.10929561845371105</v>
          </cell>
          <cell r="BB17">
            <v>0</v>
          </cell>
          <cell r="BC17">
            <v>0</v>
          </cell>
          <cell r="BD17">
            <v>0.54647809226855526</v>
          </cell>
          <cell r="BE17">
            <v>0.12356770721052487</v>
          </cell>
          <cell r="BF17">
            <v>1.8535156081578732</v>
          </cell>
          <cell r="BG17">
            <v>0.556054682447362</v>
          </cell>
          <cell r="BH17">
            <v>0.6178385360526244</v>
          </cell>
          <cell r="BI17">
            <v>12.546446594400697</v>
          </cell>
          <cell r="BJ17">
            <v>6.2253403463063144</v>
          </cell>
          <cell r="BK17">
            <v>2.352110749532395</v>
          </cell>
          <cell r="BL17">
            <v>3.9924729914520221</v>
          </cell>
          <cell r="BM17">
            <v>2.7797166331684329</v>
          </cell>
          <cell r="BN17">
            <v>9.6957407034937795</v>
          </cell>
          <cell r="BO17">
            <v>6.9858997699270784</v>
          </cell>
          <cell r="BP17">
            <v>16.253477810716443</v>
          </cell>
          <cell r="BQ17">
            <v>50.329435230284886</v>
          </cell>
          <cell r="BR17">
            <v>44.484374595788957</v>
          </cell>
          <cell r="BS17">
            <v>20.245022837054503</v>
          </cell>
          <cell r="BT17">
            <v>22.242187297894475</v>
          </cell>
          <cell r="BU17">
            <v>0.3089192680263122</v>
          </cell>
          <cell r="BV17">
            <v>7.4140624326314928</v>
          </cell>
          <cell r="BW17">
            <v>10.929561845371106</v>
          </cell>
          <cell r="BX17">
            <v>0.27323904613427763</v>
          </cell>
          <cell r="BY17">
            <v>2.5143554401604895</v>
          </cell>
          <cell r="BZ17">
            <v>1.2356770721052488</v>
          </cell>
          <cell r="CA17">
            <v>26.518246134254852</v>
          </cell>
          <cell r="CB17">
            <v>1.0929561845371105</v>
          </cell>
          <cell r="CC17">
            <v>2.195767348787216</v>
          </cell>
          <cell r="CD17">
            <v>0.71267647272672929</v>
          </cell>
          <cell r="CE17">
            <v>1.639434276805666</v>
          </cell>
          <cell r="CF17">
            <v>45.904159750558648</v>
          </cell>
          <cell r="CG17">
            <v>8.6497395047367416</v>
          </cell>
          <cell r="CH17">
            <v>28.27599584062466</v>
          </cell>
          <cell r="CI17">
            <v>0.10929561845371105</v>
          </cell>
          <cell r="CJ17">
            <v>0.10929561845371105</v>
          </cell>
          <cell r="CK17">
            <v>0.10929561845371105</v>
          </cell>
          <cell r="CL17">
            <v>1.2356770721052488</v>
          </cell>
          <cell r="CM17">
            <v>0.3089192680263122</v>
          </cell>
          <cell r="CN17">
            <v>0.9267578040789366</v>
          </cell>
          <cell r="CO17">
            <v>1.8535156081578732</v>
          </cell>
          <cell r="CP17">
            <v>4.1395181915525834</v>
          </cell>
          <cell r="CQ17">
            <v>6.1783853605262437E-2</v>
          </cell>
          <cell r="CR17">
            <v>2.2860025833947102</v>
          </cell>
          <cell r="CS17">
            <v>4.8191405812104708</v>
          </cell>
          <cell r="CT17">
            <v>1.8535156081578732</v>
          </cell>
          <cell r="CU17">
            <v>3.7070312163157464</v>
          </cell>
          <cell r="CV17">
            <v>4.3248697523683708</v>
          </cell>
          <cell r="CW17" t="e">
            <v>#N/A</v>
          </cell>
          <cell r="CX17">
            <v>1.6159567839156299</v>
          </cell>
          <cell r="CY17">
            <v>1.6159567839156299</v>
          </cell>
          <cell r="CZ17">
            <v>1.6159567839156299</v>
          </cell>
          <cell r="DA17">
            <v>1.6159567839156299</v>
          </cell>
        </row>
        <row r="18">
          <cell r="B18">
            <v>64</v>
          </cell>
          <cell r="C18">
            <v>3.50580823854117</v>
          </cell>
          <cell r="D18">
            <v>2.7187854994475682</v>
          </cell>
          <cell r="E18">
            <v>5.5811945316825291</v>
          </cell>
          <cell r="F18">
            <v>4.3880582856812538</v>
          </cell>
          <cell r="G18">
            <v>8.2992347256846983</v>
          </cell>
          <cell r="H18">
            <v>4.3880582856812538</v>
          </cell>
          <cell r="I18">
            <v>4.3880582856812538</v>
          </cell>
          <cell r="J18">
            <v>1.4160863460632163</v>
          </cell>
          <cell r="K18">
            <v>1.8244922940306614</v>
          </cell>
          <cell r="L18">
            <v>2.8612910740668611</v>
          </cell>
          <cell r="M18">
            <v>5.5811945316825291</v>
          </cell>
          <cell r="N18">
            <v>0</v>
          </cell>
          <cell r="O18">
            <v>0</v>
          </cell>
          <cell r="P18">
            <v>0</v>
          </cell>
          <cell r="Q18">
            <v>0</v>
          </cell>
          <cell r="R18">
            <v>0</v>
          </cell>
          <cell r="S18">
            <v>6.9888686123483961</v>
          </cell>
          <cell r="T18">
            <v>8.0127329655553119</v>
          </cell>
          <cell r="U18">
            <v>10.161496166525708</v>
          </cell>
          <cell r="V18">
            <v>13.874388899067736</v>
          </cell>
          <cell r="W18">
            <v>15.454325674465352</v>
          </cell>
          <cell r="X18">
            <v>23.46705864002066</v>
          </cell>
          <cell r="Y18">
            <v>28.618500531509113</v>
          </cell>
          <cell r="Z18">
            <v>23.46705864002066</v>
          </cell>
          <cell r="AA18">
            <v>14.88318541782008</v>
          </cell>
          <cell r="AB18">
            <v>14.88318541782008</v>
          </cell>
          <cell r="AC18">
            <v>8.5499237657979101</v>
          </cell>
          <cell r="AD18">
            <v>2.2717786415101275</v>
          </cell>
          <cell r="AE18">
            <v>6.9175816577484994</v>
          </cell>
          <cell r="AF18">
            <v>46.368566814236559</v>
          </cell>
          <cell r="AG18">
            <v>8.7761165713625076</v>
          </cell>
          <cell r="AH18">
            <v>1.0970145714203134</v>
          </cell>
          <cell r="AI18">
            <v>1.0970145714203134</v>
          </cell>
          <cell r="AJ18">
            <v>4.4919924916038854</v>
          </cell>
          <cell r="AK18">
            <v>0.43880582856812544</v>
          </cell>
          <cell r="AL18">
            <v>1.86039817722751</v>
          </cell>
          <cell r="AM18">
            <v>3.1006636287125167</v>
          </cell>
          <cell r="AN18">
            <v>1.86039817722751</v>
          </cell>
          <cell r="AO18">
            <v>0</v>
          </cell>
          <cell r="AP18">
            <v>5.4850728571015672</v>
          </cell>
          <cell r="AQ18">
            <v>10.970145714203134</v>
          </cell>
          <cell r="AR18">
            <v>4.531309165745947</v>
          </cell>
          <cell r="AS18">
            <v>89.29911250692048</v>
          </cell>
          <cell r="AT18">
            <v>0.21940291428406272</v>
          </cell>
          <cell r="AU18">
            <v>0.34898987291057765</v>
          </cell>
          <cell r="AV18">
            <v>0.57225821481337225</v>
          </cell>
          <cell r="AW18">
            <v>1.3712682142753918</v>
          </cell>
          <cell r="AX18">
            <v>0.54850728571015672</v>
          </cell>
          <cell r="AY18">
            <v>0.54850728571015672</v>
          </cell>
          <cell r="AZ18">
            <v>20.176014925759723</v>
          </cell>
          <cell r="BA18">
            <v>0.21940291428406272</v>
          </cell>
          <cell r="BB18">
            <v>0</v>
          </cell>
          <cell r="BC18">
            <v>0</v>
          </cell>
          <cell r="BD18">
            <v>1.0970145714203134</v>
          </cell>
          <cell r="BE18">
            <v>0.24805309029700134</v>
          </cell>
          <cell r="BF18">
            <v>3.72079635445502</v>
          </cell>
          <cell r="BG18">
            <v>1.1162389063365059</v>
          </cell>
          <cell r="BH18">
            <v>1.2402654514850067</v>
          </cell>
          <cell r="BI18">
            <v>25.186069200796982</v>
          </cell>
          <cell r="BJ18">
            <v>12.496912925817529</v>
          </cell>
          <cell r="BK18">
            <v>4.7216892512943716</v>
          </cell>
          <cell r="BL18">
            <v>8.0145962291688129</v>
          </cell>
          <cell r="BM18">
            <v>5.5800765735144289</v>
          </cell>
          <cell r="BN18">
            <v>19.463487052663261</v>
          </cell>
          <cell r="BO18">
            <v>14.023680137431921</v>
          </cell>
          <cell r="BP18">
            <v>32.627661909707022</v>
          </cell>
          <cell r="BQ18">
            <v>101.03264182693081</v>
          </cell>
          <cell r="BR18">
            <v>89.29911250692048</v>
          </cell>
          <cell r="BS18">
            <v>40.640394875262331</v>
          </cell>
          <cell r="BT18">
            <v>44.64955625346024</v>
          </cell>
          <cell r="BU18">
            <v>0.62013272574250333</v>
          </cell>
          <cell r="BV18">
            <v>14.88318541782008</v>
          </cell>
          <cell r="BW18">
            <v>21.940291428406269</v>
          </cell>
          <cell r="BX18">
            <v>0.54850728571015672</v>
          </cell>
          <cell r="BY18">
            <v>5.0473837553150904</v>
          </cell>
          <cell r="BZ18">
            <v>2.4805309029700133</v>
          </cell>
          <cell r="CA18">
            <v>53.233429475660813</v>
          </cell>
          <cell r="CB18">
            <v>2.1940291428406269</v>
          </cell>
          <cell r="CC18">
            <v>4.4078415996814968</v>
          </cell>
          <cell r="CD18">
            <v>1.4306455370334306</v>
          </cell>
          <cell r="CE18">
            <v>3.2910437142609403</v>
          </cell>
          <cell r="CF18">
            <v>92.149223999306344</v>
          </cell>
          <cell r="CG18">
            <v>17.363716320790093</v>
          </cell>
          <cell r="CH18">
            <v>56.761982480953918</v>
          </cell>
          <cell r="CI18">
            <v>0.21940291428406272</v>
          </cell>
          <cell r="CJ18">
            <v>0.21940291428406272</v>
          </cell>
          <cell r="CK18">
            <v>0.21940291428406272</v>
          </cell>
          <cell r="CL18">
            <v>2.4805309029700133</v>
          </cell>
          <cell r="CM18">
            <v>0.62013272574250333</v>
          </cell>
          <cell r="CN18">
            <v>1.86039817722751</v>
          </cell>
          <cell r="CO18">
            <v>3.72079635445502</v>
          </cell>
          <cell r="CP18">
            <v>8.3097785249495448</v>
          </cell>
          <cell r="CQ18">
            <v>0.12402654514850067</v>
          </cell>
          <cell r="CR18">
            <v>4.5889821704945248</v>
          </cell>
          <cell r="CS18">
            <v>9.6740705215830509</v>
          </cell>
          <cell r="CT18">
            <v>3.72079635445502</v>
          </cell>
          <cell r="CU18">
            <v>7.44159270891004</v>
          </cell>
          <cell r="CV18">
            <v>8.6818581603950467</v>
          </cell>
          <cell r="CW18" t="e">
            <v>#N/A</v>
          </cell>
          <cell r="CX18">
            <v>3.2439145087772099</v>
          </cell>
          <cell r="CY18">
            <v>3.2439145087772099</v>
          </cell>
          <cell r="CZ18">
            <v>3.2439145087772099</v>
          </cell>
          <cell r="DA18">
            <v>3.2439145087772099</v>
          </cell>
        </row>
        <row r="19">
          <cell r="B19">
            <v>68</v>
          </cell>
          <cell r="C19">
            <v>3.2456233290472847</v>
          </cell>
          <cell r="D19">
            <v>2.5170097910152509</v>
          </cell>
          <cell r="E19">
            <v>5.1669834385170059</v>
          </cell>
          <cell r="F19">
            <v>4.0623970352881118</v>
          </cell>
          <cell r="G19">
            <v>7.6833040827005288</v>
          </cell>
          <cell r="H19">
            <v>4.0623970352881118</v>
          </cell>
          <cell r="I19">
            <v>4.0623970352881118</v>
          </cell>
          <cell r="J19">
            <v>1.4169190176201241</v>
          </cell>
          <cell r="K19">
            <v>1.689086848717376</v>
          </cell>
          <cell r="L19">
            <v>2.6489399272541632</v>
          </cell>
          <cell r="M19">
            <v>5.1669834385170059</v>
          </cell>
          <cell r="N19">
            <v>0</v>
          </cell>
          <cell r="O19">
            <v>0</v>
          </cell>
          <cell r="P19">
            <v>0</v>
          </cell>
          <cell r="Q19">
            <v>0</v>
          </cell>
          <cell r="R19">
            <v>0</v>
          </cell>
          <cell r="S19">
            <v>6.4701864835162564</v>
          </cell>
          <cell r="T19">
            <v>7.4180655165592491</v>
          </cell>
          <cell r="U19">
            <v>9.4073547626188514</v>
          </cell>
          <cell r="V19">
            <v>12.844695989945206</v>
          </cell>
          <cell r="W19">
            <v>14.307376767915258</v>
          </cell>
          <cell r="X19">
            <v>21.725442284474504</v>
          </cell>
          <cell r="Y19">
            <v>26.494567873779591</v>
          </cell>
          <cell r="Z19">
            <v>21.725442284474504</v>
          </cell>
          <cell r="AA19">
            <v>13.778622502712016</v>
          </cell>
          <cell r="AB19">
            <v>13.778622502712016</v>
          </cell>
          <cell r="AC19">
            <v>7.9153878280741496</v>
          </cell>
          <cell r="AD19">
            <v>2.1031775348972626</v>
          </cell>
          <cell r="AE19">
            <v>6.4041891248165399</v>
          </cell>
          <cell r="AF19">
            <v>42.927298904983729</v>
          </cell>
          <cell r="AG19">
            <v>8.1247940705762236</v>
          </cell>
          <cell r="AH19">
            <v>1.015599258822028</v>
          </cell>
          <cell r="AI19">
            <v>1.015599258822028</v>
          </cell>
          <cell r="AJ19">
            <v>4.1586161337821448</v>
          </cell>
          <cell r="AK19">
            <v>0.40623970352881111</v>
          </cell>
          <cell r="AL19">
            <v>1.722327812839002</v>
          </cell>
          <cell r="AM19">
            <v>2.8705463547316699</v>
          </cell>
          <cell r="AN19">
            <v>1.722327812839002</v>
          </cell>
          <cell r="AO19">
            <v>0</v>
          </cell>
          <cell r="AP19">
            <v>5.0779962941101395</v>
          </cell>
          <cell r="AQ19">
            <v>10.155992588220279</v>
          </cell>
          <cell r="AR19">
            <v>4.1950163183587517</v>
          </cell>
          <cell r="AS19">
            <v>82.671735016272095</v>
          </cell>
          <cell r="AT19">
            <v>0.20311985176440556</v>
          </cell>
          <cell r="AU19">
            <v>0.32308945515070298</v>
          </cell>
          <cell r="AV19">
            <v>0.52978798545083261</v>
          </cell>
          <cell r="AW19">
            <v>1.2694990735275349</v>
          </cell>
          <cell r="AX19">
            <v>0.50779962941101398</v>
          </cell>
          <cell r="AY19">
            <v>0.50779962941101398</v>
          </cell>
          <cell r="AZ19">
            <v>18.678644508008421</v>
          </cell>
          <cell r="BA19">
            <v>0.20311985176440556</v>
          </cell>
          <cell r="BB19">
            <v>0</v>
          </cell>
          <cell r="BC19">
            <v>0</v>
          </cell>
          <cell r="BD19">
            <v>1.015599258822028</v>
          </cell>
          <cell r="BE19">
            <v>0.2296437083785336</v>
          </cell>
          <cell r="BF19">
            <v>3.4446556256780041</v>
          </cell>
          <cell r="BG19">
            <v>1.0333966877034011</v>
          </cell>
          <cell r="BH19">
            <v>1.148218541892668</v>
          </cell>
          <cell r="BI19">
            <v>23.316873681322186</v>
          </cell>
          <cell r="BJ19">
            <v>11.569449696254228</v>
          </cell>
          <cell r="BK19">
            <v>4.371267740093165</v>
          </cell>
          <cell r="BL19">
            <v>7.4197883836385685</v>
          </cell>
          <cell r="BM19">
            <v>5.1659497182694141</v>
          </cell>
          <cell r="BN19">
            <v>18.018993826813858</v>
          </cell>
          <cell r="BO19">
            <v>12.982906804288175</v>
          </cell>
          <cell r="BP19">
            <v>30.206184932678198</v>
          </cell>
          <cell r="BQ19">
            <v>93.534456158509343</v>
          </cell>
          <cell r="BR19">
            <v>82.671735016272095</v>
          </cell>
          <cell r="BS19">
            <v>37.624250449237444</v>
          </cell>
          <cell r="BT19">
            <v>41.335867508136047</v>
          </cell>
          <cell r="BU19">
            <v>0.57410927094633402</v>
          </cell>
          <cell r="BV19">
            <v>13.778622502712016</v>
          </cell>
          <cell r="BW19">
            <v>20.311985176440558</v>
          </cell>
          <cell r="BX19">
            <v>0.50779962941101398</v>
          </cell>
          <cell r="BY19">
            <v>4.6727891602322762</v>
          </cell>
          <cell r="BZ19">
            <v>2.2964370837853361</v>
          </cell>
          <cell r="CA19">
            <v>49.282687289898533</v>
          </cell>
          <cell r="CB19">
            <v>2.0311985176440559</v>
          </cell>
          <cell r="CC19">
            <v>4.0807113242932811</v>
          </cell>
          <cell r="CD19">
            <v>1.3244699636270816</v>
          </cell>
          <cell r="CE19">
            <v>3.0467977764660836</v>
          </cell>
          <cell r="CF19">
            <v>85.310337741050347</v>
          </cell>
          <cell r="CG19">
            <v>16.075059586497353</v>
          </cell>
          <cell r="CH19">
            <v>52.549368626762814</v>
          </cell>
          <cell r="CI19">
            <v>0.20311985176440556</v>
          </cell>
          <cell r="CJ19">
            <v>0.20311985176440556</v>
          </cell>
          <cell r="CK19">
            <v>0.20311985176440556</v>
          </cell>
          <cell r="CL19">
            <v>2.2964370837853361</v>
          </cell>
          <cell r="CM19">
            <v>0.57410927094633402</v>
          </cell>
          <cell r="CN19">
            <v>1.722327812839002</v>
          </cell>
          <cell r="CO19">
            <v>3.4446556256780041</v>
          </cell>
          <cell r="CP19">
            <v>7.693064230680875</v>
          </cell>
          <cell r="CQ19">
            <v>0.1148218541892668</v>
          </cell>
          <cell r="CR19">
            <v>4.2484086050028722</v>
          </cell>
          <cell r="CS19">
            <v>8.9561046267628104</v>
          </cell>
          <cell r="CT19">
            <v>3.4446556256780041</v>
          </cell>
          <cell r="CU19">
            <v>6.8893112513560082</v>
          </cell>
          <cell r="CV19">
            <v>8.0375297932486767</v>
          </cell>
          <cell r="CW19" t="e">
            <v>#N/A</v>
          </cell>
          <cell r="CX19">
            <v>3.0031656378023102</v>
          </cell>
          <cell r="CY19">
            <v>3.0031656378023102</v>
          </cell>
          <cell r="CZ19">
            <v>3.0031656378023102</v>
          </cell>
          <cell r="DA19">
            <v>3.0031656378023102</v>
          </cell>
        </row>
        <row r="20">
          <cell r="B20">
            <v>70</v>
          </cell>
          <cell r="C20">
            <v>3.6026526809511568</v>
          </cell>
          <cell r="D20">
            <v>2.4909299134706253</v>
          </cell>
          <cell r="E20">
            <v>5.1134461849968762</v>
          </cell>
          <cell r="F20">
            <v>4.0203046417875008</v>
          </cell>
          <cell r="G20">
            <v>7.6036938103500002</v>
          </cell>
          <cell r="H20">
            <v>4.0203046417875008</v>
          </cell>
          <cell r="I20">
            <v>4.0203046417875008</v>
          </cell>
          <cell r="J20">
            <v>2.7968655069666672</v>
          </cell>
          <cell r="K20">
            <v>2.8318263258037506</v>
          </cell>
          <cell r="L20">
            <v>2.6214928393500005</v>
          </cell>
          <cell r="M20">
            <v>5.1134461849968762</v>
          </cell>
          <cell r="N20">
            <v>0</v>
          </cell>
          <cell r="O20">
            <v>0</v>
          </cell>
          <cell r="P20">
            <v>0</v>
          </cell>
          <cell r="Q20">
            <v>0</v>
          </cell>
          <cell r="R20">
            <v>0</v>
          </cell>
          <cell r="S20">
            <v>6.4031461414540622</v>
          </cell>
          <cell r="T20">
            <v>7.3412033823562517</v>
          </cell>
          <cell r="U20">
            <v>9.3098815923093774</v>
          </cell>
          <cell r="V20">
            <v>12.711606220607996</v>
          </cell>
          <cell r="W20">
            <v>14.159131629018752</v>
          </cell>
          <cell r="X20">
            <v>21.500335011375004</v>
          </cell>
          <cell r="Y20">
            <v>26.220045554381258</v>
          </cell>
          <cell r="Z20">
            <v>21.500335011375004</v>
          </cell>
          <cell r="AA20">
            <v>13.635856493325001</v>
          </cell>
          <cell r="AB20">
            <v>13.635856493325001</v>
          </cell>
          <cell r="AC20">
            <v>7.8333729348445331</v>
          </cell>
          <cell r="AD20">
            <v>2.0813856218332036</v>
          </cell>
          <cell r="AE20">
            <v>6.3378329422031259</v>
          </cell>
          <cell r="AF20">
            <v>42.482512047937504</v>
          </cell>
          <cell r="AG20">
            <v>8.0406092835750016</v>
          </cell>
          <cell r="AH20">
            <v>1.0050761604468752</v>
          </cell>
          <cell r="AI20">
            <v>1.0050761604468752</v>
          </cell>
          <cell r="AJ20">
            <v>4.1155286991328133</v>
          </cell>
          <cell r="AK20">
            <v>0.40203046417875005</v>
          </cell>
          <cell r="AL20">
            <v>1.7044820616656251</v>
          </cell>
          <cell r="AM20">
            <v>2.840803436109375</v>
          </cell>
          <cell r="AN20">
            <v>1.7044820616656251</v>
          </cell>
          <cell r="AO20">
            <v>0</v>
          </cell>
          <cell r="AP20">
            <v>5.0253808022343751</v>
          </cell>
          <cell r="AQ20">
            <v>10.05076160446875</v>
          </cell>
          <cell r="AR20">
            <v>4.151549855784376</v>
          </cell>
          <cell r="AS20">
            <v>81.815138959950005</v>
          </cell>
          <cell r="AT20">
            <v>0.20101523208937502</v>
          </cell>
          <cell r="AU20">
            <v>0.31974184584375009</v>
          </cell>
          <cell r="AV20">
            <v>0.52429856787000007</v>
          </cell>
          <cell r="AW20">
            <v>1.2563452005585938</v>
          </cell>
          <cell r="AX20">
            <v>0.5025380802234376</v>
          </cell>
          <cell r="AY20">
            <v>0.5025380802234376</v>
          </cell>
          <cell r="AZ20">
            <v>18.485106530034379</v>
          </cell>
          <cell r="BA20">
            <v>0.20101523208937502</v>
          </cell>
          <cell r="BB20">
            <v>0</v>
          </cell>
          <cell r="BC20">
            <v>0</v>
          </cell>
          <cell r="BD20">
            <v>1.0050761604468752</v>
          </cell>
          <cell r="BE20">
            <v>0.22726427488875001</v>
          </cell>
          <cell r="BF20">
            <v>3.4089641233312502</v>
          </cell>
          <cell r="BG20">
            <v>1.022689236999375</v>
          </cell>
          <cell r="BH20">
            <v>1.1363213744437499</v>
          </cell>
          <cell r="BI20">
            <v>23.075277579337506</v>
          </cell>
          <cell r="BJ20">
            <v>11.449573406906254</v>
          </cell>
          <cell r="BK20">
            <v>4.3259749010156252</v>
          </cell>
          <cell r="BL20">
            <v>7.3429091026500011</v>
          </cell>
          <cell r="BM20">
            <v>5.1124227528206259</v>
          </cell>
          <cell r="BN20">
            <v>17.832291900637504</v>
          </cell>
          <cell r="BO20">
            <v>12.848385209343752</v>
          </cell>
          <cell r="BP20">
            <v>29.893205826000003</v>
          </cell>
          <cell r="BQ20">
            <v>92.565306465637519</v>
          </cell>
          <cell r="BR20">
            <v>81.815138959950005</v>
          </cell>
          <cell r="BS20">
            <v>37.234409208356254</v>
          </cell>
          <cell r="BT20">
            <v>40.90756947997501</v>
          </cell>
          <cell r="BU20">
            <v>0.56816068722187496</v>
          </cell>
          <cell r="BV20">
            <v>13.635856493325001</v>
          </cell>
          <cell r="BW20">
            <v>20.101523208937504</v>
          </cell>
          <cell r="BX20">
            <v>0.5025380802234376</v>
          </cell>
          <cell r="BY20">
            <v>4.6243734341062499</v>
          </cell>
          <cell r="BZ20">
            <v>2.2726427488874998</v>
          </cell>
          <cell r="CA20">
            <v>48.772047998025009</v>
          </cell>
          <cell r="CB20">
            <v>2.0101523208937504</v>
          </cell>
          <cell r="CC20">
            <v>4.0384294344281253</v>
          </cell>
          <cell r="CD20">
            <v>1.3107464196750003</v>
          </cell>
          <cell r="CE20">
            <v>3.0152284813406256</v>
          </cell>
          <cell r="CF20">
            <v>84.426397477537506</v>
          </cell>
          <cell r="CG20">
            <v>15.9084992422125</v>
          </cell>
          <cell r="CH20">
            <v>52.004881355831259</v>
          </cell>
          <cell r="CI20">
            <v>0.20101523208937502</v>
          </cell>
          <cell r="CJ20">
            <v>0.20101523208937502</v>
          </cell>
          <cell r="CK20">
            <v>0.20101523208937502</v>
          </cell>
          <cell r="CL20">
            <v>2.2726427488874998</v>
          </cell>
          <cell r="CM20">
            <v>0.56816068722187496</v>
          </cell>
          <cell r="CN20">
            <v>1.7044820616656251</v>
          </cell>
          <cell r="CO20">
            <v>3.4089641233312498</v>
          </cell>
          <cell r="CP20">
            <v>7.613353208773125</v>
          </cell>
          <cell r="CQ20">
            <v>0.113632137444375</v>
          </cell>
          <cell r="CR20">
            <v>4.2043890854418748</v>
          </cell>
          <cell r="CS20">
            <v>8.8633067206612495</v>
          </cell>
          <cell r="CT20">
            <v>3.4089641233312498</v>
          </cell>
          <cell r="CU20">
            <v>6.8179282466624995</v>
          </cell>
          <cell r="CV20">
            <v>7.9542496211062499</v>
          </cell>
          <cell r="CW20" t="e">
            <v>#N/A</v>
          </cell>
          <cell r="CX20">
            <v>2.9720486501062502</v>
          </cell>
          <cell r="CY20">
            <v>2.9720486501062502</v>
          </cell>
          <cell r="CZ20">
            <v>2.9720486501062502</v>
          </cell>
          <cell r="DA20">
            <v>2.9720486501062502</v>
          </cell>
        </row>
        <row r="21">
          <cell r="B21">
            <v>72</v>
          </cell>
          <cell r="C21">
            <v>9.6203895134119293</v>
          </cell>
          <cell r="D21">
            <v>7.4606977153030103</v>
          </cell>
          <cell r="E21">
            <v>15.31551666253031</v>
          </cell>
          <cell r="F21">
            <v>12.041397393256968</v>
          </cell>
          <cell r="G21">
            <v>22.774169511814172</v>
          </cell>
          <cell r="H21">
            <v>12.041397393256968</v>
          </cell>
          <cell r="I21">
            <v>12.041397393256968</v>
          </cell>
          <cell r="J21">
            <v>3.6674413677727622</v>
          </cell>
          <cell r="K21">
            <v>5.0066419128623645</v>
          </cell>
          <cell r="L21">
            <v>7.8517516481985776</v>
          </cell>
          <cell r="M21">
            <v>15.31551666253031</v>
          </cell>
          <cell r="N21">
            <v>0</v>
          </cell>
          <cell r="O21">
            <v>0</v>
          </cell>
          <cell r="P21">
            <v>0</v>
          </cell>
          <cell r="Q21">
            <v>0</v>
          </cell>
          <cell r="R21">
            <v>0</v>
          </cell>
          <cell r="S21">
            <v>19.178355727987082</v>
          </cell>
          <cell r="T21">
            <v>21.98797191398474</v>
          </cell>
          <cell r="U21">
            <v>27.884453897705484</v>
          </cell>
          <cell r="V21">
            <v>38.073110875057154</v>
          </cell>
          <cell r="W21">
            <v>42.408660797358493</v>
          </cell>
          <cell r="X21">
            <v>64.39663271134323</v>
          </cell>
          <cell r="Y21">
            <v>78.53285297712938</v>
          </cell>
          <cell r="Z21">
            <v>64.39663271134323</v>
          </cell>
          <cell r="AA21">
            <v>40.841377766747499</v>
          </cell>
          <cell r="AB21">
            <v>40.841377766747499</v>
          </cell>
          <cell r="AC21">
            <v>23.462092409914927</v>
          </cell>
          <cell r="AD21">
            <v>6.2340532264612776</v>
          </cell>
          <cell r="AE21">
            <v>18.982734730718374</v>
          </cell>
          <cell r="AF21">
            <v>127.24131888721909</v>
          </cell>
          <cell r="AG21">
            <v>24.082794786513936</v>
          </cell>
          <cell r="AH21">
            <v>3.0103493483142421</v>
          </cell>
          <cell r="AI21">
            <v>3.0103493483142421</v>
          </cell>
          <cell r="AJ21">
            <v>12.326603220838098</v>
          </cell>
          <cell r="AK21">
            <v>1.2041397393256967</v>
          </cell>
          <cell r="AL21">
            <v>5.1051722208434374</v>
          </cell>
          <cell r="AM21">
            <v>8.5086203680723962</v>
          </cell>
          <cell r="AN21">
            <v>5.1051722208434374</v>
          </cell>
          <cell r="AO21">
            <v>0</v>
          </cell>
          <cell r="AP21">
            <v>15.051746741571211</v>
          </cell>
          <cell r="AQ21">
            <v>30.103493483142422</v>
          </cell>
          <cell r="AR21">
            <v>12.434496192171684</v>
          </cell>
          <cell r="AS21">
            <v>245.04826660048502</v>
          </cell>
          <cell r="AT21">
            <v>0.60206986966284837</v>
          </cell>
          <cell r="AU21">
            <v>0.95767306416832998</v>
          </cell>
          <cell r="AV21">
            <v>1.5703503296397154</v>
          </cell>
          <cell r="AW21">
            <v>3.7629366853928028</v>
          </cell>
          <cell r="AX21">
            <v>1.505174674157121</v>
          </cell>
          <cell r="AY21">
            <v>1.505174674157121</v>
          </cell>
          <cell r="AZ21">
            <v>55.365584666400508</v>
          </cell>
          <cell r="BA21">
            <v>0.60206986966284837</v>
          </cell>
          <cell r="BB21">
            <v>0</v>
          </cell>
          <cell r="BC21">
            <v>0</v>
          </cell>
          <cell r="BD21">
            <v>3.0103493483142421</v>
          </cell>
          <cell r="BE21">
            <v>0.6806896294457917</v>
          </cell>
          <cell r="BF21">
            <v>10.210344441686875</v>
          </cell>
          <cell r="BG21">
            <v>3.0631033325060626</v>
          </cell>
          <cell r="BH21">
            <v>3.4034481472289584</v>
          </cell>
          <cell r="BI21">
            <v>69.113818298319828</v>
          </cell>
          <cell r="BJ21">
            <v>34.293139228200815</v>
          </cell>
          <cell r="BK21">
            <v>12.956923869042015</v>
          </cell>
          <cell r="BL21">
            <v>21.993084079032613</v>
          </cell>
          <cell r="BM21">
            <v>15.312449363501587</v>
          </cell>
          <cell r="BN21">
            <v>53.410315001922676</v>
          </cell>
          <cell r="BO21">
            <v>38.482784973259207</v>
          </cell>
          <cell r="BP21">
            <v>89.53450718169357</v>
          </cell>
          <cell r="BQ21">
            <v>277.2465829561566</v>
          </cell>
          <cell r="BR21">
            <v>245.04826660048502</v>
          </cell>
          <cell r="BS21">
            <v>111.52247909567831</v>
          </cell>
          <cell r="BT21">
            <v>122.52413330024248</v>
          </cell>
          <cell r="BU21">
            <v>1.7017240736144792</v>
          </cell>
          <cell r="BV21">
            <v>40.841377766747499</v>
          </cell>
          <cell r="BW21">
            <v>60.206986966284845</v>
          </cell>
          <cell r="BX21">
            <v>1.505174674157121</v>
          </cell>
          <cell r="BY21">
            <v>13.850669563508257</v>
          </cell>
          <cell r="BZ21">
            <v>6.8068962944579168</v>
          </cell>
          <cell r="CA21">
            <v>146.07938824483821</v>
          </cell>
          <cell r="CB21">
            <v>6.0206986966284841</v>
          </cell>
          <cell r="CC21">
            <v>12.095685026963151</v>
          </cell>
          <cell r="CD21">
            <v>3.9258758240992888</v>
          </cell>
          <cell r="CE21">
            <v>9.0310480449427253</v>
          </cell>
          <cell r="CF21">
            <v>252.86934525839632</v>
          </cell>
          <cell r="CG21">
            <v>47.64827406120542</v>
          </cell>
          <cell r="CH21">
            <v>155.76219284460689</v>
          </cell>
          <cell r="CI21">
            <v>0.60206986966284837</v>
          </cell>
          <cell r="CJ21">
            <v>0.60206986966284837</v>
          </cell>
          <cell r="CK21">
            <v>0.60206986966284837</v>
          </cell>
          <cell r="CL21">
            <v>6.8068962944579168</v>
          </cell>
          <cell r="CM21">
            <v>1.7017240736144792</v>
          </cell>
          <cell r="CN21">
            <v>5.1051722208434374</v>
          </cell>
          <cell r="CO21">
            <v>10.210344441686875</v>
          </cell>
          <cell r="CP21">
            <v>22.803102586434022</v>
          </cell>
          <cell r="CQ21">
            <v>0.34034481472289585</v>
          </cell>
          <cell r="CR21">
            <v>12.592758144747146</v>
          </cell>
          <cell r="CS21">
            <v>26.546895548385876</v>
          </cell>
          <cell r="CT21">
            <v>10.210344441686875</v>
          </cell>
          <cell r="CU21">
            <v>20.420688883373749</v>
          </cell>
          <cell r="CV21">
            <v>23.82413703060271</v>
          </cell>
          <cell r="CW21" t="e">
            <v>#N/A</v>
          </cell>
          <cell r="CX21">
            <v>8.9017191669871121</v>
          </cell>
          <cell r="CY21">
            <v>8.9017191669871121</v>
          </cell>
          <cell r="CZ21">
            <v>8.9017191669871121</v>
          </cell>
          <cell r="DA21">
            <v>8.9017191669871121</v>
          </cell>
        </row>
        <row r="22">
          <cell r="B22">
            <v>76</v>
          </cell>
          <cell r="C22">
            <v>6.878845544862882</v>
          </cell>
          <cell r="D22">
            <v>5.3346059563280326</v>
          </cell>
          <cell r="E22">
            <v>10.951020016263477</v>
          </cell>
          <cell r="F22">
            <v>8.6099332314657104</v>
          </cell>
          <cell r="G22">
            <v>16.284163156872044</v>
          </cell>
          <cell r="H22">
            <v>8.6099332314657104</v>
          </cell>
          <cell r="I22">
            <v>8.6099332314657104</v>
          </cell>
          <cell r="J22">
            <v>3.0030494660368525</v>
          </cell>
          <cell r="K22">
            <v>3.5798879795193059</v>
          </cell>
          <cell r="L22">
            <v>5.614219836356245</v>
          </cell>
          <cell r="M22">
            <v>10.951020016263477</v>
          </cell>
          <cell r="N22">
            <v>0</v>
          </cell>
          <cell r="O22">
            <v>0</v>
          </cell>
          <cell r="P22">
            <v>0</v>
          </cell>
          <cell r="Q22">
            <v>0</v>
          </cell>
          <cell r="R22">
            <v>0</v>
          </cell>
          <cell r="S22">
            <v>13.713057141621848</v>
          </cell>
          <cell r="T22">
            <v>15.722009765376686</v>
          </cell>
          <cell r="U22">
            <v>19.93816020159187</v>
          </cell>
          <cell r="V22">
            <v>27.223330940292193</v>
          </cell>
          <cell r="W22">
            <v>30.323369787061324</v>
          </cell>
          <cell r="X22">
            <v>46.045379552438007</v>
          </cell>
          <cell r="Y22">
            <v>56.153169481458448</v>
          </cell>
          <cell r="Z22">
            <v>46.045379552438007</v>
          </cell>
          <cell r="AA22">
            <v>29.202720043369272</v>
          </cell>
          <cell r="AB22">
            <v>29.202720043369272</v>
          </cell>
          <cell r="AC22">
            <v>16.776047374430483</v>
          </cell>
          <cell r="AD22">
            <v>4.4575212458710691</v>
          </cell>
          <cell r="AE22">
            <v>13.573183496808927</v>
          </cell>
          <cell r="AF22">
            <v>90.981080479079978</v>
          </cell>
          <cell r="AG22">
            <v>17.219866462931421</v>
          </cell>
          <cell r="AH22">
            <v>2.1524833078664276</v>
          </cell>
          <cell r="AI22">
            <v>2.1524833078664276</v>
          </cell>
          <cell r="AJ22">
            <v>8.8138641015127508</v>
          </cell>
          <cell r="AK22">
            <v>0.86099332314657095</v>
          </cell>
          <cell r="AL22">
            <v>3.650340005421159</v>
          </cell>
          <cell r="AM22">
            <v>6.0839000090352657</v>
          </cell>
          <cell r="AN22">
            <v>3.650340005421159</v>
          </cell>
          <cell r="AO22">
            <v>0</v>
          </cell>
          <cell r="AP22">
            <v>10.762416539332136</v>
          </cell>
          <cell r="AQ22">
            <v>21.524833078664273</v>
          </cell>
          <cell r="AR22">
            <v>8.8910099272133873</v>
          </cell>
          <cell r="AS22">
            <v>175.21632026021564</v>
          </cell>
          <cell r="AT22">
            <v>0.43049666157328548</v>
          </cell>
          <cell r="AU22">
            <v>0.68476280041959492</v>
          </cell>
          <cell r="AV22">
            <v>1.1228439672712489</v>
          </cell>
          <cell r="AW22">
            <v>2.6906041348330341</v>
          </cell>
          <cell r="AX22">
            <v>1.0762416539332138</v>
          </cell>
          <cell r="AY22">
            <v>1.0762416539332138</v>
          </cell>
          <cell r="AZ22">
            <v>39.587929628838722</v>
          </cell>
          <cell r="BA22">
            <v>0.43049666157328548</v>
          </cell>
          <cell r="BB22">
            <v>0</v>
          </cell>
          <cell r="BC22">
            <v>0</v>
          </cell>
          <cell r="BD22">
            <v>2.1524833078664276</v>
          </cell>
          <cell r="BE22">
            <v>0.48671200072282123</v>
          </cell>
          <cell r="BF22">
            <v>7.300680010842318</v>
          </cell>
          <cell r="BG22">
            <v>2.1902040032526955</v>
          </cell>
          <cell r="BH22">
            <v>2.4335600036141063</v>
          </cell>
          <cell r="BI22">
            <v>49.418299901410151</v>
          </cell>
          <cell r="BJ22">
            <v>24.520546473773738</v>
          </cell>
          <cell r="BK22">
            <v>9.2645598417774035</v>
          </cell>
          <cell r="BL22">
            <v>15.725666804675354</v>
          </cell>
          <cell r="BM22">
            <v>10.948825792684278</v>
          </cell>
          <cell r="BN22">
            <v>38.189860228697668</v>
          </cell>
          <cell r="BO22">
            <v>27.5162598688832</v>
          </cell>
          <cell r="BP22">
            <v>64.019659923094792</v>
          </cell>
          <cell r="BQ22">
            <v>198.23901003643465</v>
          </cell>
          <cell r="BR22">
            <v>175.21632026021564</v>
          </cell>
          <cell r="BS22">
            <v>79.741669688471475</v>
          </cell>
          <cell r="BT22">
            <v>87.608160130107834</v>
          </cell>
          <cell r="BU22">
            <v>1.2167800018070531</v>
          </cell>
          <cell r="BV22">
            <v>29.202720043369272</v>
          </cell>
          <cell r="BW22">
            <v>43.049666157328545</v>
          </cell>
          <cell r="BX22">
            <v>1.0762416539332138</v>
          </cell>
          <cell r="BY22">
            <v>9.903613779521212</v>
          </cell>
          <cell r="BZ22">
            <v>4.8671200072282126</v>
          </cell>
          <cell r="CA22">
            <v>104.45081963917656</v>
          </cell>
          <cell r="CB22">
            <v>4.3049666157328552</v>
          </cell>
          <cell r="CC22">
            <v>8.6487510386415778</v>
          </cell>
          <cell r="CD22">
            <v>2.8071099181781225</v>
          </cell>
          <cell r="CE22">
            <v>6.457449923599281</v>
          </cell>
          <cell r="CF22">
            <v>180.80859786077991</v>
          </cell>
          <cell r="CG22">
            <v>34.069840050597485</v>
          </cell>
          <cell r="CH22">
            <v>111.3742926961562</v>
          </cell>
          <cell r="CI22">
            <v>0.43049666157328548</v>
          </cell>
          <cell r="CJ22">
            <v>0.43049666157328548</v>
          </cell>
          <cell r="CK22">
            <v>0.43049666157328548</v>
          </cell>
          <cell r="CL22">
            <v>4.8671200072282126</v>
          </cell>
          <cell r="CM22">
            <v>1.2167800018070531</v>
          </cell>
          <cell r="CN22">
            <v>3.650340005421159</v>
          </cell>
          <cell r="CO22">
            <v>7.3006800108423189</v>
          </cell>
          <cell r="CP22">
            <v>16.304852024214512</v>
          </cell>
          <cell r="CQ22">
            <v>0.24335600036141061</v>
          </cell>
          <cell r="CR22">
            <v>9.0041720133721928</v>
          </cell>
          <cell r="CS22">
            <v>18.981768028190029</v>
          </cell>
          <cell r="CT22">
            <v>7.3006800108423189</v>
          </cell>
          <cell r="CU22">
            <v>14.601360021684638</v>
          </cell>
          <cell r="CV22">
            <v>17.034920025298742</v>
          </cell>
          <cell r="CW22" t="e">
            <v>#N/A</v>
          </cell>
          <cell r="CX22">
            <v>6.3649767047829453</v>
          </cell>
          <cell r="CY22">
            <v>6.3649767047829453</v>
          </cell>
          <cell r="CZ22">
            <v>6.3649767047829453</v>
          </cell>
          <cell r="DA22">
            <v>6.3649767047829453</v>
          </cell>
        </row>
        <row r="23">
          <cell r="B23">
            <v>100</v>
          </cell>
          <cell r="C23">
            <v>4.4623860645429998</v>
          </cell>
          <cell r="D23">
            <v>3.0853629015399999</v>
          </cell>
          <cell r="E23">
            <v>6.3337137471</v>
          </cell>
          <cell r="F23">
            <v>4.9797060783555551</v>
          </cell>
          <cell r="G23">
            <v>9.4182316090222216</v>
          </cell>
          <cell r="H23">
            <v>4.9797060783555551</v>
          </cell>
          <cell r="I23">
            <v>4.9797060783555551</v>
          </cell>
          <cell r="J23">
            <v>3.4804579756501055</v>
          </cell>
          <cell r="K23">
            <v>3.5076104846800003</v>
          </cell>
          <cell r="L23">
            <v>3.2470832861333339</v>
          </cell>
          <cell r="M23">
            <v>6.3337137471</v>
          </cell>
          <cell r="N23">
            <v>0</v>
          </cell>
          <cell r="O23">
            <v>0</v>
          </cell>
          <cell r="P23">
            <v>0</v>
          </cell>
          <cell r="Q23">
            <v>0</v>
          </cell>
          <cell r="R23">
            <v>0</v>
          </cell>
          <cell r="S23">
            <v>7.9311863960022837</v>
          </cell>
          <cell r="T23">
            <v>9.0931007606000005</v>
          </cell>
          <cell r="U23">
            <v>11.531582123766666</v>
          </cell>
          <cell r="V23">
            <v>15.745091051050739</v>
          </cell>
          <cell r="W23">
            <v>17.5380524234</v>
          </cell>
          <cell r="X23">
            <v>26.631153184000002</v>
          </cell>
          <cell r="Y23">
            <v>32.477170658466662</v>
          </cell>
          <cell r="Z23">
            <v>26.631153184000002</v>
          </cell>
          <cell r="AA23">
            <v>16.889903325599999</v>
          </cell>
          <cell r="AB23">
            <v>16.889903325599999</v>
          </cell>
          <cell r="AC23">
            <v>9.702721101391667</v>
          </cell>
          <cell r="AD23">
            <v>2.5780853605458334</v>
          </cell>
          <cell r="AE23">
            <v>7.8502868400555545</v>
          </cell>
          <cell r="AF23">
            <v>52.62049506733333</v>
          </cell>
          <cell r="AG23">
            <v>9.9594121567111102</v>
          </cell>
          <cell r="AH23">
            <v>1.2449265195888888</v>
          </cell>
          <cell r="AI23">
            <v>1.2449265195888888</v>
          </cell>
          <cell r="AJ23">
            <v>5.0976518352447915</v>
          </cell>
          <cell r="AK23">
            <v>0.49797060783555558</v>
          </cell>
          <cell r="AL23">
            <v>2.1112379156999999</v>
          </cell>
          <cell r="AM23">
            <v>3.5187298595000001</v>
          </cell>
          <cell r="AN23">
            <v>2.1112379156999999</v>
          </cell>
          <cell r="AO23">
            <v>0</v>
          </cell>
          <cell r="AP23">
            <v>6.2246325979444448</v>
          </cell>
          <cell r="AQ23">
            <v>12.44926519588889</v>
          </cell>
          <cell r="AR23">
            <v>5.1422715025666665</v>
          </cell>
          <cell r="AS23">
            <v>101.3394199536</v>
          </cell>
          <cell r="AT23">
            <v>0.24898530391777779</v>
          </cell>
          <cell r="AU23">
            <v>0.39604460401562502</v>
          </cell>
          <cell r="AV23">
            <v>0.64941665722666675</v>
          </cell>
          <cell r="AW23">
            <v>1.5561581494861112</v>
          </cell>
          <cell r="AX23">
            <v>0.62246325979444439</v>
          </cell>
          <cell r="AY23">
            <v>0.62246325979444439</v>
          </cell>
          <cell r="AZ23">
            <v>22.896373625233334</v>
          </cell>
          <cell r="BA23">
            <v>0.24898530391777779</v>
          </cell>
          <cell r="BB23">
            <v>0</v>
          </cell>
          <cell r="BC23">
            <v>0</v>
          </cell>
          <cell r="BD23">
            <v>1.2449265195888888</v>
          </cell>
          <cell r="BE23">
            <v>0.28149838876</v>
          </cell>
          <cell r="BF23">
            <v>4.2224758313999997</v>
          </cell>
          <cell r="BG23">
            <v>1.2667427494200001</v>
          </cell>
          <cell r="BH23">
            <v>1.4074919438</v>
          </cell>
          <cell r="BI23">
            <v>28.581938274533336</v>
          </cell>
          <cell r="BJ23">
            <v>14.181887988111111</v>
          </cell>
          <cell r="BK23">
            <v>5.3583212018333342</v>
          </cell>
          <cell r="BL23">
            <v>9.0952133596444433</v>
          </cell>
          <cell r="BM23">
            <v>6.3324461876733338</v>
          </cell>
          <cell r="BN23">
            <v>22.087771702266664</v>
          </cell>
          <cell r="BO23">
            <v>15.914510780333334</v>
          </cell>
          <cell r="BP23">
            <v>37.026889937333337</v>
          </cell>
          <cell r="BQ23">
            <v>114.6549965456</v>
          </cell>
          <cell r="BR23">
            <v>101.3394199536</v>
          </cell>
          <cell r="BS23">
            <v>46.119990697933332</v>
          </cell>
          <cell r="BT23">
            <v>50.6697099768</v>
          </cell>
          <cell r="BU23">
            <v>0.70374597189999999</v>
          </cell>
          <cell r="BV23">
            <v>16.889903325599999</v>
          </cell>
          <cell r="BW23">
            <v>24.898530391777779</v>
          </cell>
          <cell r="BX23">
            <v>0.62246325979444439</v>
          </cell>
          <cell r="BY23">
            <v>5.7279277934541666</v>
          </cell>
          <cell r="BZ23">
            <v>2.8149838876</v>
          </cell>
          <cell r="CA23">
            <v>60.410959835200003</v>
          </cell>
          <cell r="CB23">
            <v>2.4898530391777776</v>
          </cell>
          <cell r="CC23">
            <v>5.0021560878999995</v>
          </cell>
          <cell r="CD23">
            <v>1.6235416430666669</v>
          </cell>
          <cell r="CE23">
            <v>3.7347795587666668</v>
          </cell>
          <cell r="CF23">
            <v>104.57382764546668</v>
          </cell>
          <cell r="CG23">
            <v>19.704887213199999</v>
          </cell>
          <cell r="CH23">
            <v>64.415273368288894</v>
          </cell>
          <cell r="CI23">
            <v>0.24898530391777779</v>
          </cell>
          <cell r="CJ23">
            <v>0.24898530391777779</v>
          </cell>
          <cell r="CK23">
            <v>0.24898530391777779</v>
          </cell>
          <cell r="CL23">
            <v>2.8149838876</v>
          </cell>
          <cell r="CM23">
            <v>0.70374597189999999</v>
          </cell>
          <cell r="CN23">
            <v>2.1112379156999999</v>
          </cell>
          <cell r="CO23">
            <v>4.2224758313999997</v>
          </cell>
          <cell r="CP23">
            <v>9.4301960234599989</v>
          </cell>
          <cell r="CQ23">
            <v>0.14074919438</v>
          </cell>
          <cell r="CR23">
            <v>5.20772019206</v>
          </cell>
          <cell r="CS23">
            <v>10.978437161639999</v>
          </cell>
          <cell r="CT23">
            <v>4.2224758313999997</v>
          </cell>
          <cell r="CU23">
            <v>8.4449516627999994</v>
          </cell>
          <cell r="CV23">
            <v>9.8524436065999996</v>
          </cell>
          <cell r="CW23" t="e">
            <v>#N/A</v>
          </cell>
          <cell r="CX23">
            <v>3.681295283711111</v>
          </cell>
          <cell r="CY23">
            <v>3.681295283711111</v>
          </cell>
          <cell r="CZ23">
            <v>3.681295283711111</v>
          </cell>
          <cell r="DA23">
            <v>3.681295283711111</v>
          </cell>
        </row>
        <row r="24">
          <cell r="B24">
            <v>854</v>
          </cell>
          <cell r="C24">
            <v>1.3786530011638414</v>
          </cell>
          <cell r="D24">
            <v>1.0691576788330965</v>
          </cell>
          <cell r="E24">
            <v>2.1947947177727287</v>
          </cell>
          <cell r="F24">
            <v>1.7255964069557022</v>
          </cell>
          <cell r="G24">
            <v>3.2636597919250043</v>
          </cell>
          <cell r="H24">
            <v>1.7255964069557022</v>
          </cell>
          <cell r="I24">
            <v>1.7255964069557022</v>
          </cell>
          <cell r="J24">
            <v>0.27667345417164635</v>
          </cell>
          <cell r="K24">
            <v>0.71747839923094225</v>
          </cell>
          <cell r="L24">
            <v>1.1251981319184006</v>
          </cell>
          <cell r="M24">
            <v>2.1947947177727287</v>
          </cell>
          <cell r="N24">
            <v>0</v>
          </cell>
          <cell r="O24">
            <v>0</v>
          </cell>
          <cell r="P24">
            <v>0</v>
          </cell>
          <cell r="Q24">
            <v>0</v>
          </cell>
          <cell r="R24">
            <v>0</v>
          </cell>
          <cell r="S24">
            <v>2.7483601274740295</v>
          </cell>
          <cell r="T24">
            <v>3.1509936763927535</v>
          </cell>
          <cell r="U24">
            <v>3.995989542884633</v>
          </cell>
          <cell r="V24">
            <v>5.4560794590182304</v>
          </cell>
          <cell r="W24">
            <v>6.0773866334230586</v>
          </cell>
          <cell r="X24">
            <v>9.2283803098158117</v>
          </cell>
          <cell r="Y24">
            <v>11.254175854290164</v>
          </cell>
          <cell r="Z24">
            <v>9.2283803098158117</v>
          </cell>
          <cell r="AA24">
            <v>5.8527859140606102</v>
          </cell>
          <cell r="AB24">
            <v>5.8527859140606102</v>
          </cell>
          <cell r="AC24">
            <v>3.3622426430157235</v>
          </cell>
          <cell r="AD24">
            <v>0.89337290240967326</v>
          </cell>
          <cell r="AE24">
            <v>2.7203260863558807</v>
          </cell>
          <cell r="AF24">
            <v>18.234354435375334</v>
          </cell>
          <cell r="AG24">
            <v>3.4511928139114043</v>
          </cell>
          <cell r="AH24">
            <v>0.43139910173892554</v>
          </cell>
          <cell r="AI24">
            <v>0.43139910173892554</v>
          </cell>
          <cell r="AJ24">
            <v>1.7664673237178277</v>
          </cell>
          <cell r="AK24">
            <v>0.17255964069557023</v>
          </cell>
          <cell r="AL24">
            <v>0.73159823925757628</v>
          </cell>
          <cell r="AM24">
            <v>1.2193303987626272</v>
          </cell>
          <cell r="AN24">
            <v>0.73159823925757628</v>
          </cell>
          <cell r="AO24">
            <v>0</v>
          </cell>
          <cell r="AP24">
            <v>2.1569955086946275</v>
          </cell>
          <cell r="AQ24">
            <v>4.3139910173892551</v>
          </cell>
          <cell r="AR24">
            <v>1.7819294647218276</v>
          </cell>
          <cell r="AS24">
            <v>35.11671548436366</v>
          </cell>
          <cell r="AT24">
            <v>8.6279820347785113E-2</v>
          </cell>
          <cell r="AU24">
            <v>0.13723965597339</v>
          </cell>
          <cell r="AV24">
            <v>0.22503962638368014</v>
          </cell>
          <cell r="AW24">
            <v>0.53924887717365688</v>
          </cell>
          <cell r="AX24">
            <v>0.21569955086946277</v>
          </cell>
          <cell r="AY24">
            <v>0.21569955086946277</v>
          </cell>
          <cell r="AZ24">
            <v>7.9341830045990349</v>
          </cell>
          <cell r="BA24">
            <v>8.6279820347785113E-2</v>
          </cell>
          <cell r="BB24">
            <v>0</v>
          </cell>
          <cell r="BC24">
            <v>0</v>
          </cell>
          <cell r="BD24">
            <v>0.43139910173892554</v>
          </cell>
          <cell r="BE24">
            <v>9.7546431901010172E-2</v>
          </cell>
          <cell r="BF24">
            <v>1.4631964785151526</v>
          </cell>
          <cell r="BG24">
            <v>0.43895894355454579</v>
          </cell>
          <cell r="BH24">
            <v>0.48773215950505089</v>
          </cell>
          <cell r="BI24">
            <v>9.9043770030093157</v>
          </cell>
          <cell r="BJ24">
            <v>4.9143892924265566</v>
          </cell>
          <cell r="BK24">
            <v>1.8567963711759767</v>
          </cell>
          <cell r="BL24">
            <v>3.1517251880948063</v>
          </cell>
          <cell r="BM24">
            <v>2.1943558107514969</v>
          </cell>
          <cell r="BN24">
            <v>7.653980739172515</v>
          </cell>
          <cell r="BO24">
            <v>5.5147875674638582</v>
          </cell>
          <cell r="BP24">
            <v>12.830769960039621</v>
          </cell>
          <cell r="BQ24">
            <v>39.730905639271569</v>
          </cell>
          <cell r="BR24">
            <v>35.11671548436366</v>
          </cell>
          <cell r="BS24">
            <v>15.981763636432373</v>
          </cell>
          <cell r="BT24">
            <v>17.55835774218183</v>
          </cell>
          <cell r="BU24">
            <v>0.24386607975252544</v>
          </cell>
          <cell r="BV24">
            <v>5.8527859140606102</v>
          </cell>
          <cell r="BW24">
            <v>8.6279820347785101</v>
          </cell>
          <cell r="BX24">
            <v>0.21569955086946277</v>
          </cell>
          <cell r="BY24">
            <v>1.9848742182774317</v>
          </cell>
          <cell r="BZ24">
            <v>0.97546431901010178</v>
          </cell>
          <cell r="CA24">
            <v>20.933952137937034</v>
          </cell>
          <cell r="CB24">
            <v>0.86279820347785108</v>
          </cell>
          <cell r="CC24">
            <v>1.7333757022819383</v>
          </cell>
          <cell r="CD24">
            <v>0.56259906595920028</v>
          </cell>
          <cell r="CE24">
            <v>1.2941973052167766</v>
          </cell>
          <cell r="CF24">
            <v>36.237524546069743</v>
          </cell>
          <cell r="CG24">
            <v>6.8282502330707118</v>
          </cell>
          <cell r="CH24">
            <v>22.321550198295981</v>
          </cell>
          <cell r="CI24">
            <v>8.6279820347785113E-2</v>
          </cell>
          <cell r="CJ24">
            <v>8.6279820347785113E-2</v>
          </cell>
          <cell r="CK24">
            <v>8.6279820347785113E-2</v>
          </cell>
          <cell r="CL24">
            <v>0.97546431901010178</v>
          </cell>
          <cell r="CM24">
            <v>0.24386607975252544</v>
          </cell>
          <cell r="CN24">
            <v>0.73159823925757628</v>
          </cell>
          <cell r="CO24">
            <v>1.4631964785151528</v>
          </cell>
          <cell r="CP24">
            <v>3.2678054686838407</v>
          </cell>
          <cell r="CQ24">
            <v>4.8773215950505086E-2</v>
          </cell>
          <cell r="CR24">
            <v>1.8046089901686884</v>
          </cell>
          <cell r="CS24">
            <v>3.8043108441393967</v>
          </cell>
          <cell r="CT24">
            <v>1.4631964785151528</v>
          </cell>
          <cell r="CU24">
            <v>2.9263929570303056</v>
          </cell>
          <cell r="CV24">
            <v>3.4141251165353559</v>
          </cell>
          <cell r="CW24" t="e">
            <v>#N/A</v>
          </cell>
          <cell r="CX24">
            <v>1.2756634565287526</v>
          </cell>
          <cell r="CY24">
            <v>1.2756634565287526</v>
          </cell>
          <cell r="CZ24">
            <v>1.2756634565287526</v>
          </cell>
          <cell r="DA24">
            <v>1.2756634565287526</v>
          </cell>
        </row>
        <row r="25">
          <cell r="B25">
            <v>108</v>
          </cell>
          <cell r="C25">
            <v>1.3961787375000001</v>
          </cell>
          <cell r="D25">
            <v>1.0827490416666667</v>
          </cell>
          <cell r="E25">
            <v>2.2226956250000001</v>
          </cell>
          <cell r="F25">
            <v>1.7475325000000002</v>
          </cell>
          <cell r="G25">
            <v>3.3051480555555557</v>
          </cell>
          <cell r="H25">
            <v>1.7475325000000002</v>
          </cell>
          <cell r="I25">
            <v>1.7475325000000002</v>
          </cell>
          <cell r="J25">
            <v>0.27837559384503935</v>
          </cell>
          <cell r="K25">
            <v>0.72659915625000004</v>
          </cell>
          <cell r="L25">
            <v>1.1395016666666666</v>
          </cell>
          <cell r="M25">
            <v>2.2226956250000001</v>
          </cell>
          <cell r="N25">
            <v>0</v>
          </cell>
          <cell r="O25">
            <v>0</v>
          </cell>
          <cell r="P25">
            <v>0</v>
          </cell>
          <cell r="Q25">
            <v>0</v>
          </cell>
          <cell r="R25">
            <v>0</v>
          </cell>
          <cell r="S25">
            <v>2.7832980652671222</v>
          </cell>
          <cell r="T25">
            <v>3.1910495833333332</v>
          </cell>
          <cell r="U25">
            <v>4.046788125</v>
          </cell>
          <cell r="V25">
            <v>5.5254382547223777</v>
          </cell>
          <cell r="W25">
            <v>6.15464375</v>
          </cell>
          <cell r="X25">
            <v>9.3456933333333332</v>
          </cell>
          <cell r="Y25">
            <v>11.39724125</v>
          </cell>
          <cell r="Z25">
            <v>9.3456933333333332</v>
          </cell>
          <cell r="AA25">
            <v>5.9271883333333335</v>
          </cell>
          <cell r="AB25">
            <v>5.9271883333333335</v>
          </cell>
          <cell r="AC25">
            <v>3.4049842187500001</v>
          </cell>
          <cell r="AD25">
            <v>0.90472971354166665</v>
          </cell>
          <cell r="AE25">
            <v>2.7549079861111112</v>
          </cell>
          <cell r="AF25">
            <v>18.466155833333332</v>
          </cell>
          <cell r="AG25">
            <v>3.4950650000000003</v>
          </cell>
          <cell r="AH25">
            <v>0.43688312500000004</v>
          </cell>
          <cell r="AI25">
            <v>0.43688312500000004</v>
          </cell>
          <cell r="AJ25">
            <v>1.7889236944444442</v>
          </cell>
          <cell r="AK25">
            <v>0.17475325</v>
          </cell>
          <cell r="AL25">
            <v>0.74089854166666669</v>
          </cell>
          <cell r="AM25">
            <v>1.2348309027777777</v>
          </cell>
          <cell r="AN25">
            <v>0.74089854166666669</v>
          </cell>
          <cell r="AO25">
            <v>0</v>
          </cell>
          <cell r="AP25">
            <v>2.1844156249999997</v>
          </cell>
          <cell r="AQ25">
            <v>4.3688312499999995</v>
          </cell>
          <cell r="AR25">
            <v>1.8045817361111114</v>
          </cell>
          <cell r="AS25">
            <v>35.563130000000001</v>
          </cell>
          <cell r="AT25">
            <v>8.7376624999999999E-2</v>
          </cell>
          <cell r="AU25">
            <v>0.13898428472222221</v>
          </cell>
          <cell r="AV25">
            <v>0.22790033333333332</v>
          </cell>
          <cell r="AW25">
            <v>0.54610390624999994</v>
          </cell>
          <cell r="AX25">
            <v>0.21844156250000002</v>
          </cell>
          <cell r="AY25">
            <v>0.21844156250000002</v>
          </cell>
          <cell r="AZ25">
            <v>8.0350439583333326</v>
          </cell>
          <cell r="BA25">
            <v>8.7376624999999999E-2</v>
          </cell>
          <cell r="BB25">
            <v>0</v>
          </cell>
          <cell r="BC25">
            <v>0</v>
          </cell>
          <cell r="BD25">
            <v>0.43688312500000004</v>
          </cell>
          <cell r="BE25">
            <v>9.8786472222222227E-2</v>
          </cell>
          <cell r="BF25">
            <v>1.4817970833333334</v>
          </cell>
          <cell r="BG25">
            <v>0.44453912500000003</v>
          </cell>
          <cell r="BH25">
            <v>0.49393236111111116</v>
          </cell>
          <cell r="BI25">
            <v>10.030284166666666</v>
          </cell>
          <cell r="BJ25">
            <v>4.9768620833333337</v>
          </cell>
          <cell r="BK25">
            <v>1.8804002083333333</v>
          </cell>
          <cell r="BL25">
            <v>3.1917911111111112</v>
          </cell>
          <cell r="BM25">
            <v>2.2222507083333332</v>
          </cell>
          <cell r="BN25">
            <v>7.7512808333333334</v>
          </cell>
          <cell r="BO25">
            <v>5.584892916666667</v>
          </cell>
          <cell r="BP25">
            <v>12.993878333333333</v>
          </cell>
          <cell r="BQ25">
            <v>40.235976666666666</v>
          </cell>
          <cell r="BR25">
            <v>35.563130000000001</v>
          </cell>
          <cell r="BS25">
            <v>16.184927916666666</v>
          </cell>
          <cell r="BT25">
            <v>17.781565000000001</v>
          </cell>
          <cell r="BU25">
            <v>0.24696618055555558</v>
          </cell>
          <cell r="BV25">
            <v>5.9271883333333335</v>
          </cell>
          <cell r="BW25">
            <v>8.7376625000000008</v>
          </cell>
          <cell r="BX25">
            <v>0.21844156250000002</v>
          </cell>
          <cell r="BY25">
            <v>2.0101068333333334</v>
          </cell>
          <cell r="BZ25">
            <v>0.98786472222222232</v>
          </cell>
          <cell r="CA25">
            <v>21.20007</v>
          </cell>
          <cell r="CB25">
            <v>0.87376625000000008</v>
          </cell>
          <cell r="CC25">
            <v>1.7554109583333333</v>
          </cell>
          <cell r="CD25">
            <v>0.56975083333333332</v>
          </cell>
          <cell r="CE25">
            <v>1.3106493750000001</v>
          </cell>
          <cell r="CF25">
            <v>36.698182500000001</v>
          </cell>
          <cell r="CG25">
            <v>6.915053055555556</v>
          </cell>
          <cell r="CH25">
            <v>22.605307083333333</v>
          </cell>
          <cell r="CI25">
            <v>8.7376624999999999E-2</v>
          </cell>
          <cell r="CJ25">
            <v>8.7376624999999999E-2</v>
          </cell>
          <cell r="CK25">
            <v>8.7376624999999999E-2</v>
          </cell>
          <cell r="CL25">
            <v>0.98786472222222232</v>
          </cell>
          <cell r="CM25">
            <v>0.24696618055555558</v>
          </cell>
          <cell r="CN25">
            <v>0.74089854166666669</v>
          </cell>
          <cell r="CO25">
            <v>1.4817970833333334</v>
          </cell>
          <cell r="CP25">
            <v>3.3093468194444444</v>
          </cell>
          <cell r="CQ25">
            <v>4.9393236111111113E-2</v>
          </cell>
          <cell r="CR25">
            <v>1.8275497361111113</v>
          </cell>
          <cell r="CS25">
            <v>3.852672416666667</v>
          </cell>
          <cell r="CT25">
            <v>1.4817970833333334</v>
          </cell>
          <cell r="CU25">
            <v>2.9635941666666668</v>
          </cell>
          <cell r="CV25">
            <v>3.457526527777778</v>
          </cell>
          <cell r="CW25" t="e">
            <v>#N/A</v>
          </cell>
          <cell r="CX25">
            <v>1.291880138888889</v>
          </cell>
          <cell r="CY25">
            <v>1.291880138888889</v>
          </cell>
          <cell r="CZ25">
            <v>1.291880138888889</v>
          </cell>
          <cell r="DA25">
            <v>1.291880138888889</v>
          </cell>
        </row>
        <row r="26">
          <cell r="B26">
            <v>132</v>
          </cell>
          <cell r="C26">
            <v>1.1980446193286713</v>
          </cell>
          <cell r="D26">
            <v>0.92909426754351965</v>
          </cell>
          <cell r="E26">
            <v>1.9072692396191884</v>
          </cell>
          <cell r="F26">
            <v>1.4995371161354691</v>
          </cell>
          <cell r="G26">
            <v>2.8361087576392032</v>
          </cell>
          <cell r="H26">
            <v>1.4995371161354691</v>
          </cell>
          <cell r="I26">
            <v>1.4995371161354691</v>
          </cell>
          <cell r="J26">
            <v>0.24042827076671772</v>
          </cell>
          <cell r="K26">
            <v>0.62348623707335882</v>
          </cell>
          <cell r="L26">
            <v>0.97779284779041131</v>
          </cell>
          <cell r="M26">
            <v>1.9072692396191884</v>
          </cell>
          <cell r="N26">
            <v>0</v>
          </cell>
          <cell r="O26">
            <v>0</v>
          </cell>
          <cell r="P26">
            <v>0</v>
          </cell>
          <cell r="Q26">
            <v>0</v>
          </cell>
          <cell r="R26">
            <v>0</v>
          </cell>
          <cell r="S26">
            <v>2.3883156159425436</v>
          </cell>
          <cell r="T26">
            <v>2.7382020980984096</v>
          </cell>
          <cell r="U26">
            <v>3.472502044654362</v>
          </cell>
          <cell r="V26">
            <v>4.7413137821239779</v>
          </cell>
          <cell r="W26">
            <v>5.2812277509239944</v>
          </cell>
          <cell r="X26">
            <v>8.0194298490224032</v>
          </cell>
          <cell r="Y26">
            <v>9.7798390993304025</v>
          </cell>
          <cell r="Z26">
            <v>8.0194298490224032</v>
          </cell>
          <cell r="AA26">
            <v>5.0860513056511696</v>
          </cell>
          <cell r="AB26">
            <v>5.0860513056511696</v>
          </cell>
          <cell r="AC26">
            <v>2.9217770847373981</v>
          </cell>
          <cell r="AD26">
            <v>0.7763380178440964</v>
          </cell>
          <cell r="AE26">
            <v>2.3639546928733051</v>
          </cell>
          <cell r="AF26">
            <v>15.84559387419827</v>
          </cell>
          <cell r="AG26">
            <v>2.9990742322709383</v>
          </cell>
          <cell r="AH26">
            <v>0.37488427903386728</v>
          </cell>
          <cell r="AI26">
            <v>0.37488427903386728</v>
          </cell>
          <cell r="AJ26">
            <v>1.535054583176102</v>
          </cell>
          <cell r="AK26">
            <v>0.14995371161354693</v>
          </cell>
          <cell r="AL26">
            <v>0.6357564132063962</v>
          </cell>
          <cell r="AM26">
            <v>1.0595940220106603</v>
          </cell>
          <cell r="AN26">
            <v>0.6357564132063962</v>
          </cell>
          <cell r="AO26">
            <v>0</v>
          </cell>
          <cell r="AP26">
            <v>1.8744213951693365</v>
          </cell>
          <cell r="AQ26">
            <v>3.748842790338673</v>
          </cell>
          <cell r="AR26">
            <v>1.5484904459058659</v>
          </cell>
          <cell r="AS26">
            <v>30.516307833907014</v>
          </cell>
          <cell r="AT26">
            <v>7.4976855806773463E-2</v>
          </cell>
          <cell r="AU26">
            <v>0.11926077387627904</v>
          </cell>
          <cell r="AV26">
            <v>0.19555856955808226</v>
          </cell>
          <cell r="AW26">
            <v>0.46860534879233412</v>
          </cell>
          <cell r="AX26">
            <v>0.18744213951693364</v>
          </cell>
          <cell r="AY26">
            <v>0.18744213951693364</v>
          </cell>
          <cell r="AZ26">
            <v>6.8947770119208016</v>
          </cell>
          <cell r="BA26">
            <v>7.4976855806773463E-2</v>
          </cell>
          <cell r="BB26">
            <v>0</v>
          </cell>
          <cell r="BC26">
            <v>0</v>
          </cell>
          <cell r="BD26">
            <v>0.37488427903386728</v>
          </cell>
          <cell r="BE26">
            <v>8.4767521760852824E-2</v>
          </cell>
          <cell r="BF26">
            <v>1.2715128264127924</v>
          </cell>
          <cell r="BG26">
            <v>0.38145384792383769</v>
          </cell>
          <cell r="BH26">
            <v>0.42383760880426413</v>
          </cell>
          <cell r="BI26">
            <v>8.6068698062671647</v>
          </cell>
          <cell r="BJ26">
            <v>4.2705870586837307</v>
          </cell>
          <cell r="BK26">
            <v>1.6135492609968076</v>
          </cell>
          <cell r="BL26">
            <v>2.738838971907172</v>
          </cell>
          <cell r="BM26">
            <v>1.9068871153339308</v>
          </cell>
          <cell r="BN26">
            <v>6.6512841106863423</v>
          </cell>
          <cell r="BO26">
            <v>4.7923313270287888</v>
          </cell>
          <cell r="BP26">
            <v>11.14989545909275</v>
          </cell>
          <cell r="BQ26">
            <v>34.526022758418222</v>
          </cell>
          <cell r="BR26">
            <v>30.516307833907014</v>
          </cell>
          <cell r="BS26">
            <v>13.888097557191159</v>
          </cell>
          <cell r="BT26">
            <v>15.258153916953509</v>
          </cell>
          <cell r="BU26">
            <v>0.21191880440213207</v>
          </cell>
          <cell r="BV26">
            <v>5.0860513056511696</v>
          </cell>
          <cell r="BW26">
            <v>7.497685580677345</v>
          </cell>
          <cell r="BX26">
            <v>0.18744213951693364</v>
          </cell>
          <cell r="BY26">
            <v>1.7248492651377294</v>
          </cell>
          <cell r="BZ26">
            <v>0.84767521760852826</v>
          </cell>
          <cell r="CA26">
            <v>18.191532460324744</v>
          </cell>
          <cell r="CB26">
            <v>0.74976855806773457</v>
          </cell>
          <cell r="CC26">
            <v>1.5062977471680683</v>
          </cell>
          <cell r="CD26">
            <v>0.48889642389520566</v>
          </cell>
          <cell r="CE26">
            <v>1.1246528371016018</v>
          </cell>
          <cell r="CF26">
            <v>31.490279438844851</v>
          </cell>
          <cell r="CG26">
            <v>5.9337265232596978</v>
          </cell>
          <cell r="CH26">
            <v>19.397349597837831</v>
          </cell>
          <cell r="CI26">
            <v>7.4976855806773463E-2</v>
          </cell>
          <cell r="CJ26">
            <v>7.4976855806773463E-2</v>
          </cell>
          <cell r="CK26">
            <v>7.4976855806773463E-2</v>
          </cell>
          <cell r="CL26">
            <v>0.84767521760852826</v>
          </cell>
          <cell r="CM26">
            <v>0.21191880440213207</v>
          </cell>
          <cell r="CN26">
            <v>0.6357564132063962</v>
          </cell>
          <cell r="CO26">
            <v>1.2715128264127924</v>
          </cell>
          <cell r="CP26">
            <v>2.8397119789885696</v>
          </cell>
          <cell r="CQ26">
            <v>4.2383760880426412E-2</v>
          </cell>
          <cell r="CR26">
            <v>1.5681991525757772</v>
          </cell>
          <cell r="CS26">
            <v>3.3059333486732605</v>
          </cell>
          <cell r="CT26">
            <v>1.2715128264127924</v>
          </cell>
          <cell r="CU26">
            <v>2.5430256528255848</v>
          </cell>
          <cell r="CV26">
            <v>2.9668632616298489</v>
          </cell>
          <cell r="CW26" t="e">
            <v>#N/A</v>
          </cell>
          <cell r="CX26">
            <v>1.1085473517810571</v>
          </cell>
          <cell r="CY26">
            <v>1.1085473517810571</v>
          </cell>
          <cell r="CZ26">
            <v>1.1085473517810571</v>
          </cell>
          <cell r="DA26">
            <v>1.1085473517810571</v>
          </cell>
        </row>
        <row r="27">
          <cell r="B27">
            <v>116</v>
          </cell>
          <cell r="C27">
            <v>2.3469397569411057</v>
          </cell>
          <cell r="D27">
            <v>1.8200726755527334</v>
          </cell>
          <cell r="E27">
            <v>3.7362931116878624</v>
          </cell>
          <cell r="F27">
            <v>2.9375561348022634</v>
          </cell>
          <cell r="G27">
            <v>5.5558669149803901</v>
          </cell>
          <cell r="H27">
            <v>2.9375561348022634</v>
          </cell>
          <cell r="I27">
            <v>2.9375561348022634</v>
          </cell>
          <cell r="J27">
            <v>0.81339982926148302</v>
          </cell>
          <cell r="K27">
            <v>1.2213940970836885</v>
          </cell>
          <cell r="L27">
            <v>1.9154721277448199</v>
          </cell>
          <cell r="M27">
            <v>3.7362931116878624</v>
          </cell>
          <cell r="N27">
            <v>0</v>
          </cell>
          <cell r="O27">
            <v>0</v>
          </cell>
          <cell r="P27">
            <v>0</v>
          </cell>
          <cell r="Q27">
            <v>0</v>
          </cell>
          <cell r="R27">
            <v>0</v>
          </cell>
          <cell r="S27">
            <v>4.6786510647674486</v>
          </cell>
          <cell r="T27">
            <v>5.3640702660758048</v>
          </cell>
          <cell r="U27">
            <v>6.8025451328601925</v>
          </cell>
          <cell r="V27">
            <v>9.288116392458452</v>
          </cell>
          <cell r="W27">
            <v>10.345794414992955</v>
          </cell>
          <cell r="X27">
            <v>15.709864681068758</v>
          </cell>
          <cell r="Y27">
            <v>19.158462819399745</v>
          </cell>
          <cell r="Z27">
            <v>15.709864681068758</v>
          </cell>
          <cell r="AA27">
            <v>9.9634482978342991</v>
          </cell>
          <cell r="AB27">
            <v>9.9634482978342991</v>
          </cell>
          <cell r="AC27">
            <v>5.7236889827719013</v>
          </cell>
          <cell r="AD27">
            <v>1.5208269248669997</v>
          </cell>
          <cell r="AE27">
            <v>4.6309284130257531</v>
          </cell>
          <cell r="AF27">
            <v>31.041124786930411</v>
          </cell>
          <cell r="AG27">
            <v>5.8751122696045268</v>
          </cell>
          <cell r="AH27">
            <v>0.73438903370056585</v>
          </cell>
          <cell r="AI27">
            <v>0.73438903370056585</v>
          </cell>
          <cell r="AJ27">
            <v>3.0071335632284333</v>
          </cell>
          <cell r="AK27">
            <v>0.29375561348022633</v>
          </cell>
          <cell r="AL27">
            <v>1.2454310372292874</v>
          </cell>
          <cell r="AM27">
            <v>2.0757183953821459</v>
          </cell>
          <cell r="AN27">
            <v>1.2454310372292874</v>
          </cell>
          <cell r="AO27">
            <v>0</v>
          </cell>
          <cell r="AP27">
            <v>3.6719451685028295</v>
          </cell>
          <cell r="AQ27">
            <v>7.343890337005659</v>
          </cell>
          <cell r="AR27">
            <v>3.0334544592545556</v>
          </cell>
          <cell r="AS27">
            <v>59.780689787005798</v>
          </cell>
          <cell r="AT27">
            <v>0.14687780674011316</v>
          </cell>
          <cell r="AU27">
            <v>0.2336289004768746</v>
          </cell>
          <cell r="AV27">
            <v>0.383094425548964</v>
          </cell>
          <cell r="AW27">
            <v>0.91798629212570737</v>
          </cell>
          <cell r="AX27">
            <v>0.36719451685028293</v>
          </cell>
          <cell r="AY27">
            <v>0.36719451685028293</v>
          </cell>
          <cell r="AZ27">
            <v>13.506697579967064</v>
          </cell>
          <cell r="BA27">
            <v>0.14687780674011316</v>
          </cell>
          <cell r="BB27">
            <v>0</v>
          </cell>
          <cell r="BC27">
            <v>0</v>
          </cell>
          <cell r="BD27">
            <v>0.73438903370056585</v>
          </cell>
          <cell r="BE27">
            <v>0.16605747163057166</v>
          </cell>
          <cell r="BF27">
            <v>2.4908620744585748</v>
          </cell>
          <cell r="BG27">
            <v>0.74725862233757245</v>
          </cell>
          <cell r="BH27">
            <v>0.83028735815285826</v>
          </cell>
          <cell r="BI27">
            <v>16.86064457449627</v>
          </cell>
          <cell r="BJ27">
            <v>8.3659743440631011</v>
          </cell>
          <cell r="BK27">
            <v>3.1609031649741075</v>
          </cell>
          <cell r="BL27">
            <v>5.3653174467263192</v>
          </cell>
          <cell r="BM27">
            <v>3.7355448032975538</v>
          </cell>
          <cell r="BN27">
            <v>13.029700319006629</v>
          </cell>
          <cell r="BO27">
            <v>9.3880583511205451</v>
          </cell>
          <cell r="BP27">
            <v>21.842368723413419</v>
          </cell>
          <cell r="BQ27">
            <v>67.635622127540174</v>
          </cell>
          <cell r="BR27">
            <v>59.780689787005798</v>
          </cell>
          <cell r="BS27">
            <v>27.206438989489222</v>
          </cell>
          <cell r="BT27">
            <v>29.890344893502899</v>
          </cell>
          <cell r="BU27">
            <v>0.41514367907642913</v>
          </cell>
          <cell r="BV27">
            <v>9.9634482978342991</v>
          </cell>
          <cell r="BW27">
            <v>14.687780674011314</v>
          </cell>
          <cell r="BX27">
            <v>0.36719451685028293</v>
          </cell>
          <cell r="BY27">
            <v>3.3789367524362497</v>
          </cell>
          <cell r="BZ27">
            <v>1.6605747163057165</v>
          </cell>
          <cell r="CA27">
            <v>35.63676127673736</v>
          </cell>
          <cell r="CB27">
            <v>1.4687780674011317</v>
          </cell>
          <cell r="CC27">
            <v>2.9507998776344242</v>
          </cell>
          <cell r="CD27">
            <v>0.95773606387240995</v>
          </cell>
          <cell r="CE27">
            <v>2.2031671011016973</v>
          </cell>
          <cell r="CF27">
            <v>61.688678830847536</v>
          </cell>
          <cell r="CG27">
            <v>11.624023014140016</v>
          </cell>
          <cell r="CH27">
            <v>37.998927464825869</v>
          </cell>
          <cell r="CI27">
            <v>0.14687780674011316</v>
          </cell>
          <cell r="CJ27">
            <v>0.14687780674011316</v>
          </cell>
          <cell r="CK27">
            <v>0.14687780674011316</v>
          </cell>
          <cell r="CL27">
            <v>1.6605747163057165</v>
          </cell>
          <cell r="CM27">
            <v>0.41514367907642913</v>
          </cell>
          <cell r="CN27">
            <v>1.2454310372292874</v>
          </cell>
          <cell r="CO27">
            <v>2.4908620744585748</v>
          </cell>
          <cell r="CP27">
            <v>5.5629252996241512</v>
          </cell>
          <cell r="CQ27">
            <v>8.3028735815285831E-2</v>
          </cell>
          <cell r="CR27">
            <v>3.0720632251655755</v>
          </cell>
          <cell r="CS27">
            <v>6.4762413935922947</v>
          </cell>
          <cell r="CT27">
            <v>2.4908620744585748</v>
          </cell>
          <cell r="CU27">
            <v>4.9817241489171495</v>
          </cell>
          <cell r="CV27">
            <v>5.8120115070700082</v>
          </cell>
          <cell r="CW27" t="e">
            <v>#N/A</v>
          </cell>
          <cell r="CX27">
            <v>2.171616719834438</v>
          </cell>
          <cell r="CY27">
            <v>2.171616719834438</v>
          </cell>
          <cell r="CZ27">
            <v>2.171616719834438</v>
          </cell>
          <cell r="DA27">
            <v>2.171616719834438</v>
          </cell>
        </row>
        <row r="28">
          <cell r="B28">
            <v>120</v>
          </cell>
          <cell r="C28">
            <v>3.8939819518606424</v>
          </cell>
          <cell r="D28">
            <v>3.0198176705721362</v>
          </cell>
          <cell r="E28">
            <v>6.1991612222343324</v>
          </cell>
          <cell r="F28">
            <v>4.8739174243130918</v>
          </cell>
          <cell r="G28">
            <v>9.2181511839072812</v>
          </cell>
          <cell r="H28">
            <v>4.8739174243130918</v>
          </cell>
          <cell r="I28">
            <v>4.8739174243130918</v>
          </cell>
          <cell r="J28">
            <v>0.44239611622008679</v>
          </cell>
          <cell r="K28">
            <v>2.0265056038055955</v>
          </cell>
          <cell r="L28">
            <v>3.1781019883134172</v>
          </cell>
          <cell r="M28">
            <v>6.1991612222343324</v>
          </cell>
          <cell r="N28">
            <v>0</v>
          </cell>
          <cell r="O28">
            <v>0</v>
          </cell>
          <cell r="P28">
            <v>0</v>
          </cell>
          <cell r="Q28">
            <v>0</v>
          </cell>
          <cell r="R28">
            <v>0</v>
          </cell>
          <cell r="S28">
            <v>7.7626972488384727</v>
          </cell>
          <cell r="T28">
            <v>8.8999271306263488</v>
          </cell>
          <cell r="U28">
            <v>11.286607530233358</v>
          </cell>
          <cell r="V28">
            <v>15.410603317014488</v>
          </cell>
          <cell r="W28">
            <v>17.165475426938791</v>
          </cell>
          <cell r="X28">
            <v>26.065402557565136</v>
          </cell>
          <cell r="Y28">
            <v>31.78722769987807</v>
          </cell>
          <cell r="Z28">
            <v>26.065402557565136</v>
          </cell>
          <cell r="AA28">
            <v>16.531096592624888</v>
          </cell>
          <cell r="AB28">
            <v>16.531096592624888</v>
          </cell>
          <cell r="AC28">
            <v>9.496597230528101</v>
          </cell>
          <cell r="AD28">
            <v>2.5233168326074633</v>
          </cell>
          <cell r="AE28">
            <v>7.6835170467960401</v>
          </cell>
          <cell r="AF28">
            <v>51.502634097560268</v>
          </cell>
          <cell r="AG28">
            <v>9.7478348486261837</v>
          </cell>
          <cell r="AH28">
            <v>1.218479356078273</v>
          </cell>
          <cell r="AI28">
            <v>1.218479356078273</v>
          </cell>
          <cell r="AJ28">
            <v>4.9893592612676141</v>
          </cell>
          <cell r="AK28">
            <v>0.48739174243130923</v>
          </cell>
          <cell r="AL28">
            <v>2.066387074078111</v>
          </cell>
          <cell r="AM28">
            <v>3.4439784567968514</v>
          </cell>
          <cell r="AN28">
            <v>2.066387074078111</v>
          </cell>
          <cell r="AO28">
            <v>0</v>
          </cell>
          <cell r="AP28">
            <v>6.0923967803913657</v>
          </cell>
          <cell r="AQ28">
            <v>12.184793560782731</v>
          </cell>
          <cell r="AR28">
            <v>5.0330294509535598</v>
          </cell>
          <cell r="AS28">
            <v>99.186579555749319</v>
          </cell>
          <cell r="AT28">
            <v>0.24369587121565461</v>
          </cell>
          <cell r="AU28">
            <v>0.38763108671706181</v>
          </cell>
          <cell r="AV28">
            <v>0.63562039766268341</v>
          </cell>
          <cell r="AW28">
            <v>1.5230991950978414</v>
          </cell>
          <cell r="AX28">
            <v>0.60923967803913648</v>
          </cell>
          <cell r="AY28">
            <v>0.60923967803913648</v>
          </cell>
          <cell r="AZ28">
            <v>22.409964489330321</v>
          </cell>
          <cell r="BA28">
            <v>0.24369587121565461</v>
          </cell>
          <cell r="BB28">
            <v>0</v>
          </cell>
          <cell r="BC28">
            <v>0</v>
          </cell>
          <cell r="BD28">
            <v>1.218479356078273</v>
          </cell>
          <cell r="BE28">
            <v>0.27551827654374811</v>
          </cell>
          <cell r="BF28">
            <v>4.1327741481562219</v>
          </cell>
          <cell r="BG28">
            <v>1.2398322444468666</v>
          </cell>
          <cell r="BH28">
            <v>1.3775913827187405</v>
          </cell>
          <cell r="BI28">
            <v>27.974746877250748</v>
          </cell>
          <cell r="BJ28">
            <v>13.880608996782406</v>
          </cell>
          <cell r="BK28">
            <v>5.2444890623915281</v>
          </cell>
          <cell r="BL28">
            <v>8.9019964028743139</v>
          </cell>
          <cell r="BM28">
            <v>6.197919658885553</v>
          </cell>
          <cell r="BN28">
            <v>21.618542900623915</v>
          </cell>
          <cell r="BO28">
            <v>15.576424432782082</v>
          </cell>
          <cell r="BP28">
            <v>36.240295173563197</v>
          </cell>
          <cell r="BQ28">
            <v>112.21928083453189</v>
          </cell>
          <cell r="BR28">
            <v>99.186579555749319</v>
          </cell>
          <cell r="BS28">
            <v>45.140222304189535</v>
          </cell>
          <cell r="BT28">
            <v>49.593289777874659</v>
          </cell>
          <cell r="BU28">
            <v>0.68879569135937024</v>
          </cell>
          <cell r="BV28">
            <v>16.531096592624888</v>
          </cell>
          <cell r="BW28">
            <v>24.369587121565463</v>
          </cell>
          <cell r="BX28">
            <v>0.60923967803913648</v>
          </cell>
          <cell r="BY28">
            <v>5.6062452004475469</v>
          </cell>
          <cell r="BZ28">
            <v>2.755182765437481</v>
          </cell>
          <cell r="CA28">
            <v>59.127595742814911</v>
          </cell>
          <cell r="CB28">
            <v>2.4369587121565459</v>
          </cell>
          <cell r="CC28">
            <v>4.8958910943560756</v>
          </cell>
          <cell r="CD28">
            <v>1.5890509941567086</v>
          </cell>
          <cell r="CE28">
            <v>3.6554380682348198</v>
          </cell>
          <cell r="CF28">
            <v>102.35226591057494</v>
          </cell>
          <cell r="CG28">
            <v>19.286279358062366</v>
          </cell>
          <cell r="CH28">
            <v>63.046841007285202</v>
          </cell>
          <cell r="CI28">
            <v>0.24369587121565461</v>
          </cell>
          <cell r="CJ28">
            <v>0.24369587121565461</v>
          </cell>
          <cell r="CK28">
            <v>0.24369587121565461</v>
          </cell>
          <cell r="CL28">
            <v>2.755182765437481</v>
          </cell>
          <cell r="CM28">
            <v>0.68879569135937024</v>
          </cell>
          <cell r="CN28">
            <v>2.066387074078111</v>
          </cell>
          <cell r="CO28">
            <v>4.132774148156221</v>
          </cell>
          <cell r="CP28">
            <v>9.2298622642155621</v>
          </cell>
          <cell r="CQ28">
            <v>0.13775913827187405</v>
          </cell>
          <cell r="CR28">
            <v>5.0970881160593402</v>
          </cell>
          <cell r="CS28">
            <v>10.745212785206176</v>
          </cell>
          <cell r="CT28">
            <v>4.132774148156221</v>
          </cell>
          <cell r="CU28">
            <v>8.265548296312442</v>
          </cell>
          <cell r="CV28">
            <v>9.643139679031183</v>
          </cell>
          <cell r="CW28" t="e">
            <v>#N/A</v>
          </cell>
          <cell r="CX28">
            <v>3.6030904834373185</v>
          </cell>
          <cell r="CY28">
            <v>3.6030904834373185</v>
          </cell>
          <cell r="CZ28">
            <v>3.6030904834373185</v>
          </cell>
          <cell r="DA28">
            <v>3.6030904834373185</v>
          </cell>
        </row>
        <row r="29">
          <cell r="B29">
            <v>140</v>
          </cell>
          <cell r="C29">
            <v>1.7038037739242502</v>
          </cell>
          <cell r="D29">
            <v>1.3213149943105393</v>
          </cell>
          <cell r="E29">
            <v>2.7124303017810307</v>
          </cell>
          <cell r="F29">
            <v>2.1325724905327448</v>
          </cell>
          <cell r="G29">
            <v>4.0333830030746398</v>
          </cell>
          <cell r="H29">
            <v>2.1325724905327448</v>
          </cell>
          <cell r="I29">
            <v>2.1325724905327448</v>
          </cell>
          <cell r="J29">
            <v>0.193569510035071</v>
          </cell>
          <cell r="K29">
            <v>0.88669335563702223</v>
          </cell>
          <cell r="L29">
            <v>1.3905718679450967</v>
          </cell>
          <cell r="M29">
            <v>2.7124303017810307</v>
          </cell>
          <cell r="N29">
            <v>0</v>
          </cell>
          <cell r="O29">
            <v>0</v>
          </cell>
          <cell r="P29">
            <v>0</v>
          </cell>
          <cell r="Q29">
            <v>0</v>
          </cell>
          <cell r="R29">
            <v>0</v>
          </cell>
          <cell r="S29">
            <v>3.3965522603367875</v>
          </cell>
          <cell r="T29">
            <v>3.8941446697716655</v>
          </cell>
          <cell r="U29">
            <v>4.9384321695439759</v>
          </cell>
          <cell r="V29">
            <v>6.7428776733445712</v>
          </cell>
          <cell r="W29">
            <v>7.5107184054797074</v>
          </cell>
          <cell r="X29">
            <v>11.404863075251374</v>
          </cell>
          <cell r="Y29">
            <v>13.908435877077942</v>
          </cell>
          <cell r="Z29">
            <v>11.404863075251374</v>
          </cell>
          <cell r="AA29">
            <v>7.2331474714160828</v>
          </cell>
          <cell r="AB29">
            <v>7.2331474714160828</v>
          </cell>
          <cell r="AC29">
            <v>4.1552165447147429</v>
          </cell>
          <cell r="AD29">
            <v>1.1040721049144553</v>
          </cell>
          <cell r="AE29">
            <v>3.3619072796808047</v>
          </cell>
          <cell r="AF29">
            <v>22.534872414066093</v>
          </cell>
          <cell r="AG29">
            <v>4.2651449810654896</v>
          </cell>
          <cell r="AH29">
            <v>0.5331431226331862</v>
          </cell>
          <cell r="AI29">
            <v>0.5331431226331862</v>
          </cell>
          <cell r="AJ29">
            <v>2.1830837932069058</v>
          </cell>
          <cell r="AK29">
            <v>0.21325724905327448</v>
          </cell>
          <cell r="AL29">
            <v>0.90414343392701035</v>
          </cell>
          <cell r="AM29">
            <v>1.506905723211684</v>
          </cell>
          <cell r="AN29">
            <v>0.90414343392701035</v>
          </cell>
          <cell r="AO29">
            <v>0</v>
          </cell>
          <cell r="AP29">
            <v>2.665715613165931</v>
          </cell>
          <cell r="AQ29">
            <v>5.331431226331862</v>
          </cell>
          <cell r="AR29">
            <v>2.2021916571842324</v>
          </cell>
          <cell r="AS29">
            <v>43.398884828496499</v>
          </cell>
          <cell r="AT29">
            <v>0.10662862452663724</v>
          </cell>
          <cell r="AU29">
            <v>0.16960716932679268</v>
          </cell>
          <cell r="AV29">
            <v>0.2781143735890193</v>
          </cell>
          <cell r="AW29">
            <v>0.66642890329148274</v>
          </cell>
          <cell r="AX29">
            <v>0.2665715613165931</v>
          </cell>
          <cell r="AY29">
            <v>0.2665715613165931</v>
          </cell>
          <cell r="AZ29">
            <v>9.8054337073518134</v>
          </cell>
          <cell r="BA29">
            <v>0.10662862452663724</v>
          </cell>
          <cell r="BB29">
            <v>0</v>
          </cell>
          <cell r="BC29">
            <v>0</v>
          </cell>
          <cell r="BD29">
            <v>0.5331431226331862</v>
          </cell>
          <cell r="BE29">
            <v>0.12055245785693472</v>
          </cell>
          <cell r="BF29">
            <v>1.8082868678540207</v>
          </cell>
          <cell r="BG29">
            <v>0.54248606035620628</v>
          </cell>
          <cell r="BH29">
            <v>0.60276228928467357</v>
          </cell>
          <cell r="BI29">
            <v>12.240293075069221</v>
          </cell>
          <cell r="BJ29">
            <v>6.0734318489195109</v>
          </cell>
          <cell r="BK29">
            <v>2.2947153018721069</v>
          </cell>
          <cell r="BL29">
            <v>3.8950504023139909</v>
          </cell>
          <cell r="BM29">
            <v>2.711886862255636</v>
          </cell>
          <cell r="BN29">
            <v>9.459149339179028</v>
          </cell>
          <cell r="BO29">
            <v>6.815432471507159</v>
          </cell>
          <cell r="BP29">
            <v>15.856866810777262</v>
          </cell>
          <cell r="BQ29">
            <v>49.101316366122177</v>
          </cell>
          <cell r="BR29">
            <v>43.398884828496499</v>
          </cell>
          <cell r="BS29">
            <v>19.751011480548925</v>
          </cell>
          <cell r="BT29">
            <v>21.699442414248249</v>
          </cell>
          <cell r="BU29">
            <v>0.30138114464233678</v>
          </cell>
          <cell r="BV29">
            <v>7.2331474714160828</v>
          </cell>
          <cell r="BW29">
            <v>10.662862452663724</v>
          </cell>
          <cell r="BX29">
            <v>0.2665715613165931</v>
          </cell>
          <cell r="BY29">
            <v>2.4530010318304361</v>
          </cell>
          <cell r="BZ29">
            <v>1.2055245785693471</v>
          </cell>
          <cell r="CA29">
            <v>25.871158018083541</v>
          </cell>
          <cell r="CB29">
            <v>1.0662862452663724</v>
          </cell>
          <cell r="CC29">
            <v>2.1421871480184622</v>
          </cell>
          <cell r="CD29">
            <v>0.69528593397254834</v>
          </cell>
          <cell r="CE29">
            <v>1.5994293678995586</v>
          </cell>
          <cell r="CF29">
            <v>44.784022301187647</v>
          </cell>
          <cell r="CG29">
            <v>8.4386720499854295</v>
          </cell>
          <cell r="CH29">
            <v>27.586015508707362</v>
          </cell>
          <cell r="CI29">
            <v>0.10662862452663724</v>
          </cell>
          <cell r="CJ29">
            <v>0.10662862452663724</v>
          </cell>
          <cell r="CK29">
            <v>0.10662862452663724</v>
          </cell>
          <cell r="CL29">
            <v>1.2055245785693471</v>
          </cell>
          <cell r="CM29">
            <v>0.30138114464233678</v>
          </cell>
          <cell r="CN29">
            <v>0.90414343392701035</v>
          </cell>
          <cell r="CO29">
            <v>1.8082868678540207</v>
          </cell>
          <cell r="CP29">
            <v>4.0385073382073129</v>
          </cell>
          <cell r="CQ29">
            <v>6.027622892846736E-2</v>
          </cell>
          <cell r="CR29">
            <v>2.2302204703532924</v>
          </cell>
          <cell r="CS29">
            <v>4.701545856420454</v>
          </cell>
          <cell r="CT29">
            <v>1.8082868678540207</v>
          </cell>
          <cell r="CU29">
            <v>3.6165737357080414</v>
          </cell>
          <cell r="CV29">
            <v>4.2193360249927148</v>
          </cell>
          <cell r="CW29" t="e">
            <v>#N/A</v>
          </cell>
          <cell r="CX29">
            <v>1.5765248898631712</v>
          </cell>
          <cell r="CY29">
            <v>1.5765248898631712</v>
          </cell>
          <cell r="CZ29">
            <v>1.5765248898631712</v>
          </cell>
          <cell r="DA29">
            <v>1.5765248898631712</v>
          </cell>
        </row>
        <row r="30">
          <cell r="B30">
            <v>148</v>
          </cell>
          <cell r="C30">
            <v>1.3775286462004908</v>
          </cell>
          <cell r="D30">
            <v>1.068285728902969</v>
          </cell>
          <cell r="E30">
            <v>2.193005063105697</v>
          </cell>
          <cell r="F30">
            <v>1.724189008493799</v>
          </cell>
          <cell r="G30">
            <v>3.2609979940981146</v>
          </cell>
          <cell r="H30">
            <v>1.724189008493799</v>
          </cell>
          <cell r="I30">
            <v>1.724189008493799</v>
          </cell>
          <cell r="J30">
            <v>0.15650132180332516</v>
          </cell>
          <cell r="K30">
            <v>0.71689328637695937</v>
          </cell>
          <cell r="L30">
            <v>1.1242801373369009</v>
          </cell>
          <cell r="M30">
            <v>2.193005063105697</v>
          </cell>
          <cell r="N30">
            <v>0</v>
          </cell>
          <cell r="O30">
            <v>0</v>
          </cell>
          <cell r="P30">
            <v>0</v>
          </cell>
          <cell r="Q30">
            <v>0</v>
          </cell>
          <cell r="R30">
            <v>0</v>
          </cell>
          <cell r="S30">
            <v>2.7461189949643341</v>
          </cell>
          <cell r="T30">
            <v>3.148423581409149</v>
          </cell>
          <cell r="U30">
            <v>3.9927316765763914</v>
          </cell>
          <cell r="V30">
            <v>5.4516296679132568</v>
          </cell>
          <cell r="W30">
            <v>6.0724303322167454</v>
          </cell>
          <cell r="X30">
            <v>9.2208539136258949</v>
          </cell>
          <cell r="Y30">
            <v>11.244997357698143</v>
          </cell>
          <cell r="Z30">
            <v>9.2208539136258949</v>
          </cell>
          <cell r="AA30">
            <v>5.8480135016151911</v>
          </cell>
          <cell r="AB30">
            <v>5.8480135016151911</v>
          </cell>
          <cell r="AC30">
            <v>3.3595006052009593</v>
          </cell>
          <cell r="AD30">
            <v>0.8926444072481925</v>
          </cell>
          <cell r="AE30">
            <v>2.7181083240620771</v>
          </cell>
          <cell r="AF30">
            <v>18.219486980979369</v>
          </cell>
          <cell r="AG30">
            <v>3.4483780169875979</v>
          </cell>
          <cell r="AH30">
            <v>0.43104725212344974</v>
          </cell>
          <cell r="AI30">
            <v>0.43104725212344974</v>
          </cell>
          <cell r="AJ30">
            <v>1.7650276027751735</v>
          </cell>
          <cell r="AK30">
            <v>0.17241890084937991</v>
          </cell>
          <cell r="AL30">
            <v>0.73100168770189888</v>
          </cell>
          <cell r="AM30">
            <v>1.2183361461698314</v>
          </cell>
          <cell r="AN30">
            <v>0.73100168770189888</v>
          </cell>
          <cell r="AO30">
            <v>0</v>
          </cell>
          <cell r="AP30">
            <v>2.155236260617249</v>
          </cell>
          <cell r="AQ30">
            <v>4.3104725212344981</v>
          </cell>
          <cell r="AR30">
            <v>1.780476214838282</v>
          </cell>
          <cell r="AS30">
            <v>35.088081009691145</v>
          </cell>
          <cell r="AT30">
            <v>8.6209450424689957E-2</v>
          </cell>
          <cell r="AU30">
            <v>0.13712774003789846</v>
          </cell>
          <cell r="AV30">
            <v>0.22485602746738018</v>
          </cell>
          <cell r="AW30">
            <v>0.53880906515431226</v>
          </cell>
          <cell r="AX30">
            <v>0.21552362606172487</v>
          </cell>
          <cell r="AY30">
            <v>0.21552362606172487</v>
          </cell>
          <cell r="AZ30">
            <v>7.9277121572555451</v>
          </cell>
          <cell r="BA30">
            <v>8.6209450424689957E-2</v>
          </cell>
          <cell r="BB30">
            <v>0</v>
          </cell>
          <cell r="BC30">
            <v>0</v>
          </cell>
          <cell r="BD30">
            <v>0.43104725212344974</v>
          </cell>
          <cell r="BE30">
            <v>9.7466891693586521E-2</v>
          </cell>
          <cell r="BF30">
            <v>1.4620033754037978</v>
          </cell>
          <cell r="BG30">
            <v>0.43860101262113937</v>
          </cell>
          <cell r="BH30">
            <v>0.48733445846793261</v>
          </cell>
          <cell r="BI30">
            <v>9.8963003897596877</v>
          </cell>
          <cell r="BJ30">
            <v>4.9103813923913968</v>
          </cell>
          <cell r="BK30">
            <v>1.8552818250387997</v>
          </cell>
          <cell r="BL30">
            <v>3.1491555761855272</v>
          </cell>
          <cell r="BM30">
            <v>2.1925658662398702</v>
          </cell>
          <cell r="BN30">
            <v>7.6477401150858864</v>
          </cell>
          <cell r="BO30">
            <v>5.5102902635482938</v>
          </cell>
          <cell r="BP30">
            <v>12.820307140567284</v>
          </cell>
          <cell r="BQ30">
            <v>39.698507966504096</v>
          </cell>
          <cell r="BR30">
            <v>35.088081009691145</v>
          </cell>
          <cell r="BS30">
            <v>15.968730721976433</v>
          </cell>
          <cell r="BT30">
            <v>17.544040504845576</v>
          </cell>
          <cell r="BU30">
            <v>0.2436672292339663</v>
          </cell>
          <cell r="BV30">
            <v>5.8480135016151911</v>
          </cell>
          <cell r="BW30">
            <v>8.6209450424689962</v>
          </cell>
          <cell r="BX30">
            <v>0.21552362606172487</v>
          </cell>
          <cell r="BY30">
            <v>1.9832561185216786</v>
          </cell>
          <cell r="BZ30">
            <v>0.97466891693586521</v>
          </cell>
          <cell r="CA30">
            <v>20.916880916856279</v>
          </cell>
          <cell r="CB30">
            <v>0.86209450424689948</v>
          </cell>
          <cell r="CC30">
            <v>1.731962367424402</v>
          </cell>
          <cell r="CD30">
            <v>0.56214006866845045</v>
          </cell>
          <cell r="CE30">
            <v>1.2931417563703493</v>
          </cell>
          <cell r="CF30">
            <v>36.20796917836978</v>
          </cell>
          <cell r="CG30">
            <v>6.8226824185510564</v>
          </cell>
          <cell r="CH30">
            <v>22.303346687283177</v>
          </cell>
          <cell r="CI30">
            <v>8.6209450424689957E-2</v>
          </cell>
          <cell r="CJ30">
            <v>8.6209450424689957E-2</v>
          </cell>
          <cell r="CK30">
            <v>8.6209450424689957E-2</v>
          </cell>
          <cell r="CL30">
            <v>0.97466891693586521</v>
          </cell>
          <cell r="CM30">
            <v>0.2436672292339663</v>
          </cell>
          <cell r="CN30">
            <v>0.73100168770189888</v>
          </cell>
          <cell r="CO30">
            <v>1.4620033754037978</v>
          </cell>
          <cell r="CP30">
            <v>3.2651408717351482</v>
          </cell>
          <cell r="CQ30">
            <v>4.8733445846793261E-2</v>
          </cell>
          <cell r="CR30">
            <v>1.8031374963313507</v>
          </cell>
          <cell r="CS30">
            <v>3.8012087760498741</v>
          </cell>
          <cell r="CT30">
            <v>1.4620033754037978</v>
          </cell>
          <cell r="CU30">
            <v>2.9240067508075955</v>
          </cell>
          <cell r="CV30">
            <v>3.4113412092755282</v>
          </cell>
          <cell r="CW30" t="e">
            <v>#N/A</v>
          </cell>
          <cell r="CX30">
            <v>1.2746233525143142</v>
          </cell>
          <cell r="CY30">
            <v>1.2746233525143142</v>
          </cell>
          <cell r="CZ30">
            <v>1.2746233525143142</v>
          </cell>
          <cell r="DA30">
            <v>1.2746233525143142</v>
          </cell>
        </row>
        <row r="31">
          <cell r="B31">
            <v>156</v>
          </cell>
          <cell r="C31">
            <v>6.3412550927408358</v>
          </cell>
          <cell r="D31">
            <v>4.3844420737276577</v>
          </cell>
          <cell r="E31">
            <v>9.0004974702741585</v>
          </cell>
          <cell r="F31">
            <v>7.0763905430172667</v>
          </cell>
          <cell r="G31">
            <v>13.383738724755123</v>
          </cell>
          <cell r="H31">
            <v>7.0763905430172667</v>
          </cell>
          <cell r="I31">
            <v>7.0763905430172667</v>
          </cell>
          <cell r="J31">
            <v>2.9304241779790665</v>
          </cell>
          <cell r="K31">
            <v>2.9422624927200087</v>
          </cell>
          <cell r="L31">
            <v>4.614254167676461</v>
          </cell>
          <cell r="M31">
            <v>9.0004974702741585</v>
          </cell>
          <cell r="N31">
            <v>0</v>
          </cell>
          <cell r="O31">
            <v>0</v>
          </cell>
          <cell r="P31">
            <v>0</v>
          </cell>
          <cell r="Q31">
            <v>0</v>
          </cell>
          <cell r="R31">
            <v>0</v>
          </cell>
          <cell r="S31">
            <v>11.270579311445173</v>
          </cell>
          <cell r="T31">
            <v>12.921712898364131</v>
          </cell>
          <cell r="U31">
            <v>16.386906596296576</v>
          </cell>
          <cell r="V31">
            <v>22.37449592667258</v>
          </cell>
          <cell r="W31">
            <v>24.922376192063009</v>
          </cell>
          <cell r="X31">
            <v>37.84408909042714</v>
          </cell>
          <cell r="Y31">
            <v>46.151547821114811</v>
          </cell>
          <cell r="Z31">
            <v>37.84408909042714</v>
          </cell>
          <cell r="AA31">
            <v>24.001326587397756</v>
          </cell>
          <cell r="AB31">
            <v>24.001326587397756</v>
          </cell>
          <cell r="AC31">
            <v>13.788011322847241</v>
          </cell>
          <cell r="AD31">
            <v>3.6635774368325884</v>
          </cell>
          <cell r="AE31">
            <v>11.155617310726548</v>
          </cell>
          <cell r="AF31">
            <v>74.776134720539233</v>
          </cell>
          <cell r="AG31">
            <v>14.152781086034533</v>
          </cell>
          <cell r="AH31">
            <v>1.7690976357543167</v>
          </cell>
          <cell r="AI31">
            <v>1.7690976357543167</v>
          </cell>
          <cell r="AJ31">
            <v>7.2439972593216702</v>
          </cell>
          <cell r="AK31">
            <v>0.70763905430172669</v>
          </cell>
          <cell r="AL31">
            <v>3.0001658234247195</v>
          </cell>
          <cell r="AM31">
            <v>5.0002763723745325</v>
          </cell>
          <cell r="AN31">
            <v>3.0001658234247195</v>
          </cell>
          <cell r="AO31">
            <v>0</v>
          </cell>
          <cell r="AP31">
            <v>8.8454881787715838</v>
          </cell>
          <cell r="AQ31">
            <v>17.690976357543168</v>
          </cell>
          <cell r="AR31">
            <v>7.3074034562127625</v>
          </cell>
          <cell r="AS31">
            <v>144.00795952438654</v>
          </cell>
          <cell r="AT31">
            <v>0.35381952715086334</v>
          </cell>
          <cell r="AU31">
            <v>0.56279755200444304</v>
          </cell>
          <cell r="AV31">
            <v>0.92285083353529229</v>
          </cell>
          <cell r="AW31">
            <v>2.2113720446928959</v>
          </cell>
          <cell r="AX31">
            <v>0.88454881787715833</v>
          </cell>
          <cell r="AY31">
            <v>0.88454881787715833</v>
          </cell>
          <cell r="AZ31">
            <v>32.536796183164192</v>
          </cell>
          <cell r="BA31">
            <v>0.35381952715086334</v>
          </cell>
          <cell r="BB31">
            <v>0</v>
          </cell>
          <cell r="BC31">
            <v>0</v>
          </cell>
          <cell r="BD31">
            <v>1.7690976357543167</v>
          </cell>
          <cell r="BE31">
            <v>0.40002210978996261</v>
          </cell>
          <cell r="BF31">
            <v>6.000331646849439</v>
          </cell>
          <cell r="BG31">
            <v>1.8000994940548318</v>
          </cell>
          <cell r="BH31">
            <v>2.000110548949813</v>
          </cell>
          <cell r="BI31">
            <v>40.616244048773098</v>
          </cell>
          <cell r="BJ31">
            <v>20.153112732883976</v>
          </cell>
          <cell r="BK31">
            <v>7.6144199911011805</v>
          </cell>
          <cell r="BL31">
            <v>12.924714946480865</v>
          </cell>
          <cell r="BM31">
            <v>8.9986962414041187</v>
          </cell>
          <cell r="BN31">
            <v>31.387735713420174</v>
          </cell>
          <cell r="BO31">
            <v>22.615249108224777</v>
          </cell>
          <cell r="BP31">
            <v>52.616907342471968</v>
          </cell>
          <cell r="BQ31">
            <v>162.9300040696001</v>
          </cell>
          <cell r="BR31">
            <v>144.00795952438654</v>
          </cell>
          <cell r="BS31">
            <v>65.53862024083611</v>
          </cell>
          <cell r="BT31">
            <v>72.003979762193268</v>
          </cell>
          <cell r="BU31">
            <v>1.0000552744749065</v>
          </cell>
          <cell r="BV31">
            <v>24.001326587397756</v>
          </cell>
          <cell r="BW31">
            <v>35.381952715086335</v>
          </cell>
          <cell r="BX31">
            <v>0.88454881787715833</v>
          </cell>
          <cell r="BY31">
            <v>8.1396481032262944</v>
          </cell>
          <cell r="BZ31">
            <v>4.000221097899626</v>
          </cell>
          <cell r="CA31">
            <v>85.846742265222659</v>
          </cell>
          <cell r="CB31">
            <v>3.5381952715086333</v>
          </cell>
          <cell r="CC31">
            <v>7.1082930157528015</v>
          </cell>
          <cell r="CD31">
            <v>2.3071270838382305</v>
          </cell>
          <cell r="CE31">
            <v>5.3072929072629496</v>
          </cell>
          <cell r="CF31">
            <v>148.60420140336259</v>
          </cell>
          <cell r="CG31">
            <v>28.001547685297382</v>
          </cell>
          <cell r="CH31">
            <v>91.537055329066931</v>
          </cell>
          <cell r="CI31">
            <v>0.35381952715086334</v>
          </cell>
          <cell r="CJ31">
            <v>0.35381952715086334</v>
          </cell>
          <cell r="CK31">
            <v>0.35381952715086334</v>
          </cell>
          <cell r="CL31">
            <v>4.000221097899626</v>
          </cell>
          <cell r="CM31">
            <v>1.0000552744749065</v>
          </cell>
          <cell r="CN31">
            <v>3.0001658234247195</v>
          </cell>
          <cell r="CO31">
            <v>6.000331646849439</v>
          </cell>
          <cell r="CP31">
            <v>13.400740677963746</v>
          </cell>
          <cell r="CQ31">
            <v>0.2000110548949813</v>
          </cell>
          <cell r="CR31">
            <v>7.4004090311143083</v>
          </cell>
          <cell r="CS31">
            <v>15.600862281808542</v>
          </cell>
          <cell r="CT31">
            <v>6.000331646849439</v>
          </cell>
          <cell r="CU31">
            <v>12.000663293698878</v>
          </cell>
          <cell r="CV31">
            <v>14.000773842648691</v>
          </cell>
          <cell r="CW31" t="e">
            <v>#N/A</v>
          </cell>
          <cell r="CX31">
            <v>5.2312892855700293</v>
          </cell>
          <cell r="CY31">
            <v>5.2312892855700293</v>
          </cell>
          <cell r="CZ31">
            <v>5.2312892855700293</v>
          </cell>
          <cell r="DA31">
            <v>5.2312892855700293</v>
          </cell>
        </row>
        <row r="32">
          <cell r="B32">
            <v>170</v>
          </cell>
          <cell r="C32">
            <v>4.3742088064160516</v>
          </cell>
          <cell r="D32">
            <v>3.3922378704986791</v>
          </cell>
          <cell r="E32">
            <v>6.9636753405952234</v>
          </cell>
          <cell r="F32">
            <v>5.474995166857739</v>
          </cell>
          <cell r="G32">
            <v>10.354983246511622</v>
          </cell>
          <cell r="H32">
            <v>5.474995166857739</v>
          </cell>
          <cell r="I32">
            <v>5.474995166857739</v>
          </cell>
          <cell r="J32">
            <v>1.9096177202698874</v>
          </cell>
          <cell r="K32">
            <v>2.2764252136322747</v>
          </cell>
          <cell r="L32">
            <v>3.5700425232231265</v>
          </cell>
          <cell r="M32">
            <v>6.9636753405952234</v>
          </cell>
          <cell r="N32">
            <v>0</v>
          </cell>
          <cell r="O32">
            <v>0</v>
          </cell>
          <cell r="P32">
            <v>0</v>
          </cell>
          <cell r="Q32">
            <v>0</v>
          </cell>
          <cell r="R32">
            <v>0</v>
          </cell>
          <cell r="S32">
            <v>8.7200350539938665</v>
          </cell>
          <cell r="T32">
            <v>9.997514011898172</v>
          </cell>
          <cell r="U32">
            <v>12.678533271499061</v>
          </cell>
          <cell r="V32">
            <v>17.311121983242764</v>
          </cell>
          <cell r="W32">
            <v>19.282414466025138</v>
          </cell>
          <cell r="X32">
            <v>29.279928477923306</v>
          </cell>
          <cell r="Y32">
            <v>35.707399966598359</v>
          </cell>
          <cell r="Z32">
            <v>29.279928477923306</v>
          </cell>
          <cell r="AA32">
            <v>18.569800908253928</v>
          </cell>
          <cell r="AB32">
            <v>18.569800908253928</v>
          </cell>
          <cell r="AC32">
            <v>10.667768826798394</v>
          </cell>
          <cell r="AD32">
            <v>2.8345059104246539</v>
          </cell>
          <cell r="AE32">
            <v>8.6310901316394339</v>
          </cell>
          <cell r="AF32">
            <v>57.854218132442497</v>
          </cell>
          <cell r="AG32">
            <v>10.949990333715478</v>
          </cell>
          <cell r="AH32">
            <v>1.3687487917144348</v>
          </cell>
          <cell r="AI32">
            <v>1.3687487917144348</v>
          </cell>
          <cell r="AJ32">
            <v>5.604673149580508</v>
          </cell>
          <cell r="AK32">
            <v>0.5474995166857739</v>
          </cell>
          <cell r="AL32">
            <v>2.321225113531741</v>
          </cell>
          <cell r="AM32">
            <v>3.8687085225529017</v>
          </cell>
          <cell r="AN32">
            <v>2.321225113531741</v>
          </cell>
          <cell r="AO32">
            <v>0</v>
          </cell>
          <cell r="AP32">
            <v>6.8437439585721744</v>
          </cell>
          <cell r="AQ32">
            <v>13.687487917144349</v>
          </cell>
          <cell r="AR32">
            <v>5.6537297841644651</v>
          </cell>
          <cell r="AS32">
            <v>111.41880544952356</v>
          </cell>
          <cell r="AT32">
            <v>0.27374975834288695</v>
          </cell>
          <cell r="AU32">
            <v>0.43543579044923564</v>
          </cell>
          <cell r="AV32">
            <v>0.7140085046446254</v>
          </cell>
          <cell r="AW32">
            <v>1.7109359896430436</v>
          </cell>
          <cell r="AX32">
            <v>0.68437439585721738</v>
          </cell>
          <cell r="AY32">
            <v>0.68437439585721738</v>
          </cell>
          <cell r="AZ32">
            <v>25.173682102780006</v>
          </cell>
          <cell r="BA32">
            <v>0.27374975834288695</v>
          </cell>
          <cell r="BB32">
            <v>0</v>
          </cell>
          <cell r="BC32">
            <v>0</v>
          </cell>
          <cell r="BD32">
            <v>1.3687487917144348</v>
          </cell>
          <cell r="BE32">
            <v>0.30949668180423212</v>
          </cell>
          <cell r="BF32">
            <v>4.642450227063482</v>
          </cell>
          <cell r="BG32">
            <v>1.3927350681190447</v>
          </cell>
          <cell r="BH32">
            <v>1.5474834090211607</v>
          </cell>
          <cell r="BI32">
            <v>31.424743885604023</v>
          </cell>
          <cell r="BJ32">
            <v>15.592440560778961</v>
          </cell>
          <cell r="BK32">
            <v>5.8912676367548675</v>
          </cell>
          <cell r="BL32">
            <v>9.9998389233538685</v>
          </cell>
          <cell r="BM32">
            <v>6.9622803937218052</v>
          </cell>
          <cell r="BN32">
            <v>24.284658839157768</v>
          </cell>
          <cell r="BO32">
            <v>17.497393204413573</v>
          </cell>
          <cell r="BP32">
            <v>40.709644339730986</v>
          </cell>
          <cell r="BQ32">
            <v>126.05876968848523</v>
          </cell>
          <cell r="BR32">
            <v>111.41880544952356</v>
          </cell>
          <cell r="BS32">
            <v>50.707158351629161</v>
          </cell>
          <cell r="BT32">
            <v>55.709402724761787</v>
          </cell>
          <cell r="BU32">
            <v>0.77374170451058033</v>
          </cell>
          <cell r="BV32">
            <v>18.569800908253928</v>
          </cell>
          <cell r="BW32">
            <v>27.374975834288698</v>
          </cell>
          <cell r="BX32">
            <v>0.68437439585721738</v>
          </cell>
          <cell r="BY32">
            <v>6.2976371892311827</v>
          </cell>
          <cell r="BZ32">
            <v>3.0949668180423213</v>
          </cell>
          <cell r="CA32">
            <v>66.419530294431169</v>
          </cell>
          <cell r="CB32">
            <v>2.7374975834288695</v>
          </cell>
          <cell r="CC32">
            <v>5.4996789166990574</v>
          </cell>
          <cell r="CD32">
            <v>1.7850212616115633</v>
          </cell>
          <cell r="CE32">
            <v>4.1062463751433045</v>
          </cell>
          <cell r="CF32">
            <v>114.97489850401251</v>
          </cell>
          <cell r="CG32">
            <v>21.664767726296247</v>
          </cell>
          <cell r="CH32">
            <v>70.822117757448552</v>
          </cell>
          <cell r="CI32">
            <v>0.27374975834288695</v>
          </cell>
          <cell r="CJ32">
            <v>0.27374975834288695</v>
          </cell>
          <cell r="CK32">
            <v>0.27374975834288695</v>
          </cell>
          <cell r="CL32">
            <v>3.0949668180423213</v>
          </cell>
          <cell r="CM32">
            <v>0.77374170451058033</v>
          </cell>
          <cell r="CN32">
            <v>2.321225113531741</v>
          </cell>
          <cell r="CO32">
            <v>4.642450227063482</v>
          </cell>
          <cell r="CP32">
            <v>10.368138840441777</v>
          </cell>
          <cell r="CQ32">
            <v>0.15474834090211606</v>
          </cell>
          <cell r="CR32">
            <v>5.7256886133782938</v>
          </cell>
          <cell r="CS32">
            <v>12.070370590365053</v>
          </cell>
          <cell r="CT32">
            <v>4.642450227063482</v>
          </cell>
          <cell r="CU32">
            <v>9.284900454126964</v>
          </cell>
          <cell r="CV32">
            <v>10.832383863148124</v>
          </cell>
          <cell r="CW32" t="e">
            <v>#N/A</v>
          </cell>
          <cell r="CX32">
            <v>4.0474431398596273</v>
          </cell>
          <cell r="CY32">
            <v>4.0474431398596273</v>
          </cell>
          <cell r="CZ32">
            <v>4.0474431398596273</v>
          </cell>
          <cell r="DA32">
            <v>4.0474431398596273</v>
          </cell>
        </row>
        <row r="33">
          <cell r="B33">
            <v>174</v>
          </cell>
          <cell r="C33">
            <v>1.781603623714699</v>
          </cell>
          <cell r="D33">
            <v>1.3816494698968753</v>
          </cell>
          <cell r="E33">
            <v>2.8362865660791332</v>
          </cell>
          <cell r="F33">
            <v>2.2299509505622019</v>
          </cell>
          <cell r="G33">
            <v>4.2175571152704237</v>
          </cell>
          <cell r="H33">
            <v>2.2299509505622019</v>
          </cell>
          <cell r="I33">
            <v>2.2299509505622019</v>
          </cell>
          <cell r="J33">
            <v>0.35522312870338141</v>
          </cell>
          <cell r="K33">
            <v>0.92718194878836546</v>
          </cell>
          <cell r="L33">
            <v>1.4540687151238807</v>
          </cell>
          <cell r="M33">
            <v>2.8362865660791332</v>
          </cell>
          <cell r="N33">
            <v>0</v>
          </cell>
          <cell r="O33">
            <v>0</v>
          </cell>
          <cell r="P33">
            <v>0</v>
          </cell>
          <cell r="Q33">
            <v>0</v>
          </cell>
          <cell r="R33">
            <v>0</v>
          </cell>
          <cell r="S33">
            <v>3.5516472035455231</v>
          </cell>
          <cell r="T33">
            <v>4.0719607834052436</v>
          </cell>
          <cell r="U33">
            <v>5.1639332723940976</v>
          </cell>
          <cell r="V33">
            <v>7.0507739477978477</v>
          </cell>
          <cell r="W33">
            <v>7.8536762048440885</v>
          </cell>
          <cell r="X33">
            <v>11.92563698824933</v>
          </cell>
          <cell r="Y33">
            <v>14.543529056530694</v>
          </cell>
          <cell r="Z33">
            <v>11.92563698824933</v>
          </cell>
          <cell r="AA33">
            <v>7.5634308428776889</v>
          </cell>
          <cell r="AB33">
            <v>7.5634308428776889</v>
          </cell>
          <cell r="AC33">
            <v>4.3449539056524573</v>
          </cell>
          <cell r="AD33">
            <v>1.1544867569749178</v>
          </cell>
          <cell r="AE33">
            <v>3.5154203475286554</v>
          </cell>
          <cell r="AF33">
            <v>23.56387051982415</v>
          </cell>
          <cell r="AG33">
            <v>4.4599019011244039</v>
          </cell>
          <cell r="AH33">
            <v>0.55748773764055048</v>
          </cell>
          <cell r="AI33">
            <v>0.55748773764055048</v>
          </cell>
          <cell r="AJ33">
            <v>2.2827690647056342</v>
          </cell>
          <cell r="AK33">
            <v>0.2229950950562202</v>
          </cell>
          <cell r="AL33">
            <v>0.94542885535971111</v>
          </cell>
          <cell r="AM33">
            <v>1.575714758932852</v>
          </cell>
          <cell r="AN33">
            <v>0.94542885535971111</v>
          </cell>
          <cell r="AO33">
            <v>0</v>
          </cell>
          <cell r="AP33">
            <v>2.7874386882027524</v>
          </cell>
          <cell r="AQ33">
            <v>5.5748773764055048</v>
          </cell>
          <cell r="AR33">
            <v>2.302749116494792</v>
          </cell>
          <cell r="AS33">
            <v>45.380585057266131</v>
          </cell>
          <cell r="AT33">
            <v>0.1114975475281101</v>
          </cell>
          <cell r="AU33">
            <v>0.17735185642473472</v>
          </cell>
          <cell r="AV33">
            <v>0.29081374302477614</v>
          </cell>
          <cell r="AW33">
            <v>0.69685967205068811</v>
          </cell>
          <cell r="AX33">
            <v>0.27874386882027524</v>
          </cell>
          <cell r="AY33">
            <v>0.27874386882027524</v>
          </cell>
          <cell r="AZ33">
            <v>10.25317377532768</v>
          </cell>
          <cell r="BA33">
            <v>0.1114975475281101</v>
          </cell>
          <cell r="BB33">
            <v>0</v>
          </cell>
          <cell r="BC33">
            <v>0</v>
          </cell>
          <cell r="BD33">
            <v>0.55748773764055048</v>
          </cell>
          <cell r="BE33">
            <v>0.12605718071462815</v>
          </cell>
          <cell r="BF33">
            <v>1.8908577107194222</v>
          </cell>
          <cell r="BG33">
            <v>0.56725731321582673</v>
          </cell>
          <cell r="BH33">
            <v>0.63028590357314074</v>
          </cell>
          <cell r="BI33">
            <v>12.799214979440414</v>
          </cell>
          <cell r="BJ33">
            <v>6.3507596118438254</v>
          </cell>
          <cell r="BK33">
            <v>2.3994975704835917</v>
          </cell>
          <cell r="BL33">
            <v>4.072908085169205</v>
          </cell>
          <cell r="BM33">
            <v>2.835718185020756</v>
          </cell>
          <cell r="BN33">
            <v>9.8910775491926533</v>
          </cell>
          <cell r="BO33">
            <v>7.1266418472821478</v>
          </cell>
          <cell r="BP33">
            <v>16.580930400879261</v>
          </cell>
          <cell r="BQ33">
            <v>51.3434035513908</v>
          </cell>
          <cell r="BR33">
            <v>45.380585057266131</v>
          </cell>
          <cell r="BS33">
            <v>20.652891184284503</v>
          </cell>
          <cell r="BT33">
            <v>22.690292528633066</v>
          </cell>
          <cell r="BU33">
            <v>0.31514295178657037</v>
          </cell>
          <cell r="BV33">
            <v>7.5634308428776889</v>
          </cell>
          <cell r="BW33">
            <v>11.14975475281101</v>
          </cell>
          <cell r="BX33">
            <v>0.27874386882027524</v>
          </cell>
          <cell r="BY33">
            <v>2.5650112726923582</v>
          </cell>
          <cell r="BZ33">
            <v>1.2605718071462815</v>
          </cell>
          <cell r="CA33">
            <v>27.05249867400471</v>
          </cell>
          <cell r="CB33">
            <v>1.114975475281101</v>
          </cell>
          <cell r="CC33">
            <v>2.2400047166666668</v>
          </cell>
          <cell r="CD33">
            <v>0.72703435756194035</v>
          </cell>
          <cell r="CE33">
            <v>1.6724632129216515</v>
          </cell>
          <cell r="CF33">
            <v>46.828969961806237</v>
          </cell>
          <cell r="CG33">
            <v>8.8240026500239708</v>
          </cell>
          <cell r="CH33">
            <v>28.845660628971366</v>
          </cell>
          <cell r="CI33">
            <v>0.1114975475281101</v>
          </cell>
          <cell r="CJ33">
            <v>0.1114975475281101</v>
          </cell>
          <cell r="CK33">
            <v>0.1114975475281101</v>
          </cell>
          <cell r="CL33">
            <v>1.2605718071462815</v>
          </cell>
          <cell r="CM33">
            <v>0.31514295178657037</v>
          </cell>
          <cell r="CN33">
            <v>0.94542885535971111</v>
          </cell>
          <cell r="CO33">
            <v>1.8908577107194222</v>
          </cell>
          <cell r="CP33">
            <v>4.2229155539400436</v>
          </cell>
          <cell r="CQ33">
            <v>6.3028590357314077E-2</v>
          </cell>
          <cell r="CR33">
            <v>2.3320578432206207</v>
          </cell>
          <cell r="CS33">
            <v>4.9162300478704974</v>
          </cell>
          <cell r="CT33">
            <v>1.8908577107194222</v>
          </cell>
          <cell r="CU33">
            <v>3.7817154214388444</v>
          </cell>
          <cell r="CV33">
            <v>4.4120013250119854</v>
          </cell>
          <cell r="CW33" t="e">
            <v>#N/A</v>
          </cell>
          <cell r="CX33">
            <v>1.6485129248654422</v>
          </cell>
          <cell r="CY33">
            <v>1.6485129248654422</v>
          </cell>
          <cell r="CZ33">
            <v>1.6485129248654422</v>
          </cell>
          <cell r="DA33">
            <v>1.6485129248654422</v>
          </cell>
        </row>
        <row r="34">
          <cell r="B34">
            <v>178</v>
          </cell>
          <cell r="C34">
            <v>2.6960445598139038</v>
          </cell>
          <cell r="D34">
            <v>2.0908065577750796</v>
          </cell>
          <cell r="E34">
            <v>4.2920627968922362</v>
          </cell>
          <cell r="F34">
            <v>3.3745144848654407</v>
          </cell>
          <cell r="G34">
            <v>6.3822962148358808</v>
          </cell>
          <cell r="H34">
            <v>3.3745144848654407</v>
          </cell>
          <cell r="I34">
            <v>3.3745144848654407</v>
          </cell>
          <cell r="J34">
            <v>0.30629819558575716</v>
          </cell>
          <cell r="K34">
            <v>1.4030751786285596</v>
          </cell>
          <cell r="L34">
            <v>2.200396529370003</v>
          </cell>
          <cell r="M34">
            <v>4.2920627968922362</v>
          </cell>
          <cell r="N34">
            <v>0</v>
          </cell>
          <cell r="O34">
            <v>0</v>
          </cell>
          <cell r="P34">
            <v>0</v>
          </cell>
          <cell r="Q34">
            <v>0</v>
          </cell>
          <cell r="R34">
            <v>0</v>
          </cell>
          <cell r="S34">
            <v>5.3745954945225112</v>
          </cell>
          <cell r="T34">
            <v>6.1619699919831623</v>
          </cell>
          <cell r="U34">
            <v>7.8144166633785481</v>
          </cell>
          <cell r="V34">
            <v>10.669713852383396</v>
          </cell>
          <cell r="W34">
            <v>11.884720387839476</v>
          </cell>
          <cell r="X34">
            <v>18.046690379822639</v>
          </cell>
          <cell r="Y34">
            <v>22.008263842435795</v>
          </cell>
          <cell r="Z34">
            <v>18.046690379822639</v>
          </cell>
          <cell r="AA34">
            <v>11.445500791712631</v>
          </cell>
          <cell r="AB34">
            <v>11.445500791712631</v>
          </cell>
          <cell r="AC34">
            <v>6.5750816598320085</v>
          </cell>
          <cell r="AD34">
            <v>1.7470483319202139</v>
          </cell>
          <cell r="AE34">
            <v>5.3197742203453906</v>
          </cell>
          <cell r="AF34">
            <v>35.658459712254199</v>
          </cell>
          <cell r="AG34">
            <v>6.7490289697308814</v>
          </cell>
          <cell r="AH34">
            <v>0.84362862121636017</v>
          </cell>
          <cell r="AI34">
            <v>0.84362862121636017</v>
          </cell>
          <cell r="AJ34">
            <v>3.4544415498707735</v>
          </cell>
          <cell r="AK34">
            <v>0.33745144848654407</v>
          </cell>
          <cell r="AL34">
            <v>1.4306875989640788</v>
          </cell>
          <cell r="AM34">
            <v>2.3844793316067978</v>
          </cell>
          <cell r="AN34">
            <v>1.4306875989640788</v>
          </cell>
          <cell r="AO34">
            <v>0</v>
          </cell>
          <cell r="AP34">
            <v>4.2181431060818007</v>
          </cell>
          <cell r="AQ34">
            <v>8.4362862121636013</v>
          </cell>
          <cell r="AR34">
            <v>3.4846775962917995</v>
          </cell>
          <cell r="AS34">
            <v>68.67300475027578</v>
          </cell>
          <cell r="AT34">
            <v>0.16872572424327203</v>
          </cell>
          <cell r="AU34">
            <v>0.26838094972112003</v>
          </cell>
          <cell r="AV34">
            <v>0.44007930587400057</v>
          </cell>
          <cell r="AW34">
            <v>1.0545357765204502</v>
          </cell>
          <cell r="AX34">
            <v>0.42181431060818009</v>
          </cell>
          <cell r="AY34">
            <v>0.42181431060818009</v>
          </cell>
          <cell r="AZ34">
            <v>15.51580451617356</v>
          </cell>
          <cell r="BA34">
            <v>0.16872572424327203</v>
          </cell>
          <cell r="BB34">
            <v>0</v>
          </cell>
          <cell r="BC34">
            <v>0</v>
          </cell>
          <cell r="BD34">
            <v>0.84362862121636017</v>
          </cell>
          <cell r="BE34">
            <v>0.19075834652854384</v>
          </cell>
          <cell r="BF34">
            <v>2.8613751979281576</v>
          </cell>
          <cell r="BG34">
            <v>0.85841255937844729</v>
          </cell>
          <cell r="BH34">
            <v>0.95379173264271921</v>
          </cell>
          <cell r="BI34">
            <v>19.368647716938948</v>
          </cell>
          <cell r="BJ34">
            <v>9.6104041676590377</v>
          </cell>
          <cell r="BK34">
            <v>3.6310841283340816</v>
          </cell>
          <cell r="BL34">
            <v>6.1634028415617514</v>
          </cell>
          <cell r="BM34">
            <v>4.2912030871450826</v>
          </cell>
          <cell r="BN34">
            <v>14.967854658198942</v>
          </cell>
          <cell r="BO34">
            <v>10.784522123154476</v>
          </cell>
          <cell r="BP34">
            <v>25.091398112795265</v>
          </cell>
          <cell r="BQ34">
            <v>77.696349940187105</v>
          </cell>
          <cell r="BR34">
            <v>68.67300475027578</v>
          </cell>
          <cell r="BS34">
            <v>31.253368104778424</v>
          </cell>
          <cell r="BT34">
            <v>34.33650237513789</v>
          </cell>
          <cell r="BU34">
            <v>0.47689586632135961</v>
          </cell>
          <cell r="BV34">
            <v>11.445500791712631</v>
          </cell>
          <cell r="BW34">
            <v>16.872572424327203</v>
          </cell>
          <cell r="BX34">
            <v>0.42181431060818009</v>
          </cell>
          <cell r="BY34">
            <v>3.8815500652115946</v>
          </cell>
          <cell r="BZ34">
            <v>1.9075834652854384</v>
          </cell>
          <cell r="CA34">
            <v>40.9376919632479</v>
          </cell>
          <cell r="CB34">
            <v>1.6872572424327203</v>
          </cell>
          <cell r="CC34">
            <v>3.3897282779011042</v>
          </cell>
          <cell r="CD34">
            <v>1.1001982646850015</v>
          </cell>
          <cell r="CE34">
            <v>2.5308858636490803</v>
          </cell>
          <cell r="CF34">
            <v>70.864804182174254</v>
          </cell>
          <cell r="CG34">
            <v>13.35308425699807</v>
          </cell>
          <cell r="CH34">
            <v>43.651227779555185</v>
          </cell>
          <cell r="CI34">
            <v>0.16872572424327203</v>
          </cell>
          <cell r="CJ34">
            <v>0.16872572424327203</v>
          </cell>
          <cell r="CK34">
            <v>0.16872572424327203</v>
          </cell>
          <cell r="CL34">
            <v>1.9075834652854384</v>
          </cell>
          <cell r="CM34">
            <v>0.47689586632135961</v>
          </cell>
          <cell r="CN34">
            <v>1.4306875989640788</v>
          </cell>
          <cell r="CO34">
            <v>2.8613751979281576</v>
          </cell>
          <cell r="CP34">
            <v>6.3904046087062181</v>
          </cell>
          <cell r="CQ34">
            <v>9.5379173264271921E-2</v>
          </cell>
          <cell r="CR34">
            <v>3.5290294107780609</v>
          </cell>
          <cell r="CS34">
            <v>7.4395755146132103</v>
          </cell>
          <cell r="CT34">
            <v>2.8613751979281576</v>
          </cell>
          <cell r="CU34">
            <v>5.7227503958563153</v>
          </cell>
          <cell r="CV34">
            <v>6.6765421284990349</v>
          </cell>
          <cell r="CW34" t="e">
            <v>#N/A</v>
          </cell>
          <cell r="CX34">
            <v>2.4946424430331571</v>
          </cell>
          <cell r="CY34">
            <v>2.4946424430331571</v>
          </cell>
          <cell r="CZ34">
            <v>2.4946424430331571</v>
          </cell>
          <cell r="DA34">
            <v>2.4946424430331571</v>
          </cell>
        </row>
        <row r="35">
          <cell r="B35">
            <v>188</v>
          </cell>
          <cell r="C35">
            <v>5.1291107108085709</v>
          </cell>
          <cell r="D35">
            <v>3.9776710194686435</v>
          </cell>
          <cell r="E35">
            <v>8.165467753346034</v>
          </cell>
          <cell r="F35">
            <v>6.4198710793092717</v>
          </cell>
          <cell r="G35">
            <v>12.142048583607451</v>
          </cell>
          <cell r="H35">
            <v>6.4198710793092717</v>
          </cell>
          <cell r="I35">
            <v>6.4198710793092717</v>
          </cell>
          <cell r="J35">
            <v>1.7019265905733987</v>
          </cell>
          <cell r="K35">
            <v>2.6692911558464916</v>
          </cell>
          <cell r="L35">
            <v>4.1861614500665523</v>
          </cell>
          <cell r="M35">
            <v>8.165467753346034</v>
          </cell>
          <cell r="N35">
            <v>0</v>
          </cell>
          <cell r="O35">
            <v>0</v>
          </cell>
          <cell r="P35">
            <v>0</v>
          </cell>
          <cell r="Q35">
            <v>0</v>
          </cell>
          <cell r="R35">
            <v>0</v>
          </cell>
          <cell r="S35">
            <v>10.22494041927639</v>
          </cell>
          <cell r="T35">
            <v>11.722887343997183</v>
          </cell>
          <cell r="U35">
            <v>14.866596641074194</v>
          </cell>
          <cell r="V35">
            <v>20.298679235924261</v>
          </cell>
          <cell r="W35">
            <v>22.610177681791896</v>
          </cell>
          <cell r="X35">
            <v>34.333065025789082</v>
          </cell>
          <cell r="Y35">
            <v>41.869790919719705</v>
          </cell>
          <cell r="Z35">
            <v>34.333065025789082</v>
          </cell>
          <cell r="AA35">
            <v>21.774580675589423</v>
          </cell>
          <cell r="AB35">
            <v>21.774580675589423</v>
          </cell>
          <cell r="AC35">
            <v>12.508814668266435</v>
          </cell>
          <cell r="AD35">
            <v>3.3236854981339219</v>
          </cell>
          <cell r="AE35">
            <v>10.12064504718793</v>
          </cell>
          <cell r="AF35">
            <v>67.838709464429883</v>
          </cell>
          <cell r="AG35">
            <v>12.839742158618543</v>
          </cell>
          <cell r="AH35">
            <v>1.6049677698273179</v>
          </cell>
          <cell r="AI35">
            <v>1.6049677698273179</v>
          </cell>
          <cell r="AJ35">
            <v>6.5719296038383366</v>
          </cell>
          <cell r="AK35">
            <v>0.64198710793092717</v>
          </cell>
          <cell r="AL35">
            <v>2.7218225844486779</v>
          </cell>
          <cell r="AM35">
            <v>4.5363709740811293</v>
          </cell>
          <cell r="AN35">
            <v>2.7218225844486779</v>
          </cell>
          <cell r="AO35">
            <v>0</v>
          </cell>
          <cell r="AP35">
            <v>8.0248388491365894</v>
          </cell>
          <cell r="AQ35">
            <v>16.049677698273179</v>
          </cell>
          <cell r="AR35">
            <v>6.6294516991144059</v>
          </cell>
          <cell r="AS35">
            <v>130.64748405353654</v>
          </cell>
          <cell r="AT35">
            <v>0.32099355396546358</v>
          </cell>
          <cell r="AU35">
            <v>0.51058345045704812</v>
          </cell>
          <cell r="AV35">
            <v>0.83723229001331045</v>
          </cell>
          <cell r="AW35">
            <v>2.0062097122841474</v>
          </cell>
          <cell r="AX35">
            <v>0.80248388491365896</v>
          </cell>
          <cell r="AY35">
            <v>0.80248388491365896</v>
          </cell>
          <cell r="AZ35">
            <v>29.518161716307127</v>
          </cell>
          <cell r="BA35">
            <v>0.32099355396546358</v>
          </cell>
          <cell r="BB35">
            <v>0</v>
          </cell>
          <cell r="BC35">
            <v>0</v>
          </cell>
          <cell r="BD35">
            <v>1.6049677698273179</v>
          </cell>
          <cell r="BE35">
            <v>0.36290967792649037</v>
          </cell>
          <cell r="BF35">
            <v>5.4436451688973557</v>
          </cell>
          <cell r="BG35">
            <v>1.6330935506692066</v>
          </cell>
          <cell r="BH35">
            <v>1.8145483896324519</v>
          </cell>
          <cell r="BI35">
            <v>36.848032463450686</v>
          </cell>
          <cell r="BJ35">
            <v>18.2833873275159</v>
          </cell>
          <cell r="BK35">
            <v>6.9079840345152306</v>
          </cell>
          <cell r="BL35">
            <v>11.725612817015246</v>
          </cell>
          <cell r="BM35">
            <v>8.1638324695351958</v>
          </cell>
          <cell r="BN35">
            <v>28.475709563317583</v>
          </cell>
          <cell r="BO35">
            <v>20.517096956758621</v>
          </cell>
          <cell r="BP35">
            <v>47.735322801245403</v>
          </cell>
          <cell r="BQ35">
            <v>147.81401656643109</v>
          </cell>
          <cell r="BR35">
            <v>130.64748405353654</v>
          </cell>
          <cell r="BS35">
            <v>59.458210145242589</v>
          </cell>
          <cell r="BT35">
            <v>65.323742026768272</v>
          </cell>
          <cell r="BU35">
            <v>0.90727419481622595</v>
          </cell>
          <cell r="BV35">
            <v>21.774580675589423</v>
          </cell>
          <cell r="BW35">
            <v>32.099355396546358</v>
          </cell>
          <cell r="BX35">
            <v>0.80248388491365896</v>
          </cell>
          <cell r="BY35">
            <v>7.3844851243153817</v>
          </cell>
          <cell r="BZ35">
            <v>3.6290967792649038</v>
          </cell>
          <cell r="CA35">
            <v>77.882226376967921</v>
          </cell>
          <cell r="CB35">
            <v>3.2099355396546358</v>
          </cell>
          <cell r="CC35">
            <v>6.4488145020565799</v>
          </cell>
          <cell r="CD35">
            <v>2.0930807250332761</v>
          </cell>
          <cell r="CE35">
            <v>4.814903309481954</v>
          </cell>
          <cell r="CF35">
            <v>134.8172926654947</v>
          </cell>
          <cell r="CG35">
            <v>25.403677454854325</v>
          </cell>
          <cell r="CH35">
            <v>83.044613737446397</v>
          </cell>
          <cell r="CI35">
            <v>0.32099355396546358</v>
          </cell>
          <cell r="CJ35">
            <v>0.32099355396546358</v>
          </cell>
          <cell r="CK35">
            <v>0.32099355396546358</v>
          </cell>
          <cell r="CL35">
            <v>3.6290967792649038</v>
          </cell>
          <cell r="CM35">
            <v>0.90727419481622595</v>
          </cell>
          <cell r="CN35">
            <v>2.7218225844486779</v>
          </cell>
          <cell r="CO35">
            <v>5.4436451688973557</v>
          </cell>
          <cell r="CP35">
            <v>12.157474210537428</v>
          </cell>
          <cell r="CQ35">
            <v>0.18145483896324519</v>
          </cell>
          <cell r="CR35">
            <v>6.7138290416400714</v>
          </cell>
          <cell r="CS35">
            <v>14.153477439133125</v>
          </cell>
          <cell r="CT35">
            <v>5.4436451688973557</v>
          </cell>
          <cell r="CU35">
            <v>10.887290337794711</v>
          </cell>
          <cell r="CV35">
            <v>12.701838727427162</v>
          </cell>
          <cell r="CW35" t="e">
            <v>#N/A</v>
          </cell>
          <cell r="CX35">
            <v>4.7459515938862635</v>
          </cell>
          <cell r="CY35">
            <v>4.7459515938862635</v>
          </cell>
          <cell r="CZ35">
            <v>4.7459515938862635</v>
          </cell>
          <cell r="DA35">
            <v>4.7459515938862635</v>
          </cell>
        </row>
        <row r="36">
          <cell r="B36">
            <v>384</v>
          </cell>
          <cell r="C36">
            <v>2.3233206927175654</v>
          </cell>
          <cell r="D36">
            <v>1.8017558835835246</v>
          </cell>
          <cell r="E36">
            <v>3.6986916160590591</v>
          </cell>
          <cell r="F36">
            <v>2.9079933365384818</v>
          </cell>
          <cell r="G36">
            <v>5.4999540740600166</v>
          </cell>
          <cell r="H36">
            <v>2.9079933365384818</v>
          </cell>
          <cell r="I36">
            <v>2.9079933365384818</v>
          </cell>
          <cell r="J36">
            <v>0.46625305293099162</v>
          </cell>
          <cell r="K36">
            <v>1.2091022431300174</v>
          </cell>
          <cell r="L36">
            <v>1.8961955941016837</v>
          </cell>
          <cell r="M36">
            <v>3.6986916160590591</v>
          </cell>
          <cell r="N36">
            <v>0</v>
          </cell>
          <cell r="O36">
            <v>0</v>
          </cell>
          <cell r="P36">
            <v>0</v>
          </cell>
          <cell r="Q36">
            <v>0</v>
          </cell>
          <cell r="R36">
            <v>0</v>
          </cell>
          <cell r="S36">
            <v>4.6315659140311976</v>
          </cell>
          <cell r="T36">
            <v>5.3100878018585647</v>
          </cell>
          <cell r="U36">
            <v>6.7340848433694545</v>
          </cell>
          <cell r="V36">
            <v>9.1946430220415607</v>
          </cell>
          <cell r="W36">
            <v>10.241676623270644</v>
          </cell>
          <cell r="X36">
            <v>15.551764425129209</v>
          </cell>
          <cell r="Y36">
            <v>18.965656632886088</v>
          </cell>
          <cell r="Z36">
            <v>15.551764425129209</v>
          </cell>
          <cell r="AA36">
            <v>9.8631776428241569</v>
          </cell>
          <cell r="AB36">
            <v>9.8631776428241569</v>
          </cell>
          <cell r="AC36">
            <v>5.6660870622362873</v>
          </cell>
          <cell r="AD36">
            <v>1.5055215806535025</v>
          </cell>
          <cell r="AE36">
            <v>4.5843230316803627</v>
          </cell>
          <cell r="AF36">
            <v>30.728730561681186</v>
          </cell>
          <cell r="AG36">
            <v>5.8159866730769636</v>
          </cell>
          <cell r="AH36">
            <v>0.72699833413462045</v>
          </cell>
          <cell r="AI36">
            <v>0.72699833413462045</v>
          </cell>
          <cell r="AJ36">
            <v>2.9768705092443231</v>
          </cell>
          <cell r="AK36">
            <v>0.29079933365384819</v>
          </cell>
          <cell r="AL36">
            <v>1.2328972053530196</v>
          </cell>
          <cell r="AM36">
            <v>2.0548286755883662</v>
          </cell>
          <cell r="AN36">
            <v>1.2328972053530196</v>
          </cell>
          <cell r="AO36">
            <v>0</v>
          </cell>
          <cell r="AP36">
            <v>3.6349916706731027</v>
          </cell>
          <cell r="AQ36">
            <v>7.2699833413462054</v>
          </cell>
          <cell r="AR36">
            <v>3.0029264726392078</v>
          </cell>
          <cell r="AS36">
            <v>59.179065856944945</v>
          </cell>
          <cell r="AT36">
            <v>0.1453996668269241</v>
          </cell>
          <cell r="AU36">
            <v>0.23127774885763872</v>
          </cell>
          <cell r="AV36">
            <v>0.37923911882033673</v>
          </cell>
          <cell r="AW36">
            <v>0.90874791766827567</v>
          </cell>
          <cell r="AX36">
            <v>0.36349916706731022</v>
          </cell>
          <cell r="AY36">
            <v>0.36349916706731022</v>
          </cell>
          <cell r="AZ36">
            <v>13.370769422725346</v>
          </cell>
          <cell r="BA36">
            <v>0.1453996668269241</v>
          </cell>
          <cell r="BB36">
            <v>0</v>
          </cell>
          <cell r="BC36">
            <v>0</v>
          </cell>
          <cell r="BD36">
            <v>0.72699833413462045</v>
          </cell>
          <cell r="BE36">
            <v>0.16438629404706928</v>
          </cell>
          <cell r="BF36">
            <v>2.4657944107060392</v>
          </cell>
          <cell r="BG36">
            <v>0.73973832321181177</v>
          </cell>
          <cell r="BH36">
            <v>0.82193147023534641</v>
          </cell>
          <cell r="BI36">
            <v>16.69096205833792</v>
          </cell>
          <cell r="BJ36">
            <v>8.2817810837830041</v>
          </cell>
          <cell r="BK36">
            <v>3.1290927994547033</v>
          </cell>
          <cell r="BL36">
            <v>5.3113213658149823</v>
          </cell>
          <cell r="BM36">
            <v>3.6979514776852085</v>
          </cell>
          <cell r="BN36">
            <v>12.898570870134552</v>
          </cell>
          <cell r="BO36">
            <v>9.293578826219802</v>
          </cell>
          <cell r="BP36">
            <v>21.622550879749998</v>
          </cell>
          <cell r="BQ36">
            <v>66.954948069509555</v>
          </cell>
          <cell r="BR36">
            <v>59.179065856944945</v>
          </cell>
          <cell r="BS36">
            <v>26.932638681608566</v>
          </cell>
          <cell r="BT36">
            <v>29.589532928472476</v>
          </cell>
          <cell r="BU36">
            <v>0.4109657351176732</v>
          </cell>
          <cell r="BV36">
            <v>9.8631776428241569</v>
          </cell>
          <cell r="BW36">
            <v>14.539966682692409</v>
          </cell>
          <cell r="BX36">
            <v>0.36349916706731022</v>
          </cell>
          <cell r="BY36">
            <v>3.3449318028960202</v>
          </cell>
          <cell r="BZ36">
            <v>1.6438629404706928</v>
          </cell>
          <cell r="CA36">
            <v>35.278119710777524</v>
          </cell>
          <cell r="CB36">
            <v>1.4539966682692409</v>
          </cell>
          <cell r="CC36">
            <v>2.9211033948025986</v>
          </cell>
          <cell r="CD36">
            <v>0.94809779705084185</v>
          </cell>
          <cell r="CE36">
            <v>2.1809950024038613</v>
          </cell>
          <cell r="CF36">
            <v>61.067860067308118</v>
          </cell>
          <cell r="CG36">
            <v>11.507040583294849</v>
          </cell>
          <cell r="CH36">
            <v>37.616514230711644</v>
          </cell>
          <cell r="CI36">
            <v>0.1453996668269241</v>
          </cell>
          <cell r="CJ36">
            <v>0.1453996668269241</v>
          </cell>
          <cell r="CK36">
            <v>0.1453996668269241</v>
          </cell>
          <cell r="CL36">
            <v>1.6438629404706928</v>
          </cell>
          <cell r="CM36">
            <v>0.4109657351176732</v>
          </cell>
          <cell r="CN36">
            <v>1.2328972053530196</v>
          </cell>
          <cell r="CO36">
            <v>2.4657944107060392</v>
          </cell>
          <cell r="CP36">
            <v>5.5069408505768216</v>
          </cell>
          <cell r="CQ36">
            <v>8.2193147023534641E-2</v>
          </cell>
          <cell r="CR36">
            <v>3.0411464398707819</v>
          </cell>
          <cell r="CS36">
            <v>6.4110654678357015</v>
          </cell>
          <cell r="CT36">
            <v>2.4657944107060392</v>
          </cell>
          <cell r="CU36">
            <v>4.9315888214120784</v>
          </cell>
          <cell r="CV36">
            <v>5.7535202916474244</v>
          </cell>
          <cell r="CW36" t="e">
            <v>#N/A</v>
          </cell>
          <cell r="CX36">
            <v>2.1497618116890918</v>
          </cell>
          <cell r="CY36">
            <v>2.1497618116890918</v>
          </cell>
          <cell r="CZ36">
            <v>2.1497618116890918</v>
          </cell>
          <cell r="DA36">
            <v>2.1497618116890918</v>
          </cell>
        </row>
        <row r="37">
          <cell r="B37">
            <v>192</v>
          </cell>
          <cell r="C37">
            <v>4.8533583010160459</v>
          </cell>
          <cell r="D37">
            <v>3.7638225704055799</v>
          </cell>
          <cell r="E37">
            <v>7.7264740652080235</v>
          </cell>
          <cell r="F37">
            <v>6.0747245075063185</v>
          </cell>
          <cell r="G37">
            <v>11.489265006492504</v>
          </cell>
          <cell r="H37">
            <v>6.0747245075063185</v>
          </cell>
          <cell r="I37">
            <v>6.0747245075063185</v>
          </cell>
          <cell r="J37">
            <v>1.6798412250090129</v>
          </cell>
          <cell r="K37">
            <v>2.5257841239701251</v>
          </cell>
          <cell r="L37">
            <v>3.9611040511207953</v>
          </cell>
          <cell r="M37">
            <v>7.7264740652080235</v>
          </cell>
          <cell r="N37">
            <v>0</v>
          </cell>
          <cell r="O37">
            <v>0</v>
          </cell>
          <cell r="P37">
            <v>0</v>
          </cell>
          <cell r="Q37">
            <v>0</v>
          </cell>
          <cell r="R37">
            <v>0</v>
          </cell>
          <cell r="S37">
            <v>9.6752248936676946</v>
          </cell>
          <cell r="T37">
            <v>11.092638786819876</v>
          </cell>
          <cell r="U37">
            <v>14.067335434364594</v>
          </cell>
          <cell r="V37">
            <v>19.207377040407394</v>
          </cell>
          <cell r="W37">
            <v>21.394604207097238</v>
          </cell>
          <cell r="X37">
            <v>32.487242993917114</v>
          </cell>
          <cell r="Y37">
            <v>39.618777729616198</v>
          </cell>
          <cell r="Z37">
            <v>32.487242993917114</v>
          </cell>
          <cell r="AA37">
            <v>20.603930840554728</v>
          </cell>
          <cell r="AB37">
            <v>20.603930840554728</v>
          </cell>
          <cell r="AC37">
            <v>11.836312948706055</v>
          </cell>
          <cell r="AD37">
            <v>3.1449967776480587</v>
          </cell>
          <cell r="AE37">
            <v>9.5765367327460424</v>
          </cell>
          <cell r="AF37">
            <v>64.19154983969996</v>
          </cell>
          <cell r="AG37">
            <v>12.149449015012637</v>
          </cell>
          <cell r="AH37">
            <v>1.5186811268765796</v>
          </cell>
          <cell r="AI37">
            <v>1.5186811268765796</v>
          </cell>
          <cell r="AJ37">
            <v>6.2186076512031612</v>
          </cell>
          <cell r="AK37">
            <v>0.60747245075063183</v>
          </cell>
          <cell r="AL37">
            <v>2.575491355069341</v>
          </cell>
          <cell r="AM37">
            <v>4.2924855917822349</v>
          </cell>
          <cell r="AN37">
            <v>2.575491355069341</v>
          </cell>
          <cell r="AO37">
            <v>0</v>
          </cell>
          <cell r="AP37">
            <v>7.5934056343828971</v>
          </cell>
          <cell r="AQ37">
            <v>15.186811268765794</v>
          </cell>
          <cell r="AR37">
            <v>6.2730376173426325</v>
          </cell>
          <cell r="AS37">
            <v>123.62358504332838</v>
          </cell>
          <cell r="AT37">
            <v>0.30373622537531592</v>
          </cell>
          <cell r="AU37">
            <v>0.48313332506747564</v>
          </cell>
          <cell r="AV37">
            <v>0.79222081022415902</v>
          </cell>
          <cell r="AW37">
            <v>1.8983514085957243</v>
          </cell>
          <cell r="AX37">
            <v>0.75934056343828982</v>
          </cell>
          <cell r="AY37">
            <v>0.75934056343828982</v>
          </cell>
          <cell r="AZ37">
            <v>27.931199613287376</v>
          </cell>
          <cell r="BA37">
            <v>0.30373622537531592</v>
          </cell>
          <cell r="BB37">
            <v>0</v>
          </cell>
          <cell r="BC37">
            <v>0</v>
          </cell>
          <cell r="BD37">
            <v>1.5186811268765796</v>
          </cell>
          <cell r="BE37">
            <v>0.34339884734257881</v>
          </cell>
          <cell r="BF37">
            <v>5.150982710138682</v>
          </cell>
          <cell r="BG37">
            <v>1.5452948130416044</v>
          </cell>
          <cell r="BH37">
            <v>1.7169942367128941</v>
          </cell>
          <cell r="BI37">
            <v>34.867000311952893</v>
          </cell>
          <cell r="BJ37">
            <v>17.30043172515132</v>
          </cell>
          <cell r="BK37">
            <v>6.5365954061901359</v>
          </cell>
          <cell r="BL37">
            <v>11.095217859622624</v>
          </cell>
          <cell r="BM37">
            <v>7.7249266215263752</v>
          </cell>
          <cell r="BN37">
            <v>26.944792209711299</v>
          </cell>
          <cell r="BO37">
            <v>19.414052181536842</v>
          </cell>
          <cell r="BP37">
            <v>45.168965732230255</v>
          </cell>
          <cell r="BQ37">
            <v>139.86720654028693</v>
          </cell>
          <cell r="BR37">
            <v>123.62358504332838</v>
          </cell>
          <cell r="BS37">
            <v>56.261604519050138</v>
          </cell>
          <cell r="BT37">
            <v>61.811792521664195</v>
          </cell>
          <cell r="BU37">
            <v>0.85849711835644704</v>
          </cell>
          <cell r="BV37">
            <v>20.603930840554728</v>
          </cell>
          <cell r="BW37">
            <v>30.373622537531592</v>
          </cell>
          <cell r="BX37">
            <v>0.75934056343828982</v>
          </cell>
          <cell r="BY37">
            <v>6.9874785598275944</v>
          </cell>
          <cell r="BZ37">
            <v>3.4339884734257882</v>
          </cell>
          <cell r="CA37">
            <v>73.69510467502657</v>
          </cell>
          <cell r="CB37">
            <v>3.0373622537531593</v>
          </cell>
          <cell r="CC37">
            <v>6.1021119155121673</v>
          </cell>
          <cell r="CD37">
            <v>1.9805520255603977</v>
          </cell>
          <cell r="CE37">
            <v>4.5560433806297382</v>
          </cell>
          <cell r="CF37">
            <v>127.56921465763267</v>
          </cell>
          <cell r="CG37">
            <v>24.037919313980517</v>
          </cell>
          <cell r="CH37">
            <v>78.579950523514995</v>
          </cell>
          <cell r="CI37">
            <v>0.30373622537531592</v>
          </cell>
          <cell r="CJ37">
            <v>0.30373622537531592</v>
          </cell>
          <cell r="CK37">
            <v>0.30373622537531592</v>
          </cell>
          <cell r="CL37">
            <v>3.4339884734257882</v>
          </cell>
          <cell r="CM37">
            <v>0.85849711835644704</v>
          </cell>
          <cell r="CN37">
            <v>2.575491355069341</v>
          </cell>
          <cell r="CO37">
            <v>5.150982710138682</v>
          </cell>
          <cell r="CP37">
            <v>11.503861385976389</v>
          </cell>
          <cell r="CQ37">
            <v>0.1716994236712894</v>
          </cell>
          <cell r="CR37">
            <v>6.352878675837708</v>
          </cell>
          <cell r="CS37">
            <v>13.392555046360574</v>
          </cell>
          <cell r="CT37">
            <v>5.150982710138682</v>
          </cell>
          <cell r="CU37">
            <v>10.301965420277364</v>
          </cell>
          <cell r="CV37">
            <v>12.018959656990258</v>
          </cell>
          <cell r="CW37" t="e">
            <v>#N/A</v>
          </cell>
          <cell r="CX37">
            <v>4.4907987016185498</v>
          </cell>
          <cell r="CY37">
            <v>4.4907987016185498</v>
          </cell>
          <cell r="CZ37">
            <v>4.4907987016185498</v>
          </cell>
          <cell r="DA37">
            <v>4.4907987016185498</v>
          </cell>
        </row>
        <row r="38">
          <cell r="B38">
            <v>408</v>
          </cell>
          <cell r="C38">
            <v>1.5559292416196755</v>
          </cell>
          <cell r="D38">
            <v>1.0757936047782541</v>
          </cell>
          <cell r="E38">
            <v>2.2084175391433596</v>
          </cell>
          <cell r="F38">
            <v>1.7363065175388286</v>
          </cell>
          <cell r="G38">
            <v>3.2839161322644346</v>
          </cell>
          <cell r="H38">
            <v>1.7363065175388286</v>
          </cell>
          <cell r="I38">
            <v>1.7363065175388286</v>
          </cell>
          <cell r="J38">
            <v>0.71902687569904566</v>
          </cell>
          <cell r="K38">
            <v>0.72193159731774037</v>
          </cell>
          <cell r="L38">
            <v>1.1321814168793363</v>
          </cell>
          <cell r="M38">
            <v>2.2084175391433596</v>
          </cell>
          <cell r="N38">
            <v>0</v>
          </cell>
          <cell r="O38">
            <v>0</v>
          </cell>
          <cell r="P38">
            <v>0</v>
          </cell>
          <cell r="Q38">
            <v>0</v>
          </cell>
          <cell r="R38">
            <v>0</v>
          </cell>
          <cell r="S38">
            <v>2.7654187303094329</v>
          </cell>
          <cell r="T38">
            <v>3.1705504847479111</v>
          </cell>
          <cell r="U38">
            <v>4.0207928411218363</v>
          </cell>
          <cell r="V38">
            <v>5.4899435024885417</v>
          </cell>
          <cell r="W38">
            <v>6.1151072036057244</v>
          </cell>
          <cell r="X38">
            <v>9.2856576883536341</v>
          </cell>
          <cell r="Y38">
            <v>11.32402675622221</v>
          </cell>
          <cell r="Z38">
            <v>9.2856576883536341</v>
          </cell>
          <cell r="AA38">
            <v>5.8891134377156265</v>
          </cell>
          <cell r="AB38">
            <v>5.8891134377156265</v>
          </cell>
          <cell r="AC38">
            <v>3.3831110738413921</v>
          </cell>
          <cell r="AD38">
            <v>0.89891791573371838</v>
          </cell>
          <cell r="AE38">
            <v>2.7372113845061525</v>
          </cell>
          <cell r="AF38">
            <v>18.347534198246017</v>
          </cell>
          <cell r="AG38">
            <v>3.4726130350776572</v>
          </cell>
          <cell r="AH38">
            <v>0.43407662938470715</v>
          </cell>
          <cell r="AI38">
            <v>0.43407662938470715</v>
          </cell>
          <cell r="AJ38">
            <v>1.7774321026261612</v>
          </cell>
          <cell r="AK38">
            <v>0.17363065175388287</v>
          </cell>
          <cell r="AL38">
            <v>0.73613917971445331</v>
          </cell>
          <cell r="AM38">
            <v>1.2268986328574223</v>
          </cell>
          <cell r="AN38">
            <v>0.73613917971445331</v>
          </cell>
          <cell r="AO38">
            <v>0</v>
          </cell>
          <cell r="AP38">
            <v>2.1703831469235357</v>
          </cell>
          <cell r="AQ38">
            <v>4.3407662938470715</v>
          </cell>
          <cell r="AR38">
            <v>1.7929893412970903</v>
          </cell>
          <cell r="AS38">
            <v>35.33468062629376</v>
          </cell>
          <cell r="AT38">
            <v>8.6815325876941435E-2</v>
          </cell>
          <cell r="AU38">
            <v>0.13809145424594305</v>
          </cell>
          <cell r="AV38">
            <v>0.22643628337586727</v>
          </cell>
          <cell r="AW38">
            <v>0.54259578673088393</v>
          </cell>
          <cell r="AX38">
            <v>0.21703831469235357</v>
          </cell>
          <cell r="AY38">
            <v>0.21703831469235357</v>
          </cell>
          <cell r="AZ38">
            <v>7.9834278001995145</v>
          </cell>
          <cell r="BA38">
            <v>8.6815325876941435E-2</v>
          </cell>
          <cell r="BB38">
            <v>0</v>
          </cell>
          <cell r="BC38">
            <v>0</v>
          </cell>
          <cell r="BD38">
            <v>0.43407662938470715</v>
          </cell>
          <cell r="BE38">
            <v>9.815189062859378E-2</v>
          </cell>
          <cell r="BF38">
            <v>1.4722783594289066</v>
          </cell>
          <cell r="BG38">
            <v>0.441683507828672</v>
          </cell>
          <cell r="BH38">
            <v>0.49075945314296887</v>
          </cell>
          <cell r="BI38">
            <v>9.9658515734527757</v>
          </cell>
          <cell r="BJ38">
            <v>4.9448913945065627</v>
          </cell>
          <cell r="BK38">
            <v>1.8683205965937897</v>
          </cell>
          <cell r="BL38">
            <v>3.1712880138908597</v>
          </cell>
          <cell r="BM38">
            <v>2.2079750216575906</v>
          </cell>
          <cell r="BN38">
            <v>7.7014887396941027</v>
          </cell>
          <cell r="BO38">
            <v>5.5490164951660566</v>
          </cell>
          <cell r="BP38">
            <v>12.910408292310589</v>
          </cell>
          <cell r="BQ38">
            <v>39.977509470470579</v>
          </cell>
          <cell r="BR38">
            <v>35.33468062629376</v>
          </cell>
          <cell r="BS38">
            <v>16.080958777058498</v>
          </cell>
          <cell r="BT38">
            <v>17.667340313146877</v>
          </cell>
          <cell r="BU38">
            <v>0.24537972657148444</v>
          </cell>
          <cell r="BV38">
            <v>5.8891134377156265</v>
          </cell>
          <cell r="BW38">
            <v>8.6815325876941429</v>
          </cell>
          <cell r="BX38">
            <v>0.21703831469235357</v>
          </cell>
          <cell r="BY38">
            <v>1.9971943935008869</v>
          </cell>
          <cell r="BZ38">
            <v>0.98151890628593774</v>
          </cell>
          <cell r="CA38">
            <v>21.063884563784889</v>
          </cell>
          <cell r="CB38">
            <v>0.86815325876941429</v>
          </cell>
          <cell r="CC38">
            <v>1.744134654725678</v>
          </cell>
          <cell r="CD38">
            <v>0.56609070843966813</v>
          </cell>
          <cell r="CE38">
            <v>1.3022298881541214</v>
          </cell>
          <cell r="CF38">
            <v>36.462436868315407</v>
          </cell>
          <cell r="CG38">
            <v>6.8706323440015646</v>
          </cell>
          <cell r="CH38">
            <v>22.460094138774149</v>
          </cell>
          <cell r="CI38">
            <v>8.6815325876941435E-2</v>
          </cell>
          <cell r="CJ38">
            <v>8.6815325876941435E-2</v>
          </cell>
          <cell r="CK38">
            <v>8.6815325876941435E-2</v>
          </cell>
          <cell r="CL38">
            <v>0.98151890628593774</v>
          </cell>
          <cell r="CM38">
            <v>0.24537972657148444</v>
          </cell>
          <cell r="CN38">
            <v>0.73613917971445331</v>
          </cell>
          <cell r="CO38">
            <v>1.4722783594289066</v>
          </cell>
          <cell r="CP38">
            <v>3.2880883360578919</v>
          </cell>
          <cell r="CQ38">
            <v>4.907594531429689E-2</v>
          </cell>
          <cell r="CR38">
            <v>1.8158099766289848</v>
          </cell>
          <cell r="CS38">
            <v>3.8279237345151573</v>
          </cell>
          <cell r="CT38">
            <v>1.4722783594289066</v>
          </cell>
          <cell r="CU38">
            <v>2.9445567188578132</v>
          </cell>
          <cell r="CV38">
            <v>3.4353161720007823</v>
          </cell>
          <cell r="CW38" t="e">
            <v>#N/A</v>
          </cell>
          <cell r="CX38">
            <v>1.2835814566156838</v>
          </cell>
          <cell r="CY38">
            <v>1.2835814566156838</v>
          </cell>
          <cell r="CZ38">
            <v>1.2835814566156838</v>
          </cell>
          <cell r="DA38">
            <v>1.2835814566156838</v>
          </cell>
        </row>
        <row r="39">
          <cell r="B39">
            <v>180</v>
          </cell>
          <cell r="C39">
            <v>2.2455670971014494</v>
          </cell>
          <cell r="D39">
            <v>1.7414572753623188</v>
          </cell>
          <cell r="E39">
            <v>3.5749093478260869</v>
          </cell>
          <cell r="F39">
            <v>2.8106726570048313</v>
          </cell>
          <cell r="G39">
            <v>5.3158892995169085</v>
          </cell>
          <cell r="H39">
            <v>2.8106726570048313</v>
          </cell>
          <cell r="I39">
            <v>2.8106726570048313</v>
          </cell>
          <cell r="J39">
            <v>0.25511935466514363</v>
          </cell>
          <cell r="K39">
            <v>1.16863775</v>
          </cell>
          <cell r="L39">
            <v>1.8327360869565217</v>
          </cell>
          <cell r="M39">
            <v>3.5749093478260869</v>
          </cell>
          <cell r="N39">
            <v>0</v>
          </cell>
          <cell r="O39">
            <v>0</v>
          </cell>
          <cell r="P39">
            <v>0</v>
          </cell>
          <cell r="Q39">
            <v>0</v>
          </cell>
          <cell r="R39">
            <v>0</v>
          </cell>
          <cell r="S39">
            <v>4.476563515524818</v>
          </cell>
          <cell r="T39">
            <v>5.1323770289855073</v>
          </cell>
          <cell r="U39">
            <v>6.5087190579710157</v>
          </cell>
          <cell r="V39">
            <v>8.8869296723846531</v>
          </cell>
          <cell r="W39">
            <v>9.898922826086956</v>
          </cell>
          <cell r="X39">
            <v>15.031299855072465</v>
          </cell>
          <cell r="Y39">
            <v>18.330940797101452</v>
          </cell>
          <cell r="Z39">
            <v>15.031299855072465</v>
          </cell>
          <cell r="AA39">
            <v>9.5330915942028991</v>
          </cell>
          <cell r="AB39">
            <v>9.5330915942028991</v>
          </cell>
          <cell r="AC39">
            <v>5.4764625362318844</v>
          </cell>
          <cell r="AD39">
            <v>1.4551370108695654</v>
          </cell>
          <cell r="AE39">
            <v>4.4309021739130445</v>
          </cell>
          <cell r="AF39">
            <v>29.700348405797104</v>
          </cell>
          <cell r="AG39">
            <v>5.6213453140096625</v>
          </cell>
          <cell r="AH39">
            <v>0.70266816425120782</v>
          </cell>
          <cell r="AI39">
            <v>0.70266816425120782</v>
          </cell>
          <cell r="AJ39">
            <v>2.8772449725241547</v>
          </cell>
          <cell r="AK39">
            <v>0.28106726570048313</v>
          </cell>
          <cell r="AL39">
            <v>1.1916364492753624</v>
          </cell>
          <cell r="AM39">
            <v>1.9860607487922708</v>
          </cell>
          <cell r="AN39">
            <v>1.1916364492753624</v>
          </cell>
          <cell r="AO39">
            <v>0</v>
          </cell>
          <cell r="AP39">
            <v>3.5133408212560386</v>
          </cell>
          <cell r="AQ39">
            <v>7.0266816425120773</v>
          </cell>
          <cell r="AR39">
            <v>2.9024287922705314</v>
          </cell>
          <cell r="AS39">
            <v>57.198549565217398</v>
          </cell>
          <cell r="AT39">
            <v>0.14053363285024156</v>
          </cell>
          <cell r="AU39">
            <v>0.22353764764492753</v>
          </cell>
          <cell r="AV39">
            <v>0.36654721739130436</v>
          </cell>
          <cell r="AW39">
            <v>0.87833520531400966</v>
          </cell>
          <cell r="AX39">
            <v>0.35133408212560391</v>
          </cell>
          <cell r="AY39">
            <v>0.35133408212560391</v>
          </cell>
          <cell r="AZ39">
            <v>12.923295362318841</v>
          </cell>
          <cell r="BA39">
            <v>0.14053363285024156</v>
          </cell>
          <cell r="BB39">
            <v>0</v>
          </cell>
          <cell r="BC39">
            <v>0</v>
          </cell>
          <cell r="BD39">
            <v>0.70266816425120782</v>
          </cell>
          <cell r="BE39">
            <v>0.15888485990338166</v>
          </cell>
          <cell r="BF39">
            <v>2.3832728985507248</v>
          </cell>
          <cell r="BG39">
            <v>0.71498186956521748</v>
          </cell>
          <cell r="BH39">
            <v>0.79442429951690829</v>
          </cell>
          <cell r="BI39">
            <v>16.13237347826087</v>
          </cell>
          <cell r="BJ39">
            <v>8.0046182125603877</v>
          </cell>
          <cell r="BK39">
            <v>3.0243725362318843</v>
          </cell>
          <cell r="BL39">
            <v>5.1335703381642519</v>
          </cell>
          <cell r="BM39">
            <v>3.5741933623188409</v>
          </cell>
          <cell r="BN39">
            <v>12.466901304347829</v>
          </cell>
          <cell r="BO39">
            <v>8.9825547826086964</v>
          </cell>
          <cell r="BP39">
            <v>20.898919275362317</v>
          </cell>
          <cell r="BQ39">
            <v>64.714199492753636</v>
          </cell>
          <cell r="BR39">
            <v>57.198549565217398</v>
          </cell>
          <cell r="BS39">
            <v>26.03129630434783</v>
          </cell>
          <cell r="BT39">
            <v>28.599274782608703</v>
          </cell>
          <cell r="BU39">
            <v>0.39721214975845415</v>
          </cell>
          <cell r="BV39">
            <v>9.5330915942028991</v>
          </cell>
          <cell r="BW39">
            <v>14.053363285024155</v>
          </cell>
          <cell r="BX39">
            <v>0.35133408212560391</v>
          </cell>
          <cell r="BY39">
            <v>3.2329885833333334</v>
          </cell>
          <cell r="BZ39">
            <v>1.5888485990338166</v>
          </cell>
          <cell r="CA39">
            <v>34.097483043478263</v>
          </cell>
          <cell r="CB39">
            <v>1.4053363285024156</v>
          </cell>
          <cell r="CC39">
            <v>2.823344355072464</v>
          </cell>
          <cell r="CD39">
            <v>0.91636804347826084</v>
          </cell>
          <cell r="CE39">
            <v>2.108004492753623</v>
          </cell>
          <cell r="CF39">
            <v>59.024125797101462</v>
          </cell>
          <cell r="CG39">
            <v>11.121940193236716</v>
          </cell>
          <cell r="CH39">
            <v>36.357618888888894</v>
          </cell>
          <cell r="CI39">
            <v>0.14053363285024156</v>
          </cell>
          <cell r="CJ39">
            <v>0.14053363285024156</v>
          </cell>
          <cell r="CK39">
            <v>0.14053363285024156</v>
          </cell>
          <cell r="CL39">
            <v>1.5888485990338166</v>
          </cell>
          <cell r="CM39">
            <v>0.39721214975845415</v>
          </cell>
          <cell r="CN39">
            <v>1.1916364492753624</v>
          </cell>
          <cell r="CO39">
            <v>2.3832728985507248</v>
          </cell>
          <cell r="CP39">
            <v>5.3226428067632856</v>
          </cell>
          <cell r="CQ39">
            <v>7.9442429951690832E-2</v>
          </cell>
          <cell r="CR39">
            <v>2.9393699082125604</v>
          </cell>
          <cell r="CS39">
            <v>6.1965095362318845</v>
          </cell>
          <cell r="CT39">
            <v>2.3832728985507248</v>
          </cell>
          <cell r="CU39">
            <v>4.7665457971014495</v>
          </cell>
          <cell r="CV39">
            <v>5.5609700966183579</v>
          </cell>
          <cell r="CW39" t="e">
            <v>#N/A</v>
          </cell>
          <cell r="CX39">
            <v>2.0778168840579712</v>
          </cell>
          <cell r="CY39">
            <v>2.0778168840579712</v>
          </cell>
          <cell r="CZ39">
            <v>2.0778168840579712</v>
          </cell>
          <cell r="DA39">
            <v>2.0778168840579712</v>
          </cell>
        </row>
        <row r="40">
          <cell r="B40">
            <v>262</v>
          </cell>
          <cell r="C40">
            <v>4.2839590101841996</v>
          </cell>
          <cell r="D40">
            <v>3.3222483554604487</v>
          </cell>
          <cell r="E40">
            <v>6.8199983940867845</v>
          </cell>
          <cell r="F40">
            <v>5.3620338583308396</v>
          </cell>
          <cell r="G40">
            <v>10.141336851421944</v>
          </cell>
          <cell r="H40">
            <v>5.3620338583308396</v>
          </cell>
          <cell r="I40">
            <v>5.3620338583308396</v>
          </cell>
          <cell r="J40">
            <v>0.8541525489015882</v>
          </cell>
          <cell r="K40">
            <v>2.2294573772374564</v>
          </cell>
          <cell r="L40">
            <v>3.4963851914384025</v>
          </cell>
          <cell r="M40">
            <v>6.8199983940867845</v>
          </cell>
          <cell r="N40">
            <v>0</v>
          </cell>
          <cell r="O40">
            <v>0</v>
          </cell>
          <cell r="P40">
            <v>0</v>
          </cell>
          <cell r="Q40">
            <v>0</v>
          </cell>
          <cell r="R40">
            <v>0</v>
          </cell>
          <cell r="S40">
            <v>8.5401204843777823</v>
          </cell>
          <cell r="T40">
            <v>9.7912433832154591</v>
          </cell>
          <cell r="U40">
            <v>12.416944394764096</v>
          </cell>
          <cell r="V40">
            <v>16.953954699802168</v>
          </cell>
          <cell r="W40">
            <v>18.884574575331172</v>
          </cell>
          <cell r="X40">
            <v>28.675817958546631</v>
          </cell>
          <cell r="Y40">
            <v>34.97067615032369</v>
          </cell>
          <cell r="Z40">
            <v>28.675817958546631</v>
          </cell>
          <cell r="AA40">
            <v>18.186662384231425</v>
          </cell>
          <cell r="AB40">
            <v>18.186662384231425</v>
          </cell>
          <cell r="AC40">
            <v>10.447668636102618</v>
          </cell>
          <cell r="AD40">
            <v>2.7760234722474442</v>
          </cell>
          <cell r="AE40">
            <v>8.4530096639459735</v>
          </cell>
          <cell r="AF40">
            <v>56.660547961933183</v>
          </cell>
          <cell r="AG40">
            <v>10.724067716661679</v>
          </cell>
          <cell r="AH40">
            <v>1.3405084645827099</v>
          </cell>
          <cell r="AI40">
            <v>1.3405084645827099</v>
          </cell>
          <cell r="AJ40">
            <v>5.4890368936311535</v>
          </cell>
          <cell r="AK40">
            <v>0.53620338583308391</v>
          </cell>
          <cell r="AL40">
            <v>2.2733327980289282</v>
          </cell>
          <cell r="AM40">
            <v>3.7888879967148807</v>
          </cell>
          <cell r="AN40">
            <v>2.2733327980289282</v>
          </cell>
          <cell r="AO40">
            <v>0</v>
          </cell>
          <cell r="AP40">
            <v>6.7025423229135495</v>
          </cell>
          <cell r="AQ40">
            <v>13.405084645827099</v>
          </cell>
          <cell r="AR40">
            <v>5.5370805924340818</v>
          </cell>
          <cell r="AS40">
            <v>109.11997430538855</v>
          </cell>
          <cell r="AT40">
            <v>0.26810169291654196</v>
          </cell>
          <cell r="AU40">
            <v>0.42645187528323536</v>
          </cell>
          <cell r="AV40">
            <v>0.69927703828768051</v>
          </cell>
          <cell r="AW40">
            <v>1.6756355807283874</v>
          </cell>
          <cell r="AX40">
            <v>0.67025423229135495</v>
          </cell>
          <cell r="AY40">
            <v>0.67025423229135495</v>
          </cell>
          <cell r="AZ40">
            <v>24.654292564798503</v>
          </cell>
          <cell r="BA40">
            <v>0.26810169291654196</v>
          </cell>
          <cell r="BB40">
            <v>0</v>
          </cell>
          <cell r="BC40">
            <v>0</v>
          </cell>
          <cell r="BD40">
            <v>1.3405084645827099</v>
          </cell>
          <cell r="BE40">
            <v>0.30311103973719045</v>
          </cell>
          <cell r="BF40">
            <v>4.5466655960578564</v>
          </cell>
          <cell r="BG40">
            <v>1.363999678817357</v>
          </cell>
          <cell r="BH40">
            <v>1.5155551986859521</v>
          </cell>
          <cell r="BI40">
            <v>30.776378767785538</v>
          </cell>
          <cell r="BJ40">
            <v>15.270733312719535</v>
          </cell>
          <cell r="BK40">
            <v>5.7697179894673312</v>
          </cell>
          <cell r="BL40">
            <v>9.7935181285286816</v>
          </cell>
          <cell r="BM40">
            <v>6.8186335468988517</v>
          </cell>
          <cell r="BN40">
            <v>23.783608384908735</v>
          </cell>
          <cell r="BO40">
            <v>17.136381979611972</v>
          </cell>
          <cell r="BP40">
            <v>39.86970995990125</v>
          </cell>
          <cell r="BQ40">
            <v>123.45788328466188</v>
          </cell>
          <cell r="BR40">
            <v>109.11997430538855</v>
          </cell>
          <cell r="BS40">
            <v>49.660953343116709</v>
          </cell>
          <cell r="BT40">
            <v>54.559987152694276</v>
          </cell>
          <cell r="BU40">
            <v>0.75777759934297606</v>
          </cell>
          <cell r="BV40">
            <v>18.186662384231425</v>
          </cell>
          <cell r="BW40">
            <v>26.810169291654198</v>
          </cell>
          <cell r="BX40">
            <v>0.67025423229135495</v>
          </cell>
          <cell r="BY40">
            <v>6.1677029080182777</v>
          </cell>
          <cell r="BZ40">
            <v>3.0311103973719042</v>
          </cell>
          <cell r="CA40">
            <v>65.049142727009482</v>
          </cell>
          <cell r="CB40">
            <v>2.6810169291654198</v>
          </cell>
          <cell r="CC40">
            <v>5.3862074961594528</v>
          </cell>
          <cell r="CD40">
            <v>1.7481925957192013</v>
          </cell>
          <cell r="CE40">
            <v>4.0215253937481297</v>
          </cell>
          <cell r="CF40">
            <v>112.60271102494764</v>
          </cell>
          <cell r="CG40">
            <v>21.21777278160333</v>
          </cell>
          <cell r="CH40">
            <v>69.360896180720871</v>
          </cell>
          <cell r="CI40">
            <v>0.26810169291654196</v>
          </cell>
          <cell r="CJ40">
            <v>0.26810169291654196</v>
          </cell>
          <cell r="CK40">
            <v>0.26810169291654196</v>
          </cell>
          <cell r="CL40">
            <v>3.0311103973719042</v>
          </cell>
          <cell r="CM40">
            <v>0.75777759934297606</v>
          </cell>
          <cell r="CN40">
            <v>2.2733327980289282</v>
          </cell>
          <cell r="CO40">
            <v>4.5466655960578564</v>
          </cell>
          <cell r="CP40">
            <v>10.154219831195881</v>
          </cell>
          <cell r="CQ40">
            <v>0.15155551986859522</v>
          </cell>
          <cell r="CR40">
            <v>5.6075542351380232</v>
          </cell>
          <cell r="CS40">
            <v>11.821330549750426</v>
          </cell>
          <cell r="CT40">
            <v>4.5466655960578564</v>
          </cell>
          <cell r="CU40">
            <v>9.0933311921157127</v>
          </cell>
          <cell r="CV40">
            <v>10.608886390801665</v>
          </cell>
          <cell r="CW40" t="e">
            <v>#N/A</v>
          </cell>
          <cell r="CX40">
            <v>3.9639347308181225</v>
          </cell>
          <cell r="CY40">
            <v>3.9639347308181225</v>
          </cell>
          <cell r="CZ40">
            <v>3.9639347308181225</v>
          </cell>
          <cell r="DA40">
            <v>3.9639347308181225</v>
          </cell>
        </row>
        <row r="41">
          <cell r="B41">
            <v>214</v>
          </cell>
          <cell r="C41">
            <v>4.8577734250609748</v>
          </cell>
          <cell r="D41">
            <v>3.767246540130361</v>
          </cell>
          <cell r="E41">
            <v>7.7335026806265716</v>
          </cell>
          <cell r="F41">
            <v>6.0802507764003355</v>
          </cell>
          <cell r="G41">
            <v>11.499716934325763</v>
          </cell>
          <cell r="H41">
            <v>6.0802507764003355</v>
          </cell>
          <cell r="I41">
            <v>6.0802507764003355</v>
          </cell>
          <cell r="J41">
            <v>1.6813693745737519</v>
          </cell>
          <cell r="K41">
            <v>2.5280818267840615</v>
          </cell>
          <cell r="L41">
            <v>3.9647077108494564</v>
          </cell>
          <cell r="M41">
            <v>7.7335026806265716</v>
          </cell>
          <cell r="N41">
            <v>0</v>
          </cell>
          <cell r="O41">
            <v>0</v>
          </cell>
          <cell r="P41">
            <v>0</v>
          </cell>
          <cell r="Q41">
            <v>0</v>
          </cell>
          <cell r="R41">
            <v>0</v>
          </cell>
          <cell r="S41">
            <v>9.6840263102274822</v>
          </cell>
          <cell r="T41">
            <v>11.102730020025232</v>
          </cell>
          <cell r="U41">
            <v>14.080131877279211</v>
          </cell>
          <cell r="V41">
            <v>19.224850156093158</v>
          </cell>
          <cell r="W41">
            <v>21.41406692752733</v>
          </cell>
          <cell r="X41">
            <v>32.516796947552564</v>
          </cell>
          <cell r="Y41">
            <v>39.654819256728331</v>
          </cell>
          <cell r="Z41">
            <v>32.516796947552564</v>
          </cell>
          <cell r="AA41">
            <v>20.622673815004191</v>
          </cell>
          <cell r="AB41">
            <v>20.622673815004191</v>
          </cell>
          <cell r="AC41">
            <v>11.847080484338726</v>
          </cell>
          <cell r="AD41">
            <v>3.1478577371630552</v>
          </cell>
          <cell r="AE41">
            <v>9.5852480420030712</v>
          </cell>
          <cell r="AF41">
            <v>64.249942930815749</v>
          </cell>
          <cell r="AG41">
            <v>12.160501552800671</v>
          </cell>
          <cell r="AH41">
            <v>1.5200626941000839</v>
          </cell>
          <cell r="AI41">
            <v>1.5200626941000839</v>
          </cell>
          <cell r="AJ41">
            <v>6.2242648388781436</v>
          </cell>
          <cell r="AK41">
            <v>0.60802507764003355</v>
          </cell>
          <cell r="AL41">
            <v>2.5778342268755239</v>
          </cell>
          <cell r="AM41">
            <v>4.2963903781258725</v>
          </cell>
          <cell r="AN41">
            <v>2.5778342268755239</v>
          </cell>
          <cell r="AO41">
            <v>0</v>
          </cell>
          <cell r="AP41">
            <v>7.6003134705004198</v>
          </cell>
          <cell r="AQ41">
            <v>15.20062694100084</v>
          </cell>
          <cell r="AR41">
            <v>6.2787442335506007</v>
          </cell>
          <cell r="AS41">
            <v>123.73604289002515</v>
          </cell>
          <cell r="AT41">
            <v>0.30401253882001678</v>
          </cell>
          <cell r="AU41">
            <v>0.48357286038936098</v>
          </cell>
          <cell r="AV41">
            <v>0.79294154216989132</v>
          </cell>
          <cell r="AW41">
            <v>1.900078367625105</v>
          </cell>
          <cell r="AX41">
            <v>0.76003134705004194</v>
          </cell>
          <cell r="AY41">
            <v>0.76003134705004194</v>
          </cell>
          <cell r="AZ41">
            <v>27.956608865252306</v>
          </cell>
          <cell r="BA41">
            <v>0.30401253882001678</v>
          </cell>
          <cell r="BB41">
            <v>0</v>
          </cell>
          <cell r="BC41">
            <v>0</v>
          </cell>
          <cell r="BD41">
            <v>1.5200626941000839</v>
          </cell>
          <cell r="BE41">
            <v>0.34371123025006983</v>
          </cell>
          <cell r="BF41">
            <v>5.1556684537510478</v>
          </cell>
          <cell r="BG41">
            <v>1.5467005361253143</v>
          </cell>
          <cell r="BH41">
            <v>1.7185561512503491</v>
          </cell>
          <cell r="BI41">
            <v>34.898718433355739</v>
          </cell>
          <cell r="BJ41">
            <v>17.316170006551719</v>
          </cell>
          <cell r="BK41">
            <v>6.5425419377249803</v>
          </cell>
          <cell r="BL41">
            <v>11.105310736103156</v>
          </cell>
          <cell r="BM41">
            <v>7.7319542509798174</v>
          </cell>
          <cell r="BN41">
            <v>26.96930301165683</v>
          </cell>
          <cell r="BO41">
            <v>19.4317130721026</v>
          </cell>
          <cell r="BP41">
            <v>45.210055340857842</v>
          </cell>
          <cell r="BQ41">
            <v>139.99444136380143</v>
          </cell>
          <cell r="BR41">
            <v>123.73604289002515</v>
          </cell>
          <cell r="BS41">
            <v>56.312785360883069</v>
          </cell>
          <cell r="BT41">
            <v>61.868021445012566</v>
          </cell>
          <cell r="BU41">
            <v>0.85927807562517455</v>
          </cell>
          <cell r="BV41">
            <v>20.622673815004191</v>
          </cell>
          <cell r="BW41">
            <v>30.401253882001679</v>
          </cell>
          <cell r="BX41">
            <v>0.76003134705004194</v>
          </cell>
          <cell r="BY41">
            <v>6.9938350675739231</v>
          </cell>
          <cell r="BZ41">
            <v>3.4371123025006982</v>
          </cell>
          <cell r="CA41">
            <v>73.762144577560946</v>
          </cell>
          <cell r="CB41">
            <v>3.0401253882001678</v>
          </cell>
          <cell r="CC41">
            <v>6.1076628332489431</v>
          </cell>
          <cell r="CD41">
            <v>1.9823538554247282</v>
          </cell>
          <cell r="CE41">
            <v>4.5601880823002521</v>
          </cell>
          <cell r="CF41">
            <v>127.68526630440707</v>
          </cell>
          <cell r="CG41">
            <v>24.059786117504888</v>
          </cell>
          <cell r="CH41">
            <v>78.651434611059685</v>
          </cell>
          <cell r="CI41">
            <v>0.30401253882001678</v>
          </cell>
          <cell r="CJ41">
            <v>0.30401253882001678</v>
          </cell>
          <cell r="CK41">
            <v>0.30401253882001678</v>
          </cell>
          <cell r="CL41">
            <v>3.4371123025006982</v>
          </cell>
          <cell r="CM41">
            <v>0.85927807562517455</v>
          </cell>
          <cell r="CN41">
            <v>2.5778342268755239</v>
          </cell>
          <cell r="CO41">
            <v>5.1556684537510478</v>
          </cell>
          <cell r="CP41">
            <v>11.514326213377339</v>
          </cell>
          <cell r="CQ41">
            <v>0.17185561512503492</v>
          </cell>
          <cell r="CR41">
            <v>6.3586577596262917</v>
          </cell>
          <cell r="CS41">
            <v>13.404737979752724</v>
          </cell>
          <cell r="CT41">
            <v>5.1556684537510478</v>
          </cell>
          <cell r="CU41">
            <v>10.311336907502096</v>
          </cell>
          <cell r="CV41">
            <v>12.029893058752444</v>
          </cell>
          <cell r="CW41" t="e">
            <v>#N/A</v>
          </cell>
          <cell r="CX41">
            <v>4.4948838352761378</v>
          </cell>
          <cell r="CY41">
            <v>4.4948838352761378</v>
          </cell>
          <cell r="CZ41">
            <v>4.4948838352761378</v>
          </cell>
          <cell r="DA41">
            <v>4.4948838352761378</v>
          </cell>
        </row>
        <row r="42">
          <cell r="B42">
            <v>218</v>
          </cell>
          <cell r="C42">
            <v>4.9983317876294171</v>
          </cell>
          <cell r="D42">
            <v>3.8762507972815228</v>
          </cell>
          <cell r="E42">
            <v>7.9572699965539417</v>
          </cell>
          <cell r="F42">
            <v>6.2561810320170306</v>
          </cell>
          <cell r="G42">
            <v>11.83245791675802</v>
          </cell>
          <cell r="H42">
            <v>6.2561810320170306</v>
          </cell>
          <cell r="I42">
            <v>6.2561810320170306</v>
          </cell>
          <cell r="J42">
            <v>2.1820867317766504</v>
          </cell>
          <cell r="K42">
            <v>2.6012312316869233</v>
          </cell>
          <cell r="L42">
            <v>4.0794248836562508</v>
          </cell>
          <cell r="M42">
            <v>7.9572699965539417</v>
          </cell>
          <cell r="N42">
            <v>0</v>
          </cell>
          <cell r="O42">
            <v>0</v>
          </cell>
          <cell r="P42">
            <v>0</v>
          </cell>
          <cell r="Q42">
            <v>0</v>
          </cell>
          <cell r="R42">
            <v>0</v>
          </cell>
          <cell r="S42">
            <v>9.9642314677291495</v>
          </cell>
          <cell r="T42">
            <v>11.423983989853671</v>
          </cell>
          <cell r="U42">
            <v>14.487538441636282</v>
          </cell>
          <cell r="V42">
            <v>19.781115825887852</v>
          </cell>
          <cell r="W42">
            <v>22.033677318592261</v>
          </cell>
          <cell r="X42">
            <v>33.457661308445935</v>
          </cell>
          <cell r="Y42">
            <v>40.802220414643358</v>
          </cell>
          <cell r="Z42">
            <v>33.457661308445935</v>
          </cell>
          <cell r="AA42">
            <v>21.21938665747718</v>
          </cell>
          <cell r="AB42">
            <v>21.21938665747718</v>
          </cell>
          <cell r="AC42">
            <v>12.189872602799324</v>
          </cell>
          <cell r="AD42">
            <v>3.2389403039362441</v>
          </cell>
          <cell r="AE42">
            <v>9.8625959245430295</v>
          </cell>
          <cell r="AF42">
            <v>66.109003533857631</v>
          </cell>
          <cell r="AG42">
            <v>12.512362064034061</v>
          </cell>
          <cell r="AH42">
            <v>1.5640452580042576</v>
          </cell>
          <cell r="AI42">
            <v>1.5640452580042576</v>
          </cell>
          <cell r="AJ42">
            <v>6.4043626664240714</v>
          </cell>
          <cell r="AK42">
            <v>0.62561810320170308</v>
          </cell>
          <cell r="AL42">
            <v>2.6524233321846475</v>
          </cell>
          <cell r="AM42">
            <v>4.4207055536410795</v>
          </cell>
          <cell r="AN42">
            <v>2.6524233321846475</v>
          </cell>
          <cell r="AO42">
            <v>0</v>
          </cell>
          <cell r="AP42">
            <v>7.8202262900212887</v>
          </cell>
          <cell r="AQ42">
            <v>15.640452580042577</v>
          </cell>
          <cell r="AR42">
            <v>6.4604179954692045</v>
          </cell>
          <cell r="AS42">
            <v>127.31631994486307</v>
          </cell>
          <cell r="AT42">
            <v>0.31280905160085154</v>
          </cell>
          <cell r="AU42">
            <v>0.4975648726320836</v>
          </cell>
          <cell r="AV42">
            <v>0.81588497673125016</v>
          </cell>
          <cell r="AW42">
            <v>1.9550565725053222</v>
          </cell>
          <cell r="AX42">
            <v>0.78202262900212882</v>
          </cell>
          <cell r="AY42">
            <v>0.78202262900212882</v>
          </cell>
          <cell r="AZ42">
            <v>28.765525534433159</v>
          </cell>
          <cell r="BA42">
            <v>0.31280905160085154</v>
          </cell>
          <cell r="BB42">
            <v>0</v>
          </cell>
          <cell r="BC42">
            <v>0</v>
          </cell>
          <cell r="BD42">
            <v>1.5640452580042576</v>
          </cell>
          <cell r="BE42">
            <v>0.35365644429128634</v>
          </cell>
          <cell r="BF42">
            <v>5.3048466643692951</v>
          </cell>
          <cell r="BG42">
            <v>1.5914539993107883</v>
          </cell>
          <cell r="BH42">
            <v>1.7682822214564318</v>
          </cell>
          <cell r="BI42">
            <v>35.908504869872026</v>
          </cell>
          <cell r="BJ42">
            <v>17.817208728403358</v>
          </cell>
          <cell r="BK42">
            <v>6.7318482158408983</v>
          </cell>
          <cell r="BL42">
            <v>11.426641182547286</v>
          </cell>
          <cell r="BM42">
            <v>7.955675680937774</v>
          </cell>
          <cell r="BN42">
            <v>27.749655102559522</v>
          </cell>
          <cell r="BO42">
            <v>19.993964876764135</v>
          </cell>
          <cell r="BP42">
            <v>46.518198198610612</v>
          </cell>
          <cell r="BQ42">
            <v>144.04515059908604</v>
          </cell>
          <cell r="BR42">
            <v>127.31631994486307</v>
          </cell>
          <cell r="BS42">
            <v>57.942182188464287</v>
          </cell>
          <cell r="BT42">
            <v>63.658159972431541</v>
          </cell>
          <cell r="BU42">
            <v>0.88414111072821588</v>
          </cell>
          <cell r="BV42">
            <v>21.21938665747718</v>
          </cell>
          <cell r="BW42">
            <v>31.280905160085155</v>
          </cell>
          <cell r="BX42">
            <v>0.78202262900212882</v>
          </cell>
          <cell r="BY42">
            <v>7.1962002522980475</v>
          </cell>
          <cell r="BZ42">
            <v>3.5365644429128635</v>
          </cell>
          <cell r="CA42">
            <v>75.896434623400296</v>
          </cell>
          <cell r="CB42">
            <v>3.1280905160085153</v>
          </cell>
          <cell r="CC42">
            <v>6.284386931131646</v>
          </cell>
          <cell r="CD42">
            <v>2.0397124418281254</v>
          </cell>
          <cell r="CE42">
            <v>4.6921357740127725</v>
          </cell>
          <cell r="CF42">
            <v>131.37980167235764</v>
          </cell>
          <cell r="CG42">
            <v>24.755951100390043</v>
          </cell>
          <cell r="CH42">
            <v>80.927193874704273</v>
          </cell>
          <cell r="CI42">
            <v>0.31280905160085154</v>
          </cell>
          <cell r="CJ42">
            <v>0.31280905160085154</v>
          </cell>
          <cell r="CK42">
            <v>0.31280905160085154</v>
          </cell>
          <cell r="CL42">
            <v>3.5365644429128635</v>
          </cell>
          <cell r="CM42">
            <v>0.88414111072821588</v>
          </cell>
          <cell r="CN42">
            <v>2.6524233321846475</v>
          </cell>
          <cell r="CO42">
            <v>5.3048466643692951</v>
          </cell>
          <cell r="CP42">
            <v>11.847490883758091</v>
          </cell>
          <cell r="CQ42">
            <v>0.17682822214564317</v>
          </cell>
          <cell r="CR42">
            <v>6.5426442193887979</v>
          </cell>
          <cell r="CS42">
            <v>13.792601327360167</v>
          </cell>
          <cell r="CT42">
            <v>5.3048466643692951</v>
          </cell>
          <cell r="CU42">
            <v>10.60969332873859</v>
          </cell>
          <cell r="CV42">
            <v>12.377975550195021</v>
          </cell>
          <cell r="CW42" t="e">
            <v>#N/A</v>
          </cell>
          <cell r="CX42">
            <v>4.6249425170932534</v>
          </cell>
          <cell r="CY42">
            <v>4.6249425170932534</v>
          </cell>
          <cell r="CZ42">
            <v>4.6249425170932534</v>
          </cell>
          <cell r="DA42">
            <v>4.6249425170932534</v>
          </cell>
        </row>
        <row r="43">
          <cell r="B43">
            <v>818</v>
          </cell>
          <cell r="C43">
            <v>8.7061875541666662</v>
          </cell>
          <cell r="D43">
            <v>6.7517259583333331</v>
          </cell>
          <cell r="E43">
            <v>13.860120625</v>
          </cell>
          <cell r="F43">
            <v>10.897133055555555</v>
          </cell>
          <cell r="G43">
            <v>20.609996250000002</v>
          </cell>
          <cell r="H43">
            <v>10.897133055555555</v>
          </cell>
          <cell r="I43">
            <v>10.897133055555555</v>
          </cell>
          <cell r="J43">
            <v>1.6876955143694976</v>
          </cell>
          <cell r="K43">
            <v>4.5308730312499996</v>
          </cell>
          <cell r="L43">
            <v>7.105619166666667</v>
          </cell>
          <cell r="M43">
            <v>13.860120625</v>
          </cell>
          <cell r="N43">
            <v>0</v>
          </cell>
          <cell r="O43">
            <v>0</v>
          </cell>
          <cell r="P43">
            <v>0</v>
          </cell>
          <cell r="Q43">
            <v>0</v>
          </cell>
          <cell r="R43">
            <v>0</v>
          </cell>
          <cell r="S43">
            <v>17.355883602462669</v>
          </cell>
          <cell r="T43">
            <v>19.898509166666667</v>
          </cell>
          <cell r="U43">
            <v>25.234662291666666</v>
          </cell>
          <cell r="V43">
            <v>34.455116822262084</v>
          </cell>
          <cell r="W43">
            <v>38.37867</v>
          </cell>
          <cell r="X43">
            <v>58.27717916666667</v>
          </cell>
          <cell r="Y43">
            <v>71.07006916666667</v>
          </cell>
          <cell r="Z43">
            <v>58.27717916666667</v>
          </cell>
          <cell r="AA43">
            <v>36.960321666666665</v>
          </cell>
          <cell r="AB43">
            <v>36.960321666666665</v>
          </cell>
          <cell r="AC43">
            <v>21.232547447916666</v>
          </cell>
          <cell r="AD43">
            <v>5.6416464322916671</v>
          </cell>
          <cell r="AE43">
            <v>17.17885173611111</v>
          </cell>
          <cell r="AF43">
            <v>115.14988749999999</v>
          </cell>
          <cell r="AG43">
            <v>21.79426611111111</v>
          </cell>
          <cell r="AH43">
            <v>2.7242832638888888</v>
          </cell>
          <cell r="AI43">
            <v>2.7242832638888888</v>
          </cell>
          <cell r="AJ43">
            <v>11.15523815972222</v>
          </cell>
          <cell r="AK43">
            <v>1.0897133055555555</v>
          </cell>
          <cell r="AL43">
            <v>4.6200402083333332</v>
          </cell>
          <cell r="AM43">
            <v>7.700067013888888</v>
          </cell>
          <cell r="AN43">
            <v>4.6200402083333332</v>
          </cell>
          <cell r="AO43">
            <v>0</v>
          </cell>
          <cell r="AP43">
            <v>13.621416319444444</v>
          </cell>
          <cell r="AQ43">
            <v>27.242832638888888</v>
          </cell>
          <cell r="AR43">
            <v>11.252876597222222</v>
          </cell>
          <cell r="AS43">
            <v>221.76192999999998</v>
          </cell>
          <cell r="AT43">
            <v>0.54485665277777773</v>
          </cell>
          <cell r="AU43">
            <v>0.86666784722222223</v>
          </cell>
          <cell r="AV43">
            <v>1.4211238333333334</v>
          </cell>
          <cell r="AW43">
            <v>3.405354079861111</v>
          </cell>
          <cell r="AX43">
            <v>1.3621416319444444</v>
          </cell>
          <cell r="AY43">
            <v>1.3621416319444444</v>
          </cell>
          <cell r="AZ43">
            <v>50.104329374999999</v>
          </cell>
          <cell r="BA43">
            <v>0.54485665277777773</v>
          </cell>
          <cell r="BB43">
            <v>0</v>
          </cell>
          <cell r="BC43">
            <v>0</v>
          </cell>
          <cell r="BD43">
            <v>2.7242832638888888</v>
          </cell>
          <cell r="BE43">
            <v>0.61600536111111104</v>
          </cell>
          <cell r="BF43">
            <v>9.2400804166666664</v>
          </cell>
          <cell r="BG43">
            <v>2.7720241249999997</v>
          </cell>
          <cell r="BH43">
            <v>3.0800268055555553</v>
          </cell>
          <cell r="BI43">
            <v>62.546101666666658</v>
          </cell>
          <cell r="BJ43">
            <v>31.034346527777778</v>
          </cell>
          <cell r="BK43">
            <v>11.725659374999999</v>
          </cell>
          <cell r="BL43">
            <v>19.903134999999999</v>
          </cell>
          <cell r="BM43">
            <v>13.857345125000002</v>
          </cell>
          <cell r="BN43">
            <v>48.334863333333331</v>
          </cell>
          <cell r="BO43">
            <v>34.825860416666664</v>
          </cell>
          <cell r="BP43">
            <v>81.026262500000001</v>
          </cell>
          <cell r="BQ43">
            <v>250.90051958333331</v>
          </cell>
          <cell r="BR43">
            <v>221.76192999999998</v>
          </cell>
          <cell r="BS43">
            <v>100.92477166666666</v>
          </cell>
          <cell r="BT43">
            <v>110.88096499999999</v>
          </cell>
          <cell r="BU43">
            <v>1.5400134027777777</v>
          </cell>
          <cell r="BV43">
            <v>36.960321666666665</v>
          </cell>
          <cell r="BW43">
            <v>54.485665277777784</v>
          </cell>
          <cell r="BX43">
            <v>1.3621416319444444</v>
          </cell>
          <cell r="BY43">
            <v>12.534475416666666</v>
          </cell>
          <cell r="BZ43">
            <v>6.1600536111111106</v>
          </cell>
          <cell r="CA43">
            <v>132.1978225</v>
          </cell>
          <cell r="CB43">
            <v>5.4485665277777775</v>
          </cell>
          <cell r="CC43">
            <v>10.946261666666667</v>
          </cell>
          <cell r="CD43">
            <v>3.5528095833333335</v>
          </cell>
          <cell r="CE43">
            <v>8.1728497916666676</v>
          </cell>
          <cell r="CF43">
            <v>228.83979416666665</v>
          </cell>
          <cell r="CG43">
            <v>43.120375277777775</v>
          </cell>
          <cell r="CH43">
            <v>140.96049430555553</v>
          </cell>
          <cell r="CI43">
            <v>0.54485665277777773</v>
          </cell>
          <cell r="CJ43">
            <v>0.54485665277777773</v>
          </cell>
          <cell r="CK43">
            <v>0.54485665277777773</v>
          </cell>
          <cell r="CL43">
            <v>6.1600536111111106</v>
          </cell>
          <cell r="CM43">
            <v>1.5400134027777777</v>
          </cell>
          <cell r="CN43">
            <v>4.6200402083333332</v>
          </cell>
          <cell r="CO43">
            <v>9.2400804166666664</v>
          </cell>
          <cell r="CP43">
            <v>20.63617959722222</v>
          </cell>
          <cell r="CQ43">
            <v>0.30800268055555552</v>
          </cell>
          <cell r="CR43">
            <v>11.396099180555556</v>
          </cell>
          <cell r="CS43">
            <v>24.024209083333332</v>
          </cell>
          <cell r="CT43">
            <v>9.2400804166666664</v>
          </cell>
          <cell r="CU43">
            <v>18.480160833333333</v>
          </cell>
          <cell r="CV43">
            <v>21.560187638888888</v>
          </cell>
          <cell r="CW43" t="e">
            <v>#N/A</v>
          </cell>
          <cell r="CX43">
            <v>8.0558105555555546</v>
          </cell>
          <cell r="CY43">
            <v>8.0558105555555546</v>
          </cell>
          <cell r="CZ43">
            <v>8.0558105555555546</v>
          </cell>
          <cell r="DA43">
            <v>8.0558105555555546</v>
          </cell>
        </row>
        <row r="44">
          <cell r="B44">
            <v>222</v>
          </cell>
          <cell r="C44">
            <v>3.0649143410192421</v>
          </cell>
          <cell r="D44">
            <v>2.3768683559425714</v>
          </cell>
          <cell r="E44">
            <v>4.8792981142786429</v>
          </cell>
          <cell r="F44">
            <v>3.8362117200861166</v>
          </cell>
          <cell r="G44">
            <v>7.2555147450705535</v>
          </cell>
          <cell r="H44">
            <v>3.8362117200861166</v>
          </cell>
          <cell r="I44">
            <v>3.8362117200861166</v>
          </cell>
          <cell r="J44">
            <v>1.0169909676926263</v>
          </cell>
          <cell r="K44">
            <v>1.5950423541611727</v>
          </cell>
          <cell r="L44">
            <v>2.5014521706100799</v>
          </cell>
          <cell r="M44">
            <v>4.8792981142786429</v>
          </cell>
          <cell r="N44">
            <v>0</v>
          </cell>
          <cell r="O44">
            <v>0</v>
          </cell>
          <cell r="P44">
            <v>0</v>
          </cell>
          <cell r="Q44">
            <v>0</v>
          </cell>
          <cell r="R44">
            <v>0</v>
          </cell>
          <cell r="S44">
            <v>6.1099417090400152</v>
          </cell>
          <cell r="T44">
            <v>7.005043665434215</v>
          </cell>
          <cell r="U44">
            <v>8.8835767627067526</v>
          </cell>
          <cell r="V44">
            <v>12.129532046710263</v>
          </cell>
          <cell r="W44">
            <v>13.510774484472407</v>
          </cell>
          <cell r="X44">
            <v>20.515818149906622</v>
          </cell>
          <cell r="Y44">
            <v>25.019409644730757</v>
          </cell>
          <cell r="Z44">
            <v>20.515818149906622</v>
          </cell>
          <cell r="AA44">
            <v>13.011461638076382</v>
          </cell>
          <cell r="AB44">
            <v>13.011461638076382</v>
          </cell>
          <cell r="AC44">
            <v>7.4746769397523494</v>
          </cell>
          <cell r="AD44">
            <v>1.9860775535176209</v>
          </cell>
          <cell r="AE44">
            <v>6.047620048289339</v>
          </cell>
          <cell r="AF44">
            <v>40.537211392047176</v>
          </cell>
          <cell r="AG44">
            <v>7.6724234401722331</v>
          </cell>
          <cell r="AH44">
            <v>0.95905293002152914</v>
          </cell>
          <cell r="AI44">
            <v>0.95905293002152914</v>
          </cell>
          <cell r="AJ44">
            <v>3.9270744241188389</v>
          </cell>
          <cell r="AK44">
            <v>0.38362117200861168</v>
          </cell>
          <cell r="AL44">
            <v>1.6264327047595477</v>
          </cell>
          <cell r="AM44">
            <v>2.7107211745992461</v>
          </cell>
          <cell r="AN44">
            <v>1.6264327047595477</v>
          </cell>
          <cell r="AO44">
            <v>0</v>
          </cell>
          <cell r="AP44">
            <v>4.7952646501076455</v>
          </cell>
          <cell r="AQ44">
            <v>9.5905293002152909</v>
          </cell>
          <cell r="AR44">
            <v>3.9614472599042863</v>
          </cell>
          <cell r="AS44">
            <v>78.068769828458286</v>
          </cell>
          <cell r="AT44">
            <v>0.19181058600430584</v>
          </cell>
          <cell r="AU44">
            <v>0.30510051906985741</v>
          </cell>
          <cell r="AV44">
            <v>0.50029043412201601</v>
          </cell>
          <cell r="AW44">
            <v>1.1988161625269114</v>
          </cell>
          <cell r="AX44">
            <v>0.47952646501076457</v>
          </cell>
          <cell r="AY44">
            <v>0.47952646501076457</v>
          </cell>
          <cell r="AZ44">
            <v>17.63865935984203</v>
          </cell>
          <cell r="BA44">
            <v>0.19181058600430584</v>
          </cell>
          <cell r="BB44">
            <v>0</v>
          </cell>
          <cell r="BC44">
            <v>0</v>
          </cell>
          <cell r="BD44">
            <v>0.95905293002152914</v>
          </cell>
          <cell r="BE44">
            <v>0.21685769396793969</v>
          </cell>
          <cell r="BF44">
            <v>3.2528654095190954</v>
          </cell>
          <cell r="BG44">
            <v>0.97585962285572858</v>
          </cell>
          <cell r="BH44">
            <v>1.0842884698396984</v>
          </cell>
          <cell r="BI44">
            <v>22.018644627724651</v>
          </cell>
          <cell r="BJ44">
            <v>10.925288849691329</v>
          </cell>
          <cell r="BK44">
            <v>4.1278848753696273</v>
          </cell>
          <cell r="BL44">
            <v>7.006672978310867</v>
          </cell>
          <cell r="BM44">
            <v>4.8783205265526517</v>
          </cell>
          <cell r="BN44">
            <v>17.015740286504492</v>
          </cell>
          <cell r="BO44">
            <v>12.260048399167365</v>
          </cell>
          <cell r="BP44">
            <v>28.524375446762843</v>
          </cell>
          <cell r="BQ44">
            <v>88.32667890341159</v>
          </cell>
          <cell r="BR44">
            <v>78.068769828458286</v>
          </cell>
          <cell r="BS44">
            <v>35.529419112197054</v>
          </cell>
          <cell r="BT44">
            <v>39.034384914229143</v>
          </cell>
          <cell r="BU44">
            <v>0.5421442349198492</v>
          </cell>
          <cell r="BV44">
            <v>13.011461638076382</v>
          </cell>
          <cell r="BW44">
            <v>19.181058600430585</v>
          </cell>
          <cell r="BX44">
            <v>0.47952646501076457</v>
          </cell>
          <cell r="BY44">
            <v>4.4126194677473052</v>
          </cell>
          <cell r="BZ44">
            <v>2.1685769396793968</v>
          </cell>
          <cell r="CA44">
            <v>46.538741426059381</v>
          </cell>
          <cell r="CB44">
            <v>1.9181058600430583</v>
          </cell>
          <cell r="CC44">
            <v>3.8535072067833118</v>
          </cell>
          <cell r="CD44">
            <v>1.2507260853050399</v>
          </cell>
          <cell r="CE44">
            <v>2.8771587900645876</v>
          </cell>
          <cell r="CF44">
            <v>80.560446121808454</v>
          </cell>
          <cell r="CG44">
            <v>15.180038577755779</v>
          </cell>
          <cell r="CH44">
            <v>49.623539907236484</v>
          </cell>
          <cell r="CI44">
            <v>0.19181058600430584</v>
          </cell>
          <cell r="CJ44">
            <v>0.19181058600430584</v>
          </cell>
          <cell r="CK44">
            <v>0.19181058600430584</v>
          </cell>
          <cell r="CL44">
            <v>2.1685769396793968</v>
          </cell>
          <cell r="CM44">
            <v>0.5421442349198492</v>
          </cell>
          <cell r="CN44">
            <v>1.6264327047595477</v>
          </cell>
          <cell r="CO44">
            <v>3.252865409519095</v>
          </cell>
          <cell r="CP44">
            <v>7.2647327479259793</v>
          </cell>
          <cell r="CQ44">
            <v>0.10842884698396985</v>
          </cell>
          <cell r="CR44">
            <v>4.0118673384068844</v>
          </cell>
          <cell r="CS44">
            <v>8.4574500647496471</v>
          </cell>
          <cell r="CT44">
            <v>3.252865409519095</v>
          </cell>
          <cell r="CU44">
            <v>6.5057308190381899</v>
          </cell>
          <cell r="CV44">
            <v>7.5900192888778895</v>
          </cell>
          <cell r="CW44" t="e">
            <v>#N/A</v>
          </cell>
          <cell r="CX44">
            <v>2.8359567144174154</v>
          </cell>
          <cell r="CY44">
            <v>2.8359567144174154</v>
          </cell>
          <cell r="CZ44">
            <v>2.8359567144174154</v>
          </cell>
          <cell r="DA44">
            <v>2.8359567144174154</v>
          </cell>
        </row>
        <row r="45">
          <cell r="B45">
            <v>226</v>
          </cell>
          <cell r="C45">
            <v>11.341268276981237</v>
          </cell>
          <cell r="D45">
            <v>8.795254518540963</v>
          </cell>
          <cell r="E45">
            <v>18.055129814641546</v>
          </cell>
          <cell r="F45">
            <v>14.195341947975013</v>
          </cell>
          <cell r="G45">
            <v>26.847973943916443</v>
          </cell>
          <cell r="H45">
            <v>14.195341947975013</v>
          </cell>
          <cell r="I45">
            <v>14.195341947975013</v>
          </cell>
          <cell r="J45">
            <v>1.2884838927504765</v>
          </cell>
          <cell r="K45">
            <v>5.9022214104906103</v>
          </cell>
          <cell r="L45">
            <v>9.2562597122014925</v>
          </cell>
          <cell r="M45">
            <v>18.055129814641546</v>
          </cell>
          <cell r="N45">
            <v>0</v>
          </cell>
          <cell r="O45">
            <v>0</v>
          </cell>
          <cell r="P45">
            <v>0</v>
          </cell>
          <cell r="Q45">
            <v>0</v>
          </cell>
          <cell r="R45">
            <v>0</v>
          </cell>
          <cell r="S45">
            <v>22.608946913744411</v>
          </cell>
          <cell r="T45">
            <v>25.92114277806327</v>
          </cell>
          <cell r="U45">
            <v>32.87237652196211</v>
          </cell>
          <cell r="V45">
            <v>44.883563663375213</v>
          </cell>
          <cell r="W45">
            <v>49.994649197585332</v>
          </cell>
          <cell r="X45">
            <v>75.915791975648602</v>
          </cell>
          <cell r="Y45">
            <v>92.580675041510375</v>
          </cell>
          <cell r="Z45">
            <v>75.915791975648602</v>
          </cell>
          <cell r="AA45">
            <v>48.147012839044116</v>
          </cell>
          <cell r="AB45">
            <v>48.147012839044116</v>
          </cell>
          <cell r="AC45">
            <v>27.65895121403798</v>
          </cell>
          <cell r="AD45">
            <v>7.3491899125031726</v>
          </cell>
          <cell r="AE45">
            <v>22.378333264234666</v>
          </cell>
          <cell r="AF45">
            <v>150.00202551225144</v>
          </cell>
          <cell r="AG45">
            <v>28.390683895950026</v>
          </cell>
          <cell r="AH45">
            <v>3.5488354869937533</v>
          </cell>
          <cell r="AI45">
            <v>3.5488354869937533</v>
          </cell>
          <cell r="AJ45">
            <v>14.531565035643819</v>
          </cell>
          <cell r="AK45">
            <v>1.4195341947975013</v>
          </cell>
          <cell r="AL45">
            <v>6.0183766048805145</v>
          </cell>
          <cell r="AM45">
            <v>10.030627674800858</v>
          </cell>
          <cell r="AN45">
            <v>6.0183766048805145</v>
          </cell>
          <cell r="AO45">
            <v>0</v>
          </cell>
          <cell r="AP45">
            <v>17.744177434968769</v>
          </cell>
          <cell r="AQ45">
            <v>35.488354869937538</v>
          </cell>
          <cell r="AR45">
            <v>14.658757530901603</v>
          </cell>
          <cell r="AS45">
            <v>288.88207703426474</v>
          </cell>
          <cell r="AT45">
            <v>0.70976709739875066</v>
          </cell>
          <cell r="AU45">
            <v>1.1289800076017062</v>
          </cell>
          <cell r="AV45">
            <v>1.8512519424402987</v>
          </cell>
          <cell r="AW45">
            <v>4.4360443587421923</v>
          </cell>
          <cell r="AX45">
            <v>1.7744177434968766</v>
          </cell>
          <cell r="AY45">
            <v>1.7744177434968766</v>
          </cell>
          <cell r="AZ45">
            <v>65.269285514667331</v>
          </cell>
          <cell r="BA45">
            <v>0.70976709739875066</v>
          </cell>
          <cell r="BB45">
            <v>0</v>
          </cell>
          <cell r="BC45">
            <v>0</v>
          </cell>
          <cell r="BD45">
            <v>3.5488354869937533</v>
          </cell>
          <cell r="BE45">
            <v>0.80245021398406857</v>
          </cell>
          <cell r="BF45">
            <v>12.036753209761029</v>
          </cell>
          <cell r="BG45">
            <v>3.6110259629283084</v>
          </cell>
          <cell r="BH45">
            <v>4.0122510699203424</v>
          </cell>
          <cell r="BI45">
            <v>81.476778970767668</v>
          </cell>
          <cell r="BJ45">
            <v>40.427437105711064</v>
          </cell>
          <cell r="BK45">
            <v>15.274636317082006</v>
          </cell>
          <cell r="BL45">
            <v>25.927168751228415</v>
          </cell>
          <cell r="BM45">
            <v>18.051514230742455</v>
          </cell>
          <cell r="BN45">
            <v>62.964259546364687</v>
          </cell>
          <cell r="BO45">
            <v>45.366519341484576</v>
          </cell>
          <cell r="BP45">
            <v>105.55028539028973</v>
          </cell>
          <cell r="BQ45">
            <v>326.839973022089</v>
          </cell>
          <cell r="BR45">
            <v>288.88207703426474</v>
          </cell>
          <cell r="BS45">
            <v>131.47142816835299</v>
          </cell>
          <cell r="BT45">
            <v>144.44103851713237</v>
          </cell>
          <cell r="BU45">
            <v>2.0061255349601712</v>
          </cell>
          <cell r="BV45">
            <v>48.147012839044116</v>
          </cell>
          <cell r="BW45">
            <v>70.976709739875076</v>
          </cell>
          <cell r="BX45">
            <v>1.7744177434968766</v>
          </cell>
          <cell r="BY45">
            <v>16.328253588780012</v>
          </cell>
          <cell r="BZ45">
            <v>8.0245021398406848</v>
          </cell>
          <cell r="CA45">
            <v>172.20981765373685</v>
          </cell>
          <cell r="CB45">
            <v>7.0976709739875066</v>
          </cell>
          <cell r="CC45">
            <v>14.259340215859115</v>
          </cell>
          <cell r="CD45">
            <v>4.6281298561007462</v>
          </cell>
          <cell r="CE45">
            <v>10.646506460981261</v>
          </cell>
          <cell r="CF45">
            <v>298.10218090747532</v>
          </cell>
          <cell r="CG45">
            <v>56.171514978884801</v>
          </cell>
          <cell r="CH45">
            <v>183.62466610415231</v>
          </cell>
          <cell r="CI45">
            <v>0.70976709739875066</v>
          </cell>
          <cell r="CJ45">
            <v>0.70976709739875066</v>
          </cell>
          <cell r="CK45">
            <v>0.70976709739875066</v>
          </cell>
          <cell r="CL45">
            <v>8.0245021398406848</v>
          </cell>
          <cell r="CM45">
            <v>2.0061255349601712</v>
          </cell>
          <cell r="CN45">
            <v>6.0183766048805145</v>
          </cell>
          <cell r="CO45">
            <v>12.036753209761027</v>
          </cell>
          <cell r="CP45">
            <v>26.882082168466297</v>
          </cell>
          <cell r="CQ45">
            <v>0.40122510699203429</v>
          </cell>
          <cell r="CR45">
            <v>14.845328958705268</v>
          </cell>
          <cell r="CS45">
            <v>31.295558345378673</v>
          </cell>
          <cell r="CT45">
            <v>12.036753209761027</v>
          </cell>
          <cell r="CU45">
            <v>24.073506419522055</v>
          </cell>
          <cell r="CV45">
            <v>28.0857574894424</v>
          </cell>
          <cell r="CW45" t="e">
            <v>#N/A</v>
          </cell>
          <cell r="CX45">
            <v>10.494043257727446</v>
          </cell>
          <cell r="CY45">
            <v>10.494043257727446</v>
          </cell>
          <cell r="CZ45">
            <v>10.494043257727446</v>
          </cell>
          <cell r="DA45">
            <v>10.494043257727446</v>
          </cell>
        </row>
        <row r="46">
          <cell r="B46">
            <v>232</v>
          </cell>
          <cell r="C46">
            <v>1.6580536625000002</v>
          </cell>
          <cell r="D46">
            <v>1.2858353750000002</v>
          </cell>
          <cell r="E46">
            <v>2.6395968750000005</v>
          </cell>
          <cell r="F46">
            <v>2.075309166666667</v>
          </cell>
          <cell r="G46">
            <v>3.9250795833333338</v>
          </cell>
          <cell r="H46">
            <v>2.075309166666667</v>
          </cell>
          <cell r="I46">
            <v>2.075309166666667</v>
          </cell>
          <cell r="J46">
            <v>0.33058925261736416</v>
          </cell>
          <cell r="K46">
            <v>0.86288409375000019</v>
          </cell>
          <cell r="L46">
            <v>1.3532325000000001</v>
          </cell>
          <cell r="M46">
            <v>2.6395968750000005</v>
          </cell>
          <cell r="N46">
            <v>0</v>
          </cell>
          <cell r="O46">
            <v>0</v>
          </cell>
          <cell r="P46">
            <v>0</v>
          </cell>
          <cell r="Q46">
            <v>0</v>
          </cell>
          <cell r="R46">
            <v>0</v>
          </cell>
          <cell r="S46">
            <v>3.3053489577179453</v>
          </cell>
          <cell r="T46">
            <v>3.7895800000000008</v>
          </cell>
          <cell r="U46">
            <v>4.8058268750000011</v>
          </cell>
          <cell r="V46">
            <v>6.5618195886712281</v>
          </cell>
          <cell r="W46">
            <v>7.3090425000000003</v>
          </cell>
          <cell r="X46">
            <v>11.098622500000001</v>
          </cell>
          <cell r="Y46">
            <v>13.534970000000001</v>
          </cell>
          <cell r="Z46">
            <v>11.098622500000001</v>
          </cell>
          <cell r="AA46">
            <v>7.0389250000000017</v>
          </cell>
          <cell r="AB46">
            <v>7.0389250000000017</v>
          </cell>
          <cell r="AC46">
            <v>4.0436417187500009</v>
          </cell>
          <cell r="AD46">
            <v>1.0744258593750002</v>
          </cell>
          <cell r="AE46">
            <v>3.2716343750000005</v>
          </cell>
          <cell r="AF46">
            <v>21.929772500000006</v>
          </cell>
          <cell r="AG46">
            <v>4.150618333333334</v>
          </cell>
          <cell r="AH46">
            <v>0.51882729166666675</v>
          </cell>
          <cell r="AI46">
            <v>0.51882729166666675</v>
          </cell>
          <cell r="AJ46">
            <v>2.1244641250000003</v>
          </cell>
          <cell r="AK46">
            <v>0.2075309166666667</v>
          </cell>
          <cell r="AL46">
            <v>0.87986562500000021</v>
          </cell>
          <cell r="AM46">
            <v>1.4664427083333338</v>
          </cell>
          <cell r="AN46">
            <v>0.87986562500000021</v>
          </cell>
          <cell r="AO46">
            <v>0</v>
          </cell>
          <cell r="AP46">
            <v>2.5941364583333337</v>
          </cell>
          <cell r="AQ46">
            <v>5.1882729166666675</v>
          </cell>
          <cell r="AR46">
            <v>2.1430589583333335</v>
          </cell>
          <cell r="AS46">
            <v>42.233550000000008</v>
          </cell>
          <cell r="AT46">
            <v>0.10376545833333335</v>
          </cell>
          <cell r="AU46">
            <v>0.16505290972222222</v>
          </cell>
          <cell r="AV46">
            <v>0.27064650000000001</v>
          </cell>
          <cell r="AW46">
            <v>0.64853411458333343</v>
          </cell>
          <cell r="AX46">
            <v>0.25941364583333337</v>
          </cell>
          <cell r="AY46">
            <v>0.25941364583333337</v>
          </cell>
          <cell r="AZ46">
            <v>9.5421406250000018</v>
          </cell>
          <cell r="BA46">
            <v>0.10376545833333335</v>
          </cell>
          <cell r="BB46">
            <v>0</v>
          </cell>
          <cell r="BC46">
            <v>0</v>
          </cell>
          <cell r="BD46">
            <v>0.51882729166666675</v>
          </cell>
          <cell r="BE46">
            <v>0.1173154166666667</v>
          </cell>
          <cell r="BF46">
            <v>1.7597312500000004</v>
          </cell>
          <cell r="BG46">
            <v>0.52791937500000019</v>
          </cell>
          <cell r="BH46">
            <v>0.58657708333333347</v>
          </cell>
          <cell r="BI46">
            <v>11.911620000000001</v>
          </cell>
          <cell r="BJ46">
            <v>5.9103495833333337</v>
          </cell>
          <cell r="BK46">
            <v>2.2330981250000002</v>
          </cell>
          <cell r="BL46">
            <v>3.7904616666666673</v>
          </cell>
          <cell r="BM46">
            <v>2.6390678750000003</v>
          </cell>
          <cell r="BN46">
            <v>9.2051550000000013</v>
          </cell>
          <cell r="BO46">
            <v>6.6324262500000017</v>
          </cell>
          <cell r="BP46">
            <v>15.431082500000002</v>
          </cell>
          <cell r="BQ46">
            <v>47.782861250000011</v>
          </cell>
          <cell r="BR46">
            <v>42.233550000000008</v>
          </cell>
          <cell r="BS46">
            <v>19.220662500000003</v>
          </cell>
          <cell r="BT46">
            <v>21.116775000000001</v>
          </cell>
          <cell r="BU46">
            <v>0.29328854166666674</v>
          </cell>
          <cell r="BV46">
            <v>7.0389250000000017</v>
          </cell>
          <cell r="BW46">
            <v>10.376545833333335</v>
          </cell>
          <cell r="BX46">
            <v>0.25941364583333337</v>
          </cell>
          <cell r="BY46">
            <v>2.3871336666666672</v>
          </cell>
          <cell r="BZ46">
            <v>1.1731541666666669</v>
          </cell>
          <cell r="CA46">
            <v>25.176472500000003</v>
          </cell>
          <cell r="CB46">
            <v>1.0376545833333335</v>
          </cell>
          <cell r="CC46">
            <v>2.0846657500000005</v>
          </cell>
          <cell r="CD46">
            <v>0.67661625000000003</v>
          </cell>
          <cell r="CE46">
            <v>1.5564818750000002</v>
          </cell>
          <cell r="CF46">
            <v>43.58149250000001</v>
          </cell>
          <cell r="CG46">
            <v>8.212079166666669</v>
          </cell>
          <cell r="CH46">
            <v>26.845282916666672</v>
          </cell>
          <cell r="CI46">
            <v>0.10376545833333335</v>
          </cell>
          <cell r="CJ46">
            <v>0.10376545833333335</v>
          </cell>
          <cell r="CK46">
            <v>0.10376545833333335</v>
          </cell>
          <cell r="CL46">
            <v>1.1731541666666669</v>
          </cell>
          <cell r="CM46">
            <v>0.29328854166666674</v>
          </cell>
          <cell r="CN46">
            <v>0.87986562500000021</v>
          </cell>
          <cell r="CO46">
            <v>1.7597312500000004</v>
          </cell>
          <cell r="CP46">
            <v>3.9300664583333349</v>
          </cell>
          <cell r="CQ46">
            <v>5.865770833333335E-2</v>
          </cell>
          <cell r="CR46">
            <v>2.1703352083333338</v>
          </cell>
          <cell r="CS46">
            <v>4.5753012500000008</v>
          </cell>
          <cell r="CT46">
            <v>1.7597312500000004</v>
          </cell>
          <cell r="CU46">
            <v>3.5194625000000008</v>
          </cell>
          <cell r="CV46">
            <v>4.1060395833333345</v>
          </cell>
          <cell r="CW46" t="e">
            <v>#N/A</v>
          </cell>
          <cell r="CX46">
            <v>1.5341925000000003</v>
          </cell>
          <cell r="CY46">
            <v>1.5341925000000003</v>
          </cell>
          <cell r="CZ46">
            <v>1.5341925000000003</v>
          </cell>
          <cell r="DA46">
            <v>1.5341925000000003</v>
          </cell>
        </row>
        <row r="47">
          <cell r="B47">
            <v>231</v>
          </cell>
          <cell r="C47">
            <v>1.9818492437500002</v>
          </cell>
          <cell r="D47">
            <v>1.3702812916666667</v>
          </cell>
          <cell r="E47">
            <v>2.8129493750000001</v>
          </cell>
          <cell r="F47">
            <v>2.2116030555555559</v>
          </cell>
          <cell r="G47">
            <v>4.1828552777777785</v>
          </cell>
          <cell r="H47">
            <v>2.2116030555555559</v>
          </cell>
          <cell r="I47">
            <v>2.2116030555555559</v>
          </cell>
          <cell r="J47">
            <v>0.35230035136252114</v>
          </cell>
          <cell r="K47">
            <v>0.91955309375000005</v>
          </cell>
          <cell r="L47">
            <v>1.442105</v>
          </cell>
          <cell r="M47">
            <v>2.8129493750000001</v>
          </cell>
          <cell r="N47">
            <v>0</v>
          </cell>
          <cell r="O47">
            <v>0</v>
          </cell>
          <cell r="P47">
            <v>0</v>
          </cell>
          <cell r="Q47">
            <v>0</v>
          </cell>
          <cell r="R47">
            <v>0</v>
          </cell>
          <cell r="S47">
            <v>3.5224240601924626</v>
          </cell>
          <cell r="T47">
            <v>4.0384570833333342</v>
          </cell>
          <cell r="U47">
            <v>5.1214435416666673</v>
          </cell>
          <cell r="V47">
            <v>6.9927604411427033</v>
          </cell>
          <cell r="W47">
            <v>7.7890562499999998</v>
          </cell>
          <cell r="X47">
            <v>11.827513333333334</v>
          </cell>
          <cell r="Y47">
            <v>14.423865416666668</v>
          </cell>
          <cell r="Z47">
            <v>11.827513333333334</v>
          </cell>
          <cell r="AA47">
            <v>7.5011983333333347</v>
          </cell>
          <cell r="AB47">
            <v>7.5011983333333347</v>
          </cell>
          <cell r="AC47">
            <v>4.3092036979166677</v>
          </cell>
          <cell r="AD47">
            <v>1.1449875781250003</v>
          </cell>
          <cell r="AE47">
            <v>3.4864947916666669</v>
          </cell>
          <cell r="AF47">
            <v>23.369984166666669</v>
          </cell>
          <cell r="AG47">
            <v>4.4232061111111118</v>
          </cell>
          <cell r="AH47">
            <v>0.55290076388888898</v>
          </cell>
          <cell r="AI47">
            <v>0.55290076388888898</v>
          </cell>
          <cell r="AJ47">
            <v>2.2639858402777779</v>
          </cell>
          <cell r="AK47">
            <v>0.22116030555555558</v>
          </cell>
          <cell r="AL47">
            <v>0.93764979166666684</v>
          </cell>
          <cell r="AM47">
            <v>1.562749652777778</v>
          </cell>
          <cell r="AN47">
            <v>0.93764979166666684</v>
          </cell>
          <cell r="AO47">
            <v>0</v>
          </cell>
          <cell r="AP47">
            <v>2.7645038194444447</v>
          </cell>
          <cell r="AQ47">
            <v>5.5290076388888894</v>
          </cell>
          <cell r="AR47">
            <v>2.2838021527777781</v>
          </cell>
          <cell r="AS47">
            <v>45.007190000000008</v>
          </cell>
          <cell r="AT47">
            <v>0.11058015277777779</v>
          </cell>
          <cell r="AU47">
            <v>0.1758926111111111</v>
          </cell>
          <cell r="AV47">
            <v>0.28842099999999998</v>
          </cell>
          <cell r="AW47">
            <v>0.69112595486111117</v>
          </cell>
          <cell r="AX47">
            <v>0.27645038194444449</v>
          </cell>
          <cell r="AY47">
            <v>0.27645038194444449</v>
          </cell>
          <cell r="AZ47">
            <v>10.168811041666668</v>
          </cell>
          <cell r="BA47">
            <v>0.11058015277777779</v>
          </cell>
          <cell r="BB47">
            <v>0</v>
          </cell>
          <cell r="BC47">
            <v>0</v>
          </cell>
          <cell r="BD47">
            <v>0.55290076388888898</v>
          </cell>
          <cell r="BE47">
            <v>0.12501997222222225</v>
          </cell>
          <cell r="BF47">
            <v>1.8752995833333337</v>
          </cell>
          <cell r="BG47">
            <v>0.56258987500000013</v>
          </cell>
          <cell r="BH47">
            <v>0.62509986111111127</v>
          </cell>
          <cell r="BI47">
            <v>12.6939025</v>
          </cell>
          <cell r="BJ47">
            <v>6.2985056944444446</v>
          </cell>
          <cell r="BK47">
            <v>2.3797547916666666</v>
          </cell>
          <cell r="BL47">
            <v>4.0393955555555561</v>
          </cell>
          <cell r="BM47">
            <v>2.8123862916666669</v>
          </cell>
          <cell r="BN47">
            <v>9.8096925000000006</v>
          </cell>
          <cell r="BO47">
            <v>7.0680037500000008</v>
          </cell>
          <cell r="BP47">
            <v>16.444501666666667</v>
          </cell>
          <cell r="BQ47">
            <v>50.920946666666673</v>
          </cell>
          <cell r="BR47">
            <v>45.007190000000008</v>
          </cell>
          <cell r="BS47">
            <v>20.482958750000002</v>
          </cell>
          <cell r="BT47">
            <v>22.503595000000004</v>
          </cell>
          <cell r="BU47">
            <v>0.31254993055555563</v>
          </cell>
          <cell r="BV47">
            <v>7.5011983333333347</v>
          </cell>
          <cell r="BW47">
            <v>11.058015277777777</v>
          </cell>
          <cell r="BX47">
            <v>0.27645038194444449</v>
          </cell>
          <cell r="BY47">
            <v>2.5439059166666671</v>
          </cell>
          <cell r="BZ47">
            <v>1.2501997222222225</v>
          </cell>
          <cell r="CA47">
            <v>26.829910000000002</v>
          </cell>
          <cell r="CB47">
            <v>1.105801527777778</v>
          </cell>
          <cell r="CC47">
            <v>2.2215737083333336</v>
          </cell>
          <cell r="CD47">
            <v>0.72105249999999999</v>
          </cell>
          <cell r="CE47">
            <v>1.6587022916666667</v>
          </cell>
          <cell r="CF47">
            <v>46.443664166666672</v>
          </cell>
          <cell r="CG47">
            <v>8.7513980555555566</v>
          </cell>
          <cell r="CH47">
            <v>28.608318472222223</v>
          </cell>
          <cell r="CI47">
            <v>0.11058015277777779</v>
          </cell>
          <cell r="CJ47">
            <v>0.11058015277777779</v>
          </cell>
          <cell r="CK47">
            <v>0.11058015277777779</v>
          </cell>
          <cell r="CL47">
            <v>1.2501997222222225</v>
          </cell>
          <cell r="CM47">
            <v>0.31254993055555563</v>
          </cell>
          <cell r="CN47">
            <v>0.93764979166666684</v>
          </cell>
          <cell r="CO47">
            <v>1.8752995833333337</v>
          </cell>
          <cell r="CP47">
            <v>4.1881690694444451</v>
          </cell>
          <cell r="CQ47">
            <v>6.2509986111111124E-2</v>
          </cell>
          <cell r="CR47">
            <v>2.3128694861111114</v>
          </cell>
          <cell r="CS47">
            <v>4.8757789166666683</v>
          </cell>
          <cell r="CT47">
            <v>1.8752995833333337</v>
          </cell>
          <cell r="CU47">
            <v>3.7505991666666674</v>
          </cell>
          <cell r="CV47">
            <v>4.3756990277777783</v>
          </cell>
          <cell r="CW47" t="e">
            <v>#N/A</v>
          </cell>
          <cell r="CX47">
            <v>1.6349487500000004</v>
          </cell>
          <cell r="CY47">
            <v>1.6349487500000004</v>
          </cell>
          <cell r="CZ47">
            <v>1.6349487500000004</v>
          </cell>
          <cell r="DA47">
            <v>1.6349487500000004</v>
          </cell>
        </row>
        <row r="48">
          <cell r="B48">
            <v>242</v>
          </cell>
          <cell r="C48">
            <v>7.3820949471204234</v>
          </cell>
          <cell r="D48">
            <v>5.7248803451990051</v>
          </cell>
          <cell r="E48">
            <v>11.752185888151484</v>
          </cell>
          <cell r="F48">
            <v>9.23982717061957</v>
          </cell>
          <cell r="G48">
            <v>17.475495980601082</v>
          </cell>
          <cell r="H48">
            <v>9.23982717061957</v>
          </cell>
          <cell r="I48">
            <v>9.23982717061957</v>
          </cell>
          <cell r="J48">
            <v>0.88432120132002301</v>
          </cell>
          <cell r="K48">
            <v>3.8417889966121255</v>
          </cell>
          <cell r="L48">
            <v>6.0249501638283656</v>
          </cell>
          <cell r="M48">
            <v>11.752185888151484</v>
          </cell>
          <cell r="N48">
            <v>0</v>
          </cell>
          <cell r="O48">
            <v>0</v>
          </cell>
          <cell r="P48">
            <v>0</v>
          </cell>
          <cell r="Q48">
            <v>0</v>
          </cell>
          <cell r="R48">
            <v>0</v>
          </cell>
          <cell r="S48">
            <v>14.716290844705764</v>
          </cell>
          <cell r="T48">
            <v>16.872215837843541</v>
          </cell>
          <cell r="U48">
            <v>21.3968169085251</v>
          </cell>
          <cell r="V48">
            <v>29.214962271200768</v>
          </cell>
          <cell r="W48">
            <v>32.541797022045522</v>
          </cell>
          <cell r="X48">
            <v>49.414012859889056</v>
          </cell>
          <cell r="Y48">
            <v>60.261278533904232</v>
          </cell>
          <cell r="Z48">
            <v>49.414012859889056</v>
          </cell>
          <cell r="AA48">
            <v>31.339162368403962</v>
          </cell>
          <cell r="AB48">
            <v>31.339162368403962</v>
          </cell>
          <cell r="AC48">
            <v>18.00336610551393</v>
          </cell>
          <cell r="AD48">
            <v>4.7836290932960797</v>
          </cell>
          <cell r="AE48">
            <v>14.566184677062171</v>
          </cell>
          <cell r="AF48">
            <v>97.637167961757129</v>
          </cell>
          <cell r="AG48">
            <v>18.47965434123914</v>
          </cell>
          <cell r="AH48">
            <v>2.3099567926548925</v>
          </cell>
          <cell r="AI48">
            <v>2.3099567926548925</v>
          </cell>
          <cell r="AJ48">
            <v>9.4586784662617518</v>
          </cell>
          <cell r="AK48">
            <v>0.923982717061957</v>
          </cell>
          <cell r="AL48">
            <v>3.9173952960504952</v>
          </cell>
          <cell r="AM48">
            <v>6.5289921600841589</v>
          </cell>
          <cell r="AN48">
            <v>3.9173952960504952</v>
          </cell>
          <cell r="AO48">
            <v>0</v>
          </cell>
          <cell r="AP48">
            <v>11.549783963274464</v>
          </cell>
          <cell r="AQ48">
            <v>23.099567926548929</v>
          </cell>
          <cell r="AR48">
            <v>9.5414672419983404</v>
          </cell>
          <cell r="AS48">
            <v>188.03497421042377</v>
          </cell>
          <cell r="AT48">
            <v>0.4619913585309785</v>
          </cell>
          <cell r="AU48">
            <v>0.73485936861440382</v>
          </cell>
          <cell r="AV48">
            <v>1.2049900327656731</v>
          </cell>
          <cell r="AW48">
            <v>2.8874459908186161</v>
          </cell>
          <cell r="AX48">
            <v>1.1549783963274463</v>
          </cell>
          <cell r="AY48">
            <v>1.1549783963274463</v>
          </cell>
          <cell r="AZ48">
            <v>42.48414248192438</v>
          </cell>
          <cell r="BA48">
            <v>0.4619913585309785</v>
          </cell>
          <cell r="BB48">
            <v>0</v>
          </cell>
          <cell r="BC48">
            <v>0</v>
          </cell>
          <cell r="BD48">
            <v>2.3099567926548925</v>
          </cell>
          <cell r="BE48">
            <v>0.52231937280673268</v>
          </cell>
          <cell r="BF48">
            <v>7.8347905921009904</v>
          </cell>
          <cell r="BG48">
            <v>2.350437177630297</v>
          </cell>
          <cell r="BH48">
            <v>2.6115968640336633</v>
          </cell>
          <cell r="BI48">
            <v>53.0336937164343</v>
          </cell>
          <cell r="BJ48">
            <v>26.31444493334013</v>
          </cell>
          <cell r="BK48">
            <v>9.9423454598788616</v>
          </cell>
          <cell r="BL48">
            <v>16.876141469717062</v>
          </cell>
          <cell r="BM48">
            <v>11.749830509027371</v>
          </cell>
          <cell r="BN48">
            <v>40.98379338877757</v>
          </cell>
          <cell r="BO48">
            <v>29.529321940131336</v>
          </cell>
          <cell r="BP48">
            <v>68.703274900636288</v>
          </cell>
          <cell r="BQ48">
            <v>212.7419806403683</v>
          </cell>
          <cell r="BR48">
            <v>188.03497421042377</v>
          </cell>
          <cell r="BS48">
            <v>85.575490738479829</v>
          </cell>
          <cell r="BT48">
            <v>94.017487105211885</v>
          </cell>
          <cell r="BU48">
            <v>1.3057984320168317</v>
          </cell>
          <cell r="BV48">
            <v>31.339162368403962</v>
          </cell>
          <cell r="BW48">
            <v>46.19913585309785</v>
          </cell>
          <cell r="BX48">
            <v>1.1549783963274463</v>
          </cell>
          <cell r="BY48">
            <v>10.628152851645471</v>
          </cell>
          <cell r="BZ48">
            <v>5.2231937280673266</v>
          </cell>
          <cell r="CA48">
            <v>112.09233759669698</v>
          </cell>
          <cell r="CB48">
            <v>4.619913585309785</v>
          </cell>
          <cell r="CC48">
            <v>9.2814852451570324</v>
          </cell>
          <cell r="CD48">
            <v>3.0124750819141828</v>
          </cell>
          <cell r="CE48">
            <v>6.9298703779646775</v>
          </cell>
          <cell r="CF48">
            <v>194.03637058301098</v>
          </cell>
          <cell r="CG48">
            <v>36.562356096471291</v>
          </cell>
          <cell r="CH48">
            <v>119.52232433904392</v>
          </cell>
          <cell r="CI48">
            <v>0.4619913585309785</v>
          </cell>
          <cell r="CJ48">
            <v>0.4619913585309785</v>
          </cell>
          <cell r="CK48">
            <v>0.4619913585309785</v>
          </cell>
          <cell r="CL48">
            <v>5.2231937280673266</v>
          </cell>
          <cell r="CM48">
            <v>1.3057984320168317</v>
          </cell>
          <cell r="CN48">
            <v>3.9173952960504952</v>
          </cell>
          <cell r="CO48">
            <v>7.8347905921009904</v>
          </cell>
          <cell r="CP48">
            <v>17.497698989025544</v>
          </cell>
          <cell r="CQ48">
            <v>0.26115968640336634</v>
          </cell>
          <cell r="CR48">
            <v>9.6629083969245535</v>
          </cell>
          <cell r="CS48">
            <v>20.370455539462576</v>
          </cell>
          <cell r="CT48">
            <v>7.8347905921009904</v>
          </cell>
          <cell r="CU48">
            <v>15.669581184201981</v>
          </cell>
          <cell r="CV48">
            <v>18.281178048235645</v>
          </cell>
          <cell r="CW48" t="e">
            <v>#N/A</v>
          </cell>
          <cell r="CX48">
            <v>6.8306322314629284</v>
          </cell>
          <cell r="CY48">
            <v>6.8306322314629284</v>
          </cell>
          <cell r="CZ48">
            <v>6.8306322314629284</v>
          </cell>
          <cell r="DA48">
            <v>6.8306322314629284</v>
          </cell>
        </row>
        <row r="49">
          <cell r="B49">
            <v>266</v>
          </cell>
          <cell r="C49">
            <v>5.9652678266709103</v>
          </cell>
          <cell r="D49">
            <v>4.6261183049077417</v>
          </cell>
          <cell r="E49">
            <v>9.4966176408993412</v>
          </cell>
          <cell r="F49">
            <v>7.4664502654544354</v>
          </cell>
          <cell r="G49">
            <v>14.121467702422967</v>
          </cell>
          <cell r="H49">
            <v>7.4664502654544354</v>
          </cell>
          <cell r="I49">
            <v>7.4664502654544354</v>
          </cell>
          <cell r="J49">
            <v>0.67771534730386473</v>
          </cell>
          <cell r="K49">
            <v>3.1044439558621493</v>
          </cell>
          <cell r="L49">
            <v>4.8685969709154255</v>
          </cell>
          <cell r="M49">
            <v>9.4966176408993412</v>
          </cell>
          <cell r="N49">
            <v>0</v>
          </cell>
          <cell r="O49">
            <v>0</v>
          </cell>
          <cell r="P49">
            <v>0</v>
          </cell>
          <cell r="Q49">
            <v>0</v>
          </cell>
          <cell r="R49">
            <v>0</v>
          </cell>
          <cell r="S49">
            <v>11.891829335334343</v>
          </cell>
          <cell r="T49">
            <v>13.633973883639367</v>
          </cell>
          <cell r="U49">
            <v>17.29017752451637</v>
          </cell>
          <cell r="V49">
            <v>23.607807391470374</v>
          </cell>
          <cell r="W49">
            <v>26.296130738171819</v>
          </cell>
          <cell r="X49">
            <v>39.930104621811182</v>
          </cell>
          <cell r="Y49">
            <v>48.695481534535134</v>
          </cell>
          <cell r="Z49">
            <v>39.930104621811182</v>
          </cell>
          <cell r="AA49">
            <v>25.32431370906491</v>
          </cell>
          <cell r="AB49">
            <v>25.32431370906491</v>
          </cell>
          <cell r="AC49">
            <v>14.548024793858616</v>
          </cell>
          <cell r="AD49">
            <v>3.8655189260194671</v>
          </cell>
          <cell r="AE49">
            <v>11.770531925736048</v>
          </cell>
          <cell r="AF49">
            <v>78.897904039896332</v>
          </cell>
          <cell r="AG49">
            <v>14.932900530908871</v>
          </cell>
          <cell r="AH49">
            <v>1.8666125663636088</v>
          </cell>
          <cell r="AI49">
            <v>1.8666125663636088</v>
          </cell>
          <cell r="AJ49">
            <v>7.6432965771549064</v>
          </cell>
          <cell r="AK49">
            <v>0.74664502654544362</v>
          </cell>
          <cell r="AL49">
            <v>3.1655392136331137</v>
          </cell>
          <cell r="AM49">
            <v>5.2758986893885229</v>
          </cell>
          <cell r="AN49">
            <v>3.1655392136331137</v>
          </cell>
          <cell r="AO49">
            <v>0</v>
          </cell>
          <cell r="AP49">
            <v>9.3330628318180437</v>
          </cell>
          <cell r="AQ49">
            <v>18.666125663636087</v>
          </cell>
          <cell r="AR49">
            <v>7.7101971748462361</v>
          </cell>
          <cell r="AS49">
            <v>151.94588225438946</v>
          </cell>
          <cell r="AT49">
            <v>0.37332251327272181</v>
          </cell>
          <cell r="AU49">
            <v>0.59381962827071122</v>
          </cell>
          <cell r="AV49">
            <v>0.97371939418308517</v>
          </cell>
          <cell r="AW49">
            <v>2.3332657079545109</v>
          </cell>
          <cell r="AX49">
            <v>0.93330628318180442</v>
          </cell>
          <cell r="AY49">
            <v>0.93330628318180442</v>
          </cell>
          <cell r="AZ49">
            <v>34.330266922720362</v>
          </cell>
          <cell r="BA49">
            <v>0.37332251327272181</v>
          </cell>
          <cell r="BB49">
            <v>0</v>
          </cell>
          <cell r="BC49">
            <v>0</v>
          </cell>
          <cell r="BD49">
            <v>1.8666125663636088</v>
          </cell>
          <cell r="BE49">
            <v>0.42207189515108184</v>
          </cell>
          <cell r="BF49">
            <v>6.3310784272662275</v>
          </cell>
          <cell r="BG49">
            <v>1.8993235281798684</v>
          </cell>
          <cell r="BH49">
            <v>2.1103594757554092</v>
          </cell>
          <cell r="BI49">
            <v>42.855067534512791</v>
          </cell>
          <cell r="BJ49">
            <v>21.263978958175098</v>
          </cell>
          <cell r="BK49">
            <v>8.0341361845485402</v>
          </cell>
          <cell r="BL49">
            <v>13.637144492099656</v>
          </cell>
          <cell r="BM49">
            <v>9.4947152758231681</v>
          </cell>
          <cell r="BN49">
            <v>33.117873592681939</v>
          </cell>
          <cell r="BO49">
            <v>23.861832252714109</v>
          </cell>
          <cell r="BP49">
            <v>55.517224389045246</v>
          </cell>
          <cell r="BQ49">
            <v>171.91093456529504</v>
          </cell>
          <cell r="BR49">
            <v>151.94588225438946</v>
          </cell>
          <cell r="BS49">
            <v>69.15119827268461</v>
          </cell>
          <cell r="BT49">
            <v>75.97294112719473</v>
          </cell>
          <cell r="BU49">
            <v>1.0551797378777046</v>
          </cell>
          <cell r="BV49">
            <v>25.32431370906491</v>
          </cell>
          <cell r="BW49">
            <v>37.332251327272182</v>
          </cell>
          <cell r="BX49">
            <v>0.93330628318180442</v>
          </cell>
          <cell r="BY49">
            <v>8.588316995599337</v>
          </cell>
          <cell r="BZ49">
            <v>4.2207189515108183</v>
          </cell>
          <cell r="CA49">
            <v>90.578732039941002</v>
          </cell>
          <cell r="CB49">
            <v>3.7332251327272177</v>
          </cell>
          <cell r="CC49">
            <v>7.5001124098087821</v>
          </cell>
          <cell r="CD49">
            <v>2.4342984854577128</v>
          </cell>
          <cell r="CE49">
            <v>5.599837699090827</v>
          </cell>
          <cell r="CF49">
            <v>156.79545557454315</v>
          </cell>
          <cell r="CG49">
            <v>29.545032660575728</v>
          </cell>
          <cell r="CH49">
            <v>96.582700849044642</v>
          </cell>
          <cell r="CI49">
            <v>0.37332251327272181</v>
          </cell>
          <cell r="CJ49">
            <v>0.37332251327272181</v>
          </cell>
          <cell r="CK49">
            <v>0.37332251327272181</v>
          </cell>
          <cell r="CL49">
            <v>4.2207189515108183</v>
          </cell>
          <cell r="CM49">
            <v>1.0551797378777046</v>
          </cell>
          <cell r="CN49">
            <v>3.1655392136331137</v>
          </cell>
          <cell r="CO49">
            <v>6.3310784272662275</v>
          </cell>
          <cell r="CP49">
            <v>14.139408487561241</v>
          </cell>
          <cell r="CQ49">
            <v>0.21103594757554092</v>
          </cell>
          <cell r="CR49">
            <v>7.8083300602950141</v>
          </cell>
          <cell r="CS49">
            <v>16.460803910892192</v>
          </cell>
          <cell r="CT49">
            <v>6.3310784272662275</v>
          </cell>
          <cell r="CU49">
            <v>12.662156854532455</v>
          </cell>
          <cell r="CV49">
            <v>14.772516330287864</v>
          </cell>
          <cell r="CW49" t="e">
            <v>#N/A</v>
          </cell>
          <cell r="CX49">
            <v>5.5196455987803237</v>
          </cell>
          <cell r="CY49">
            <v>5.5196455987803237</v>
          </cell>
          <cell r="CZ49">
            <v>5.5196455987803237</v>
          </cell>
          <cell r="DA49">
            <v>5.5196455987803237</v>
          </cell>
        </row>
        <row r="50">
          <cell r="B50">
            <v>270</v>
          </cell>
          <cell r="C50">
            <v>1.8125907626965094</v>
          </cell>
          <cell r="D50">
            <v>1.4056802718116486</v>
          </cell>
          <cell r="E50">
            <v>2.8856176561579252</v>
          </cell>
          <cell r="F50">
            <v>2.2687361133124262</v>
          </cell>
          <cell r="G50">
            <v>4.2909123823142927</v>
          </cell>
          <cell r="H50">
            <v>2.2687361133124262</v>
          </cell>
          <cell r="I50">
            <v>2.2687361133124262</v>
          </cell>
          <cell r="J50">
            <v>0.36375779225355043</v>
          </cell>
          <cell r="K50">
            <v>0.94330827391898464</v>
          </cell>
          <cell r="L50">
            <v>1.4793590658633555</v>
          </cell>
          <cell r="M50">
            <v>2.8856176561579252</v>
          </cell>
          <cell r="N50">
            <v>0</v>
          </cell>
          <cell r="O50">
            <v>0</v>
          </cell>
          <cell r="P50">
            <v>0</v>
          </cell>
          <cell r="Q50">
            <v>0</v>
          </cell>
          <cell r="R50">
            <v>0</v>
          </cell>
          <cell r="S50">
            <v>3.6134204420291987</v>
          </cell>
          <cell r="T50">
            <v>4.1427837029003172</v>
          </cell>
          <cell r="U50">
            <v>5.2537487985051374</v>
          </cell>
          <cell r="V50">
            <v>7.1734068915703855</v>
          </cell>
          <cell r="W50">
            <v>7.9902739111108847</v>
          </cell>
          <cell r="X50">
            <v>12.1330576140112</v>
          </cell>
          <cell r="Y50">
            <v>14.796482251048163</v>
          </cell>
          <cell r="Z50">
            <v>12.1330576140112</v>
          </cell>
          <cell r="AA50">
            <v>7.6949804164211351</v>
          </cell>
          <cell r="AB50">
            <v>7.6949804164211351</v>
          </cell>
          <cell r="AC50">
            <v>4.4205249768015218</v>
          </cell>
          <cell r="AD50">
            <v>1.1745665626756818</v>
          </cell>
          <cell r="AE50">
            <v>3.5765635387104133</v>
          </cell>
          <cell r="AF50">
            <v>23.973713325747262</v>
          </cell>
          <cell r="AG50">
            <v>4.5374722266248524</v>
          </cell>
          <cell r="AH50">
            <v>0.56718402832810655</v>
          </cell>
          <cell r="AI50">
            <v>0.56718402832810655</v>
          </cell>
          <cell r="AJ50">
            <v>2.3224720636710714</v>
          </cell>
          <cell r="AK50">
            <v>0.22687361133124262</v>
          </cell>
          <cell r="AL50">
            <v>0.96187255205264188</v>
          </cell>
          <cell r="AM50">
            <v>1.6031209200877365</v>
          </cell>
          <cell r="AN50">
            <v>0.96187255205264188</v>
          </cell>
          <cell r="AO50">
            <v>0</v>
          </cell>
          <cell r="AP50">
            <v>2.8359201416405329</v>
          </cell>
          <cell r="AQ50">
            <v>5.6718402832810657</v>
          </cell>
          <cell r="AR50">
            <v>2.342800453019414</v>
          </cell>
          <cell r="AS50">
            <v>46.16988249852681</v>
          </cell>
          <cell r="AT50">
            <v>0.11343680566562131</v>
          </cell>
          <cell r="AU50">
            <v>0.18043646594621562</v>
          </cell>
          <cell r="AV50">
            <v>0.29587181317267108</v>
          </cell>
          <cell r="AW50">
            <v>0.70898003541013321</v>
          </cell>
          <cell r="AX50">
            <v>0.28359201416405327</v>
          </cell>
          <cell r="AY50">
            <v>0.28359201416405327</v>
          </cell>
          <cell r="AZ50">
            <v>10.431505529026882</v>
          </cell>
          <cell r="BA50">
            <v>0.11343680566562131</v>
          </cell>
          <cell r="BB50">
            <v>0</v>
          </cell>
          <cell r="BC50">
            <v>0</v>
          </cell>
          <cell r="BD50">
            <v>0.56718402832810655</v>
          </cell>
          <cell r="BE50">
            <v>0.12824967360701892</v>
          </cell>
          <cell r="BF50">
            <v>1.9237451041052838</v>
          </cell>
          <cell r="BG50">
            <v>0.57712353123158511</v>
          </cell>
          <cell r="BH50">
            <v>0.64124836803509455</v>
          </cell>
          <cell r="BI50">
            <v>13.021829690495059</v>
          </cell>
          <cell r="BJ50">
            <v>6.4612173307301362</v>
          </cell>
          <cell r="BK50">
            <v>2.4412316179159976</v>
          </cell>
          <cell r="BL50">
            <v>4.1437475670385195</v>
          </cell>
          <cell r="BM50">
            <v>2.8850393376750043</v>
          </cell>
          <cell r="BN50">
            <v>10.063111558768348</v>
          </cell>
          <cell r="BO50">
            <v>7.2505943781792066</v>
          </cell>
          <cell r="BP50">
            <v>16.869319898705626</v>
          </cell>
          <cell r="BQ50">
            <v>52.236411305532407</v>
          </cell>
          <cell r="BR50">
            <v>46.16988249852681</v>
          </cell>
          <cell r="BS50">
            <v>21.012103601605943</v>
          </cell>
          <cell r="BT50">
            <v>23.084941249263405</v>
          </cell>
          <cell r="BU50">
            <v>0.32062418401754728</v>
          </cell>
          <cell r="BV50">
            <v>7.6949804164211351</v>
          </cell>
          <cell r="BW50">
            <v>11.34368056656213</v>
          </cell>
          <cell r="BX50">
            <v>0.28359201416405327</v>
          </cell>
          <cell r="BY50">
            <v>2.6096236295965154</v>
          </cell>
          <cell r="BZ50">
            <v>1.2824967360701891</v>
          </cell>
          <cell r="CA50">
            <v>27.52301844685347</v>
          </cell>
          <cell r="CB50">
            <v>1.1343680566562131</v>
          </cell>
          <cell r="CC50">
            <v>2.2789647754573656</v>
          </cell>
          <cell r="CD50">
            <v>0.73967953293167776</v>
          </cell>
          <cell r="CE50">
            <v>1.7015520849843195</v>
          </cell>
          <cell r="CF50">
            <v>47.643458379560947</v>
          </cell>
          <cell r="CG50">
            <v>8.9774771524913248</v>
          </cell>
          <cell r="CH50">
            <v>29.347368521923968</v>
          </cell>
          <cell r="CI50">
            <v>0.11343680566562131</v>
          </cell>
          <cell r="CJ50">
            <v>0.11343680566562131</v>
          </cell>
          <cell r="CK50">
            <v>0.11343680566562131</v>
          </cell>
          <cell r="CL50">
            <v>1.2824967360701891</v>
          </cell>
          <cell r="CM50">
            <v>0.32062418401754728</v>
          </cell>
          <cell r="CN50">
            <v>0.96187255205264188</v>
          </cell>
          <cell r="CO50">
            <v>1.9237451041052838</v>
          </cell>
          <cell r="CP50">
            <v>4.2963640658351334</v>
          </cell>
          <cell r="CQ50">
            <v>6.4124836803509458E-2</v>
          </cell>
          <cell r="CR50">
            <v>2.3726189617298497</v>
          </cell>
          <cell r="CS50">
            <v>5.001737270673738</v>
          </cell>
          <cell r="CT50">
            <v>1.9237451041052838</v>
          </cell>
          <cell r="CU50">
            <v>3.8474902082105675</v>
          </cell>
          <cell r="CV50">
            <v>4.4887385762456624</v>
          </cell>
          <cell r="CW50" t="e">
            <v>#N/A</v>
          </cell>
          <cell r="CX50">
            <v>1.6771852597947245</v>
          </cell>
          <cell r="CY50">
            <v>1.6771852597947245</v>
          </cell>
          <cell r="CZ50">
            <v>1.6771852597947245</v>
          </cell>
          <cell r="DA50">
            <v>1.6771852597947245</v>
          </cell>
        </row>
        <row r="51">
          <cell r="B51">
            <v>268</v>
          </cell>
          <cell r="C51">
            <v>2.8864334015246587</v>
          </cell>
          <cell r="D51">
            <v>2.2384547997797695</v>
          </cell>
          <cell r="E51">
            <v>4.5951589623255442</v>
          </cell>
          <cell r="F51">
            <v>3.6128154180808072</v>
          </cell>
          <cell r="G51">
            <v>6.833000199677584</v>
          </cell>
          <cell r="H51">
            <v>3.6128154180808072</v>
          </cell>
          <cell r="I51">
            <v>3.6128154180808072</v>
          </cell>
          <cell r="J51">
            <v>1.1282598786472011</v>
          </cell>
          <cell r="K51">
            <v>1.5021573134170132</v>
          </cell>
          <cell r="L51">
            <v>2.3557838189041815</v>
          </cell>
          <cell r="M51">
            <v>4.5951589623255442</v>
          </cell>
          <cell r="N51">
            <v>0</v>
          </cell>
          <cell r="O51">
            <v>0</v>
          </cell>
          <cell r="P51">
            <v>0</v>
          </cell>
          <cell r="Q51">
            <v>0</v>
          </cell>
          <cell r="R51">
            <v>0</v>
          </cell>
          <cell r="S51">
            <v>5.7541377824798898</v>
          </cell>
          <cell r="T51">
            <v>6.5971150365733013</v>
          </cell>
          <cell r="U51">
            <v>8.3662537598554216</v>
          </cell>
          <cell r="V51">
            <v>11.423186004276905</v>
          </cell>
          <cell r="W51">
            <v>12.72399365300736</v>
          </cell>
          <cell r="X51">
            <v>19.321108689580662</v>
          </cell>
          <cell r="Y51">
            <v>23.562439907249782</v>
          </cell>
          <cell r="Z51">
            <v>19.321108689580662</v>
          </cell>
          <cell r="AA51">
            <v>12.253757232868118</v>
          </cell>
          <cell r="AB51">
            <v>12.253757232868118</v>
          </cell>
          <cell r="AC51">
            <v>7.0393997173938319</v>
          </cell>
          <cell r="AD51">
            <v>1.8704210995535904</v>
          </cell>
          <cell r="AE51">
            <v>5.6954450881224226</v>
          </cell>
          <cell r="AF51">
            <v>38.176582677230051</v>
          </cell>
          <cell r="AG51">
            <v>7.2256308361616144</v>
          </cell>
          <cell r="AH51">
            <v>0.9032038545202018</v>
          </cell>
          <cell r="AI51">
            <v>0.9032038545202018</v>
          </cell>
          <cell r="AJ51">
            <v>3.6983872073806312</v>
          </cell>
          <cell r="AK51">
            <v>0.3612815418080807</v>
          </cell>
          <cell r="AL51">
            <v>1.5317196541085147</v>
          </cell>
          <cell r="AM51">
            <v>2.5528660901808577</v>
          </cell>
          <cell r="AN51">
            <v>1.5317196541085147</v>
          </cell>
          <cell r="AO51">
            <v>0</v>
          </cell>
          <cell r="AP51">
            <v>4.5160192726010093</v>
          </cell>
          <cell r="AQ51">
            <v>9.0320385452020187</v>
          </cell>
          <cell r="AR51">
            <v>3.7307579996329485</v>
          </cell>
          <cell r="AS51">
            <v>73.522543397208707</v>
          </cell>
          <cell r="AT51">
            <v>0.18064077090404035</v>
          </cell>
          <cell r="AU51">
            <v>0.28733345844458802</v>
          </cell>
          <cell r="AV51">
            <v>0.47115676378083632</v>
          </cell>
          <cell r="AW51">
            <v>1.1290048181502523</v>
          </cell>
          <cell r="AX51">
            <v>0.4516019272601009</v>
          </cell>
          <cell r="AY51">
            <v>0.4516019272601009</v>
          </cell>
          <cell r="AZ51">
            <v>16.611497126020055</v>
          </cell>
          <cell r="BA51">
            <v>0.18064077090404035</v>
          </cell>
          <cell r="BB51">
            <v>0</v>
          </cell>
          <cell r="BC51">
            <v>0</v>
          </cell>
          <cell r="BD51">
            <v>0.9032038545202018</v>
          </cell>
          <cell r="BE51">
            <v>0.20422928721446862</v>
          </cell>
          <cell r="BF51">
            <v>3.0634393082170295</v>
          </cell>
          <cell r="BG51">
            <v>0.9190317924651088</v>
          </cell>
          <cell r="BH51">
            <v>1.021146436072343</v>
          </cell>
          <cell r="BI51">
            <v>20.736419668206359</v>
          </cell>
          <cell r="BJ51">
            <v>10.289070144378645</v>
          </cell>
          <cell r="BK51">
            <v>3.8875034730126963</v>
          </cell>
          <cell r="BL51">
            <v>6.5986489426426242</v>
          </cell>
          <cell r="BM51">
            <v>4.594238618683951</v>
          </cell>
          <cell r="BN51">
            <v>16.024852030397998</v>
          </cell>
          <cell r="BO51">
            <v>11.546101743555269</v>
          </cell>
          <cell r="BP51">
            <v>26.863298284640415</v>
          </cell>
          <cell r="BQ51">
            <v>83.183097741999049</v>
          </cell>
          <cell r="BR51">
            <v>73.522543397208707</v>
          </cell>
          <cell r="BS51">
            <v>33.460413321213721</v>
          </cell>
          <cell r="BT51">
            <v>36.761271698604354</v>
          </cell>
          <cell r="BU51">
            <v>0.51057321803617151</v>
          </cell>
          <cell r="BV51">
            <v>12.253757232868118</v>
          </cell>
          <cell r="BW51">
            <v>18.064077090404037</v>
          </cell>
          <cell r="BX51">
            <v>0.4516019272601009</v>
          </cell>
          <cell r="BY51">
            <v>4.1556569906479046</v>
          </cell>
          <cell r="BZ51">
            <v>2.042292872144686</v>
          </cell>
          <cell r="CA51">
            <v>43.828623155316905</v>
          </cell>
          <cell r="CB51">
            <v>1.8064077090404036</v>
          </cell>
          <cell r="CC51">
            <v>3.6291035278465111</v>
          </cell>
          <cell r="CD51">
            <v>1.1778919094520908</v>
          </cell>
          <cell r="CE51">
            <v>2.7096115635606055</v>
          </cell>
          <cell r="CF51">
            <v>75.869123779696949</v>
          </cell>
          <cell r="CG51">
            <v>14.296050105012803</v>
          </cell>
          <cell r="CH51">
            <v>46.733783084084855</v>
          </cell>
          <cell r="CI51">
            <v>0.18064077090404035</v>
          </cell>
          <cell r="CJ51">
            <v>0.18064077090404035</v>
          </cell>
          <cell r="CK51">
            <v>0.18064077090404035</v>
          </cell>
          <cell r="CL51">
            <v>2.042292872144686</v>
          </cell>
          <cell r="CM51">
            <v>0.51057321803617151</v>
          </cell>
          <cell r="CN51">
            <v>1.5317196541085147</v>
          </cell>
          <cell r="CO51">
            <v>3.063439308217029</v>
          </cell>
          <cell r="CP51">
            <v>6.8416811216846991</v>
          </cell>
          <cell r="CQ51">
            <v>0.10211464360723431</v>
          </cell>
          <cell r="CR51">
            <v>3.7782418134676696</v>
          </cell>
          <cell r="CS51">
            <v>7.9649422013642761</v>
          </cell>
          <cell r="CT51">
            <v>3.063439308217029</v>
          </cell>
          <cell r="CU51">
            <v>6.1268786164340581</v>
          </cell>
          <cell r="CV51">
            <v>7.1480250525064015</v>
          </cell>
          <cell r="CW51" t="e">
            <v>#N/A</v>
          </cell>
          <cell r="CX51">
            <v>2.6708086717329991</v>
          </cell>
          <cell r="CY51">
            <v>2.6708086717329991</v>
          </cell>
          <cell r="CZ51">
            <v>2.6708086717329991</v>
          </cell>
          <cell r="DA51">
            <v>2.6708086717329991</v>
          </cell>
        </row>
        <row r="52">
          <cell r="B52">
            <v>288</v>
          </cell>
          <cell r="C52">
            <v>2.9953121666666669</v>
          </cell>
          <cell r="D52">
            <v>2.3228912500000001</v>
          </cell>
          <cell r="E52">
            <v>4.7684924999999998</v>
          </cell>
          <cell r="F52">
            <v>3.7490938888888889</v>
          </cell>
          <cell r="G52">
            <v>7.0907468055555558</v>
          </cell>
          <cell r="H52">
            <v>3.7490938888888889</v>
          </cell>
          <cell r="I52">
            <v>3.7490938888888889</v>
          </cell>
          <cell r="J52">
            <v>0.60111093838383811</v>
          </cell>
          <cell r="K52">
            <v>1.5588199999999999</v>
          </cell>
          <cell r="L52">
            <v>2.4446458333333334</v>
          </cell>
          <cell r="M52">
            <v>4.7684924999999998</v>
          </cell>
          <cell r="N52">
            <v>0</v>
          </cell>
          <cell r="O52">
            <v>0</v>
          </cell>
          <cell r="P52">
            <v>0</v>
          </cell>
          <cell r="Q52">
            <v>0</v>
          </cell>
          <cell r="R52">
            <v>0</v>
          </cell>
          <cell r="S52">
            <v>5.9711889930610678</v>
          </cell>
          <cell r="T52">
            <v>6.845963750000001</v>
          </cell>
          <cell r="U52">
            <v>8.6818366666666655</v>
          </cell>
          <cell r="V52">
            <v>11.854078404204667</v>
          </cell>
          <cell r="W52">
            <v>13.20395375</v>
          </cell>
          <cell r="X52">
            <v>20.049917499999999</v>
          </cell>
          <cell r="Y52">
            <v>24.45123541666667</v>
          </cell>
          <cell r="Z52">
            <v>20.049917499999999</v>
          </cell>
          <cell r="AA52">
            <v>12.71598</v>
          </cell>
          <cell r="AB52">
            <v>12.71598</v>
          </cell>
          <cell r="AC52">
            <v>7.3049319791666667</v>
          </cell>
          <cell r="AD52">
            <v>1.9409750520833333</v>
          </cell>
          <cell r="AE52">
            <v>5.9102826388888889</v>
          </cell>
          <cell r="AF52">
            <v>39.616638333333327</v>
          </cell>
          <cell r="AG52">
            <v>7.4981877777777779</v>
          </cell>
          <cell r="AH52">
            <v>0.93727347222222224</v>
          </cell>
          <cell r="AI52">
            <v>0.93727347222222224</v>
          </cell>
          <cell r="AJ52">
            <v>3.8378929166666667</v>
          </cell>
          <cell r="AK52">
            <v>0.37490938888888892</v>
          </cell>
          <cell r="AL52">
            <v>1.5894975</v>
          </cell>
          <cell r="AM52">
            <v>2.6491625000000001</v>
          </cell>
          <cell r="AN52">
            <v>1.5894975</v>
          </cell>
          <cell r="AO52">
            <v>0</v>
          </cell>
          <cell r="AP52">
            <v>4.6863673611111114</v>
          </cell>
          <cell r="AQ52">
            <v>9.3727347222222228</v>
          </cell>
          <cell r="AR52">
            <v>3.8714854166666663</v>
          </cell>
          <cell r="AS52">
            <v>76.295879999999997</v>
          </cell>
          <cell r="AT52">
            <v>0.18745469444444446</v>
          </cell>
          <cell r="AU52">
            <v>0.29817187499999998</v>
          </cell>
          <cell r="AV52">
            <v>0.48892916666666675</v>
          </cell>
          <cell r="AW52">
            <v>1.1715918402777779</v>
          </cell>
          <cell r="AX52">
            <v>0.46863673611111112</v>
          </cell>
          <cell r="AY52">
            <v>0.46863673611111112</v>
          </cell>
          <cell r="AZ52">
            <v>17.238097083333336</v>
          </cell>
          <cell r="BA52">
            <v>0.18745469444444446</v>
          </cell>
          <cell r="BB52">
            <v>0</v>
          </cell>
          <cell r="BC52">
            <v>0</v>
          </cell>
          <cell r="BD52">
            <v>0.93727347222222224</v>
          </cell>
          <cell r="BE52">
            <v>0.21193300000000001</v>
          </cell>
          <cell r="BF52">
            <v>3.178995</v>
          </cell>
          <cell r="BG52">
            <v>0.9536985</v>
          </cell>
          <cell r="BH52">
            <v>1.0596650000000001</v>
          </cell>
          <cell r="BI52">
            <v>21.518615833333335</v>
          </cell>
          <cell r="BJ52">
            <v>10.677182777777778</v>
          </cell>
          <cell r="BK52">
            <v>4.0341433333333336</v>
          </cell>
          <cell r="BL52">
            <v>6.8475561111111114</v>
          </cell>
          <cell r="BM52">
            <v>4.7675370833333339</v>
          </cell>
          <cell r="BN52">
            <v>16.629324166666667</v>
          </cell>
          <cell r="BO52">
            <v>11.981630833333334</v>
          </cell>
          <cell r="BP52">
            <v>27.876605833333336</v>
          </cell>
          <cell r="BQ52">
            <v>86.320838749999993</v>
          </cell>
          <cell r="BR52">
            <v>76.295879999999997</v>
          </cell>
          <cell r="BS52">
            <v>34.722569583333332</v>
          </cell>
          <cell r="BT52">
            <v>38.147939999999998</v>
          </cell>
          <cell r="BU52">
            <v>0.52983250000000004</v>
          </cell>
          <cell r="BV52">
            <v>12.71598</v>
          </cell>
          <cell r="BW52">
            <v>18.745469444444446</v>
          </cell>
          <cell r="BX52">
            <v>0.46863673611111112</v>
          </cell>
          <cell r="BY52">
            <v>4.3124116666666668</v>
          </cell>
          <cell r="BZ52">
            <v>2.1193300000000002</v>
          </cell>
          <cell r="CA52">
            <v>45.481877499999996</v>
          </cell>
          <cell r="CB52">
            <v>1.8745469444444445</v>
          </cell>
          <cell r="CC52">
            <v>3.7659966250000001</v>
          </cell>
          <cell r="CD52">
            <v>1.2223229166666667</v>
          </cell>
          <cell r="CE52">
            <v>2.8118204166666665</v>
          </cell>
          <cell r="CF52">
            <v>78.730971666666676</v>
          </cell>
          <cell r="CG52">
            <v>14.835310000000002</v>
          </cell>
          <cell r="CH52">
            <v>48.496622222222229</v>
          </cell>
          <cell r="CI52">
            <v>0.18745469444444446</v>
          </cell>
          <cell r="CJ52">
            <v>0.18745469444444446</v>
          </cell>
          <cell r="CK52">
            <v>0.18745469444444446</v>
          </cell>
          <cell r="CL52">
            <v>2.1193300000000002</v>
          </cell>
          <cell r="CM52">
            <v>0.52983250000000004</v>
          </cell>
          <cell r="CN52">
            <v>1.5894975</v>
          </cell>
          <cell r="CO52">
            <v>3.1789950000000005</v>
          </cell>
          <cell r="CP52">
            <v>7.0997554999999997</v>
          </cell>
          <cell r="CQ52">
            <v>0.10596650000000001</v>
          </cell>
          <cell r="CR52">
            <v>3.9207605000000001</v>
          </cell>
          <cell r="CS52">
            <v>8.2653870000000005</v>
          </cell>
          <cell r="CT52">
            <v>3.1789950000000005</v>
          </cell>
          <cell r="CU52">
            <v>6.3579900000000009</v>
          </cell>
          <cell r="CV52">
            <v>7.4176550000000008</v>
          </cell>
          <cell r="CW52" t="e">
            <v>#N/A</v>
          </cell>
          <cell r="CX52">
            <v>2.7715540277777779</v>
          </cell>
          <cell r="CY52">
            <v>2.7715540277777779</v>
          </cell>
          <cell r="CZ52">
            <v>2.7715540277777779</v>
          </cell>
          <cell r="DA52">
            <v>2.7715540277777779</v>
          </cell>
        </row>
        <row r="53">
          <cell r="B53">
            <v>320</v>
          </cell>
          <cell r="C53">
            <v>4.54929493250512</v>
          </cell>
          <cell r="D53">
            <v>3.5280187179044953</v>
          </cell>
          <cell r="E53">
            <v>7.2424100843483892</v>
          </cell>
          <cell r="F53">
            <v>5.694142311091948</v>
          </cell>
          <cell r="G53">
            <v>10.769461276005174</v>
          </cell>
          <cell r="H53">
            <v>5.694142311091948</v>
          </cell>
          <cell r="I53">
            <v>5.694142311091948</v>
          </cell>
          <cell r="J53">
            <v>1.509533826509762</v>
          </cell>
          <cell r="K53">
            <v>2.3675435326479466</v>
          </cell>
          <cell r="L53">
            <v>3.7129400770723291</v>
          </cell>
          <cell r="M53">
            <v>7.2424100843483892</v>
          </cell>
          <cell r="N53">
            <v>0</v>
          </cell>
          <cell r="O53">
            <v>0</v>
          </cell>
          <cell r="P53">
            <v>0</v>
          </cell>
          <cell r="Q53">
            <v>0</v>
          </cell>
          <cell r="R53">
            <v>0</v>
          </cell>
          <cell r="S53">
            <v>9.0690714600884714</v>
          </cell>
          <cell r="T53">
            <v>10.397683505174086</v>
          </cell>
          <cell r="U53">
            <v>13.186016786407244</v>
          </cell>
          <cell r="V53">
            <v>18.004032873707263</v>
          </cell>
          <cell r="W53">
            <v>20.05423028430527</v>
          </cell>
          <cell r="X53">
            <v>30.451913789479356</v>
          </cell>
          <cell r="Y53">
            <v>37.136657217581117</v>
          </cell>
          <cell r="Z53">
            <v>30.451913789479356</v>
          </cell>
          <cell r="AA53">
            <v>19.31309355826237</v>
          </cell>
          <cell r="AB53">
            <v>19.31309355826237</v>
          </cell>
          <cell r="AC53">
            <v>11.094766825482376</v>
          </cell>
          <cell r="AD53">
            <v>2.9479625364476663</v>
          </cell>
          <cell r="AE53">
            <v>8.9765667430203724</v>
          </cell>
          <cell r="AF53">
            <v>60.169947299773632</v>
          </cell>
          <cell r="AG53">
            <v>11.388284622183896</v>
          </cell>
          <cell r="AH53">
            <v>1.423535577772987</v>
          </cell>
          <cell r="AI53">
            <v>1.423535577772987</v>
          </cell>
          <cell r="AJ53">
            <v>5.8290111689527855</v>
          </cell>
          <cell r="AK53">
            <v>0.56941423110919476</v>
          </cell>
          <cell r="AL53">
            <v>2.4141366947827962</v>
          </cell>
          <cell r="AM53">
            <v>4.0235611579713266</v>
          </cell>
          <cell r="AN53">
            <v>2.4141366947827962</v>
          </cell>
          <cell r="AO53">
            <v>0</v>
          </cell>
          <cell r="AP53">
            <v>7.1176778888649341</v>
          </cell>
          <cell r="AQ53">
            <v>14.235355777729868</v>
          </cell>
          <cell r="AR53">
            <v>5.8800311965074918</v>
          </cell>
          <cell r="AS53">
            <v>115.8785613495742</v>
          </cell>
          <cell r="AT53">
            <v>0.28470711555459738</v>
          </cell>
          <cell r="AU53">
            <v>0.45286492824997304</v>
          </cell>
          <cell r="AV53">
            <v>0.74258801541446584</v>
          </cell>
          <cell r="AW53">
            <v>1.7794194722162335</v>
          </cell>
          <cell r="AX53">
            <v>0.7117677888864935</v>
          </cell>
          <cell r="AY53">
            <v>0.7117677888864935</v>
          </cell>
          <cell r="AZ53">
            <v>26.181307056160396</v>
          </cell>
          <cell r="BA53">
            <v>0.28470711555459738</v>
          </cell>
          <cell r="BB53">
            <v>0</v>
          </cell>
          <cell r="BC53">
            <v>0</v>
          </cell>
          <cell r="BD53">
            <v>1.423535577772987</v>
          </cell>
          <cell r="BE53">
            <v>0.32188489263770614</v>
          </cell>
          <cell r="BF53">
            <v>4.8282733895655925</v>
          </cell>
          <cell r="BG53">
            <v>1.4484820168696777</v>
          </cell>
          <cell r="BH53">
            <v>1.6094244631885308</v>
          </cell>
          <cell r="BI53">
            <v>32.682580414465882</v>
          </cell>
          <cell r="BJ53">
            <v>16.216558011749488</v>
          </cell>
          <cell r="BK53">
            <v>6.1270767718551253</v>
          </cell>
          <cell r="BL53">
            <v>10.40010232079336</v>
          </cell>
          <cell r="BM53">
            <v>7.2409587949768248</v>
          </cell>
          <cell r="BN53">
            <v>25.256700260321225</v>
          </cell>
          <cell r="BO53">
            <v>18.197760245769107</v>
          </cell>
          <cell r="BP53">
            <v>42.339127193597065</v>
          </cell>
          <cell r="BQ53">
            <v>131.10451824431391</v>
          </cell>
          <cell r="BR53">
            <v>115.8785613495742</v>
          </cell>
          <cell r="BS53">
            <v>52.736810698771151</v>
          </cell>
          <cell r="BT53">
            <v>57.939280674787106</v>
          </cell>
          <cell r="BU53">
            <v>0.80471223159426541</v>
          </cell>
          <cell r="BV53">
            <v>19.31309355826237</v>
          </cell>
          <cell r="BW53">
            <v>28.470711555459737</v>
          </cell>
          <cell r="BX53">
            <v>0.7117677888864935</v>
          </cell>
          <cell r="BY53">
            <v>6.5497124514929395</v>
          </cell>
          <cell r="BZ53">
            <v>3.2188489263770617</v>
          </cell>
          <cell r="CA53">
            <v>69.078100906004096</v>
          </cell>
          <cell r="CB53">
            <v>2.847071155545974</v>
          </cell>
          <cell r="CC53">
            <v>5.7198143948744207</v>
          </cell>
          <cell r="CD53">
            <v>1.8564700385361645</v>
          </cell>
          <cell r="CE53">
            <v>4.270606733318961</v>
          </cell>
          <cell r="CF53">
            <v>119.5769885329309</v>
          </cell>
          <cell r="CG53">
            <v>22.53194248463943</v>
          </cell>
          <cell r="CH53">
            <v>73.65690990460277</v>
          </cell>
          <cell r="CI53">
            <v>0.28470711555459738</v>
          </cell>
          <cell r="CJ53">
            <v>0.28470711555459738</v>
          </cell>
          <cell r="CK53">
            <v>0.28470711555459738</v>
          </cell>
          <cell r="CL53">
            <v>3.2188489263770617</v>
          </cell>
          <cell r="CM53">
            <v>0.80471223159426541</v>
          </cell>
          <cell r="CN53">
            <v>2.4141366947827962</v>
          </cell>
          <cell r="CO53">
            <v>4.8282733895655925</v>
          </cell>
          <cell r="CP53">
            <v>10.783143903363156</v>
          </cell>
          <cell r="CQ53">
            <v>0.16094244631885307</v>
          </cell>
          <cell r="CR53">
            <v>5.9548705137975642</v>
          </cell>
          <cell r="CS53">
            <v>12.55351081287054</v>
          </cell>
          <cell r="CT53">
            <v>4.8282733895655925</v>
          </cell>
          <cell r="CU53">
            <v>9.656546779131185</v>
          </cell>
          <cell r="CV53">
            <v>11.265971242319715</v>
          </cell>
          <cell r="CW53" t="e">
            <v>#N/A</v>
          </cell>
          <cell r="CX53">
            <v>4.2094500433868713</v>
          </cell>
          <cell r="CY53">
            <v>4.2094500433868713</v>
          </cell>
          <cell r="CZ53">
            <v>4.2094500433868713</v>
          </cell>
          <cell r="DA53">
            <v>4.2094500433868713</v>
          </cell>
        </row>
        <row r="54">
          <cell r="B54">
            <v>324</v>
          </cell>
          <cell r="C54">
            <v>1.9127592127183677</v>
          </cell>
          <cell r="D54">
            <v>1.4833617961076766</v>
          </cell>
          <cell r="E54">
            <v>3.0450843883779646</v>
          </cell>
          <cell r="F54">
            <v>2.3941123207198842</v>
          </cell>
          <cell r="G54">
            <v>4.5280392710795709</v>
          </cell>
          <cell r="H54">
            <v>2.3941123207198842</v>
          </cell>
          <cell r="I54">
            <v>2.3941123207198842</v>
          </cell>
          <cell r="J54">
            <v>0.38385998925907527</v>
          </cell>
          <cell r="K54">
            <v>0.99543793041866868</v>
          </cell>
          <cell r="L54">
            <v>1.5611122221611835</v>
          </cell>
          <cell r="M54">
            <v>3.0450843883779646</v>
          </cell>
          <cell r="N54">
            <v>0</v>
          </cell>
          <cell r="O54">
            <v>0</v>
          </cell>
          <cell r="P54">
            <v>0</v>
          </cell>
          <cell r="Q54">
            <v>0</v>
          </cell>
          <cell r="R54">
            <v>0</v>
          </cell>
          <cell r="S54">
            <v>3.8131074343197371</v>
          </cell>
          <cell r="T54">
            <v>4.3717245921604189</v>
          </cell>
          <cell r="U54">
            <v>5.5440846840540665</v>
          </cell>
          <cell r="V54">
            <v>7.5698278801419292</v>
          </cell>
          <cell r="W54">
            <v>8.431837109997705</v>
          </cell>
          <cell r="X54">
            <v>12.803561702158124</v>
          </cell>
          <cell r="Y54">
            <v>15.614174072157358</v>
          </cell>
          <cell r="Z54">
            <v>12.803561702158124</v>
          </cell>
          <cell r="AA54">
            <v>8.1202250356745722</v>
          </cell>
          <cell r="AB54">
            <v>8.1202250356745722</v>
          </cell>
          <cell r="AC54">
            <v>4.6648146151338308</v>
          </cell>
          <cell r="AD54">
            <v>1.2394761595268107</v>
          </cell>
          <cell r="AE54">
            <v>3.774213795495621</v>
          </cell>
          <cell r="AF54">
            <v>25.298563180538636</v>
          </cell>
          <cell r="AG54">
            <v>4.7882246414397684</v>
          </cell>
          <cell r="AH54">
            <v>0.59852808017997106</v>
          </cell>
          <cell r="AI54">
            <v>0.59852808017997106</v>
          </cell>
          <cell r="AJ54">
            <v>2.4508186039496658</v>
          </cell>
          <cell r="AK54">
            <v>0.23941123207198844</v>
          </cell>
          <cell r="AL54">
            <v>1.0150281294593215</v>
          </cell>
          <cell r="AM54">
            <v>1.6917135490988691</v>
          </cell>
          <cell r="AN54">
            <v>1.0150281294593215</v>
          </cell>
          <cell r="AO54">
            <v>0</v>
          </cell>
          <cell r="AP54">
            <v>2.9926404008998553</v>
          </cell>
          <cell r="AQ54">
            <v>5.9852808017997106</v>
          </cell>
          <cell r="AR54">
            <v>2.4722696601794607</v>
          </cell>
          <cell r="AS54">
            <v>48.721350214047426</v>
          </cell>
          <cell r="AT54">
            <v>0.11970561603599422</v>
          </cell>
          <cell r="AU54">
            <v>0.19040788135059661</v>
          </cell>
          <cell r="AV54">
            <v>0.31222244443223673</v>
          </cell>
          <cell r="AW54">
            <v>0.74816010022496382</v>
          </cell>
          <cell r="AX54">
            <v>0.29926404008998553</v>
          </cell>
          <cell r="AY54">
            <v>0.29926404008998553</v>
          </cell>
          <cell r="AZ54">
            <v>11.007977461618209</v>
          </cell>
          <cell r="BA54">
            <v>0.11970561603599422</v>
          </cell>
          <cell r="BB54">
            <v>0</v>
          </cell>
          <cell r="BC54">
            <v>0</v>
          </cell>
          <cell r="BD54">
            <v>0.59852808017997106</v>
          </cell>
          <cell r="BE54">
            <v>0.13533708392790952</v>
          </cell>
          <cell r="BF54">
            <v>2.0300562589186431</v>
          </cell>
          <cell r="BG54">
            <v>0.60901687767559287</v>
          </cell>
          <cell r="BH54">
            <v>0.67668541963954765</v>
          </cell>
          <cell r="BI54">
            <v>13.741449775673043</v>
          </cell>
          <cell r="BJ54">
            <v>6.8182809003584115</v>
          </cell>
          <cell r="BK54">
            <v>2.5761403516205048</v>
          </cell>
          <cell r="BL54">
            <v>4.372741875675592</v>
          </cell>
          <cell r="BM54">
            <v>3.0444740182688603</v>
          </cell>
          <cell r="BN54">
            <v>10.619225331350675</v>
          </cell>
          <cell r="BO54">
            <v>7.6512809989171116</v>
          </cell>
          <cell r="BP54">
            <v>17.801562293510329</v>
          </cell>
          <cell r="BQ54">
            <v>55.123131065126486</v>
          </cell>
          <cell r="BR54">
            <v>48.721350214047426</v>
          </cell>
          <cell r="BS54">
            <v>22.173286885670748</v>
          </cell>
          <cell r="BT54">
            <v>24.360675107023717</v>
          </cell>
          <cell r="BU54">
            <v>0.33834270981977382</v>
          </cell>
          <cell r="BV54">
            <v>8.1202250356745722</v>
          </cell>
          <cell r="BW54">
            <v>11.970561603599421</v>
          </cell>
          <cell r="BX54">
            <v>0.29926404008998553</v>
          </cell>
          <cell r="BY54">
            <v>2.7538386129646186</v>
          </cell>
          <cell r="BZ54">
            <v>1.3533708392790953</v>
          </cell>
          <cell r="CA54">
            <v>29.044011773507268</v>
          </cell>
          <cell r="CB54">
            <v>1.1970561603599421</v>
          </cell>
          <cell r="CC54">
            <v>2.4049063032700584</v>
          </cell>
          <cell r="CD54">
            <v>0.78055611108059175</v>
          </cell>
          <cell r="CE54">
            <v>1.7955842405399132</v>
          </cell>
          <cell r="CF54">
            <v>50.276358735117569</v>
          </cell>
          <cell r="CG54">
            <v>9.4735958749536664</v>
          </cell>
          <cell r="CH54">
            <v>30.969180057469689</v>
          </cell>
          <cell r="CI54">
            <v>0.11970561603599422</v>
          </cell>
          <cell r="CJ54">
            <v>0.11970561603599422</v>
          </cell>
          <cell r="CK54">
            <v>0.11970561603599422</v>
          </cell>
          <cell r="CL54">
            <v>1.3533708392790953</v>
          </cell>
          <cell r="CM54">
            <v>0.33834270981977382</v>
          </cell>
          <cell r="CN54">
            <v>1.0150281294593215</v>
          </cell>
          <cell r="CO54">
            <v>2.0300562589186431</v>
          </cell>
          <cell r="CP54">
            <v>4.5337923115849694</v>
          </cell>
          <cell r="CQ54">
            <v>6.7668541963954762E-2</v>
          </cell>
          <cell r="CR54">
            <v>2.5037360526663264</v>
          </cell>
          <cell r="CS54">
            <v>5.2781462731884723</v>
          </cell>
          <cell r="CT54">
            <v>2.0300562589186431</v>
          </cell>
          <cell r="CU54">
            <v>4.0601125178372861</v>
          </cell>
          <cell r="CV54">
            <v>4.7367979374768332</v>
          </cell>
          <cell r="CW54" t="e">
            <v>#N/A</v>
          </cell>
          <cell r="CX54">
            <v>1.7698708885584455</v>
          </cell>
          <cell r="CY54">
            <v>1.7698708885584455</v>
          </cell>
          <cell r="CZ54">
            <v>1.7698708885584455</v>
          </cell>
          <cell r="DA54">
            <v>1.7698708885584455</v>
          </cell>
        </row>
        <row r="55">
          <cell r="B55">
            <v>624</v>
          </cell>
          <cell r="C55">
            <v>1.8693014090422595</v>
          </cell>
          <cell r="D55">
            <v>1.4496598841441541</v>
          </cell>
          <cell r="E55">
            <v>2.9759000213697462</v>
          </cell>
          <cell r="F55">
            <v>2.3397182547293069</v>
          </cell>
          <cell r="G55">
            <v>4.4251625037062592</v>
          </cell>
          <cell r="H55">
            <v>2.3397182547293069</v>
          </cell>
          <cell r="I55">
            <v>2.3397182547293069</v>
          </cell>
          <cell r="J55">
            <v>0.37513870182541087</v>
          </cell>
          <cell r="K55">
            <v>0.97282161051955596</v>
          </cell>
          <cell r="L55">
            <v>1.5256440345141293</v>
          </cell>
          <cell r="M55">
            <v>2.9759000213697462</v>
          </cell>
          <cell r="N55">
            <v>0</v>
          </cell>
          <cell r="O55">
            <v>0</v>
          </cell>
          <cell r="P55">
            <v>0</v>
          </cell>
          <cell r="Q55">
            <v>0</v>
          </cell>
          <cell r="R55">
            <v>0</v>
          </cell>
          <cell r="S55">
            <v>3.7264736303000014</v>
          </cell>
          <cell r="T55">
            <v>4.2723993993510252</v>
          </cell>
          <cell r="U55">
            <v>5.4181226820152784</v>
          </cell>
          <cell r="V55">
            <v>7.3978417958024032</v>
          </cell>
          <cell r="W55">
            <v>8.2402660945106856</v>
          </cell>
          <cell r="X55">
            <v>12.512665493861711</v>
          </cell>
          <cell r="Y55">
            <v>15.259420858698608</v>
          </cell>
          <cell r="Z55">
            <v>12.512665493861711</v>
          </cell>
          <cell r="AA55">
            <v>7.9357333903193226</v>
          </cell>
          <cell r="AB55">
            <v>7.9357333903193226</v>
          </cell>
          <cell r="AC55">
            <v>4.5588302200170885</v>
          </cell>
          <cell r="AD55">
            <v>1.2113152601707879</v>
          </cell>
          <cell r="AE55">
            <v>3.6884633401878029</v>
          </cell>
          <cell r="AF55">
            <v>24.723778797089373</v>
          </cell>
          <cell r="AG55">
            <v>4.6794365094586139</v>
          </cell>
          <cell r="AH55">
            <v>0.58492956368232674</v>
          </cell>
          <cell r="AI55">
            <v>0.58492956368232674</v>
          </cell>
          <cell r="AJ55">
            <v>2.3951359308001079</v>
          </cell>
          <cell r="AK55">
            <v>0.23397182547293066</v>
          </cell>
          <cell r="AL55">
            <v>0.99196667378991532</v>
          </cell>
          <cell r="AM55">
            <v>1.6532777896498589</v>
          </cell>
          <cell r="AN55">
            <v>0.99196667378991532</v>
          </cell>
          <cell r="AO55">
            <v>0</v>
          </cell>
          <cell r="AP55">
            <v>2.9246478184116338</v>
          </cell>
          <cell r="AQ55">
            <v>5.8492956368232676</v>
          </cell>
          <cell r="AR55">
            <v>2.4160998069069235</v>
          </cell>
          <cell r="AS55">
            <v>47.614400341915939</v>
          </cell>
          <cell r="AT55">
            <v>0.11698591273646533</v>
          </cell>
          <cell r="AU55">
            <v>0.18608183516404447</v>
          </cell>
          <cell r="AV55">
            <v>0.3051288069028259</v>
          </cell>
          <cell r="AW55">
            <v>0.73116195460290845</v>
          </cell>
          <cell r="AX55">
            <v>0.29246478184116337</v>
          </cell>
          <cell r="AY55">
            <v>0.29246478184116337</v>
          </cell>
          <cell r="AZ55">
            <v>10.757876802814732</v>
          </cell>
          <cell r="BA55">
            <v>0.11698591273646533</v>
          </cell>
          <cell r="BB55">
            <v>0</v>
          </cell>
          <cell r="BC55">
            <v>0</v>
          </cell>
          <cell r="BD55">
            <v>0.58492956368232674</v>
          </cell>
          <cell r="BE55">
            <v>0.13226222317198871</v>
          </cell>
          <cell r="BF55">
            <v>1.9839333475798306</v>
          </cell>
          <cell r="BG55">
            <v>0.59518000427394924</v>
          </cell>
          <cell r="BH55">
            <v>0.66131111585994362</v>
          </cell>
          <cell r="BI55">
            <v>13.429244119993115</v>
          </cell>
          <cell r="BJ55">
            <v>6.663369857038445</v>
          </cell>
          <cell r="BK55">
            <v>2.5176107083040447</v>
          </cell>
          <cell r="BL55">
            <v>4.2733929038701293</v>
          </cell>
          <cell r="BM55">
            <v>2.9753039186582835</v>
          </cell>
          <cell r="BN55">
            <v>10.377956050964857</v>
          </cell>
          <cell r="BO55">
            <v>7.4774440772536215</v>
          </cell>
          <cell r="BP55">
            <v>17.397110815152775</v>
          </cell>
          <cell r="BQ55">
            <v>53.870733088846791</v>
          </cell>
          <cell r="BR55">
            <v>47.614400341915939</v>
          </cell>
          <cell r="BS55">
            <v>21.669510214503802</v>
          </cell>
          <cell r="BT55">
            <v>23.807200170957969</v>
          </cell>
          <cell r="BU55">
            <v>0.33065555792997181</v>
          </cell>
          <cell r="BV55">
            <v>7.9357333903193226</v>
          </cell>
          <cell r="BW55">
            <v>11.698591273646533</v>
          </cell>
          <cell r="BX55">
            <v>0.29246478184116337</v>
          </cell>
          <cell r="BY55">
            <v>2.6912713350342345</v>
          </cell>
          <cell r="BZ55">
            <v>1.3226222317198872</v>
          </cell>
          <cell r="CA55">
            <v>28.384132274500359</v>
          </cell>
          <cell r="CB55">
            <v>1.1698591273646535</v>
          </cell>
          <cell r="CC55">
            <v>2.3502667466766605</v>
          </cell>
          <cell r="CD55">
            <v>0.76282201725706467</v>
          </cell>
          <cell r="CE55">
            <v>1.7547886910469801</v>
          </cell>
          <cell r="CF55">
            <v>49.134083349315446</v>
          </cell>
          <cell r="CG55">
            <v>9.2583556220392094</v>
          </cell>
          <cell r="CH55">
            <v>30.265561216163967</v>
          </cell>
          <cell r="CI55">
            <v>0.11698591273646533</v>
          </cell>
          <cell r="CJ55">
            <v>0.11698591273646533</v>
          </cell>
          <cell r="CK55">
            <v>0.11698591273646533</v>
          </cell>
          <cell r="CL55">
            <v>1.3226222317198872</v>
          </cell>
          <cell r="CM55">
            <v>0.33065555792997181</v>
          </cell>
          <cell r="CN55">
            <v>0.99196667378991532</v>
          </cell>
          <cell r="CO55">
            <v>1.9839333475798309</v>
          </cell>
          <cell r="CP55">
            <v>4.4307844762616222</v>
          </cell>
          <cell r="CQ55">
            <v>6.6131111585994357E-2</v>
          </cell>
          <cell r="CR55">
            <v>2.4468511286817911</v>
          </cell>
          <cell r="CS55">
            <v>5.1582267037075598</v>
          </cell>
          <cell r="CT55">
            <v>1.9839333475798309</v>
          </cell>
          <cell r="CU55">
            <v>3.9678666951596617</v>
          </cell>
          <cell r="CV55">
            <v>4.6291778110196047</v>
          </cell>
          <cell r="CW55" t="e">
            <v>#N/A</v>
          </cell>
          <cell r="CX55">
            <v>1.7296593418274759</v>
          </cell>
          <cell r="CY55">
            <v>1.7296593418274759</v>
          </cell>
          <cell r="CZ55">
            <v>1.7296593418274759</v>
          </cell>
          <cell r="DA55">
            <v>1.7296593418274759</v>
          </cell>
        </row>
        <row r="56">
          <cell r="B56">
            <v>328</v>
          </cell>
          <cell r="C56">
            <v>1.9705572217329668</v>
          </cell>
          <cell r="D56">
            <v>1.5281846685899998</v>
          </cell>
          <cell r="E56">
            <v>3.1370977367070187</v>
          </cell>
          <cell r="F56">
            <v>2.4664554896942166</v>
          </cell>
          <cell r="G56">
            <v>4.6648635221545476</v>
          </cell>
          <cell r="H56">
            <v>2.4664554896942166</v>
          </cell>
          <cell r="I56">
            <v>2.4664554896942166</v>
          </cell>
          <cell r="J56">
            <v>0.86027237008160962</v>
          </cell>
          <cell r="K56">
            <v>1.0255171456872516</v>
          </cell>
          <cell r="L56">
            <v>1.6082847434033123</v>
          </cell>
          <cell r="M56">
            <v>3.1370977367070187</v>
          </cell>
          <cell r="N56">
            <v>0</v>
          </cell>
          <cell r="O56">
            <v>0</v>
          </cell>
          <cell r="P56">
            <v>0</v>
          </cell>
          <cell r="Q56">
            <v>0</v>
          </cell>
          <cell r="R56">
            <v>0</v>
          </cell>
          <cell r="S56">
            <v>3.9283282157614563</v>
          </cell>
          <cell r="T56">
            <v>4.5038256062429802</v>
          </cell>
          <cell r="U56">
            <v>5.7116099755797309</v>
          </cell>
          <cell r="V56">
            <v>7.798566098723283</v>
          </cell>
          <cell r="W56">
            <v>8.6866225885190058</v>
          </cell>
          <cell r="X56">
            <v>13.190448194761988</v>
          </cell>
          <cell r="Y56">
            <v>16.085989057601658</v>
          </cell>
          <cell r="Z56">
            <v>13.190448194761988</v>
          </cell>
          <cell r="AA56">
            <v>8.3655939645520494</v>
          </cell>
          <cell r="AB56">
            <v>8.3655939645520494</v>
          </cell>
          <cell r="AC56">
            <v>4.8057716985771677</v>
          </cell>
          <cell r="AD56">
            <v>1.2769294477278388</v>
          </cell>
          <cell r="AE56">
            <v>3.8882589416756042</v>
          </cell>
          <cell r="AF56">
            <v>26.063009389125547</v>
          </cell>
          <cell r="AG56">
            <v>4.9329109793884331</v>
          </cell>
          <cell r="AH56">
            <v>0.61661387242355414</v>
          </cell>
          <cell r="AI56">
            <v>0.61661387242355414</v>
          </cell>
          <cell r="AJ56">
            <v>2.5248749268943476</v>
          </cell>
          <cell r="AK56">
            <v>0.24664554896942165</v>
          </cell>
          <cell r="AL56">
            <v>1.0456992455690062</v>
          </cell>
          <cell r="AM56">
            <v>1.7428320759483436</v>
          </cell>
          <cell r="AN56">
            <v>1.0456992455690062</v>
          </cell>
          <cell r="AO56">
            <v>0</v>
          </cell>
          <cell r="AP56">
            <v>3.0830693621177705</v>
          </cell>
          <cell r="AQ56">
            <v>6.166138724235541</v>
          </cell>
          <cell r="AR56">
            <v>2.5469744476499994</v>
          </cell>
          <cell r="AS56">
            <v>50.1935637873123</v>
          </cell>
          <cell r="AT56">
            <v>0.12332277448471082</v>
          </cell>
          <cell r="AU56">
            <v>0.19616146546125257</v>
          </cell>
          <cell r="AV56">
            <v>0.32165694868066247</v>
          </cell>
          <cell r="AW56">
            <v>0.77076734052944262</v>
          </cell>
          <cell r="AX56">
            <v>0.30830693621177707</v>
          </cell>
          <cell r="AY56">
            <v>0.30830693621177707</v>
          </cell>
          <cell r="AZ56">
            <v>11.340606577491323</v>
          </cell>
          <cell r="BA56">
            <v>0.12332277448471082</v>
          </cell>
          <cell r="BB56">
            <v>0</v>
          </cell>
          <cell r="BC56">
            <v>0</v>
          </cell>
          <cell r="BD56">
            <v>0.61661387242355414</v>
          </cell>
          <cell r="BE56">
            <v>0.13942656607586748</v>
          </cell>
          <cell r="BF56">
            <v>2.0913984911380123</v>
          </cell>
          <cell r="BG56">
            <v>0.6274195473414037</v>
          </cell>
          <cell r="BH56">
            <v>0.69713283037933738</v>
          </cell>
          <cell r="BI56">
            <v>14.156675690231387</v>
          </cell>
          <cell r="BJ56">
            <v>7.0243094705264451</v>
          </cell>
          <cell r="BK56">
            <v>2.6539839889723185</v>
          </cell>
          <cell r="BL56">
            <v>4.5048728140991585</v>
          </cell>
          <cell r="BM56">
            <v>3.1364694119933123</v>
          </cell>
          <cell r="BN56">
            <v>10.940106203424762</v>
          </cell>
          <cell r="BO56">
            <v>7.8824802168173491</v>
          </cell>
          <cell r="BP56">
            <v>18.339472672507409</v>
          </cell>
          <cell r="BQ56">
            <v>56.788787884693292</v>
          </cell>
          <cell r="BR56">
            <v>50.1935637873123</v>
          </cell>
          <cell r="BS56">
            <v>22.843298278750396</v>
          </cell>
          <cell r="BT56">
            <v>25.09678189365615</v>
          </cell>
          <cell r="BU56">
            <v>0.34856641518966869</v>
          </cell>
          <cell r="BV56">
            <v>8.3655939645520494</v>
          </cell>
          <cell r="BW56">
            <v>12.332277448471082</v>
          </cell>
          <cell r="BX56">
            <v>0.30830693621177707</v>
          </cell>
          <cell r="BY56">
            <v>2.8370513332697307</v>
          </cell>
          <cell r="BZ56">
            <v>1.3942656607586748</v>
          </cell>
          <cell r="CA56">
            <v>29.921636123866087</v>
          </cell>
          <cell r="CB56">
            <v>1.2332277448471083</v>
          </cell>
          <cell r="CC56">
            <v>2.4775753269689194</v>
          </cell>
          <cell r="CD56">
            <v>0.80414237170165614</v>
          </cell>
          <cell r="CE56">
            <v>1.8498416172706622</v>
          </cell>
          <cell r="CF56">
            <v>51.79556528357854</v>
          </cell>
          <cell r="CG56">
            <v>9.7598596253107228</v>
          </cell>
          <cell r="CH56">
            <v>31.9049778658256</v>
          </cell>
          <cell r="CI56">
            <v>0.12332277448471082</v>
          </cell>
          <cell r="CJ56">
            <v>0.12332277448471082</v>
          </cell>
          <cell r="CK56">
            <v>0.12332277448471082</v>
          </cell>
          <cell r="CL56">
            <v>1.3942656607586748</v>
          </cell>
          <cell r="CM56">
            <v>0.34856641518966869</v>
          </cell>
          <cell r="CN56">
            <v>1.0456992455690062</v>
          </cell>
          <cell r="CO56">
            <v>2.0913984911380119</v>
          </cell>
          <cell r="CP56">
            <v>4.6707899635415604</v>
          </cell>
          <cell r="CQ56">
            <v>6.971328303793374E-2</v>
          </cell>
          <cell r="CR56">
            <v>2.5793914724035485</v>
          </cell>
          <cell r="CS56">
            <v>5.4376360769588317</v>
          </cell>
          <cell r="CT56">
            <v>2.0913984911380119</v>
          </cell>
          <cell r="CU56">
            <v>4.1827969822760238</v>
          </cell>
          <cell r="CV56">
            <v>4.8799298126553614</v>
          </cell>
          <cell r="CW56" t="e">
            <v>#N/A</v>
          </cell>
          <cell r="CX56">
            <v>1.8233510339041268</v>
          </cell>
          <cell r="CY56">
            <v>1.8233510339041268</v>
          </cell>
          <cell r="CZ56">
            <v>1.8233510339041268</v>
          </cell>
          <cell r="DA56">
            <v>1.8233510339041268</v>
          </cell>
        </row>
        <row r="57">
          <cell r="B57">
            <v>332</v>
          </cell>
          <cell r="C57">
            <v>2.4443723791666665</v>
          </cell>
          <cell r="D57">
            <v>1.8956325416666666</v>
          </cell>
          <cell r="E57">
            <v>3.891404375</v>
          </cell>
          <cell r="F57">
            <v>3.0595080555555558</v>
          </cell>
          <cell r="G57">
            <v>5.7865173611111116</v>
          </cell>
          <cell r="H57">
            <v>3.0595080555555558</v>
          </cell>
          <cell r="I57">
            <v>3.0595080555555558</v>
          </cell>
          <cell r="J57">
            <v>0.84604458059544074</v>
          </cell>
          <cell r="K57">
            <v>1.2720999687500001</v>
          </cell>
          <cell r="L57">
            <v>1.9949925000000004</v>
          </cell>
          <cell r="M57">
            <v>3.891404375</v>
          </cell>
          <cell r="N57">
            <v>0</v>
          </cell>
          <cell r="O57">
            <v>0</v>
          </cell>
          <cell r="P57">
            <v>0</v>
          </cell>
          <cell r="Q57">
            <v>0</v>
          </cell>
          <cell r="R57">
            <v>0</v>
          </cell>
          <cell r="S57">
            <v>4.8728840861487388</v>
          </cell>
          <cell r="T57">
            <v>5.5867583333333339</v>
          </cell>
          <cell r="U57">
            <v>7.0849510416666659</v>
          </cell>
          <cell r="V57">
            <v>9.6737102488260867</v>
          </cell>
          <cell r="W57">
            <v>10.775297500000001</v>
          </cell>
          <cell r="X57">
            <v>16.362055833333336</v>
          </cell>
          <cell r="Y57">
            <v>19.95382166666667</v>
          </cell>
          <cell r="Z57">
            <v>16.362055833333336</v>
          </cell>
          <cell r="AA57">
            <v>10.377078333333333</v>
          </cell>
          <cell r="AB57">
            <v>10.377078333333333</v>
          </cell>
          <cell r="AC57">
            <v>5.9613065104166667</v>
          </cell>
          <cell r="AD57">
            <v>1.5839636718749999</v>
          </cell>
          <cell r="AE57">
            <v>4.8231802083333335</v>
          </cell>
          <cell r="AF57">
            <v>32.329789166666664</v>
          </cell>
          <cell r="AG57">
            <v>6.1190161111111117</v>
          </cell>
          <cell r="AH57">
            <v>0.76487701388888896</v>
          </cell>
          <cell r="AI57">
            <v>0.76487701388888896</v>
          </cell>
          <cell r="AJ57">
            <v>3.1319747569444445</v>
          </cell>
          <cell r="AK57">
            <v>0.30595080555555554</v>
          </cell>
          <cell r="AL57">
            <v>1.2971347916666667</v>
          </cell>
          <cell r="AM57">
            <v>2.1618913194444445</v>
          </cell>
          <cell r="AN57">
            <v>1.2971347916666667</v>
          </cell>
          <cell r="AO57">
            <v>0</v>
          </cell>
          <cell r="AP57">
            <v>3.8243850694444448</v>
          </cell>
          <cell r="AQ57">
            <v>7.6487701388888896</v>
          </cell>
          <cell r="AR57">
            <v>3.1593875694444447</v>
          </cell>
          <cell r="AS57">
            <v>62.262469999999993</v>
          </cell>
          <cell r="AT57">
            <v>0.15297540277777777</v>
          </cell>
          <cell r="AU57">
            <v>0.24332798611111114</v>
          </cell>
          <cell r="AV57">
            <v>0.39899850000000003</v>
          </cell>
          <cell r="AW57">
            <v>0.9560962673611112</v>
          </cell>
          <cell r="AX57">
            <v>0.38243850694444448</v>
          </cell>
          <cell r="AY57">
            <v>0.38243850694444448</v>
          </cell>
          <cell r="AZ57">
            <v>14.067424791666667</v>
          </cell>
          <cell r="BA57">
            <v>0.15297540277777777</v>
          </cell>
          <cell r="BB57">
            <v>0</v>
          </cell>
          <cell r="BC57">
            <v>0</v>
          </cell>
          <cell r="BD57">
            <v>0.76487701388888896</v>
          </cell>
          <cell r="BE57">
            <v>0.17295130555555555</v>
          </cell>
          <cell r="BF57">
            <v>2.5942695833333334</v>
          </cell>
          <cell r="BG57">
            <v>0.77828087499999998</v>
          </cell>
          <cell r="BH57">
            <v>0.86475652777777778</v>
          </cell>
          <cell r="BI57">
            <v>17.56061</v>
          </cell>
          <cell r="BJ57">
            <v>8.7132856944444441</v>
          </cell>
          <cell r="BK57">
            <v>3.2921272916666671</v>
          </cell>
          <cell r="BL57">
            <v>5.588057222222222</v>
          </cell>
          <cell r="BM57">
            <v>3.890625041666667</v>
          </cell>
          <cell r="BN57">
            <v>13.570625</v>
          </cell>
          <cell r="BO57">
            <v>9.7778012499999996</v>
          </cell>
          <cell r="BP57">
            <v>22.749149166666665</v>
          </cell>
          <cell r="BQ57">
            <v>70.443497916666672</v>
          </cell>
          <cell r="BR57">
            <v>62.262469999999993</v>
          </cell>
          <cell r="BS57">
            <v>28.335907500000005</v>
          </cell>
          <cell r="BT57">
            <v>31.131235</v>
          </cell>
          <cell r="BU57">
            <v>0.43237826388888889</v>
          </cell>
          <cell r="BV57">
            <v>10.377078333333333</v>
          </cell>
          <cell r="BW57">
            <v>15.297540277777779</v>
          </cell>
          <cell r="BX57">
            <v>0.38243850694444448</v>
          </cell>
          <cell r="BY57">
            <v>3.5192129166666666</v>
          </cell>
          <cell r="BZ57">
            <v>1.7295130555555556</v>
          </cell>
          <cell r="CA57">
            <v>37.116212500000003</v>
          </cell>
          <cell r="CB57">
            <v>1.5297540277777779</v>
          </cell>
          <cell r="CC57">
            <v>3.0733015833333335</v>
          </cell>
          <cell r="CD57">
            <v>0.9974962500000002</v>
          </cell>
          <cell r="CE57">
            <v>2.2946310416666669</v>
          </cell>
          <cell r="CF57">
            <v>64.249669166666664</v>
          </cell>
          <cell r="CG57">
            <v>12.106591388888889</v>
          </cell>
          <cell r="CH57">
            <v>39.576443472222223</v>
          </cell>
          <cell r="CI57">
            <v>0.15297540277777777</v>
          </cell>
          <cell r="CJ57">
            <v>0.15297540277777777</v>
          </cell>
          <cell r="CK57">
            <v>0.15297540277777777</v>
          </cell>
          <cell r="CL57">
            <v>1.7295130555555556</v>
          </cell>
          <cell r="CM57">
            <v>0.43237826388888889</v>
          </cell>
          <cell r="CN57">
            <v>1.2971347916666667</v>
          </cell>
          <cell r="CO57">
            <v>2.5942695833333334</v>
          </cell>
          <cell r="CP57">
            <v>5.7938687361111105</v>
          </cell>
          <cell r="CQ57">
            <v>8.6475652777777773E-2</v>
          </cell>
          <cell r="CR57">
            <v>3.1995991527777781</v>
          </cell>
          <cell r="CS57">
            <v>6.7451009166666669</v>
          </cell>
          <cell r="CT57">
            <v>2.5942695833333334</v>
          </cell>
          <cell r="CU57">
            <v>5.1885391666666667</v>
          </cell>
          <cell r="CV57">
            <v>6.0532956944444445</v>
          </cell>
          <cell r="CW57" t="e">
            <v>#N/A</v>
          </cell>
          <cell r="CX57">
            <v>2.2617708333333333</v>
          </cell>
          <cell r="CY57">
            <v>2.2617708333333333</v>
          </cell>
          <cell r="CZ57">
            <v>2.2617708333333333</v>
          </cell>
          <cell r="DA57">
            <v>2.2617708333333333</v>
          </cell>
        </row>
        <row r="58">
          <cell r="B58">
            <v>340</v>
          </cell>
          <cell r="C58">
            <v>2.6181398984286579</v>
          </cell>
          <cell r="D58">
            <v>2.030390802829475</v>
          </cell>
          <cell r="E58">
            <v>4.1680393360190653</v>
          </cell>
          <cell r="F58">
            <v>3.2770049437635551</v>
          </cell>
          <cell r="G58">
            <v>6.1978741333661169</v>
          </cell>
          <cell r="H58">
            <v>3.2770049437635551</v>
          </cell>
          <cell r="I58">
            <v>3.2770049437635551</v>
          </cell>
          <cell r="J58">
            <v>0.86874354561398714</v>
          </cell>
          <cell r="K58">
            <v>1.3625320127496596</v>
          </cell>
          <cell r="L58">
            <v>2.1368145249659558</v>
          </cell>
          <cell r="M58">
            <v>4.1680393360190653</v>
          </cell>
          <cell r="N58">
            <v>0</v>
          </cell>
          <cell r="O58">
            <v>0</v>
          </cell>
          <cell r="P58">
            <v>0</v>
          </cell>
          <cell r="Q58">
            <v>0</v>
          </cell>
          <cell r="R58">
            <v>0</v>
          </cell>
          <cell r="S58">
            <v>5.2192912923136552</v>
          </cell>
          <cell r="T58">
            <v>5.9839146781283103</v>
          </cell>
          <cell r="U58">
            <v>7.5886105924118628</v>
          </cell>
          <cell r="V58">
            <v>10.361402901751951</v>
          </cell>
          <cell r="W58">
            <v>11.541300459487065</v>
          </cell>
          <cell r="X58">
            <v>17.525215137615376</v>
          </cell>
          <cell r="Y58">
            <v>21.372315290777728</v>
          </cell>
          <cell r="Z58">
            <v>17.525215137615376</v>
          </cell>
          <cell r="AA58">
            <v>11.114771562717507</v>
          </cell>
          <cell r="AB58">
            <v>11.114771562717507</v>
          </cell>
          <cell r="AC58">
            <v>6.3850886566991978</v>
          </cell>
          <cell r="AD58">
            <v>1.6965656588175215</v>
          </cell>
          <cell r="AE58">
            <v>5.1660534558934792</v>
          </cell>
          <cell r="AF58">
            <v>34.628071419579364</v>
          </cell>
          <cell r="AG58">
            <v>6.5540098875271102</v>
          </cell>
          <cell r="AH58">
            <v>0.81925123594088878</v>
          </cell>
          <cell r="AI58">
            <v>0.81925123594088878</v>
          </cell>
          <cell r="AJ58">
            <v>3.3546216599586423</v>
          </cell>
          <cell r="AK58">
            <v>0.32770049437635551</v>
          </cell>
          <cell r="AL58">
            <v>1.3893464453396884</v>
          </cell>
          <cell r="AM58">
            <v>2.3155774088994807</v>
          </cell>
          <cell r="AN58">
            <v>1.3893464453396884</v>
          </cell>
          <cell r="AO58">
            <v>0</v>
          </cell>
          <cell r="AP58">
            <v>4.0962561797044437</v>
          </cell>
          <cell r="AQ58">
            <v>8.1925123594088873</v>
          </cell>
          <cell r="AR58">
            <v>3.3839846713824588</v>
          </cell>
          <cell r="AS58">
            <v>66.688629376305045</v>
          </cell>
          <cell r="AT58">
            <v>0.16385024718817776</v>
          </cell>
          <cell r="AU58">
            <v>0.26062585201997279</v>
          </cell>
          <cell r="AV58">
            <v>0.42736290499319113</v>
          </cell>
          <cell r="AW58">
            <v>1.0240640449261109</v>
          </cell>
          <cell r="AX58">
            <v>0.40962561797044439</v>
          </cell>
          <cell r="AY58">
            <v>0.40962561797044439</v>
          </cell>
          <cell r="AZ58">
            <v>15.067461429792708</v>
          </cell>
          <cell r="BA58">
            <v>0.16385024718817776</v>
          </cell>
          <cell r="BB58">
            <v>0</v>
          </cell>
          <cell r="BC58">
            <v>0</v>
          </cell>
          <cell r="BD58">
            <v>0.81925123594088878</v>
          </cell>
          <cell r="BE58">
            <v>0.18524619271195847</v>
          </cell>
          <cell r="BF58">
            <v>2.7786928906793769</v>
          </cell>
          <cell r="BG58">
            <v>0.83360786720381308</v>
          </cell>
          <cell r="BH58">
            <v>0.92623096355979229</v>
          </cell>
          <cell r="BI58">
            <v>18.808971869042217</v>
          </cell>
          <cell r="BJ58">
            <v>9.3327027782064871</v>
          </cell>
          <cell r="BK58">
            <v>3.5261609703056442</v>
          </cell>
          <cell r="BL58">
            <v>5.9853046918343678</v>
          </cell>
          <cell r="BM58">
            <v>4.1672053277954308</v>
          </cell>
          <cell r="BN58">
            <v>14.535342819110305</v>
          </cell>
          <cell r="BO58">
            <v>10.472893197004087</v>
          </cell>
          <cell r="BP58">
            <v>24.366357650400971</v>
          </cell>
          <cell r="BQ58">
            <v>75.451236945112726</v>
          </cell>
          <cell r="BR58">
            <v>66.688629376305045</v>
          </cell>
          <cell r="BS58">
            <v>30.350272328529279</v>
          </cell>
          <cell r="BT58">
            <v>33.344314688152522</v>
          </cell>
          <cell r="BU58">
            <v>0.46311548177989614</v>
          </cell>
          <cell r="BV58">
            <v>11.114771562717507</v>
          </cell>
          <cell r="BW58">
            <v>16.385024718817778</v>
          </cell>
          <cell r="BX58">
            <v>0.40962561797044439</v>
          </cell>
          <cell r="BY58">
            <v>3.7693885899530946</v>
          </cell>
          <cell r="BZ58">
            <v>1.8524619271195846</v>
          </cell>
          <cell r="CA58">
            <v>39.754758263050391</v>
          </cell>
          <cell r="CB58">
            <v>1.6385024718817776</v>
          </cell>
          <cell r="CC58">
            <v>3.2917785791382963</v>
          </cell>
          <cell r="CD58">
            <v>1.0684072624829779</v>
          </cell>
          <cell r="CE58">
            <v>2.4577537078226666</v>
          </cell>
          <cell r="CF58">
            <v>68.817103819034656</v>
          </cell>
          <cell r="CG58">
            <v>12.967233489837092</v>
          </cell>
          <cell r="CH58">
            <v>42.389884841100525</v>
          </cell>
          <cell r="CI58">
            <v>0.16385024718817776</v>
          </cell>
          <cell r="CJ58">
            <v>0.16385024718817776</v>
          </cell>
          <cell r="CK58">
            <v>0.16385024718817776</v>
          </cell>
          <cell r="CL58">
            <v>1.8524619271195846</v>
          </cell>
          <cell r="CM58">
            <v>0.46311548177989614</v>
          </cell>
          <cell r="CN58">
            <v>1.3893464453396884</v>
          </cell>
          <cell r="CO58">
            <v>2.7786928906793769</v>
          </cell>
          <cell r="CP58">
            <v>6.2057474558506085</v>
          </cell>
          <cell r="CQ58">
            <v>9.2623096355979234E-2</v>
          </cell>
          <cell r="CR58">
            <v>3.4270545651712316</v>
          </cell>
          <cell r="CS58">
            <v>7.2246015157663797</v>
          </cell>
          <cell r="CT58">
            <v>2.7786928906793769</v>
          </cell>
          <cell r="CU58">
            <v>5.5573857813587537</v>
          </cell>
          <cell r="CV58">
            <v>6.483616744918546</v>
          </cell>
          <cell r="CW58" t="e">
            <v>#N/A</v>
          </cell>
          <cell r="CX58">
            <v>2.4225571365183844</v>
          </cell>
          <cell r="CY58">
            <v>2.4225571365183844</v>
          </cell>
          <cell r="CZ58">
            <v>2.4225571365183844</v>
          </cell>
          <cell r="DA58">
            <v>2.4225571365183844</v>
          </cell>
        </row>
        <row r="59">
          <cell r="B59">
            <v>356</v>
          </cell>
          <cell r="C59">
            <v>2.4786372710632536</v>
          </cell>
          <cell r="D59">
            <v>1.7137682387147211</v>
          </cell>
          <cell r="E59">
            <v>3.5180685124355371</v>
          </cell>
          <cell r="F59">
            <v>2.7659831934592205</v>
          </cell>
          <cell r="G59">
            <v>5.2313670899353628</v>
          </cell>
          <cell r="H59">
            <v>2.7659831934592205</v>
          </cell>
          <cell r="I59">
            <v>2.7659831934592205</v>
          </cell>
          <cell r="J59">
            <v>0.54957098702375551</v>
          </cell>
          <cell r="K59">
            <v>0.70806985505517783</v>
          </cell>
          <cell r="L59">
            <v>1.8035957818984725</v>
          </cell>
          <cell r="M59">
            <v>3.5180685124355371</v>
          </cell>
          <cell r="N59">
            <v>0</v>
          </cell>
          <cell r="O59">
            <v>0</v>
          </cell>
          <cell r="P59">
            <v>0</v>
          </cell>
          <cell r="Q59">
            <v>0</v>
          </cell>
          <cell r="R59">
            <v>0</v>
          </cell>
          <cell r="S59">
            <v>4.4053864513771108</v>
          </cell>
          <cell r="T59">
            <v>5.0507726811380671</v>
          </cell>
          <cell r="U59">
            <v>6.4052307471177814</v>
          </cell>
          <cell r="V59">
            <v>8.7456281904292812</v>
          </cell>
          <cell r="W59">
            <v>9.7415306977187832</v>
          </cell>
          <cell r="X59">
            <v>14.79230337885685</v>
          </cell>
          <cell r="Y59">
            <v>18.039480278096445</v>
          </cell>
          <cell r="Z59">
            <v>14.79230337885685</v>
          </cell>
          <cell r="AA59">
            <v>9.381516033161434</v>
          </cell>
          <cell r="AB59">
            <v>9.381516033161434</v>
          </cell>
          <cell r="AC59">
            <v>5.3893871976329955</v>
          </cell>
          <cell r="AD59">
            <v>1.432000428531981</v>
          </cell>
          <cell r="AE59">
            <v>4.3604510358105015</v>
          </cell>
          <cell r="AF59">
            <v>29.228114552268067</v>
          </cell>
          <cell r="AG59">
            <v>5.531966386918441</v>
          </cell>
          <cell r="AH59">
            <v>0.69149579836480513</v>
          </cell>
          <cell r="AI59">
            <v>0.69149579836480513</v>
          </cell>
          <cell r="AJ59">
            <v>2.8314968209374483</v>
          </cell>
          <cell r="AK59">
            <v>0.27659831934592205</v>
          </cell>
          <cell r="AL59">
            <v>1.1726895041451793</v>
          </cell>
          <cell r="AM59">
            <v>1.9544825069086322</v>
          </cell>
          <cell r="AN59">
            <v>1.1726895041451793</v>
          </cell>
          <cell r="AO59">
            <v>0</v>
          </cell>
          <cell r="AP59">
            <v>3.4574789918240261</v>
          </cell>
          <cell r="AQ59">
            <v>6.9149579836480521</v>
          </cell>
          <cell r="AR59">
            <v>2.8562803978578684</v>
          </cell>
          <cell r="AS59">
            <v>56.289096198968601</v>
          </cell>
          <cell r="AT59">
            <v>0.13829915967296103</v>
          </cell>
          <cell r="AU59">
            <v>0.21998341354398726</v>
          </cell>
          <cell r="AV59">
            <v>0.36071915637969454</v>
          </cell>
          <cell r="AW59">
            <v>0.86436974795600652</v>
          </cell>
          <cell r="AX59">
            <v>0.34574789918240256</v>
          </cell>
          <cell r="AY59">
            <v>0.34574789918240256</v>
          </cell>
          <cell r="AZ59">
            <v>12.717815983762437</v>
          </cell>
          <cell r="BA59">
            <v>0.13829915967296103</v>
          </cell>
          <cell r="BB59">
            <v>0</v>
          </cell>
          <cell r="BC59">
            <v>0</v>
          </cell>
          <cell r="BD59">
            <v>0.69149579836480513</v>
          </cell>
          <cell r="BE59">
            <v>0.15635860055269057</v>
          </cell>
          <cell r="BF59">
            <v>2.3453790082903585</v>
          </cell>
          <cell r="BG59">
            <v>0.70361370248710764</v>
          </cell>
          <cell r="BH59">
            <v>0.78179300276345287</v>
          </cell>
          <cell r="BI59">
            <v>15.875869831640621</v>
          </cell>
          <cell r="BJ59">
            <v>7.8773453952087991</v>
          </cell>
          <cell r="BK59">
            <v>2.9762852860436517</v>
          </cell>
          <cell r="BL59">
            <v>5.0519468341753075</v>
          </cell>
          <cell r="BM59">
            <v>3.5173640206131935</v>
          </cell>
          <cell r="BN59">
            <v>12.268678267843676</v>
          </cell>
          <cell r="BO59">
            <v>8.8397328067695486</v>
          </cell>
          <cell r="BP59">
            <v>20.566627848221341</v>
          </cell>
          <cell r="BQ59">
            <v>63.685247888397022</v>
          </cell>
          <cell r="BR59">
            <v>56.289096198968601</v>
          </cell>
          <cell r="BS59">
            <v>25.617400529359408</v>
          </cell>
          <cell r="BT59">
            <v>28.144548099484297</v>
          </cell>
          <cell r="BU59">
            <v>0.39089650138172644</v>
          </cell>
          <cell r="BV59">
            <v>9.381516033161434</v>
          </cell>
          <cell r="BW59">
            <v>13.829915967296103</v>
          </cell>
          <cell r="BX59">
            <v>0.34574789918240256</v>
          </cell>
          <cell r="BY59">
            <v>3.1815841889197332</v>
          </cell>
          <cell r="BZ59">
            <v>1.5635860055269057</v>
          </cell>
          <cell r="CA59">
            <v>33.555335445179715</v>
          </cell>
          <cell r="CB59">
            <v>1.3829915967296103</v>
          </cell>
          <cell r="CC59">
            <v>2.778453343492695</v>
          </cell>
          <cell r="CD59">
            <v>0.90179789094923624</v>
          </cell>
          <cell r="CE59">
            <v>2.0744873950944154</v>
          </cell>
          <cell r="CF59">
            <v>58.085647062643631</v>
          </cell>
          <cell r="CG59">
            <v>10.94510203868834</v>
          </cell>
          <cell r="CH59">
            <v>35.77953541224705</v>
          </cell>
          <cell r="CI59">
            <v>0.13829915967296103</v>
          </cell>
          <cell r="CJ59">
            <v>0.13829915967296103</v>
          </cell>
          <cell r="CK59">
            <v>0.13829915967296103</v>
          </cell>
          <cell r="CL59">
            <v>1.5635860055269057</v>
          </cell>
          <cell r="CM59">
            <v>0.39089650138172644</v>
          </cell>
          <cell r="CN59">
            <v>1.1726895041451793</v>
          </cell>
          <cell r="CO59">
            <v>2.3453790082903585</v>
          </cell>
          <cell r="CP59">
            <v>5.2380131185151342</v>
          </cell>
          <cell r="CQ59">
            <v>7.8179300276345287E-2</v>
          </cell>
          <cell r="CR59">
            <v>2.8926341102247752</v>
          </cell>
          <cell r="CS59">
            <v>6.0979854215549327</v>
          </cell>
          <cell r="CT59">
            <v>2.3453790082903585</v>
          </cell>
          <cell r="CU59">
            <v>4.690758016580717</v>
          </cell>
          <cell r="CV59">
            <v>5.47255101934417</v>
          </cell>
          <cell r="CW59" t="e">
            <v>#N/A</v>
          </cell>
          <cell r="CX59">
            <v>2.0447797113072799</v>
          </cell>
          <cell r="CY59">
            <v>2.0447797113072799</v>
          </cell>
          <cell r="CZ59">
            <v>2.0447797113072799</v>
          </cell>
          <cell r="DA59">
            <v>2.0447797113072799</v>
          </cell>
        </row>
        <row r="60">
          <cell r="B60">
            <v>360</v>
          </cell>
          <cell r="C60">
            <v>2.0854481936172915</v>
          </cell>
          <cell r="D60">
            <v>1.6172836395729164</v>
          </cell>
          <cell r="E60">
            <v>3.3200025142437495</v>
          </cell>
          <cell r="F60">
            <v>2.6102591948305554</v>
          </cell>
          <cell r="G60">
            <v>4.9368427592027766</v>
          </cell>
          <cell r="H60">
            <v>2.6102591948305554</v>
          </cell>
          <cell r="I60">
            <v>2.6102591948305554</v>
          </cell>
          <cell r="J60">
            <v>0.7227723714308314</v>
          </cell>
          <cell r="K60">
            <v>1.0853086959734373</v>
          </cell>
          <cell r="L60">
            <v>1.7020537827499995</v>
          </cell>
          <cell r="M60">
            <v>3.3200025142437495</v>
          </cell>
          <cell r="N60">
            <v>0</v>
          </cell>
          <cell r="O60">
            <v>0</v>
          </cell>
          <cell r="P60">
            <v>0</v>
          </cell>
          <cell r="Q60">
            <v>0</v>
          </cell>
          <cell r="R60">
            <v>0</v>
          </cell>
          <cell r="S60">
            <v>4.1573647319197899</v>
          </cell>
          <cell r="T60">
            <v>4.7664156836208322</v>
          </cell>
          <cell r="U60">
            <v>6.0446187504854159</v>
          </cell>
          <cell r="V60">
            <v>8.2532521057874888</v>
          </cell>
          <cell r="W60">
            <v>9.1930857026124979</v>
          </cell>
          <cell r="X60">
            <v>13.959501386233331</v>
          </cell>
          <cell r="Y60">
            <v>17.023863287104163</v>
          </cell>
          <cell r="Z60">
            <v>13.959501386233331</v>
          </cell>
          <cell r="AA60">
            <v>8.8533400379833314</v>
          </cell>
          <cell r="AB60">
            <v>8.8533400379833314</v>
          </cell>
          <cell r="AC60">
            <v>5.0859664503369784</v>
          </cell>
          <cell r="AD60">
            <v>1.3513793042632809</v>
          </cell>
          <cell r="AE60">
            <v>4.1149593714479167</v>
          </cell>
          <cell r="AF60">
            <v>27.582582567441662</v>
          </cell>
          <cell r="AG60">
            <v>5.2205183896611107</v>
          </cell>
          <cell r="AH60">
            <v>0.65256479870763884</v>
          </cell>
          <cell r="AI60">
            <v>0.65256479870763884</v>
          </cell>
          <cell r="AJ60">
            <v>2.6720845594454854</v>
          </cell>
          <cell r="AK60">
            <v>0.26102591948305548</v>
          </cell>
          <cell r="AL60">
            <v>1.1066675047479164</v>
          </cell>
          <cell r="AM60">
            <v>1.8444458412465274</v>
          </cell>
          <cell r="AN60">
            <v>1.1066675047479164</v>
          </cell>
          <cell r="AO60">
            <v>0</v>
          </cell>
          <cell r="AP60">
            <v>3.262823993538194</v>
          </cell>
          <cell r="AQ60">
            <v>6.5256479870763879</v>
          </cell>
          <cell r="AR60">
            <v>2.6954727326215275</v>
          </cell>
          <cell r="AS60">
            <v>53.120040227899992</v>
          </cell>
          <cell r="AT60">
            <v>0.13051295974152774</v>
          </cell>
          <cell r="AU60">
            <v>0.20759840906597216</v>
          </cell>
          <cell r="AV60">
            <v>0.34041075654999992</v>
          </cell>
          <cell r="AW60">
            <v>0.81570599838454849</v>
          </cell>
          <cell r="AX60">
            <v>0.32628239935381942</v>
          </cell>
          <cell r="AY60">
            <v>0.32628239935381942</v>
          </cell>
          <cell r="AZ60">
            <v>12.001806990110413</v>
          </cell>
          <cell r="BA60">
            <v>0.13051295974152774</v>
          </cell>
          <cell r="BB60">
            <v>0</v>
          </cell>
          <cell r="BC60">
            <v>0</v>
          </cell>
          <cell r="BD60">
            <v>0.65256479870763884</v>
          </cell>
          <cell r="BE60">
            <v>0.14755566729972219</v>
          </cell>
          <cell r="BF60">
            <v>2.2133350094958328</v>
          </cell>
          <cell r="BG60">
            <v>0.6640005028487499</v>
          </cell>
          <cell r="BH60">
            <v>0.73777833649861102</v>
          </cell>
          <cell r="BI60">
            <v>14.982063839724997</v>
          </cell>
          <cell r="BJ60">
            <v>7.4338533991569431</v>
          </cell>
          <cell r="BK60">
            <v>2.8087212874979159</v>
          </cell>
          <cell r="BL60">
            <v>4.7675241701555553</v>
          </cell>
          <cell r="BM60">
            <v>3.3193374223229162</v>
          </cell>
          <cell r="BN60">
            <v>11.577956274224999</v>
          </cell>
          <cell r="BO60">
            <v>8.3420588112374983</v>
          </cell>
          <cell r="BP60">
            <v>19.408733858716662</v>
          </cell>
          <cell r="BQ60">
            <v>60.099790921016655</v>
          </cell>
          <cell r="BR60">
            <v>53.120040227899992</v>
          </cell>
          <cell r="BS60">
            <v>24.175149542337497</v>
          </cell>
          <cell r="BT60">
            <v>26.560020113949999</v>
          </cell>
          <cell r="BU60">
            <v>0.36888916824930551</v>
          </cell>
          <cell r="BV60">
            <v>8.8533400379833314</v>
          </cell>
          <cell r="BW60">
            <v>13.051295974152776</v>
          </cell>
          <cell r="BX60">
            <v>0.32628239935381942</v>
          </cell>
          <cell r="BY60">
            <v>3.0024621355374994</v>
          </cell>
          <cell r="BZ60">
            <v>1.475556672997222</v>
          </cell>
          <cell r="CA60">
            <v>31.666181462199994</v>
          </cell>
          <cell r="CB60">
            <v>1.3051295974152777</v>
          </cell>
          <cell r="CC60">
            <v>2.6220274449320828</v>
          </cell>
          <cell r="CD60">
            <v>0.85102689137499976</v>
          </cell>
          <cell r="CE60">
            <v>1.9576943961229163</v>
          </cell>
          <cell r="CF60">
            <v>54.815443091441651</v>
          </cell>
          <cell r="CG60">
            <v>10.328896710980553</v>
          </cell>
          <cell r="CH60">
            <v>33.765159430284712</v>
          </cell>
          <cell r="CI60">
            <v>0.13051295974152774</v>
          </cell>
          <cell r="CJ60">
            <v>0.13051295974152774</v>
          </cell>
          <cell r="CK60">
            <v>0.13051295974152774</v>
          </cell>
          <cell r="CL60">
            <v>1.475556672997222</v>
          </cell>
          <cell r="CM60">
            <v>0.36888916824930551</v>
          </cell>
          <cell r="CN60">
            <v>1.1066675047479164</v>
          </cell>
          <cell r="CO60">
            <v>2.2133350094958333</v>
          </cell>
          <cell r="CP60">
            <v>4.9431148545406938</v>
          </cell>
          <cell r="CQ60">
            <v>7.3777833649861096E-2</v>
          </cell>
          <cell r="CR60">
            <v>2.7297798450448605</v>
          </cell>
          <cell r="CS60">
            <v>5.7546710246891655</v>
          </cell>
          <cell r="CT60">
            <v>2.2133350094958333</v>
          </cell>
          <cell r="CU60">
            <v>4.4266700189916666</v>
          </cell>
          <cell r="CV60">
            <v>5.1644483554902765</v>
          </cell>
          <cell r="CW60" t="e">
            <v>#N/A</v>
          </cell>
          <cell r="CX60">
            <v>1.9296593790374998</v>
          </cell>
          <cell r="CY60">
            <v>1.9296593790374998</v>
          </cell>
          <cell r="CZ60">
            <v>1.9296593790374998</v>
          </cell>
          <cell r="DA60">
            <v>1.9296593790374998</v>
          </cell>
        </row>
        <row r="61">
          <cell r="B61">
            <v>364</v>
          </cell>
          <cell r="C61">
            <v>8.7189126916666684</v>
          </cell>
          <cell r="D61">
            <v>6.7615944166666671</v>
          </cell>
          <cell r="E61">
            <v>13.880378749999998</v>
          </cell>
          <cell r="F61">
            <v>10.913060555555557</v>
          </cell>
          <cell r="G61">
            <v>20.640120277777783</v>
          </cell>
          <cell r="H61">
            <v>10.913060555555557</v>
          </cell>
          <cell r="I61">
            <v>10.913060555555557</v>
          </cell>
          <cell r="J61">
            <v>3.5217936274056449</v>
          </cell>
          <cell r="K61">
            <v>4.5374954374999996</v>
          </cell>
          <cell r="L61">
            <v>7.1160050000000004</v>
          </cell>
          <cell r="M61">
            <v>13.880378749999998</v>
          </cell>
          <cell r="N61">
            <v>0</v>
          </cell>
          <cell r="O61">
            <v>0</v>
          </cell>
          <cell r="P61">
            <v>0</v>
          </cell>
          <cell r="Q61">
            <v>0</v>
          </cell>
          <cell r="R61">
            <v>0</v>
          </cell>
          <cell r="S61">
            <v>17.381251211224516</v>
          </cell>
          <cell r="T61">
            <v>19.927593333333334</v>
          </cell>
          <cell r="U61">
            <v>25.271545416666669</v>
          </cell>
          <cell r="V61">
            <v>34.505477145695679</v>
          </cell>
          <cell r="W61">
            <v>38.434764999999999</v>
          </cell>
          <cell r="X61">
            <v>58.362358333333333</v>
          </cell>
          <cell r="Y61">
            <v>71.173946666666666</v>
          </cell>
          <cell r="Z61">
            <v>58.362358333333333</v>
          </cell>
          <cell r="AA61">
            <v>37.014343333333336</v>
          </cell>
          <cell r="AB61">
            <v>37.014343333333336</v>
          </cell>
          <cell r="AC61">
            <v>21.263581354166668</v>
          </cell>
          <cell r="AD61">
            <v>5.6498923437500004</v>
          </cell>
          <cell r="AE61">
            <v>17.203960416666668</v>
          </cell>
          <cell r="AF61">
            <v>115.31819166666668</v>
          </cell>
          <cell r="AG61">
            <v>21.826121111111114</v>
          </cell>
          <cell r="AH61">
            <v>2.7282651388888892</v>
          </cell>
          <cell r="AI61">
            <v>2.7282651388888892</v>
          </cell>
          <cell r="AJ61">
            <v>11.171539652777778</v>
          </cell>
          <cell r="AK61">
            <v>1.0913060555555556</v>
          </cell>
          <cell r="AL61">
            <v>4.626792916666667</v>
          </cell>
          <cell r="AM61">
            <v>7.7113215277777787</v>
          </cell>
          <cell r="AN61">
            <v>4.626792916666667</v>
          </cell>
          <cell r="AO61">
            <v>0</v>
          </cell>
          <cell r="AP61">
            <v>13.641325694444447</v>
          </cell>
          <cell r="AQ61">
            <v>27.282651388888894</v>
          </cell>
          <cell r="AR61">
            <v>11.269324027777778</v>
          </cell>
          <cell r="AS61">
            <v>222.08606</v>
          </cell>
          <cell r="AT61">
            <v>0.5456530277777778</v>
          </cell>
          <cell r="AU61">
            <v>0.86793444444444445</v>
          </cell>
          <cell r="AV61">
            <v>1.4232010000000002</v>
          </cell>
          <cell r="AW61">
            <v>3.4103314236111117</v>
          </cell>
          <cell r="AX61">
            <v>1.3641325694444446</v>
          </cell>
          <cell r="AY61">
            <v>1.3641325694444446</v>
          </cell>
          <cell r="AZ61">
            <v>50.177562916666666</v>
          </cell>
          <cell r="BA61">
            <v>0.5456530277777778</v>
          </cell>
          <cell r="BB61">
            <v>0</v>
          </cell>
          <cell r="BC61">
            <v>0</v>
          </cell>
          <cell r="BD61">
            <v>2.7282651388888892</v>
          </cell>
          <cell r="BE61">
            <v>0.61690572222222229</v>
          </cell>
          <cell r="BF61">
            <v>9.2535858333333341</v>
          </cell>
          <cell r="BG61">
            <v>2.7760757500000004</v>
          </cell>
          <cell r="BH61">
            <v>3.0845286111111117</v>
          </cell>
          <cell r="BI61">
            <v>62.637519999999995</v>
          </cell>
          <cell r="BJ61">
            <v>31.079706944444446</v>
          </cell>
          <cell r="BK61">
            <v>11.742797916666667</v>
          </cell>
          <cell r="BL61">
            <v>19.932225555555558</v>
          </cell>
          <cell r="BM61">
            <v>13.877599416666669</v>
          </cell>
          <cell r="BN61">
            <v>48.40551</v>
          </cell>
          <cell r="BO61">
            <v>34.876762500000005</v>
          </cell>
          <cell r="BP61">
            <v>81.144691666666674</v>
          </cell>
          <cell r="BQ61">
            <v>251.26723916666668</v>
          </cell>
          <cell r="BR61">
            <v>222.08606</v>
          </cell>
          <cell r="BS61">
            <v>101.07228499999999</v>
          </cell>
          <cell r="BT61">
            <v>111.04302999999999</v>
          </cell>
          <cell r="BU61">
            <v>1.5422643055555558</v>
          </cell>
          <cell r="BV61">
            <v>37.014343333333336</v>
          </cell>
          <cell r="BW61">
            <v>54.565302777777781</v>
          </cell>
          <cell r="BX61">
            <v>1.3641325694444446</v>
          </cell>
          <cell r="BY61">
            <v>12.552794166666667</v>
          </cell>
          <cell r="BZ61">
            <v>6.1690572222222233</v>
          </cell>
          <cell r="CA61">
            <v>132.39104499999999</v>
          </cell>
          <cell r="CB61">
            <v>5.4565302777777784</v>
          </cell>
          <cell r="CC61">
            <v>10.962260833333334</v>
          </cell>
          <cell r="CD61">
            <v>3.5580025000000002</v>
          </cell>
          <cell r="CE61">
            <v>8.1847954166666668</v>
          </cell>
          <cell r="CF61">
            <v>229.1742716666667</v>
          </cell>
          <cell r="CG61">
            <v>43.183400555555558</v>
          </cell>
          <cell r="CH61">
            <v>141.16652472222222</v>
          </cell>
          <cell r="CI61">
            <v>0.5456530277777778</v>
          </cell>
          <cell r="CJ61">
            <v>0.5456530277777778</v>
          </cell>
          <cell r="CK61">
            <v>0.5456530277777778</v>
          </cell>
          <cell r="CL61">
            <v>6.1690572222222233</v>
          </cell>
          <cell r="CM61">
            <v>1.5422643055555558</v>
          </cell>
          <cell r="CN61">
            <v>4.626792916666667</v>
          </cell>
          <cell r="CO61">
            <v>9.2535858333333358</v>
          </cell>
          <cell r="CP61">
            <v>20.666341694444448</v>
          </cell>
          <cell r="CQ61">
            <v>0.30845286111111114</v>
          </cell>
          <cell r="CR61">
            <v>11.412755861111112</v>
          </cell>
          <cell r="CS61">
            <v>24.059323166666669</v>
          </cell>
          <cell r="CT61">
            <v>9.2535858333333358</v>
          </cell>
          <cell r="CU61">
            <v>18.507171666666672</v>
          </cell>
          <cell r="CV61">
            <v>21.591700277777779</v>
          </cell>
          <cell r="CW61" t="e">
            <v>#N/A</v>
          </cell>
          <cell r="CX61">
            <v>8.0675850000000011</v>
          </cell>
          <cell r="CY61">
            <v>8.0675850000000011</v>
          </cell>
          <cell r="CZ61">
            <v>8.0675850000000011</v>
          </cell>
          <cell r="DA61">
            <v>8.0675850000000011</v>
          </cell>
        </row>
        <row r="62">
          <cell r="B62">
            <v>368</v>
          </cell>
          <cell r="C62">
            <v>4.5322303742774679</v>
          </cell>
          <cell r="D62">
            <v>3.5147850017807429</v>
          </cell>
          <cell r="E62">
            <v>7.2152434819674127</v>
          </cell>
          <cell r="F62">
            <v>5.6727834167076026</v>
          </cell>
          <cell r="G62">
            <v>10.729064699456906</v>
          </cell>
          <cell r="H62">
            <v>5.6727834167076026</v>
          </cell>
          <cell r="I62">
            <v>5.6727834167076026</v>
          </cell>
          <cell r="J62">
            <v>1.7715751676840841</v>
          </cell>
          <cell r="K62">
            <v>2.3586627910543223</v>
          </cell>
          <cell r="L62">
            <v>3.699012803749794</v>
          </cell>
          <cell r="M62">
            <v>7.2152434819674127</v>
          </cell>
          <cell r="N62">
            <v>0</v>
          </cell>
          <cell r="O62">
            <v>0</v>
          </cell>
          <cell r="P62">
            <v>0</v>
          </cell>
          <cell r="Q62">
            <v>0</v>
          </cell>
          <cell r="R62">
            <v>0</v>
          </cell>
          <cell r="S62">
            <v>9.0350529946421432</v>
          </cell>
          <cell r="T62">
            <v>10.358681526936302</v>
          </cell>
          <cell r="U62">
            <v>13.136555320840836</v>
          </cell>
          <cell r="V62">
            <v>17.936499169140593</v>
          </cell>
          <cell r="W62">
            <v>19.979006169559518</v>
          </cell>
          <cell r="X62">
            <v>30.33768769649582</v>
          </cell>
          <cell r="Y62">
            <v>36.997356419682319</v>
          </cell>
          <cell r="Z62">
            <v>30.33768769649582</v>
          </cell>
          <cell r="AA62">
            <v>19.240649285246437</v>
          </cell>
          <cell r="AB62">
            <v>19.240649285246437</v>
          </cell>
          <cell r="AC62">
            <v>11.053149975412435</v>
          </cell>
          <cell r="AD62">
            <v>2.936904605972142</v>
          </cell>
          <cell r="AE62">
            <v>8.9428951334875268</v>
          </cell>
          <cell r="AF62">
            <v>59.944246890862942</v>
          </cell>
          <cell r="AG62">
            <v>11.345566833415205</v>
          </cell>
          <cell r="AH62">
            <v>1.4181958541769006</v>
          </cell>
          <cell r="AI62">
            <v>1.4181958541769006</v>
          </cell>
          <cell r="AJ62">
            <v>5.8071467147637943</v>
          </cell>
          <cell r="AK62">
            <v>0.56727834167076019</v>
          </cell>
          <cell r="AL62">
            <v>2.4050811606558047</v>
          </cell>
          <cell r="AM62">
            <v>4.008468601093008</v>
          </cell>
          <cell r="AN62">
            <v>2.4050811606558047</v>
          </cell>
          <cell r="AO62">
            <v>0</v>
          </cell>
          <cell r="AP62">
            <v>7.0909792708845032</v>
          </cell>
          <cell r="AQ62">
            <v>14.181958541769006</v>
          </cell>
          <cell r="AR62">
            <v>5.8579750029679047</v>
          </cell>
          <cell r="AS62">
            <v>115.44389571147862</v>
          </cell>
          <cell r="AT62">
            <v>0.28363917083538009</v>
          </cell>
          <cell r="AU62">
            <v>0.45116624288384899</v>
          </cell>
          <cell r="AV62">
            <v>0.73980256074995876</v>
          </cell>
          <cell r="AW62">
            <v>1.7727448177211258</v>
          </cell>
          <cell r="AX62">
            <v>0.70909792708845032</v>
          </cell>
          <cell r="AY62">
            <v>0.70909792708845032</v>
          </cell>
          <cell r="AZ62">
            <v>26.083100133965118</v>
          </cell>
          <cell r="BA62">
            <v>0.28363917083538009</v>
          </cell>
          <cell r="BB62">
            <v>0</v>
          </cell>
          <cell r="BC62">
            <v>0</v>
          </cell>
          <cell r="BD62">
            <v>1.4181958541769006</v>
          </cell>
          <cell r="BE62">
            <v>0.32067748808744062</v>
          </cell>
          <cell r="BF62">
            <v>4.8101623213116094</v>
          </cell>
          <cell r="BG62">
            <v>1.4430486963934828</v>
          </cell>
          <cell r="BH62">
            <v>1.603387440437203</v>
          </cell>
          <cell r="BI62">
            <v>32.559986731619446</v>
          </cell>
          <cell r="BJ62">
            <v>16.155729154726814</v>
          </cell>
          <cell r="BK62">
            <v>6.1040939644055987</v>
          </cell>
          <cell r="BL62">
            <v>10.361090987664427</v>
          </cell>
          <cell r="BM62">
            <v>7.2137978055305361</v>
          </cell>
          <cell r="BN62">
            <v>25.161961124119859</v>
          </cell>
          <cell r="BO62">
            <v>18.129499767684621</v>
          </cell>
          <cell r="BP62">
            <v>42.18031137424267</v>
          </cell>
          <cell r="BQ62">
            <v>130.61273955972652</v>
          </cell>
          <cell r="BR62">
            <v>115.44389571147862</v>
          </cell>
          <cell r="BS62">
            <v>52.538992901178965</v>
          </cell>
          <cell r="BT62">
            <v>57.721947855739302</v>
          </cell>
          <cell r="BU62">
            <v>0.80169372021860152</v>
          </cell>
          <cell r="BV62">
            <v>19.240649285246437</v>
          </cell>
          <cell r="BW62">
            <v>28.363917083538009</v>
          </cell>
          <cell r="BX62">
            <v>0.70909792708845032</v>
          </cell>
          <cell r="BY62">
            <v>6.5251444321680028</v>
          </cell>
          <cell r="BZ62">
            <v>3.2067748808744061</v>
          </cell>
          <cell r="CA62">
            <v>68.818986266988688</v>
          </cell>
          <cell r="CB62">
            <v>2.8363917083538013</v>
          </cell>
          <cell r="CC62">
            <v>5.6983590971426228</v>
          </cell>
          <cell r="CD62">
            <v>1.849506401874897</v>
          </cell>
          <cell r="CE62">
            <v>4.2545875625307019</v>
          </cell>
          <cell r="CF62">
            <v>119.12845175085965</v>
          </cell>
          <cell r="CG62">
            <v>22.447424166120843</v>
          </cell>
          <cell r="CH62">
            <v>73.380620166134477</v>
          </cell>
          <cell r="CI62">
            <v>0.28363917083538009</v>
          </cell>
          <cell r="CJ62">
            <v>0.28363917083538009</v>
          </cell>
          <cell r="CK62">
            <v>0.28363917083538009</v>
          </cell>
          <cell r="CL62">
            <v>3.2067748808744061</v>
          </cell>
          <cell r="CM62">
            <v>0.80169372021860152</v>
          </cell>
          <cell r="CN62">
            <v>2.4050811606558047</v>
          </cell>
          <cell r="CO62">
            <v>4.8101623213116094</v>
          </cell>
          <cell r="CP62">
            <v>10.742695850929261</v>
          </cell>
          <cell r="CQ62">
            <v>0.16033874404372031</v>
          </cell>
          <cell r="CR62">
            <v>5.9325335296176513</v>
          </cell>
          <cell r="CS62">
            <v>12.506422035410184</v>
          </cell>
          <cell r="CT62">
            <v>4.8101623213116094</v>
          </cell>
          <cell r="CU62">
            <v>9.6203246426232187</v>
          </cell>
          <cell r="CV62">
            <v>11.223712083060422</v>
          </cell>
          <cell r="CW62" t="e">
            <v>#N/A</v>
          </cell>
          <cell r="CX62">
            <v>4.1936601873533101</v>
          </cell>
          <cell r="CY62">
            <v>4.1936601873533101</v>
          </cell>
          <cell r="CZ62">
            <v>4.1936601873533101</v>
          </cell>
          <cell r="DA62">
            <v>4.1936601873533101</v>
          </cell>
        </row>
        <row r="63">
          <cell r="B63">
            <v>388</v>
          </cell>
          <cell r="C63">
            <v>5.343890819893061</v>
          </cell>
          <cell r="D63">
            <v>4.1442349039812552</v>
          </cell>
          <cell r="E63">
            <v>8.5073947365124454</v>
          </cell>
          <cell r="F63">
            <v>6.6887013461768792</v>
          </cell>
          <cell r="G63">
            <v>12.650493437644254</v>
          </cell>
          <cell r="H63">
            <v>6.6887013461768792</v>
          </cell>
          <cell r="I63">
            <v>6.6887013461768792</v>
          </cell>
          <cell r="J63">
            <v>1.8496240332775455</v>
          </cell>
          <cell r="K63">
            <v>2.7810670133666644</v>
          </cell>
          <cell r="L63">
            <v>4.3614555282570207</v>
          </cell>
          <cell r="M63">
            <v>8.5073947365124454</v>
          </cell>
          <cell r="N63">
            <v>0</v>
          </cell>
          <cell r="O63">
            <v>0</v>
          </cell>
          <cell r="P63">
            <v>0</v>
          </cell>
          <cell r="Q63">
            <v>0</v>
          </cell>
          <cell r="R63">
            <v>0</v>
          </cell>
          <cell r="S63">
            <v>10.653107240826035</v>
          </cell>
          <cell r="T63">
            <v>12.213779783393829</v>
          </cell>
          <cell r="U63">
            <v>15.489132190272016</v>
          </cell>
          <cell r="V63">
            <v>21.148680790772264</v>
          </cell>
          <cell r="W63">
            <v>23.556972765410421</v>
          </cell>
          <cell r="X63">
            <v>35.770752548804253</v>
          </cell>
          <cell r="Y63">
            <v>43.623076803941053</v>
          </cell>
          <cell r="Z63">
            <v>35.770752548804253</v>
          </cell>
          <cell r="AA63">
            <v>22.686385964033189</v>
          </cell>
          <cell r="AB63">
            <v>22.686385964033189</v>
          </cell>
          <cell r="AC63">
            <v>13.032617885113375</v>
          </cell>
          <cell r="AD63">
            <v>3.4628639967082306</v>
          </cell>
          <cell r="AE63">
            <v>10.544444953973224</v>
          </cell>
          <cell r="AF63">
            <v>70.679439817602116</v>
          </cell>
          <cell r="AG63">
            <v>13.377402692353758</v>
          </cell>
          <cell r="AH63">
            <v>1.6721753365442198</v>
          </cell>
          <cell r="AI63">
            <v>1.6721753365442198</v>
          </cell>
          <cell r="AJ63">
            <v>6.8471269946723483</v>
          </cell>
          <cell r="AK63">
            <v>0.66887013461768785</v>
          </cell>
          <cell r="AL63">
            <v>2.8357982455041486</v>
          </cell>
          <cell r="AM63">
            <v>4.7263304091735812</v>
          </cell>
          <cell r="AN63">
            <v>2.8357982455041486</v>
          </cell>
          <cell r="AO63">
            <v>0</v>
          </cell>
          <cell r="AP63">
            <v>8.3608766827210985</v>
          </cell>
          <cell r="AQ63">
            <v>16.721753365442197</v>
          </cell>
          <cell r="AR63">
            <v>6.9070581733020919</v>
          </cell>
          <cell r="AS63">
            <v>136.11831578419913</v>
          </cell>
          <cell r="AT63">
            <v>0.33443506730884393</v>
          </cell>
          <cell r="AU63">
            <v>0.53196394679526793</v>
          </cell>
          <cell r="AV63">
            <v>0.872291105651404</v>
          </cell>
          <cell r="AW63">
            <v>2.0902191706802746</v>
          </cell>
          <cell r="AX63">
            <v>0.8360876682721099</v>
          </cell>
          <cell r="AY63">
            <v>0.8360876682721099</v>
          </cell>
          <cell r="AZ63">
            <v>30.75422653917159</v>
          </cell>
          <cell r="BA63">
            <v>0.33443506730884393</v>
          </cell>
          <cell r="BB63">
            <v>0</v>
          </cell>
          <cell r="BC63">
            <v>0</v>
          </cell>
          <cell r="BD63">
            <v>1.6721753365442198</v>
          </cell>
          <cell r="BE63">
            <v>0.3781064327338865</v>
          </cell>
          <cell r="BF63">
            <v>5.6715964910082972</v>
          </cell>
          <cell r="BG63">
            <v>1.7014789473024892</v>
          </cell>
          <cell r="BH63">
            <v>1.8905321636694326</v>
          </cell>
          <cell r="BI63">
            <v>38.391034474306799</v>
          </cell>
          <cell r="BJ63">
            <v>19.048999183362056</v>
          </cell>
          <cell r="BK63">
            <v>7.1972537737611688</v>
          </cell>
          <cell r="BL63">
            <v>12.216620290517445</v>
          </cell>
          <cell r="BM63">
            <v>8.5056904322382749</v>
          </cell>
          <cell r="BN63">
            <v>29.66812341779276</v>
          </cell>
          <cell r="BO63">
            <v>21.376245001281912</v>
          </cell>
          <cell r="BP63">
            <v>49.734227456323396</v>
          </cell>
          <cell r="BQ63">
            <v>154.00369205860125</v>
          </cell>
          <cell r="BR63">
            <v>136.11831578419913</v>
          </cell>
          <cell r="BS63">
            <v>61.948007239717214</v>
          </cell>
          <cell r="BT63">
            <v>68.059157892099549</v>
          </cell>
          <cell r="BU63">
            <v>0.94526608183471628</v>
          </cell>
          <cell r="BV63">
            <v>22.686385964033189</v>
          </cell>
          <cell r="BW63">
            <v>33.443506730884394</v>
          </cell>
          <cell r="BX63">
            <v>0.8360876682721099</v>
          </cell>
          <cell r="BY63">
            <v>7.6937083242944926</v>
          </cell>
          <cell r="BZ63">
            <v>3.7810643273388651</v>
          </cell>
          <cell r="CA63">
            <v>81.143524476870624</v>
          </cell>
          <cell r="CB63">
            <v>3.3443506730884396</v>
          </cell>
          <cell r="CC63">
            <v>6.7188571090722329</v>
          </cell>
          <cell r="CD63">
            <v>2.1807277641285103</v>
          </cell>
          <cell r="CE63">
            <v>5.0165260096326589</v>
          </cell>
          <cell r="CF63">
            <v>140.46272826971443</v>
          </cell>
          <cell r="CG63">
            <v>26.467450291372057</v>
          </cell>
          <cell r="CH63">
            <v>86.522084860296218</v>
          </cell>
          <cell r="CI63">
            <v>0.33443506730884393</v>
          </cell>
          <cell r="CJ63">
            <v>0.33443506730884393</v>
          </cell>
          <cell r="CK63">
            <v>0.33443506730884393</v>
          </cell>
          <cell r="CL63">
            <v>3.7810643273388651</v>
          </cell>
          <cell r="CM63">
            <v>0.94526608183471628</v>
          </cell>
          <cell r="CN63">
            <v>2.8357982455041486</v>
          </cell>
          <cell r="CO63">
            <v>5.6715964910082981</v>
          </cell>
          <cell r="CP63">
            <v>12.666565496585196</v>
          </cell>
          <cell r="CQ63">
            <v>0.18905321636694325</v>
          </cell>
          <cell r="CR63">
            <v>6.9949690055769</v>
          </cell>
          <cell r="CS63">
            <v>14.746150876621574</v>
          </cell>
          <cell r="CT63">
            <v>5.6715964910082981</v>
          </cell>
          <cell r="CU63">
            <v>11.343192982016596</v>
          </cell>
          <cell r="CV63">
            <v>13.233725145686028</v>
          </cell>
          <cell r="CW63" t="e">
            <v>#N/A</v>
          </cell>
          <cell r="CX63">
            <v>4.9446872362987939</v>
          </cell>
          <cell r="CY63">
            <v>4.9446872362987939</v>
          </cell>
          <cell r="CZ63">
            <v>4.9446872362987939</v>
          </cell>
          <cell r="DA63">
            <v>4.9446872362987939</v>
          </cell>
        </row>
        <row r="64">
          <cell r="B64">
            <v>400</v>
          </cell>
          <cell r="C64">
            <v>5.1985010882071796</v>
          </cell>
          <cell r="D64">
            <v>4.0314838770583403</v>
          </cell>
          <cell r="E64">
            <v>8.2759359539953365</v>
          </cell>
          <cell r="F64">
            <v>6.5067238885754719</v>
          </cell>
          <cell r="G64">
            <v>12.306315244339892</v>
          </cell>
          <cell r="H64">
            <v>6.5067238885754719</v>
          </cell>
          <cell r="I64">
            <v>6.5067238885754719</v>
          </cell>
          <cell r="J64">
            <v>2.0320095209831863</v>
          </cell>
          <cell r="K64">
            <v>2.7054032680287818</v>
          </cell>
          <cell r="L64">
            <v>4.2427951968663171</v>
          </cell>
          <cell r="M64">
            <v>8.2759359539953365</v>
          </cell>
          <cell r="N64">
            <v>0</v>
          </cell>
          <cell r="O64">
            <v>0</v>
          </cell>
          <cell r="P64">
            <v>0</v>
          </cell>
          <cell r="Q64">
            <v>0</v>
          </cell>
          <cell r="R64">
            <v>0</v>
          </cell>
          <cell r="S64">
            <v>10.363270695073787</v>
          </cell>
          <cell r="T64">
            <v>11.881483431296367</v>
          </cell>
          <cell r="U64">
            <v>15.067722029122802</v>
          </cell>
          <cell r="V64">
            <v>20.573294766725752</v>
          </cell>
          <cell r="W64">
            <v>22.916064703290147</v>
          </cell>
          <cell r="X64">
            <v>34.797548134586513</v>
          </cell>
          <cell r="Y64">
            <v>42.436236369016562</v>
          </cell>
          <cell r="Z64">
            <v>34.797548134586513</v>
          </cell>
          <cell r="AA64">
            <v>22.069162543987563</v>
          </cell>
          <cell r="AB64">
            <v>22.069162543987563</v>
          </cell>
          <cell r="AC64">
            <v>12.678043080752975</v>
          </cell>
          <cell r="AD64">
            <v>3.3686506825523961</v>
          </cell>
          <cell r="AE64">
            <v>10.257563925936962</v>
          </cell>
          <cell r="AF64">
            <v>68.756478510223829</v>
          </cell>
          <cell r="AG64">
            <v>13.013447777150944</v>
          </cell>
          <cell r="AH64">
            <v>1.626680972143868</v>
          </cell>
          <cell r="AI64">
            <v>1.626680972143868</v>
          </cell>
          <cell r="AJ64">
            <v>6.6608388553852169</v>
          </cell>
          <cell r="AK64">
            <v>0.65067238885754719</v>
          </cell>
          <cell r="AL64">
            <v>2.7586453179984454</v>
          </cell>
          <cell r="AM64">
            <v>4.5977421966640755</v>
          </cell>
          <cell r="AN64">
            <v>2.7586453179984454</v>
          </cell>
          <cell r="AO64">
            <v>0</v>
          </cell>
          <cell r="AP64">
            <v>8.1334048607193399</v>
          </cell>
          <cell r="AQ64">
            <v>16.26680972143868</v>
          </cell>
          <cell r="AR64">
            <v>6.7191397950972345</v>
          </cell>
          <cell r="AS64">
            <v>132.41497526392538</v>
          </cell>
          <cell r="AT64">
            <v>0.3253361944287736</v>
          </cell>
          <cell r="AU64">
            <v>0.51749099582078184</v>
          </cell>
          <cell r="AV64">
            <v>0.84855903937326338</v>
          </cell>
          <cell r="AW64">
            <v>2.033351215179835</v>
          </cell>
          <cell r="AX64">
            <v>0.81334048607193399</v>
          </cell>
          <cell r="AY64">
            <v>0.81334048607193399</v>
          </cell>
          <cell r="AZ64">
            <v>29.917505218154911</v>
          </cell>
          <cell r="BA64">
            <v>0.3253361944287736</v>
          </cell>
          <cell r="BB64">
            <v>0</v>
          </cell>
          <cell r="BC64">
            <v>0</v>
          </cell>
          <cell r="BD64">
            <v>1.626680972143868</v>
          </cell>
          <cell r="BE64">
            <v>0.36781937573312606</v>
          </cell>
          <cell r="BF64">
            <v>5.5172906359968907</v>
          </cell>
          <cell r="BG64">
            <v>1.6551871907990674</v>
          </cell>
          <cell r="BH64">
            <v>1.8390968786656303</v>
          </cell>
          <cell r="BI64">
            <v>37.346539012847657</v>
          </cell>
          <cell r="BJ64">
            <v>18.530738413147837</v>
          </cell>
          <cell r="BK64">
            <v>7.0014405148647629</v>
          </cell>
          <cell r="BL64">
            <v>11.88424489808083</v>
          </cell>
          <cell r="BM64">
            <v>8.2742790739246566</v>
          </cell>
          <cell r="BN64">
            <v>28.860948619115028</v>
          </cell>
          <cell r="BO64">
            <v>20.794667104856991</v>
          </cell>
          <cell r="BP64">
            <v>48.381120284841444</v>
          </cell>
          <cell r="BQ64">
            <v>149.81374933121865</v>
          </cell>
          <cell r="BR64">
            <v>132.41497526392538</v>
          </cell>
          <cell r="BS64">
            <v>60.262603716137804</v>
          </cell>
          <cell r="BT64">
            <v>66.207487631962678</v>
          </cell>
          <cell r="BU64">
            <v>0.91954843933281516</v>
          </cell>
          <cell r="BV64">
            <v>22.069162543987563</v>
          </cell>
          <cell r="BW64">
            <v>32.53361944287736</v>
          </cell>
          <cell r="BX64">
            <v>0.81334048607193399</v>
          </cell>
          <cell r="BY64">
            <v>7.4843873889799557</v>
          </cell>
          <cell r="BZ64">
            <v>3.6781937573312606</v>
          </cell>
          <cell r="CA64">
            <v>78.935873222561639</v>
          </cell>
          <cell r="CB64">
            <v>3.253361944287736</v>
          </cell>
          <cell r="CC64">
            <v>6.5360585472660109</v>
          </cell>
          <cell r="CD64">
            <v>2.1213975984331586</v>
          </cell>
          <cell r="CE64">
            <v>4.8800429164316039</v>
          </cell>
          <cell r="CF64">
            <v>136.6412016600849</v>
          </cell>
          <cell r="CG64">
            <v>25.747356301318824</v>
          </cell>
          <cell r="CH64">
            <v>84.168101672006529</v>
          </cell>
          <cell r="CI64">
            <v>0.3253361944287736</v>
          </cell>
          <cell r="CJ64">
            <v>0.3253361944287736</v>
          </cell>
          <cell r="CK64">
            <v>0.3253361944287736</v>
          </cell>
          <cell r="CL64">
            <v>3.6781937573312606</v>
          </cell>
          <cell r="CM64">
            <v>0.91954843933281516</v>
          </cell>
          <cell r="CN64">
            <v>2.7586453179984454</v>
          </cell>
          <cell r="CO64">
            <v>5.5172906359968907</v>
          </cell>
          <cell r="CP64">
            <v>12.321949087059723</v>
          </cell>
          <cell r="CQ64">
            <v>0.18390968786656303</v>
          </cell>
          <cell r="CR64">
            <v>6.8046584510628314</v>
          </cell>
          <cell r="CS64">
            <v>14.344955653591917</v>
          </cell>
          <cell r="CT64">
            <v>5.5172906359968907</v>
          </cell>
          <cell r="CU64">
            <v>11.034581271993781</v>
          </cell>
          <cell r="CV64">
            <v>12.873678150659412</v>
          </cell>
          <cell r="CW64" t="e">
            <v>#N/A</v>
          </cell>
          <cell r="CX64">
            <v>4.810158103185838</v>
          </cell>
          <cell r="CY64">
            <v>4.810158103185838</v>
          </cell>
          <cell r="CZ64">
            <v>4.810158103185838</v>
          </cell>
          <cell r="DA64">
            <v>4.810158103185838</v>
          </cell>
        </row>
        <row r="65">
          <cell r="B65">
            <v>398</v>
          </cell>
          <cell r="C65">
            <v>7.0666283624999995</v>
          </cell>
          <cell r="D65">
            <v>5.4802332083333329</v>
          </cell>
          <cell r="E65">
            <v>11.249966874999998</v>
          </cell>
          <cell r="F65">
            <v>8.844972499999999</v>
          </cell>
          <cell r="G65">
            <v>16.728698194444444</v>
          </cell>
          <cell r="H65">
            <v>8.844972499999999</v>
          </cell>
          <cell r="I65">
            <v>8.844972499999999</v>
          </cell>
          <cell r="J65">
            <v>2.8543933933107186</v>
          </cell>
          <cell r="K65">
            <v>3.6776138437499997</v>
          </cell>
          <cell r="L65">
            <v>5.7674808333333329</v>
          </cell>
          <cell r="M65">
            <v>11.249966874999998</v>
          </cell>
          <cell r="N65">
            <v>0</v>
          </cell>
          <cell r="O65">
            <v>0</v>
          </cell>
          <cell r="P65">
            <v>0</v>
          </cell>
          <cell r="Q65">
            <v>0</v>
          </cell>
          <cell r="R65">
            <v>0</v>
          </cell>
          <cell r="S65">
            <v>14.087403772202027</v>
          </cell>
          <cell r="T65">
            <v>16.151199166666665</v>
          </cell>
          <cell r="U65">
            <v>20.482441874999999</v>
          </cell>
          <cell r="V65">
            <v>27.96648983584317</v>
          </cell>
          <cell r="W65">
            <v>31.151154999999996</v>
          </cell>
          <cell r="X65">
            <v>47.30235416666666</v>
          </cell>
          <cell r="Y65">
            <v>57.686072499999995</v>
          </cell>
          <cell r="Z65">
            <v>47.30235416666666</v>
          </cell>
          <cell r="AA65">
            <v>29.999911666666666</v>
          </cell>
          <cell r="AB65">
            <v>29.999911666666666</v>
          </cell>
          <cell r="AC65">
            <v>17.234009843749998</v>
          </cell>
          <cell r="AD65">
            <v>4.579205130208333</v>
          </cell>
          <cell r="AE65">
            <v>13.943710763888888</v>
          </cell>
          <cell r="AF65">
            <v>93.464729166666658</v>
          </cell>
          <cell r="AG65">
            <v>17.689944999999998</v>
          </cell>
          <cell r="AH65">
            <v>2.2112431249999998</v>
          </cell>
          <cell r="AI65">
            <v>2.2112431249999998</v>
          </cell>
          <cell r="AJ65">
            <v>9.0544696180555562</v>
          </cell>
          <cell r="AK65">
            <v>0.8844972499999999</v>
          </cell>
          <cell r="AL65">
            <v>3.7499889583333332</v>
          </cell>
          <cell r="AM65">
            <v>6.2499815972222219</v>
          </cell>
          <cell r="AN65">
            <v>3.7499889583333332</v>
          </cell>
          <cell r="AO65">
            <v>0</v>
          </cell>
          <cell r="AP65">
            <v>11.056215625</v>
          </cell>
          <cell r="AQ65">
            <v>22.11243125</v>
          </cell>
          <cell r="AR65">
            <v>9.1337220138888888</v>
          </cell>
          <cell r="AS65">
            <v>179.99946999999997</v>
          </cell>
          <cell r="AT65">
            <v>0.44224862499999995</v>
          </cell>
          <cell r="AU65">
            <v>0.70345590277777781</v>
          </cell>
          <cell r="AV65">
            <v>1.1534961666666665</v>
          </cell>
          <cell r="AW65">
            <v>2.76405390625</v>
          </cell>
          <cell r="AX65">
            <v>1.1056215624999999</v>
          </cell>
          <cell r="AY65">
            <v>1.1056215624999999</v>
          </cell>
          <cell r="AZ65">
            <v>40.668624791666666</v>
          </cell>
          <cell r="BA65">
            <v>0.44224862499999995</v>
          </cell>
          <cell r="BB65">
            <v>0</v>
          </cell>
          <cell r="BC65">
            <v>0</v>
          </cell>
          <cell r="BD65">
            <v>2.2112431249999998</v>
          </cell>
          <cell r="BE65">
            <v>0.49999852777777776</v>
          </cell>
          <cell r="BF65">
            <v>7.4999779166666665</v>
          </cell>
          <cell r="BG65">
            <v>2.2499933749999999</v>
          </cell>
          <cell r="BH65">
            <v>2.4999926388888887</v>
          </cell>
          <cell r="BI65">
            <v>50.767348333333331</v>
          </cell>
          <cell r="BJ65">
            <v>25.189922916666667</v>
          </cell>
          <cell r="BK65">
            <v>9.5174697916666666</v>
          </cell>
          <cell r="BL65">
            <v>16.154953888888887</v>
          </cell>
          <cell r="BM65">
            <v>11.247714041666667</v>
          </cell>
          <cell r="BN65">
            <v>39.232386666666663</v>
          </cell>
          <cell r="BO65">
            <v>28.267414583333334</v>
          </cell>
          <cell r="BP65">
            <v>65.767304166666662</v>
          </cell>
          <cell r="BQ65">
            <v>203.65064708333333</v>
          </cell>
          <cell r="BR65">
            <v>179.99946999999997</v>
          </cell>
          <cell r="BS65">
            <v>81.918503333333319</v>
          </cell>
          <cell r="BT65">
            <v>89.999735000000001</v>
          </cell>
          <cell r="BU65">
            <v>1.2499963194444443</v>
          </cell>
          <cell r="BV65">
            <v>29.999911666666666</v>
          </cell>
          <cell r="BW65">
            <v>44.2248625</v>
          </cell>
          <cell r="BX65">
            <v>1.1056215624999999</v>
          </cell>
          <cell r="BY65">
            <v>10.173967916666667</v>
          </cell>
          <cell r="BZ65">
            <v>4.9999852777777773</v>
          </cell>
          <cell r="CA65">
            <v>107.3021775</v>
          </cell>
          <cell r="CB65">
            <v>4.4224862499999995</v>
          </cell>
          <cell r="CC65">
            <v>8.8848491666666654</v>
          </cell>
          <cell r="CD65">
            <v>2.8837404166666665</v>
          </cell>
          <cell r="CE65">
            <v>6.6337293749999997</v>
          </cell>
          <cell r="CF65">
            <v>185.74442249999998</v>
          </cell>
          <cell r="CG65">
            <v>34.999896944444444</v>
          </cell>
          <cell r="CH65">
            <v>114.41465291666665</v>
          </cell>
          <cell r="CI65">
            <v>0.44224862499999995</v>
          </cell>
          <cell r="CJ65">
            <v>0.44224862499999995</v>
          </cell>
          <cell r="CK65">
            <v>0.44224862499999995</v>
          </cell>
          <cell r="CL65">
            <v>4.9999852777777773</v>
          </cell>
          <cell r="CM65">
            <v>1.2499963194444443</v>
          </cell>
          <cell r="CN65">
            <v>3.7499889583333332</v>
          </cell>
          <cell r="CO65">
            <v>7.4999779166666656</v>
          </cell>
          <cell r="CP65">
            <v>16.749950680555557</v>
          </cell>
          <cell r="CQ65">
            <v>0.24999926388888888</v>
          </cell>
          <cell r="CR65">
            <v>9.2499727638888878</v>
          </cell>
          <cell r="CS65">
            <v>19.499942583333333</v>
          </cell>
          <cell r="CT65">
            <v>7.4999779166666656</v>
          </cell>
          <cell r="CU65">
            <v>14.999955833333331</v>
          </cell>
          <cell r="CV65">
            <v>17.499948472222222</v>
          </cell>
          <cell r="CW65" t="e">
            <v>#N/A</v>
          </cell>
          <cell r="CX65">
            <v>6.5387311111111099</v>
          </cell>
          <cell r="CY65">
            <v>6.5387311111111099</v>
          </cell>
          <cell r="CZ65">
            <v>6.5387311111111099</v>
          </cell>
          <cell r="DA65">
            <v>6.5387311111111099</v>
          </cell>
        </row>
        <row r="66">
          <cell r="B66">
            <v>404</v>
          </cell>
          <cell r="C66">
            <v>2.8858927555943135</v>
          </cell>
          <cell r="D66">
            <v>2.2380355225800899</v>
          </cell>
          <cell r="E66">
            <v>4.5942984293579938</v>
          </cell>
          <cell r="F66">
            <v>3.6121386637015345</v>
          </cell>
          <cell r="G66">
            <v>6.8317202647396851</v>
          </cell>
          <cell r="H66">
            <v>3.6121386637015345</v>
          </cell>
          <cell r="I66">
            <v>3.6121386637015345</v>
          </cell>
          <cell r="J66">
            <v>0.57540063140797426</v>
          </cell>
          <cell r="K66">
            <v>1.5018759637365444</v>
          </cell>
          <cell r="L66">
            <v>2.3553423759803058</v>
          </cell>
          <cell r="M66">
            <v>4.5942984293579938</v>
          </cell>
          <cell r="N66">
            <v>0</v>
          </cell>
          <cell r="O66">
            <v>0</v>
          </cell>
          <cell r="P66">
            <v>0</v>
          </cell>
          <cell r="Q66">
            <v>0</v>
          </cell>
          <cell r="R66">
            <v>0</v>
          </cell>
          <cell r="S66">
            <v>5.7530601549945377</v>
          </cell>
          <cell r="T66">
            <v>6.5958791835424542</v>
          </cell>
          <cell r="U66">
            <v>8.3646872925216798</v>
          </cell>
          <cell r="V66">
            <v>11.421046314922467</v>
          </cell>
          <cell r="W66">
            <v>12.721610422686446</v>
          </cell>
          <cell r="X66">
            <v>19.317489606228904</v>
          </cell>
          <cell r="Y66">
            <v>23.558026413791051</v>
          </cell>
          <cell r="Z66">
            <v>19.317489606228904</v>
          </cell>
          <cell r="AA66">
            <v>12.251462478287984</v>
          </cell>
          <cell r="AB66">
            <v>12.251462478287984</v>
          </cell>
          <cell r="AC66">
            <v>7.0380812107872606</v>
          </cell>
          <cell r="AD66">
            <v>1.8700708095080167</v>
          </cell>
          <cell r="AE66">
            <v>5.6943787356130686</v>
          </cell>
          <cell r="AF66">
            <v>38.169433922047332</v>
          </cell>
          <cell r="AG66">
            <v>7.2242773274030689</v>
          </cell>
          <cell r="AH66">
            <v>0.90303466592538362</v>
          </cell>
          <cell r="AI66">
            <v>0.90303466592538362</v>
          </cell>
          <cell r="AJ66">
            <v>3.6976940430731187</v>
          </cell>
          <cell r="AK66">
            <v>0.36121386637015346</v>
          </cell>
          <cell r="AL66">
            <v>1.5314328097859979</v>
          </cell>
          <cell r="AM66">
            <v>2.5523880163099966</v>
          </cell>
          <cell r="AN66">
            <v>1.5314328097859979</v>
          </cell>
          <cell r="AO66">
            <v>0</v>
          </cell>
          <cell r="AP66">
            <v>4.5151733296269185</v>
          </cell>
          <cell r="AQ66">
            <v>9.0303466592538371</v>
          </cell>
          <cell r="AR66">
            <v>3.7300592043001495</v>
          </cell>
          <cell r="AS66">
            <v>73.508774869727901</v>
          </cell>
          <cell r="AT66">
            <v>0.18060693318507673</v>
          </cell>
          <cell r="AU66">
            <v>0.28727959950579318</v>
          </cell>
          <cell r="AV66">
            <v>0.47106847519606121</v>
          </cell>
          <cell r="AW66">
            <v>1.1287933324067296</v>
          </cell>
          <cell r="AX66">
            <v>0.45151733296269181</v>
          </cell>
          <cell r="AY66">
            <v>0.45151733296269181</v>
          </cell>
          <cell r="AZ66">
            <v>16.60838560845275</v>
          </cell>
          <cell r="BA66">
            <v>0.18060693318507673</v>
          </cell>
          <cell r="BB66">
            <v>0</v>
          </cell>
          <cell r="BC66">
            <v>0</v>
          </cell>
          <cell r="BD66">
            <v>0.90303466592538362</v>
          </cell>
          <cell r="BE66">
            <v>0.20419104130479973</v>
          </cell>
          <cell r="BF66">
            <v>3.0628656195719959</v>
          </cell>
          <cell r="BG66">
            <v>0.91885968587159883</v>
          </cell>
          <cell r="BH66">
            <v>1.0209552065239986</v>
          </cell>
          <cell r="BI66">
            <v>20.732536093412282</v>
          </cell>
          <cell r="BJ66">
            <v>10.287142946975065</v>
          </cell>
          <cell r="BK66">
            <v>3.8867751857663038</v>
          </cell>
          <cell r="BL66">
            <v>6.5974134015384518</v>
          </cell>
          <cell r="BM66">
            <v>4.5933778985603961</v>
          </cell>
          <cell r="BN66">
            <v>16.021851341451672</v>
          </cell>
          <cell r="BO66">
            <v>11.543939234696293</v>
          </cell>
          <cell r="BP66">
            <v>26.858267332556274</v>
          </cell>
          <cell r="BQ66">
            <v>83.16751967284236</v>
          </cell>
          <cell r="BR66">
            <v>73.508774869727901</v>
          </cell>
          <cell r="BS66">
            <v>33.454146516098731</v>
          </cell>
          <cell r="BT66">
            <v>36.754387434863951</v>
          </cell>
          <cell r="BU66">
            <v>0.51047760326199931</v>
          </cell>
          <cell r="BV66">
            <v>12.251462478287984</v>
          </cell>
          <cell r="BW66">
            <v>18.060693318507674</v>
          </cell>
          <cell r="BX66">
            <v>0.45151733296269181</v>
          </cell>
          <cell r="BY66">
            <v>4.1548784376612078</v>
          </cell>
          <cell r="BZ66">
            <v>2.0419104130479973</v>
          </cell>
          <cell r="CA66">
            <v>43.820414562804871</v>
          </cell>
          <cell r="CB66">
            <v>1.8060693318507672</v>
          </cell>
          <cell r="CC66">
            <v>3.6284239490465486</v>
          </cell>
          <cell r="CD66">
            <v>1.1776711879901529</v>
          </cell>
          <cell r="CE66">
            <v>2.7091039977761509</v>
          </cell>
          <cell r="CF66">
            <v>75.854911937732226</v>
          </cell>
          <cell r="CG66">
            <v>14.293372891335981</v>
          </cell>
          <cell r="CH66">
            <v>46.725029982914712</v>
          </cell>
          <cell r="CI66">
            <v>0.18060693318507673</v>
          </cell>
          <cell r="CJ66">
            <v>0.18060693318507673</v>
          </cell>
          <cell r="CK66">
            <v>0.18060693318507673</v>
          </cell>
          <cell r="CL66">
            <v>2.0419104130479973</v>
          </cell>
          <cell r="CM66">
            <v>0.51047760326199931</v>
          </cell>
          <cell r="CN66">
            <v>1.5314328097859979</v>
          </cell>
          <cell r="CO66">
            <v>3.0628656195719959</v>
          </cell>
          <cell r="CP66">
            <v>6.8403998837107913</v>
          </cell>
          <cell r="CQ66">
            <v>0.10209552065239987</v>
          </cell>
          <cell r="CR66">
            <v>3.777534264138795</v>
          </cell>
          <cell r="CS66">
            <v>7.9634506108871896</v>
          </cell>
          <cell r="CT66">
            <v>3.0628656195719959</v>
          </cell>
          <cell r="CU66">
            <v>6.1257312391439918</v>
          </cell>
          <cell r="CV66">
            <v>7.1466864456679904</v>
          </cell>
          <cell r="CW66" t="e">
            <v>#N/A</v>
          </cell>
          <cell r="CX66">
            <v>2.6703085569086116</v>
          </cell>
          <cell r="CY66">
            <v>2.6703085569086116</v>
          </cell>
          <cell r="CZ66">
            <v>2.6703085569086116</v>
          </cell>
          <cell r="DA66">
            <v>2.6703085569086116</v>
          </cell>
        </row>
        <row r="67">
          <cell r="B67">
            <v>296</v>
          </cell>
          <cell r="C67">
            <v>3.1237098218156274</v>
          </cell>
          <cell r="D67">
            <v>2.422464775037187</v>
          </cell>
          <cell r="E67">
            <v>4.9728996091671682</v>
          </cell>
          <cell r="F67">
            <v>3.9098033195886619</v>
          </cell>
          <cell r="G67">
            <v>7.3947002102987325</v>
          </cell>
          <cell r="H67">
            <v>3.9098033195886619</v>
          </cell>
          <cell r="I67">
            <v>3.9098033195886619</v>
          </cell>
          <cell r="J67">
            <v>0.37419767916573382</v>
          </cell>
          <cell r="K67">
            <v>1.6256406882825241</v>
          </cell>
          <cell r="L67">
            <v>2.5494385732715474</v>
          </cell>
          <cell r="M67">
            <v>4.9728996091671682</v>
          </cell>
          <cell r="N67">
            <v>0</v>
          </cell>
          <cell r="O67">
            <v>0</v>
          </cell>
          <cell r="P67">
            <v>0</v>
          </cell>
          <cell r="Q67">
            <v>0</v>
          </cell>
          <cell r="R67">
            <v>0</v>
          </cell>
          <cell r="S67">
            <v>6.2271511359320666</v>
          </cell>
          <cell r="T67">
            <v>7.1394242660187661</v>
          </cell>
          <cell r="U67">
            <v>9.0539938481185125</v>
          </cell>
          <cell r="V67">
            <v>12.362217737051139</v>
          </cell>
          <cell r="W67">
            <v>13.769957078241656</v>
          </cell>
          <cell r="X67">
            <v>20.909381344260424</v>
          </cell>
          <cell r="Y67">
            <v>25.499367037007644</v>
          </cell>
          <cell r="Z67">
            <v>20.909381344260424</v>
          </cell>
          <cell r="AA67">
            <v>13.261065624445783</v>
          </cell>
          <cell r="AB67">
            <v>13.261065624445783</v>
          </cell>
          <cell r="AC67">
            <v>7.6180666615437032</v>
          </cell>
          <cell r="AD67">
            <v>2.02417726426716</v>
          </cell>
          <cell r="AE67">
            <v>6.1636338708856577</v>
          </cell>
          <cell r="AF67">
            <v>41.314852539017139</v>
          </cell>
          <cell r="AG67">
            <v>7.8196066391773238</v>
          </cell>
          <cell r="AH67">
            <v>0.97745082989716547</v>
          </cell>
          <cell r="AI67">
            <v>0.97745082989716547</v>
          </cell>
          <cell r="AJ67">
            <v>4.0024095380332447</v>
          </cell>
          <cell r="AK67">
            <v>0.39098033195886617</v>
          </cell>
          <cell r="AL67">
            <v>1.6576332030557228</v>
          </cell>
          <cell r="AM67">
            <v>2.7627220050928711</v>
          </cell>
          <cell r="AN67">
            <v>1.6576332030557228</v>
          </cell>
          <cell r="AO67">
            <v>0</v>
          </cell>
          <cell r="AP67">
            <v>4.8872541494858268</v>
          </cell>
          <cell r="AQ67">
            <v>9.7745082989716536</v>
          </cell>
          <cell r="AR67">
            <v>4.0374412917286451</v>
          </cell>
          <cell r="AS67">
            <v>79.566393746674692</v>
          </cell>
          <cell r="AT67">
            <v>0.19549016597943308</v>
          </cell>
          <cell r="AU67">
            <v>0.31095341131873533</v>
          </cell>
          <cell r="AV67">
            <v>0.50988771465430949</v>
          </cell>
          <cell r="AW67">
            <v>1.2218135373714567</v>
          </cell>
          <cell r="AX67">
            <v>0.48872541494858274</v>
          </cell>
          <cell r="AY67">
            <v>0.48872541494858274</v>
          </cell>
          <cell r="AZ67">
            <v>17.977028854568928</v>
          </cell>
          <cell r="BA67">
            <v>0.19549016597943308</v>
          </cell>
          <cell r="BB67">
            <v>0</v>
          </cell>
          <cell r="BC67">
            <v>0</v>
          </cell>
          <cell r="BD67">
            <v>0.97745082989716547</v>
          </cell>
          <cell r="BE67">
            <v>0.22101776040742971</v>
          </cell>
          <cell r="BF67">
            <v>3.3152664061114456</v>
          </cell>
          <cell r="BG67">
            <v>0.99457992183343369</v>
          </cell>
          <cell r="BH67">
            <v>1.1050888020371485</v>
          </cell>
          <cell r="BI67">
            <v>22.441037009940217</v>
          </cell>
          <cell r="BJ67">
            <v>11.134873045288771</v>
          </cell>
          <cell r="BK67">
            <v>4.20707177632727</v>
          </cell>
          <cell r="BL67">
            <v>7.1410847007828231</v>
          </cell>
          <cell r="BM67">
            <v>4.971903348308734</v>
          </cell>
          <cell r="BN67">
            <v>17.342159863397125</v>
          </cell>
          <cell r="BO67">
            <v>12.495237791605884</v>
          </cell>
          <cell r="BP67">
            <v>29.071569822163113</v>
          </cell>
          <cell r="BQ67">
            <v>90.021084418804918</v>
          </cell>
          <cell r="BR67">
            <v>79.566393746674692</v>
          </cell>
          <cell r="BS67">
            <v>36.210994088181877</v>
          </cell>
          <cell r="BT67">
            <v>39.783196873337346</v>
          </cell>
          <cell r="BU67">
            <v>0.55254440101857427</v>
          </cell>
          <cell r="BV67">
            <v>13.261065624445783</v>
          </cell>
          <cell r="BW67">
            <v>19.549016597943311</v>
          </cell>
          <cell r="BX67">
            <v>0.48872541494858274</v>
          </cell>
          <cell r="BY67">
            <v>4.4972687686647221</v>
          </cell>
          <cell r="BZ67">
            <v>2.2101776040742971</v>
          </cell>
          <cell r="CA67">
            <v>47.431512593151986</v>
          </cell>
          <cell r="CB67">
            <v>1.9549016597943309</v>
          </cell>
          <cell r="CC67">
            <v>3.9274305419541471</v>
          </cell>
          <cell r="CD67">
            <v>1.2747192866357737</v>
          </cell>
          <cell r="CE67">
            <v>2.9323524896914965</v>
          </cell>
          <cell r="CF67">
            <v>82.105869711361905</v>
          </cell>
          <cell r="CG67">
            <v>15.47124322852008</v>
          </cell>
          <cell r="CH67">
            <v>50.575488079900751</v>
          </cell>
          <cell r="CI67">
            <v>0.19549016597943308</v>
          </cell>
          <cell r="CJ67">
            <v>0.19549016597943308</v>
          </cell>
          <cell r="CK67">
            <v>0.19549016597943308</v>
          </cell>
          <cell r="CL67">
            <v>2.2101776040742971</v>
          </cell>
          <cell r="CM67">
            <v>0.55254440101857427</v>
          </cell>
          <cell r="CN67">
            <v>1.6576332030557228</v>
          </cell>
          <cell r="CO67">
            <v>3.3152664061114456</v>
          </cell>
          <cell r="CP67">
            <v>7.4040949736488955</v>
          </cell>
          <cell r="CQ67">
            <v>0.11050888020371485</v>
          </cell>
          <cell r="CR67">
            <v>4.0888285675374494</v>
          </cell>
          <cell r="CS67">
            <v>8.6196926558897591</v>
          </cell>
          <cell r="CT67">
            <v>3.3152664061114456</v>
          </cell>
          <cell r="CU67">
            <v>6.6305328122228913</v>
          </cell>
          <cell r="CV67">
            <v>7.7356216142600402</v>
          </cell>
          <cell r="CW67" t="e">
            <v>#N/A</v>
          </cell>
          <cell r="CX67">
            <v>2.8903599772328543</v>
          </cell>
          <cell r="CY67">
            <v>2.8903599772328543</v>
          </cell>
          <cell r="CZ67">
            <v>2.8903599772328543</v>
          </cell>
          <cell r="DA67">
            <v>2.8903599772328543</v>
          </cell>
        </row>
        <row r="68">
          <cell r="B68">
            <v>417</v>
          </cell>
          <cell r="C68">
            <v>1.813156641355586</v>
          </cell>
          <cell r="D68">
            <v>1.4061191161722486</v>
          </cell>
          <cell r="E68">
            <v>2.8865184783663884</v>
          </cell>
          <cell r="F68">
            <v>2.2694444127186597</v>
          </cell>
          <cell r="G68">
            <v>4.2922519976316975</v>
          </cell>
          <cell r="H68">
            <v>2.2694444127186597</v>
          </cell>
          <cell r="I68">
            <v>2.2694444127186597</v>
          </cell>
          <cell r="J68">
            <v>0.73238072610828719</v>
          </cell>
          <cell r="K68">
            <v>0.9436027646166566</v>
          </cell>
          <cell r="L68">
            <v>1.4798209668337299</v>
          </cell>
          <cell r="M68">
            <v>2.8865184783663884</v>
          </cell>
          <cell r="N68">
            <v>0</v>
          </cell>
          <cell r="O68">
            <v>0</v>
          </cell>
          <cell r="P68">
            <v>0</v>
          </cell>
          <cell r="Q68">
            <v>0</v>
          </cell>
          <cell r="R68">
            <v>0</v>
          </cell>
          <cell r="S68">
            <v>3.6145484825431615</v>
          </cell>
          <cell r="T68">
            <v>4.1440771024948546</v>
          </cell>
          <cell r="U68">
            <v>5.2553888160211759</v>
          </cell>
          <cell r="V68">
            <v>7.1756463981722973</v>
          </cell>
          <cell r="W68">
            <v>7.9927684069833731</v>
          </cell>
          <cell r="X68">
            <v>12.136845509478226</v>
          </cell>
          <cell r="Y68">
            <v>14.801101645139351</v>
          </cell>
          <cell r="Z68">
            <v>12.136845509478226</v>
          </cell>
          <cell r="AA68">
            <v>7.6973826089770379</v>
          </cell>
          <cell r="AB68">
            <v>7.6973826089770379</v>
          </cell>
          <cell r="AC68">
            <v>4.4219050308764345</v>
          </cell>
          <cell r="AD68">
            <v>1.1749332398145038</v>
          </cell>
          <cell r="AE68">
            <v>3.5776799915825386</v>
          </cell>
          <cell r="AF68">
            <v>23.981197197752167</v>
          </cell>
          <cell r="AG68">
            <v>4.5388888254373194</v>
          </cell>
          <cell r="AH68">
            <v>0.56736110317966493</v>
          </cell>
          <cell r="AI68">
            <v>0.56736110317966493</v>
          </cell>
          <cell r="AJ68">
            <v>2.3231975358638079</v>
          </cell>
          <cell r="AK68">
            <v>0.22694444127186597</v>
          </cell>
          <cell r="AL68">
            <v>0.96217282612212973</v>
          </cell>
          <cell r="AM68">
            <v>1.6036213768702161</v>
          </cell>
          <cell r="AN68">
            <v>0.96217282612212973</v>
          </cell>
          <cell r="AO68">
            <v>0</v>
          </cell>
          <cell r="AP68">
            <v>2.8368055158983245</v>
          </cell>
          <cell r="AQ68">
            <v>5.6736110317966491</v>
          </cell>
          <cell r="AR68">
            <v>2.3435318602870812</v>
          </cell>
          <cell r="AS68">
            <v>46.184295653862222</v>
          </cell>
          <cell r="AT68">
            <v>0.11347222063593299</v>
          </cell>
          <cell r="AU68">
            <v>0.18049282209588971</v>
          </cell>
          <cell r="AV68">
            <v>0.29596419336674601</v>
          </cell>
          <cell r="AW68">
            <v>0.70920137897458113</v>
          </cell>
          <cell r="AX68">
            <v>0.28368055158983246</v>
          </cell>
          <cell r="AY68">
            <v>0.28368055158983246</v>
          </cell>
          <cell r="AZ68">
            <v>10.434762199939232</v>
          </cell>
          <cell r="BA68">
            <v>0.11347222063593299</v>
          </cell>
          <cell r="BB68">
            <v>0</v>
          </cell>
          <cell r="BC68">
            <v>0</v>
          </cell>
          <cell r="BD68">
            <v>0.56736110317966493</v>
          </cell>
          <cell r="BE68">
            <v>0.12828971014961729</v>
          </cell>
          <cell r="BF68">
            <v>1.9243456522442595</v>
          </cell>
          <cell r="BG68">
            <v>0.57730369567327777</v>
          </cell>
          <cell r="BH68">
            <v>0.64144855074808649</v>
          </cell>
          <cell r="BI68">
            <v>13.025894880299283</v>
          </cell>
          <cell r="BJ68">
            <v>6.4632344776815778</v>
          </cell>
          <cell r="BK68">
            <v>2.4419937929558597</v>
          </cell>
          <cell r="BL68">
            <v>4.1450410947622043</v>
          </cell>
          <cell r="BM68">
            <v>2.8859400830059787</v>
          </cell>
          <cell r="BN68">
            <v>10.066252946631824</v>
          </cell>
          <cell r="BO68">
            <v>7.2528579235665074</v>
          </cell>
          <cell r="BP68">
            <v>16.874586184787805</v>
          </cell>
          <cell r="BQ68">
            <v>52.252718408601332</v>
          </cell>
          <cell r="BR68">
            <v>46.184295653862222</v>
          </cell>
          <cell r="BS68">
            <v>21.018663287282656</v>
          </cell>
          <cell r="BT68">
            <v>23.092147826931104</v>
          </cell>
          <cell r="BU68">
            <v>0.32072427537404324</v>
          </cell>
          <cell r="BV68">
            <v>7.6973826089770379</v>
          </cell>
          <cell r="BW68">
            <v>11.347222063593296</v>
          </cell>
          <cell r="BX68">
            <v>0.28368055158983246</v>
          </cell>
          <cell r="BY68">
            <v>2.6104385505612062</v>
          </cell>
          <cell r="BZ68">
            <v>1.282897101496173</v>
          </cell>
          <cell r="CA68">
            <v>27.531610727432298</v>
          </cell>
          <cell r="CB68">
            <v>1.1347222063593299</v>
          </cell>
          <cell r="CC68">
            <v>2.2796762028924777</v>
          </cell>
          <cell r="CD68">
            <v>0.73991048341686494</v>
          </cell>
          <cell r="CE68">
            <v>1.7020833095389947</v>
          </cell>
          <cell r="CF68">
            <v>47.658332667091855</v>
          </cell>
          <cell r="CG68">
            <v>8.9802797104732104</v>
          </cell>
          <cell r="CH68">
            <v>29.35653045474043</v>
          </cell>
          <cell r="CI68">
            <v>0.11347222063593299</v>
          </cell>
          <cell r="CJ68">
            <v>0.11347222063593299</v>
          </cell>
          <cell r="CK68">
            <v>0.11347222063593299</v>
          </cell>
          <cell r="CL68">
            <v>1.282897101496173</v>
          </cell>
          <cell r="CM68">
            <v>0.32072427537404324</v>
          </cell>
          <cell r="CN68">
            <v>0.96217282612212973</v>
          </cell>
          <cell r="CO68">
            <v>1.9243456522442595</v>
          </cell>
          <cell r="CP68">
            <v>4.2977052900121793</v>
          </cell>
          <cell r="CQ68">
            <v>6.4144855074808646E-2</v>
          </cell>
          <cell r="CR68">
            <v>2.37335963776792</v>
          </cell>
          <cell r="CS68">
            <v>5.003298695835074</v>
          </cell>
          <cell r="CT68">
            <v>1.9243456522442595</v>
          </cell>
          <cell r="CU68">
            <v>3.8486913044885189</v>
          </cell>
          <cell r="CV68">
            <v>4.4901398552366052</v>
          </cell>
          <cell r="CW68" t="e">
            <v>#N/A</v>
          </cell>
          <cell r="CX68">
            <v>1.6777088244386376</v>
          </cell>
          <cell r="CY68">
            <v>1.6777088244386376</v>
          </cell>
          <cell r="CZ68">
            <v>1.6777088244386376</v>
          </cell>
          <cell r="DA68">
            <v>1.6777088244386376</v>
          </cell>
        </row>
        <row r="69">
          <cell r="B69">
            <v>418</v>
          </cell>
          <cell r="C69">
            <v>2.7389163734007447</v>
          </cell>
          <cell r="D69">
            <v>2.1240540306381002</v>
          </cell>
          <cell r="E69">
            <v>4.360314113323609</v>
          </cell>
          <cell r="F69">
            <v>3.4281751456184129</v>
          </cell>
          <cell r="G69">
            <v>6.4837858507570676</v>
          </cell>
          <cell r="H69">
            <v>3.4281751456184129</v>
          </cell>
          <cell r="I69">
            <v>3.4281751456184129</v>
          </cell>
          <cell r="J69">
            <v>0.94925066253545565</v>
          </cell>
          <cell r="K69">
            <v>1.4253865247626842</v>
          </cell>
          <cell r="L69">
            <v>2.2353866428785465</v>
          </cell>
          <cell r="M69">
            <v>4.360314113323609</v>
          </cell>
          <cell r="N69">
            <v>0</v>
          </cell>
          <cell r="O69">
            <v>0</v>
          </cell>
          <cell r="P69">
            <v>0</v>
          </cell>
          <cell r="Q69">
            <v>0</v>
          </cell>
          <cell r="R69">
            <v>0</v>
          </cell>
          <cell r="S69">
            <v>5.4600609682550623</v>
          </cell>
          <cell r="T69">
            <v>6.2599560398668928</v>
          </cell>
          <cell r="U69">
            <v>7.9386796215432085</v>
          </cell>
          <cell r="V69">
            <v>10.83938091342265</v>
          </cell>
          <cell r="W69">
            <v>12.073708190965039</v>
          </cell>
          <cell r="X69">
            <v>18.333664230831928</v>
          </cell>
          <cell r="Y69">
            <v>22.358233627820276</v>
          </cell>
          <cell r="Z69">
            <v>18.333664230831928</v>
          </cell>
          <cell r="AA69">
            <v>11.627504302196291</v>
          </cell>
          <cell r="AB69">
            <v>11.627504302196291</v>
          </cell>
          <cell r="AC69">
            <v>6.6796369352859717</v>
          </cell>
          <cell r="AD69">
            <v>1.7748294576762627</v>
          </cell>
          <cell r="AE69">
            <v>5.4043679864738934</v>
          </cell>
          <cell r="AF69">
            <v>36.225491771929931</v>
          </cell>
          <cell r="AG69">
            <v>6.8563502912368257</v>
          </cell>
          <cell r="AH69">
            <v>0.85704378640460321</v>
          </cell>
          <cell r="AI69">
            <v>0.85704378640460321</v>
          </cell>
          <cell r="AJ69">
            <v>3.5093731543378182</v>
          </cell>
          <cell r="AK69">
            <v>0.34281751456184129</v>
          </cell>
          <cell r="AL69">
            <v>1.4534380377745364</v>
          </cell>
          <cell r="AM69">
            <v>2.4223967296242273</v>
          </cell>
          <cell r="AN69">
            <v>1.4534380377745364</v>
          </cell>
          <cell r="AO69">
            <v>0</v>
          </cell>
          <cell r="AP69">
            <v>4.2852189320230156</v>
          </cell>
          <cell r="AQ69">
            <v>8.5704378640460313</v>
          </cell>
          <cell r="AR69">
            <v>3.5400900510635003</v>
          </cell>
          <cell r="AS69">
            <v>69.765025813177743</v>
          </cell>
          <cell r="AT69">
            <v>0.17140875728092064</v>
          </cell>
          <cell r="AU69">
            <v>0.27264866993515791</v>
          </cell>
          <cell r="AV69">
            <v>0.44707732857570931</v>
          </cell>
          <cell r="AW69">
            <v>1.0713047330057539</v>
          </cell>
          <cell r="AX69">
            <v>0.42852189320230161</v>
          </cell>
          <cell r="AY69">
            <v>0.42852189320230161</v>
          </cell>
          <cell r="AZ69">
            <v>15.76253287161812</v>
          </cell>
          <cell r="BA69">
            <v>0.17140875728092064</v>
          </cell>
          <cell r="BB69">
            <v>0</v>
          </cell>
          <cell r="BC69">
            <v>0</v>
          </cell>
          <cell r="BD69">
            <v>0.85704378640460321</v>
          </cell>
          <cell r="BE69">
            <v>0.19379173836993818</v>
          </cell>
          <cell r="BF69">
            <v>2.9068760755490728</v>
          </cell>
          <cell r="BG69">
            <v>0.87206282266472179</v>
          </cell>
          <cell r="BH69">
            <v>0.96895869184969086</v>
          </cell>
          <cell r="BI69">
            <v>19.676643096172985</v>
          </cell>
          <cell r="BJ69">
            <v>9.7632263667858972</v>
          </cell>
          <cell r="BK69">
            <v>3.6888246806530827</v>
          </cell>
          <cell r="BL69">
            <v>6.2614117728784962</v>
          </cell>
          <cell r="BM69">
            <v>4.3594406735166471</v>
          </cell>
          <cell r="BN69">
            <v>15.205869810415891</v>
          </cell>
          <cell r="BO69">
            <v>10.956014869525765</v>
          </cell>
          <cell r="BP69">
            <v>25.490395247271131</v>
          </cell>
          <cell r="BQ69">
            <v>78.931857928593715</v>
          </cell>
          <cell r="BR69">
            <v>69.765025813177743</v>
          </cell>
          <cell r="BS69">
            <v>31.750351287138024</v>
          </cell>
          <cell r="BT69">
            <v>34.882512906588872</v>
          </cell>
          <cell r="BU69">
            <v>0.48447934592484543</v>
          </cell>
          <cell r="BV69">
            <v>11.627504302196291</v>
          </cell>
          <cell r="BW69">
            <v>17.140875728092066</v>
          </cell>
          <cell r="BX69">
            <v>0.42852189320230161</v>
          </cell>
          <cell r="BY69">
            <v>3.9432734718924207</v>
          </cell>
          <cell r="BZ69">
            <v>1.9379173836993817</v>
          </cell>
          <cell r="CA69">
            <v>41.588672835224514</v>
          </cell>
          <cell r="CB69">
            <v>1.7140875728092064</v>
          </cell>
          <cell r="CC69">
            <v>3.4436309017820124</v>
          </cell>
          <cell r="CD69">
            <v>1.1176933214392732</v>
          </cell>
          <cell r="CE69">
            <v>2.5711313592138096</v>
          </cell>
          <cell r="CF69">
            <v>71.991678057986675</v>
          </cell>
          <cell r="CG69">
            <v>13.565421685895673</v>
          </cell>
          <cell r="CH69">
            <v>44.345358548172399</v>
          </cell>
          <cell r="CI69">
            <v>0.17140875728092064</v>
          </cell>
          <cell r="CJ69">
            <v>0.17140875728092064</v>
          </cell>
          <cell r="CK69">
            <v>0.17140875728092064</v>
          </cell>
          <cell r="CL69">
            <v>1.9379173836993817</v>
          </cell>
          <cell r="CM69">
            <v>0.48447934592484543</v>
          </cell>
          <cell r="CN69">
            <v>1.4534380377745364</v>
          </cell>
          <cell r="CO69">
            <v>2.9068760755490723</v>
          </cell>
          <cell r="CP69">
            <v>6.4920232353929288</v>
          </cell>
          <cell r="CQ69">
            <v>9.6895869184969091E-2</v>
          </cell>
          <cell r="CR69">
            <v>3.5851471598438565</v>
          </cell>
          <cell r="CS69">
            <v>7.5578777964275892</v>
          </cell>
          <cell r="CT69">
            <v>2.9068760755490723</v>
          </cell>
          <cell r="CU69">
            <v>5.8137521510981447</v>
          </cell>
          <cell r="CV69">
            <v>6.7827108429478367</v>
          </cell>
          <cell r="CW69" t="e">
            <v>#N/A</v>
          </cell>
          <cell r="CX69">
            <v>2.5343116350693151</v>
          </cell>
          <cell r="CY69">
            <v>2.5343116350693151</v>
          </cell>
          <cell r="CZ69">
            <v>2.5343116350693151</v>
          </cell>
          <cell r="DA69">
            <v>2.5343116350693151</v>
          </cell>
        </row>
        <row r="70">
          <cell r="B70">
            <v>422</v>
          </cell>
          <cell r="C70">
            <v>9.286538152174586</v>
          </cell>
          <cell r="D70">
            <v>7.2017930146625009</v>
          </cell>
          <cell r="E70">
            <v>14.784030024187501</v>
          </cell>
          <cell r="F70">
            <v>11.623531136527781</v>
          </cell>
          <cell r="G70">
            <v>21.983849491611117</v>
          </cell>
          <cell r="H70">
            <v>11.623531136527781</v>
          </cell>
          <cell r="I70">
            <v>11.623531136527781</v>
          </cell>
          <cell r="J70">
            <v>3.6299567302949614</v>
          </cell>
          <cell r="K70">
            <v>4.8328990093468756</v>
          </cell>
          <cell r="L70">
            <v>7.5792766886666678</v>
          </cell>
          <cell r="M70">
            <v>14.784030024187501</v>
          </cell>
          <cell r="N70">
            <v>0</v>
          </cell>
          <cell r="O70">
            <v>0</v>
          </cell>
          <cell r="P70">
            <v>0</v>
          </cell>
          <cell r="Q70">
            <v>0</v>
          </cell>
          <cell r="R70">
            <v>0</v>
          </cell>
          <cell r="S70">
            <v>18.512819015973228</v>
          </cell>
          <cell r="T70">
            <v>21.224935049125001</v>
          </cell>
          <cell r="U70">
            <v>26.916793367770836</v>
          </cell>
          <cell r="V70">
            <v>36.751879648195469</v>
          </cell>
          <cell r="W70">
            <v>40.936975081375003</v>
          </cell>
          <cell r="X70">
            <v>62.161910130500004</v>
          </cell>
          <cell r="Y70">
            <v>75.807568490958346</v>
          </cell>
          <cell r="Z70">
            <v>62.161910130500004</v>
          </cell>
          <cell r="AA70">
            <v>39.424080064500004</v>
          </cell>
          <cell r="AB70">
            <v>39.424080064500004</v>
          </cell>
          <cell r="AC70">
            <v>22.647899628786462</v>
          </cell>
          <cell r="AD70">
            <v>6.0177160521119797</v>
          </cell>
          <cell r="AE70">
            <v>18.32398613309028</v>
          </cell>
          <cell r="AF70">
            <v>122.82572684841666</v>
          </cell>
          <cell r="AG70">
            <v>23.247062273055562</v>
          </cell>
          <cell r="AH70">
            <v>2.9058827841319452</v>
          </cell>
          <cell r="AI70">
            <v>2.9058827841319452</v>
          </cell>
          <cell r="AJ70">
            <v>11.898838913150001</v>
          </cell>
          <cell r="AK70">
            <v>1.1623531136527778</v>
          </cell>
          <cell r="AL70">
            <v>4.9280100080625004</v>
          </cell>
          <cell r="AM70">
            <v>8.2133500134375002</v>
          </cell>
          <cell r="AN70">
            <v>4.9280100080625004</v>
          </cell>
          <cell r="AO70">
            <v>0</v>
          </cell>
          <cell r="AP70">
            <v>14.529413920659724</v>
          </cell>
          <cell r="AQ70">
            <v>29.058827841319449</v>
          </cell>
          <cell r="AR70">
            <v>12.002988357770835</v>
          </cell>
          <cell r="AS70">
            <v>236.54448038700002</v>
          </cell>
          <cell r="AT70">
            <v>0.58117655682638891</v>
          </cell>
          <cell r="AU70">
            <v>0.92443943375763904</v>
          </cell>
          <cell r="AV70">
            <v>1.5158553377333335</v>
          </cell>
          <cell r="AW70">
            <v>3.6323534801649311</v>
          </cell>
          <cell r="AX70">
            <v>1.4529413920659726</v>
          </cell>
          <cell r="AY70">
            <v>1.4529413920659726</v>
          </cell>
          <cell r="AZ70">
            <v>53.444261778104178</v>
          </cell>
          <cell r="BA70">
            <v>0.58117655682638891</v>
          </cell>
          <cell r="BB70">
            <v>0</v>
          </cell>
          <cell r="BC70">
            <v>0</v>
          </cell>
          <cell r="BD70">
            <v>2.9058827841319452</v>
          </cell>
          <cell r="BE70">
            <v>0.65706800107500007</v>
          </cell>
          <cell r="BF70">
            <v>9.8560200161250009</v>
          </cell>
          <cell r="BG70">
            <v>2.9568060048375004</v>
          </cell>
          <cell r="BH70">
            <v>3.2853400053750006</v>
          </cell>
          <cell r="BI70">
            <v>66.715396785416672</v>
          </cell>
          <cell r="BJ70">
            <v>33.103082289180556</v>
          </cell>
          <cell r="BK70">
            <v>12.507286696729167</v>
          </cell>
          <cell r="BL70">
            <v>21.229868917222223</v>
          </cell>
          <cell r="BM70">
            <v>14.78106970332917</v>
          </cell>
          <cell r="BN70">
            <v>51.556843408083338</v>
          </cell>
          <cell r="BO70">
            <v>37.14733673704167</v>
          </cell>
          <cell r="BP70">
            <v>86.427436817666674</v>
          </cell>
          <cell r="BQ70">
            <v>267.62543545225003</v>
          </cell>
          <cell r="BR70">
            <v>236.54448038700002</v>
          </cell>
          <cell r="BS70">
            <v>107.65237186679167</v>
          </cell>
          <cell r="BT70">
            <v>118.27224019350001</v>
          </cell>
          <cell r="BU70">
            <v>1.6426700026875003</v>
          </cell>
          <cell r="BV70">
            <v>39.424080064500004</v>
          </cell>
          <cell r="BW70">
            <v>58.11765568263889</v>
          </cell>
          <cell r="BX70">
            <v>1.4529413920659726</v>
          </cell>
          <cell r="BY70">
            <v>13.370016532550002</v>
          </cell>
          <cell r="BZ70">
            <v>6.5706800107500012</v>
          </cell>
          <cell r="CA70">
            <v>141.01007025950003</v>
          </cell>
          <cell r="CB70">
            <v>5.8117655682638905</v>
          </cell>
          <cell r="CC70">
            <v>11.675934517662501</v>
          </cell>
          <cell r="CD70">
            <v>3.7896383443333339</v>
          </cell>
          <cell r="CE70">
            <v>8.7176483523958339</v>
          </cell>
          <cell r="CF70">
            <v>244.09415386708338</v>
          </cell>
          <cell r="CG70">
            <v>45.994760075250007</v>
          </cell>
          <cell r="CH70">
            <v>150.35685806856947</v>
          </cell>
          <cell r="CI70">
            <v>0.58117655682638891</v>
          </cell>
          <cell r="CJ70">
            <v>0.58117655682638891</v>
          </cell>
          <cell r="CK70">
            <v>0.58117655682638891</v>
          </cell>
          <cell r="CL70">
            <v>6.5706800107500012</v>
          </cell>
          <cell r="CM70">
            <v>1.6426700026875003</v>
          </cell>
          <cell r="CN70">
            <v>4.9280100080625004</v>
          </cell>
          <cell r="CO70">
            <v>9.8560200161250009</v>
          </cell>
          <cell r="CP70">
            <v>22.011778036012501</v>
          </cell>
          <cell r="CQ70">
            <v>0.32853400053750004</v>
          </cell>
          <cell r="CR70">
            <v>12.155758019887502</v>
          </cell>
          <cell r="CS70">
            <v>25.625652041925004</v>
          </cell>
          <cell r="CT70">
            <v>9.8560200161250009</v>
          </cell>
          <cell r="CU70">
            <v>19.712040032250002</v>
          </cell>
          <cell r="CV70">
            <v>22.997380037625003</v>
          </cell>
          <cell r="CW70" t="e">
            <v>#N/A</v>
          </cell>
          <cell r="CX70">
            <v>8.5928072346805564</v>
          </cell>
          <cell r="CY70">
            <v>8.5928072346805564</v>
          </cell>
          <cell r="CZ70">
            <v>8.5928072346805564</v>
          </cell>
          <cell r="DA70">
            <v>8.5928072346805564</v>
          </cell>
        </row>
        <row r="71">
          <cell r="B71">
            <v>426</v>
          </cell>
          <cell r="C71">
            <v>3.2079808419732831</v>
          </cell>
          <cell r="D71">
            <v>2.4878177052413615</v>
          </cell>
          <cell r="E71">
            <v>5.1070573800802181</v>
          </cell>
          <cell r="F71">
            <v>4.015281602734813</v>
          </cell>
          <cell r="G71">
            <v>7.5941936247948352</v>
          </cell>
          <cell r="H71">
            <v>4.015281602734813</v>
          </cell>
          <cell r="I71">
            <v>4.015281602734813</v>
          </cell>
          <cell r="J71">
            <v>1.2229319270303689</v>
          </cell>
          <cell r="K71">
            <v>1.6694969676273654</v>
          </cell>
          <cell r="L71">
            <v>2.6182174840487398</v>
          </cell>
          <cell r="M71">
            <v>5.1070573800802181</v>
          </cell>
          <cell r="N71">
            <v>0</v>
          </cell>
          <cell r="O71">
            <v>0</v>
          </cell>
          <cell r="P71">
            <v>0</v>
          </cell>
          <cell r="Q71">
            <v>0</v>
          </cell>
          <cell r="R71">
            <v>0</v>
          </cell>
          <cell r="S71">
            <v>6.3951459634365904</v>
          </cell>
          <cell r="T71">
            <v>7.3320311461265888</v>
          </cell>
          <cell r="U71">
            <v>9.2982497361384358</v>
          </cell>
          <cell r="V71">
            <v>12.69572412825336</v>
          </cell>
          <cell r="W71">
            <v>14.141440986233548</v>
          </cell>
          <cell r="X71">
            <v>21.473472132360136</v>
          </cell>
          <cell r="Y71">
            <v>26.187285794437983</v>
          </cell>
          <cell r="Z71">
            <v>21.473472132360136</v>
          </cell>
          <cell r="AA71">
            <v>13.618819680213916</v>
          </cell>
          <cell r="AB71">
            <v>13.618819680213916</v>
          </cell>
          <cell r="AC71">
            <v>7.823585793629551</v>
          </cell>
          <cell r="AD71">
            <v>2.0787851102831283</v>
          </cell>
          <cell r="AE71">
            <v>6.3299143967597473</v>
          </cell>
          <cell r="AF71">
            <v>42.42943391265122</v>
          </cell>
          <cell r="AG71">
            <v>8.0305632054696261</v>
          </cell>
          <cell r="AH71">
            <v>1.0038204006837033</v>
          </cell>
          <cell r="AI71">
            <v>1.0038204006837033</v>
          </cell>
          <cell r="AJ71">
            <v>4.11038564993913</v>
          </cell>
          <cell r="AK71">
            <v>0.40152816027348126</v>
          </cell>
          <cell r="AL71">
            <v>1.7023524600267395</v>
          </cell>
          <cell r="AM71">
            <v>2.8372541000445657</v>
          </cell>
          <cell r="AN71">
            <v>1.7023524600267395</v>
          </cell>
          <cell r="AO71">
            <v>0</v>
          </cell>
          <cell r="AP71">
            <v>5.0191020034185154</v>
          </cell>
          <cell r="AQ71">
            <v>10.038204006837031</v>
          </cell>
          <cell r="AR71">
            <v>4.1463628420689354</v>
          </cell>
          <cell r="AS71">
            <v>81.712918081283505</v>
          </cell>
          <cell r="AT71">
            <v>0.20076408013674063</v>
          </cell>
          <cell r="AU71">
            <v>0.31934230366634425</v>
          </cell>
          <cell r="AV71">
            <v>0.52364349680974798</v>
          </cell>
          <cell r="AW71">
            <v>1.2547755008546289</v>
          </cell>
          <cell r="AX71">
            <v>0.50191020034185163</v>
          </cell>
          <cell r="AY71">
            <v>0.50191020034185163</v>
          </cell>
          <cell r="AZ71">
            <v>18.462010930309027</v>
          </cell>
          <cell r="BA71">
            <v>0.20076408013674063</v>
          </cell>
          <cell r="BB71">
            <v>0</v>
          </cell>
          <cell r="BC71">
            <v>0</v>
          </cell>
          <cell r="BD71">
            <v>1.0038204006837033</v>
          </cell>
          <cell r="BE71">
            <v>0.22698032800356527</v>
          </cell>
          <cell r="BF71">
            <v>3.4047049200534789</v>
          </cell>
          <cell r="BG71">
            <v>1.0214114760160438</v>
          </cell>
          <cell r="BH71">
            <v>1.1349016400178265</v>
          </cell>
          <cell r="BI71">
            <v>23.046447004369611</v>
          </cell>
          <cell r="BJ71">
            <v>11.435268125523102</v>
          </cell>
          <cell r="BK71">
            <v>4.320569944075479</v>
          </cell>
          <cell r="BL71">
            <v>7.3337347974434506</v>
          </cell>
          <cell r="BM71">
            <v>5.1060351892901013</v>
          </cell>
          <cell r="BN71">
            <v>17.810012036272131</v>
          </cell>
          <cell r="BO71">
            <v>12.832332244209177</v>
          </cell>
          <cell r="BP71">
            <v>29.855856844476573</v>
          </cell>
          <cell r="BQ71">
            <v>92.449654147463562</v>
          </cell>
          <cell r="BR71">
            <v>81.712918081283505</v>
          </cell>
          <cell r="BS71">
            <v>37.187887990603159</v>
          </cell>
          <cell r="BT71">
            <v>40.856459040641745</v>
          </cell>
          <cell r="BU71">
            <v>0.56745082000891323</v>
          </cell>
          <cell r="BV71">
            <v>13.618819680213916</v>
          </cell>
          <cell r="BW71">
            <v>20.076408013674062</v>
          </cell>
          <cell r="BX71">
            <v>0.50191020034185163</v>
          </cell>
          <cell r="BY71">
            <v>4.6185950800008699</v>
          </cell>
          <cell r="BZ71">
            <v>2.2698032800356529</v>
          </cell>
          <cell r="CA71">
            <v>48.711111492787964</v>
          </cell>
          <cell r="CB71">
            <v>2.0076408013674065</v>
          </cell>
          <cell r="CC71">
            <v>4.0333837734622113</v>
          </cell>
          <cell r="CD71">
            <v>1.3091087420243699</v>
          </cell>
          <cell r="CE71">
            <v>3.0114612020511093</v>
          </cell>
          <cell r="CF71">
            <v>84.320913657431063</v>
          </cell>
          <cell r="CG71">
            <v>15.888622960249569</v>
          </cell>
          <cell r="CH71">
            <v>51.93990565951804</v>
          </cell>
          <cell r="CI71">
            <v>0.20076408013674063</v>
          </cell>
          <cell r="CJ71">
            <v>0.20076408013674063</v>
          </cell>
          <cell r="CK71">
            <v>0.20076408013674063</v>
          </cell>
          <cell r="CL71">
            <v>2.2698032800356529</v>
          </cell>
          <cell r="CM71">
            <v>0.56745082000891323</v>
          </cell>
          <cell r="CN71">
            <v>1.7023524600267395</v>
          </cell>
          <cell r="CO71">
            <v>3.4047049200534794</v>
          </cell>
          <cell r="CP71">
            <v>7.603840988119436</v>
          </cell>
          <cell r="CQ71">
            <v>0.11349016400178263</v>
          </cell>
          <cell r="CR71">
            <v>4.1991360680659575</v>
          </cell>
          <cell r="CS71">
            <v>8.8522327921390449</v>
          </cell>
          <cell r="CT71">
            <v>3.4047049200534794</v>
          </cell>
          <cell r="CU71">
            <v>6.8094098401069587</v>
          </cell>
          <cell r="CV71">
            <v>7.9443114801247843</v>
          </cell>
          <cell r="CW71" t="e">
            <v>#N/A</v>
          </cell>
          <cell r="CX71">
            <v>2.9683353393786893</v>
          </cell>
          <cell r="CY71">
            <v>2.9683353393786893</v>
          </cell>
          <cell r="CZ71">
            <v>2.9683353393786893</v>
          </cell>
          <cell r="DA71">
            <v>2.9683353393786893</v>
          </cell>
        </row>
        <row r="72">
          <cell r="B72">
            <v>430</v>
          </cell>
          <cell r="C72">
            <v>1.0148259794970611</v>
          </cell>
          <cell r="D72">
            <v>0.78700658388643663</v>
          </cell>
          <cell r="E72">
            <v>1.6155875916817095</v>
          </cell>
          <cell r="F72">
            <v>1.2702108999900936</v>
          </cell>
          <cell r="G72">
            <v>2.4023788073917425</v>
          </cell>
          <cell r="H72">
            <v>1.2702108999900936</v>
          </cell>
          <cell r="I72">
            <v>1.2702108999900936</v>
          </cell>
          <cell r="J72">
            <v>0.20365922996254035</v>
          </cell>
          <cell r="K72">
            <v>0.5281355912500274</v>
          </cell>
          <cell r="L72">
            <v>0.82825795553066728</v>
          </cell>
          <cell r="M72">
            <v>1.6155875916817095</v>
          </cell>
          <cell r="N72">
            <v>0</v>
          </cell>
          <cell r="O72">
            <v>0</v>
          </cell>
          <cell r="P72">
            <v>0</v>
          </cell>
          <cell r="Q72">
            <v>0</v>
          </cell>
          <cell r="R72">
            <v>0</v>
          </cell>
          <cell r="S72">
            <v>2.0230668919694383</v>
          </cell>
          <cell r="T72">
            <v>2.3194453277504739</v>
          </cell>
          <cell r="U72">
            <v>2.9414464250599881</v>
          </cell>
          <cell r="V72">
            <v>4.016218136621772</v>
          </cell>
          <cell r="W72">
            <v>4.4735621166594193</v>
          </cell>
          <cell r="X72">
            <v>6.793007444409894</v>
          </cell>
          <cell r="Y72">
            <v>8.2841948166297001</v>
          </cell>
          <cell r="Z72">
            <v>6.793007444409894</v>
          </cell>
          <cell r="AA72">
            <v>4.3082335778178917</v>
          </cell>
          <cell r="AB72">
            <v>4.3082335778178917</v>
          </cell>
          <cell r="AC72">
            <v>2.4749456020778524</v>
          </cell>
          <cell r="AD72">
            <v>0.65761146910130774</v>
          </cell>
          <cell r="AE72">
            <v>2.0024310231939597</v>
          </cell>
          <cell r="AF72">
            <v>13.422301611301288</v>
          </cell>
          <cell r="AG72">
            <v>2.5404217999801872</v>
          </cell>
          <cell r="AH72">
            <v>0.31755272499752341</v>
          </cell>
          <cell r="AI72">
            <v>0.31755272499752341</v>
          </cell>
          <cell r="AJ72">
            <v>1.3002962244142267</v>
          </cell>
          <cell r="AK72">
            <v>0.12702108999900935</v>
          </cell>
          <cell r="AL72">
            <v>0.53852919722723647</v>
          </cell>
          <cell r="AM72">
            <v>0.89754866204539407</v>
          </cell>
          <cell r="AN72">
            <v>0.53852919722723647</v>
          </cell>
          <cell r="AO72">
            <v>0</v>
          </cell>
          <cell r="AP72">
            <v>1.5877636249876168</v>
          </cell>
          <cell r="AQ72">
            <v>3.1755272499752336</v>
          </cell>
          <cell r="AR72">
            <v>1.3116776398107277</v>
          </cell>
          <cell r="AS72">
            <v>25.849401466907352</v>
          </cell>
          <cell r="AT72">
            <v>6.3510544999504676E-2</v>
          </cell>
          <cell r="AU72">
            <v>0.1010220753886247</v>
          </cell>
          <cell r="AV72">
            <v>0.16565159110613348</v>
          </cell>
          <cell r="AW72">
            <v>0.3969409062469042</v>
          </cell>
          <cell r="AX72">
            <v>0.1587763624987617</v>
          </cell>
          <cell r="AY72">
            <v>0.1587763624987617</v>
          </cell>
          <cell r="AZ72">
            <v>5.8403492694173238</v>
          </cell>
          <cell r="BA72">
            <v>6.3510544999504676E-2</v>
          </cell>
          <cell r="BB72">
            <v>0</v>
          </cell>
          <cell r="BC72">
            <v>0</v>
          </cell>
          <cell r="BD72">
            <v>0.31755272499752341</v>
          </cell>
          <cell r="BE72">
            <v>7.180389296363153E-2</v>
          </cell>
          <cell r="BF72">
            <v>1.0770583944544729</v>
          </cell>
          <cell r="BG72">
            <v>0.32311751833634189</v>
          </cell>
          <cell r="BH72">
            <v>0.35901946481815766</v>
          </cell>
          <cell r="BI72">
            <v>7.2906083222575049</v>
          </cell>
          <cell r="BJ72">
            <v>3.61748019443466</v>
          </cell>
          <cell r="BK72">
            <v>1.3667871527579036</v>
          </cell>
          <cell r="BL72">
            <v>2.3199837481914831</v>
          </cell>
          <cell r="BM72">
            <v>1.6152645394171041</v>
          </cell>
          <cell r="BN72">
            <v>5.6340924111961712</v>
          </cell>
          <cell r="BO72">
            <v>4.0594331388940859</v>
          </cell>
          <cell r="BP72">
            <v>9.4447251111664521</v>
          </cell>
          <cell r="BQ72">
            <v>29.2459051891123</v>
          </cell>
          <cell r="BR72">
            <v>25.849401466907352</v>
          </cell>
          <cell r="BS72">
            <v>11.764170438916924</v>
          </cell>
          <cell r="BT72">
            <v>12.924700733453676</v>
          </cell>
          <cell r="BU72">
            <v>0.17950973240907883</v>
          </cell>
          <cell r="BV72">
            <v>4.3082335778178917</v>
          </cell>
          <cell r="BW72">
            <v>6.3510544999504672</v>
          </cell>
          <cell r="BX72">
            <v>0.1587763624987617</v>
          </cell>
          <cell r="BY72">
            <v>1.461065343587302</v>
          </cell>
          <cell r="BZ72">
            <v>0.71803892963631533</v>
          </cell>
          <cell r="CA72">
            <v>15.409474600045678</v>
          </cell>
          <cell r="CB72">
            <v>0.63510544999504681</v>
          </cell>
          <cell r="CC72">
            <v>1.2759372194612149</v>
          </cell>
          <cell r="CD72">
            <v>0.41412897776533364</v>
          </cell>
          <cell r="CE72">
            <v>0.95265817499257011</v>
          </cell>
          <cell r="CF72">
            <v>26.674428899791963</v>
          </cell>
          <cell r="CG72">
            <v>5.0262725074542072</v>
          </cell>
          <cell r="CH72">
            <v>16.430885061111965</v>
          </cell>
          <cell r="CI72">
            <v>6.3510544999504676E-2</v>
          </cell>
          <cell r="CJ72">
            <v>6.3510544999504676E-2</v>
          </cell>
          <cell r="CK72">
            <v>6.3510544999504676E-2</v>
          </cell>
          <cell r="CL72">
            <v>0.71803892963631533</v>
          </cell>
          <cell r="CM72">
            <v>0.17950973240907883</v>
          </cell>
          <cell r="CN72">
            <v>0.53852919722723647</v>
          </cell>
          <cell r="CO72">
            <v>1.0770583944544729</v>
          </cell>
          <cell r="CP72">
            <v>2.405430414281656</v>
          </cell>
          <cell r="CQ72">
            <v>3.5901946481815765E-2</v>
          </cell>
          <cell r="CR72">
            <v>1.3283720198271833</v>
          </cell>
          <cell r="CS72">
            <v>2.8003518255816298</v>
          </cell>
          <cell r="CT72">
            <v>1.0770583944544729</v>
          </cell>
          <cell r="CU72">
            <v>2.1541167889089459</v>
          </cell>
          <cell r="CV72">
            <v>2.5131362537271036</v>
          </cell>
          <cell r="CW72" t="e">
            <v>#N/A</v>
          </cell>
          <cell r="CX72">
            <v>0.93901540186602839</v>
          </cell>
          <cell r="CY72">
            <v>0.93901540186602839</v>
          </cell>
          <cell r="CZ72">
            <v>0.93901540186602839</v>
          </cell>
          <cell r="DA72">
            <v>0.93901540186602839</v>
          </cell>
        </row>
        <row r="73">
          <cell r="B73">
            <v>434</v>
          </cell>
          <cell r="C73">
            <v>11.817569499999999</v>
          </cell>
          <cell r="D73">
            <v>9.0626679166666673</v>
          </cell>
          <cell r="E73">
            <v>16.779095833333333</v>
          </cell>
          <cell r="F73">
            <v>15.673530555555557</v>
          </cell>
          <cell r="G73">
            <v>29.103327777777778</v>
          </cell>
          <cell r="H73">
            <v>15.673530555555557</v>
          </cell>
          <cell r="I73">
            <v>15.673530555555557</v>
          </cell>
          <cell r="J73">
            <v>2.3146898919559824</v>
          </cell>
          <cell r="K73">
            <v>6.214133958333333</v>
          </cell>
          <cell r="L73">
            <v>13.462400000000001</v>
          </cell>
          <cell r="M73">
            <v>16.779095833333333</v>
          </cell>
          <cell r="N73">
            <v>0</v>
          </cell>
          <cell r="O73">
            <v>0</v>
          </cell>
          <cell r="P73">
            <v>0</v>
          </cell>
          <cell r="Q73">
            <v>0</v>
          </cell>
          <cell r="R73">
            <v>0</v>
          </cell>
          <cell r="S73">
            <v>21.289068038731667</v>
          </cell>
          <cell r="T73">
            <v>30.241495833333332</v>
          </cell>
          <cell r="U73">
            <v>25.119739583333335</v>
          </cell>
          <cell r="V73">
            <v>49.437060854378913</v>
          </cell>
          <cell r="W73">
            <v>52.044539583333332</v>
          </cell>
          <cell r="X73">
            <v>83.993287500000008</v>
          </cell>
          <cell r="Y73">
            <v>102.47963541666667</v>
          </cell>
          <cell r="Z73">
            <v>83.993287500000008</v>
          </cell>
          <cell r="AA73">
            <v>40.191583333333334</v>
          </cell>
          <cell r="AB73">
            <v>40.191583333333334</v>
          </cell>
          <cell r="AC73">
            <v>28.961056770833331</v>
          </cell>
          <cell r="AD73">
            <v>6.9201544270833333</v>
          </cell>
          <cell r="AE73">
            <v>16.746493055555554</v>
          </cell>
          <cell r="AF73">
            <v>130.8182625</v>
          </cell>
          <cell r="AG73">
            <v>31.347061111111113</v>
          </cell>
          <cell r="AH73">
            <v>3.9183826388888892</v>
          </cell>
          <cell r="AI73">
            <v>3.9183826388888892</v>
          </cell>
          <cell r="AJ73">
            <v>16.78407986111111</v>
          </cell>
          <cell r="AK73">
            <v>1.5673530555555555</v>
          </cell>
          <cell r="AL73">
            <v>5.0239479166666667</v>
          </cell>
          <cell r="AM73">
            <v>8.373246527777777</v>
          </cell>
          <cell r="AN73">
            <v>5.0239479166666667</v>
          </cell>
          <cell r="AO73">
            <v>0</v>
          </cell>
          <cell r="AP73">
            <v>19.591913194444444</v>
          </cell>
          <cell r="AQ73">
            <v>39.183826388888889</v>
          </cell>
          <cell r="AR73">
            <v>15.104446527777778</v>
          </cell>
          <cell r="AS73">
            <v>251.3930125</v>
          </cell>
          <cell r="AT73">
            <v>0.78367652777777774</v>
          </cell>
          <cell r="AU73">
            <v>1.6420003472222224</v>
          </cell>
          <cell r="AV73">
            <v>2.6924800000000002</v>
          </cell>
          <cell r="AW73">
            <v>4.8979782986111111</v>
          </cell>
          <cell r="AX73">
            <v>1.9591913194444446</v>
          </cell>
          <cell r="AY73">
            <v>1.9591913194444446</v>
          </cell>
          <cell r="AZ73">
            <v>70.530887500000006</v>
          </cell>
          <cell r="BA73">
            <v>0.78367652777777774</v>
          </cell>
          <cell r="BB73">
            <v>0</v>
          </cell>
          <cell r="BC73">
            <v>0</v>
          </cell>
          <cell r="BD73">
            <v>3.9183826388888892</v>
          </cell>
          <cell r="BE73">
            <v>0.66985972222222223</v>
          </cell>
          <cell r="BF73">
            <v>10.047895833333333</v>
          </cell>
          <cell r="BG73">
            <v>3.01436875</v>
          </cell>
          <cell r="BH73">
            <v>3.3492986111111112</v>
          </cell>
          <cell r="BI73">
            <v>80.578783333333334</v>
          </cell>
          <cell r="BJ73">
            <v>43.671293055555552</v>
          </cell>
          <cell r="BK73">
            <v>18.486347916666666</v>
          </cell>
          <cell r="BL73">
            <v>20.095791666666667</v>
          </cell>
          <cell r="BM73">
            <v>22.525067916666668</v>
          </cell>
          <cell r="BN73">
            <v>53.653983333333336</v>
          </cell>
          <cell r="BO73">
            <v>43.606087500000001</v>
          </cell>
          <cell r="BP73">
            <v>97.260070833333344</v>
          </cell>
          <cell r="BQ73">
            <v>300.21866458333335</v>
          </cell>
          <cell r="BR73">
            <v>251.3930125</v>
          </cell>
          <cell r="BS73">
            <v>132.62332291666667</v>
          </cell>
          <cell r="BT73">
            <v>137.64727083333332</v>
          </cell>
          <cell r="BU73">
            <v>1.6746493055555556</v>
          </cell>
          <cell r="BV73">
            <v>40.191583333333334</v>
          </cell>
          <cell r="BW73">
            <v>80.643988888888899</v>
          </cell>
          <cell r="BX73">
            <v>1.9591913194444446</v>
          </cell>
          <cell r="BY73">
            <v>16.2895</v>
          </cell>
          <cell r="BZ73">
            <v>6.6985972222222223</v>
          </cell>
          <cell r="CA73">
            <v>174.61996666666667</v>
          </cell>
          <cell r="CB73">
            <v>7.8367652777777783</v>
          </cell>
          <cell r="CC73">
            <v>11.555080208333333</v>
          </cell>
          <cell r="CD73">
            <v>6.7312000000000003</v>
          </cell>
          <cell r="CE73">
            <v>11.755147916666667</v>
          </cell>
          <cell r="CF73">
            <v>329.14414166666666</v>
          </cell>
          <cell r="CG73">
            <v>46.89018055555556</v>
          </cell>
          <cell r="CH73">
            <v>188.01716111111111</v>
          </cell>
          <cell r="CI73">
            <v>0.78367652777777774</v>
          </cell>
          <cell r="CJ73">
            <v>0.78367652777777774</v>
          </cell>
          <cell r="CK73">
            <v>0.78367652777777774</v>
          </cell>
          <cell r="CL73">
            <v>6.6985972222222223</v>
          </cell>
          <cell r="CM73">
            <v>1.6746493055555556</v>
          </cell>
          <cell r="CN73">
            <v>5.0239479166666667</v>
          </cell>
          <cell r="CO73">
            <v>10.047895833333333</v>
          </cell>
          <cell r="CP73">
            <v>22.440300694444446</v>
          </cell>
          <cell r="CQ73">
            <v>0.33492986111111112</v>
          </cell>
          <cell r="CR73">
            <v>12.39240486111111</v>
          </cell>
          <cell r="CS73">
            <v>26.124529166666669</v>
          </cell>
          <cell r="CT73">
            <v>10.047895833333333</v>
          </cell>
          <cell r="CU73">
            <v>20.095791666666667</v>
          </cell>
          <cell r="CV73">
            <v>23.44509027777778</v>
          </cell>
          <cell r="CW73" t="e">
            <v>#N/A</v>
          </cell>
          <cell r="CX73">
            <v>8.373246527777777</v>
          </cell>
          <cell r="CY73">
            <v>8.373246527777777</v>
          </cell>
          <cell r="CZ73">
            <v>8.373246527777777</v>
          </cell>
          <cell r="DA73">
            <v>8.373246527777777</v>
          </cell>
        </row>
        <row r="74">
          <cell r="B74">
            <v>807</v>
          </cell>
          <cell r="C74">
            <v>2.9914964296597994</v>
          </cell>
          <cell r="D74">
            <v>2.0211621336400984</v>
          </cell>
          <cell r="E74">
            <v>3.7420849357594363</v>
          </cell>
          <cell r="F74">
            <v>3.4955210622421582</v>
          </cell>
          <cell r="G74">
            <v>6.4906432386163821</v>
          </cell>
          <cell r="H74">
            <v>3.4955210622421582</v>
          </cell>
          <cell r="I74">
            <v>3.4955210622421582</v>
          </cell>
          <cell r="J74">
            <v>2.3679525618430173</v>
          </cell>
          <cell r="K74">
            <v>2.3975519688660549</v>
          </cell>
          <cell r="L74">
            <v>3.0023933152076019</v>
          </cell>
          <cell r="M74">
            <v>3.7420849357594363</v>
          </cell>
          <cell r="N74">
            <v>0</v>
          </cell>
          <cell r="O74">
            <v>0</v>
          </cell>
          <cell r="P74">
            <v>0</v>
          </cell>
          <cell r="Q74">
            <v>0</v>
          </cell>
          <cell r="R74">
            <v>0</v>
          </cell>
          <cell r="S74">
            <v>4.7479018837715543</v>
          </cell>
          <cell r="T74">
            <v>6.7444782509670382</v>
          </cell>
          <cell r="U74">
            <v>5.6022206953890885</v>
          </cell>
          <cell r="V74">
            <v>11.025485751125983</v>
          </cell>
          <cell r="W74">
            <v>11.607007325804293</v>
          </cell>
          <cell r="X74">
            <v>18.732238095297312</v>
          </cell>
          <cell r="Y74">
            <v>22.855075549582732</v>
          </cell>
          <cell r="Z74">
            <v>18.732238095297312</v>
          </cell>
          <cell r="AA74">
            <v>8.9635531126225416</v>
          </cell>
          <cell r="AB74">
            <v>8.9635531126225416</v>
          </cell>
          <cell r="AC74">
            <v>6.458913862072551</v>
          </cell>
          <cell r="AD74">
            <v>1.543337368294516</v>
          </cell>
          <cell r="AE74">
            <v>3.7348137969260593</v>
          </cell>
          <cell r="AF74">
            <v>29.175174449023526</v>
          </cell>
          <cell r="AG74">
            <v>6.9910421244843164</v>
          </cell>
          <cell r="AH74">
            <v>0.87388026556053955</v>
          </cell>
          <cell r="AI74">
            <v>0.87388026556053955</v>
          </cell>
          <cell r="AJ74">
            <v>3.7431962123369331</v>
          </cell>
          <cell r="AK74">
            <v>0.34955210622421584</v>
          </cell>
          <cell r="AL74">
            <v>1.1204441390778177</v>
          </cell>
          <cell r="AM74">
            <v>1.8674068984630297</v>
          </cell>
          <cell r="AN74">
            <v>1.1204441390778177</v>
          </cell>
          <cell r="AO74">
            <v>0</v>
          </cell>
          <cell r="AP74">
            <v>4.3694013278026977</v>
          </cell>
          <cell r="AQ74">
            <v>8.7388026556053955</v>
          </cell>
          <cell r="AR74">
            <v>3.3686035560668306</v>
          </cell>
          <cell r="AS74">
            <v>56.065833786891147</v>
          </cell>
          <cell r="AT74">
            <v>0.17477605311210792</v>
          </cell>
          <cell r="AU74">
            <v>0.36619998500124357</v>
          </cell>
          <cell r="AV74">
            <v>0.60047866304152031</v>
          </cell>
          <cell r="AW74">
            <v>1.0923503319506744</v>
          </cell>
          <cell r="AX74">
            <v>0.43694013278026977</v>
          </cell>
          <cell r="AY74">
            <v>0.43694013278026977</v>
          </cell>
          <cell r="AZ74">
            <v>15.729844780089712</v>
          </cell>
          <cell r="BA74">
            <v>0.17477605311210792</v>
          </cell>
          <cell r="BB74">
            <v>0</v>
          </cell>
          <cell r="BC74">
            <v>0</v>
          </cell>
          <cell r="BD74">
            <v>0.87388026556053955</v>
          </cell>
          <cell r="BE74">
            <v>0.14939255187704237</v>
          </cell>
          <cell r="BF74">
            <v>2.2408882781556354</v>
          </cell>
          <cell r="BG74">
            <v>0.67226648344669071</v>
          </cell>
          <cell r="BH74">
            <v>0.74696275938521184</v>
          </cell>
          <cell r="BI74">
            <v>17.970733058245347</v>
          </cell>
          <cell r="BJ74">
            <v>9.7396004273412622</v>
          </cell>
          <cell r="BK74">
            <v>4.1228374542854196</v>
          </cell>
          <cell r="BL74">
            <v>4.4817765563112708</v>
          </cell>
          <cell r="BM74">
            <v>5.0235554488477003</v>
          </cell>
          <cell r="BN74">
            <v>11.965946427830144</v>
          </cell>
          <cell r="BO74">
            <v>9.7250581496745081</v>
          </cell>
          <cell r="BP74">
            <v>21.69100457750465</v>
          </cell>
          <cell r="BQ74">
            <v>66.954962908643736</v>
          </cell>
          <cell r="BR74">
            <v>56.065833786891147</v>
          </cell>
          <cell r="BS74">
            <v>29.57774038404964</v>
          </cell>
          <cell r="BT74">
            <v>30.698184523127455</v>
          </cell>
          <cell r="BU74">
            <v>0.37348137969260592</v>
          </cell>
          <cell r="BV74">
            <v>8.9635531126225416</v>
          </cell>
          <cell r="BW74">
            <v>17.9852753359121</v>
          </cell>
          <cell r="BX74">
            <v>0.43694013278026977</v>
          </cell>
          <cell r="BY74">
            <v>3.632894782962957</v>
          </cell>
          <cell r="BZ74">
            <v>1.4939255187704237</v>
          </cell>
          <cell r="CA74">
            <v>38.9438594316983</v>
          </cell>
          <cell r="CB74">
            <v>1.7477605311210791</v>
          </cell>
          <cell r="CC74">
            <v>2.577021519878981</v>
          </cell>
          <cell r="CD74">
            <v>1.5011966576038009</v>
          </cell>
          <cell r="CE74">
            <v>2.6216407966816186</v>
          </cell>
          <cell r="CF74">
            <v>73.405942307085326</v>
          </cell>
          <cell r="CG74">
            <v>10.457478631392966</v>
          </cell>
          <cell r="CH74">
            <v>41.93171046923915</v>
          </cell>
          <cell r="CI74">
            <v>0.17477605311210792</v>
          </cell>
          <cell r="CJ74">
            <v>0.17477605311210792</v>
          </cell>
          <cell r="CK74">
            <v>0.17477605311210792</v>
          </cell>
          <cell r="CL74">
            <v>1.4939255187704237</v>
          </cell>
          <cell r="CM74">
            <v>0.37348137969260592</v>
          </cell>
          <cell r="CN74">
            <v>1.1204441390778177</v>
          </cell>
          <cell r="CO74">
            <v>2.2408882781556354</v>
          </cell>
          <cell r="CP74">
            <v>5.0046504878809195</v>
          </cell>
          <cell r="CQ74">
            <v>7.4696275938521184E-2</v>
          </cell>
          <cell r="CR74">
            <v>2.7637622097252841</v>
          </cell>
          <cell r="CS74">
            <v>5.8263095232046522</v>
          </cell>
          <cell r="CT74">
            <v>2.2408882781556354</v>
          </cell>
          <cell r="CU74">
            <v>4.4817765563112708</v>
          </cell>
          <cell r="CV74">
            <v>5.2287393156964832</v>
          </cell>
          <cell r="CW74" t="e">
            <v>#N/A</v>
          </cell>
          <cell r="CX74">
            <v>1.8674068984630297</v>
          </cell>
          <cell r="CY74">
            <v>1.8674068984630297</v>
          </cell>
          <cell r="CZ74">
            <v>1.8674068984630297</v>
          </cell>
          <cell r="DA74">
            <v>1.8674068984630297</v>
          </cell>
        </row>
        <row r="75">
          <cell r="B75">
            <v>450</v>
          </cell>
          <cell r="C75">
            <v>1.7306944126330062</v>
          </cell>
          <cell r="D75">
            <v>1.3421689259311518</v>
          </cell>
          <cell r="E75">
            <v>2.7552395808192576</v>
          </cell>
          <cell r="F75">
            <v>2.1662303299746313</v>
          </cell>
          <cell r="G75">
            <v>4.0970408086577441</v>
          </cell>
          <cell r="H75">
            <v>2.1662303299746313</v>
          </cell>
          <cell r="I75">
            <v>2.1662303299746313</v>
          </cell>
          <cell r="J75">
            <v>0.34507264188630554</v>
          </cell>
          <cell r="K75">
            <v>0.90068776136718065</v>
          </cell>
          <cell r="L75">
            <v>1.4125191077491086</v>
          </cell>
          <cell r="M75">
            <v>2.7552395808192576</v>
          </cell>
          <cell r="N75">
            <v>0</v>
          </cell>
          <cell r="O75">
            <v>0</v>
          </cell>
          <cell r="P75">
            <v>0</v>
          </cell>
          <cell r="Q75">
            <v>0</v>
          </cell>
          <cell r="R75">
            <v>0</v>
          </cell>
          <cell r="S75">
            <v>3.4501588513167483</v>
          </cell>
          <cell r="T75">
            <v>3.9556050488365013</v>
          </cell>
          <cell r="U75">
            <v>5.0163732474958262</v>
          </cell>
          <cell r="V75">
            <v>6.8492986254055985</v>
          </cell>
          <cell r="W75">
            <v>7.6292578232621775</v>
          </cell>
          <cell r="X75">
            <v>11.584862872098679</v>
          </cell>
          <cell r="Y75">
            <v>14.127948813186071</v>
          </cell>
          <cell r="Z75">
            <v>11.584862872098679</v>
          </cell>
          <cell r="AA75">
            <v>7.3473055488513532</v>
          </cell>
          <cell r="AB75">
            <v>7.3473055488513532</v>
          </cell>
          <cell r="AC75">
            <v>4.2207970985013326</v>
          </cell>
          <cell r="AD75">
            <v>1.1214972870415409</v>
          </cell>
          <cell r="AE75">
            <v>3.4149667115745057</v>
          </cell>
          <cell r="AF75">
            <v>22.890531205481523</v>
          </cell>
          <cell r="AG75">
            <v>4.3324606599492625</v>
          </cell>
          <cell r="AH75">
            <v>0.54155758249365782</v>
          </cell>
          <cell r="AI75">
            <v>0.54155758249365782</v>
          </cell>
          <cell r="AJ75">
            <v>2.2175386464340039</v>
          </cell>
          <cell r="AK75">
            <v>0.21662303299746311</v>
          </cell>
          <cell r="AL75">
            <v>0.91841319360641915</v>
          </cell>
          <cell r="AM75">
            <v>1.5306886560106985</v>
          </cell>
          <cell r="AN75">
            <v>0.91841319360641915</v>
          </cell>
          <cell r="AO75">
            <v>0</v>
          </cell>
          <cell r="AP75">
            <v>2.7077879124682891</v>
          </cell>
          <cell r="AQ75">
            <v>5.4155758249365782</v>
          </cell>
          <cell r="AR75">
            <v>2.2369482098852531</v>
          </cell>
          <cell r="AS75">
            <v>44.083833293108114</v>
          </cell>
          <cell r="AT75">
            <v>0.10831151649873155</v>
          </cell>
          <cell r="AU75">
            <v>0.17228404884702167</v>
          </cell>
          <cell r="AV75">
            <v>0.28250382154982168</v>
          </cell>
          <cell r="AW75">
            <v>0.67694697811707227</v>
          </cell>
          <cell r="AX75">
            <v>0.27077879124682891</v>
          </cell>
          <cell r="AY75">
            <v>0.27077879124682891</v>
          </cell>
          <cell r="AZ75">
            <v>9.9601901246177071</v>
          </cell>
          <cell r="BA75">
            <v>0.10831151649873155</v>
          </cell>
          <cell r="BB75">
            <v>0</v>
          </cell>
          <cell r="BC75">
            <v>0</v>
          </cell>
          <cell r="BD75">
            <v>0.54155758249365782</v>
          </cell>
          <cell r="BE75">
            <v>0.12245509248085588</v>
          </cell>
          <cell r="BF75">
            <v>1.8368263872128383</v>
          </cell>
          <cell r="BG75">
            <v>0.55104791616385151</v>
          </cell>
          <cell r="BH75">
            <v>0.61227546240427944</v>
          </cell>
          <cell r="BI75">
            <v>12.433477431026137</v>
          </cell>
          <cell r="BJ75">
            <v>6.1692870471621006</v>
          </cell>
          <cell r="BK75">
            <v>2.3309323013555279</v>
          </cell>
          <cell r="BL75">
            <v>3.9565242940681635</v>
          </cell>
          <cell r="BM75">
            <v>2.7546880336802602</v>
          </cell>
          <cell r="BN75">
            <v>9.6084392155279215</v>
          </cell>
          <cell r="BO75">
            <v>6.922998269387624</v>
          </cell>
          <cell r="BP75">
            <v>16.107130205451814</v>
          </cell>
          <cell r="BQ75">
            <v>49.876264729157462</v>
          </cell>
          <cell r="BR75">
            <v>44.083833293108114</v>
          </cell>
          <cell r="BS75">
            <v>20.062735254288317</v>
          </cell>
          <cell r="BT75">
            <v>22.041916646554057</v>
          </cell>
          <cell r="BU75">
            <v>0.30613773120213972</v>
          </cell>
          <cell r="BV75">
            <v>7.3473055488513532</v>
          </cell>
          <cell r="BW75">
            <v>10.831151649873156</v>
          </cell>
          <cell r="BX75">
            <v>0.27077879124682891</v>
          </cell>
          <cell r="BY75">
            <v>2.4917158656279899</v>
          </cell>
          <cell r="BZ75">
            <v>1.2245509248085589</v>
          </cell>
          <cell r="CA75">
            <v>26.279473969801387</v>
          </cell>
          <cell r="CB75">
            <v>1.0831151649873156</v>
          </cell>
          <cell r="CC75">
            <v>2.1759964372143235</v>
          </cell>
          <cell r="CD75">
            <v>0.7062595538745543</v>
          </cell>
          <cell r="CE75">
            <v>1.6246727474809735</v>
          </cell>
          <cell r="CF75">
            <v>45.490836929467257</v>
          </cell>
          <cell r="CG75">
            <v>8.5718564736599117</v>
          </cell>
          <cell r="CH75">
            <v>28.021397020312289</v>
          </cell>
          <cell r="CI75">
            <v>0.10831151649873155</v>
          </cell>
          <cell r="CJ75">
            <v>0.10831151649873155</v>
          </cell>
          <cell r="CK75">
            <v>0.10831151649873155</v>
          </cell>
          <cell r="CL75">
            <v>1.2245509248085589</v>
          </cell>
          <cell r="CM75">
            <v>0.30613773120213972</v>
          </cell>
          <cell r="CN75">
            <v>0.91841319360641915</v>
          </cell>
          <cell r="CO75">
            <v>1.8368263872128383</v>
          </cell>
          <cell r="CP75">
            <v>4.1022455981086718</v>
          </cell>
          <cell r="CQ75">
            <v>6.1227546240427942E-2</v>
          </cell>
          <cell r="CR75">
            <v>2.2654192108958338</v>
          </cell>
          <cell r="CS75">
            <v>4.7757486067533801</v>
          </cell>
          <cell r="CT75">
            <v>1.8368263872128383</v>
          </cell>
          <cell r="CU75">
            <v>3.6736527744256766</v>
          </cell>
          <cell r="CV75">
            <v>4.2859282368299558</v>
          </cell>
          <cell r="CW75" t="e">
            <v>#N/A</v>
          </cell>
          <cell r="CX75">
            <v>1.6014065359213203</v>
          </cell>
          <cell r="CY75">
            <v>1.6014065359213203</v>
          </cell>
          <cell r="CZ75">
            <v>1.6014065359213203</v>
          </cell>
          <cell r="DA75">
            <v>1.6014065359213203</v>
          </cell>
        </row>
        <row r="76">
          <cell r="B76">
            <v>454</v>
          </cell>
          <cell r="C76">
            <v>1.8169425541666666</v>
          </cell>
          <cell r="D76">
            <v>1.4090551250000001</v>
          </cell>
          <cell r="E76">
            <v>2.8925456250000003</v>
          </cell>
          <cell r="F76">
            <v>2.2741830555555556</v>
          </cell>
          <cell r="G76">
            <v>4.3012143055555558</v>
          </cell>
          <cell r="H76">
            <v>2.2741830555555556</v>
          </cell>
          <cell r="I76">
            <v>2.2741830555555556</v>
          </cell>
          <cell r="J76">
            <v>0.36226914363152035</v>
          </cell>
          <cell r="K76">
            <v>0.94557303125000014</v>
          </cell>
          <cell r="L76">
            <v>1.4829108333333334</v>
          </cell>
          <cell r="M76">
            <v>2.8925456250000003</v>
          </cell>
          <cell r="N76">
            <v>0</v>
          </cell>
          <cell r="O76">
            <v>0</v>
          </cell>
          <cell r="P76">
            <v>0</v>
          </cell>
          <cell r="Q76">
            <v>0</v>
          </cell>
          <cell r="R76">
            <v>0</v>
          </cell>
          <cell r="S76">
            <v>3.622095770644894</v>
          </cell>
          <cell r="T76">
            <v>4.15273</v>
          </cell>
          <cell r="U76">
            <v>5.2663622916666668</v>
          </cell>
          <cell r="V76">
            <v>7.1906293025261654</v>
          </cell>
          <cell r="W76">
            <v>8.0094574999999999</v>
          </cell>
          <cell r="X76">
            <v>12.1621875</v>
          </cell>
          <cell r="Y76">
            <v>14.832006666666667</v>
          </cell>
          <cell r="Z76">
            <v>12.1621875</v>
          </cell>
          <cell r="AA76">
            <v>7.7134549999999997</v>
          </cell>
          <cell r="AB76">
            <v>7.7134549999999997</v>
          </cell>
          <cell r="AC76">
            <v>4.4311380729166672</v>
          </cell>
          <cell r="AD76">
            <v>1.1773865364583334</v>
          </cell>
          <cell r="AE76">
            <v>3.5851503472222221</v>
          </cell>
          <cell r="AF76">
            <v>24.03127083333333</v>
          </cell>
          <cell r="AG76">
            <v>4.5483661111111111</v>
          </cell>
          <cell r="AH76">
            <v>0.56854576388888889</v>
          </cell>
          <cell r="AI76">
            <v>0.56854576388888889</v>
          </cell>
          <cell r="AJ76">
            <v>2.3280486250000001</v>
          </cell>
          <cell r="AK76">
            <v>0.22741830555555556</v>
          </cell>
          <cell r="AL76">
            <v>0.96418187499999997</v>
          </cell>
          <cell r="AM76">
            <v>1.6069697916666668</v>
          </cell>
          <cell r="AN76">
            <v>0.96418187499999997</v>
          </cell>
          <cell r="AO76">
            <v>0</v>
          </cell>
          <cell r="AP76">
            <v>2.8427288194444449</v>
          </cell>
          <cell r="AQ76">
            <v>5.6854576388888898</v>
          </cell>
          <cell r="AR76">
            <v>2.3484252083333335</v>
          </cell>
          <cell r="AS76">
            <v>46.280730000000005</v>
          </cell>
          <cell r="AT76">
            <v>0.11370915277777778</v>
          </cell>
          <cell r="AU76">
            <v>0.18086970138888886</v>
          </cell>
          <cell r="AV76">
            <v>0.2965821666666667</v>
          </cell>
          <cell r="AW76">
            <v>0.71068220486111122</v>
          </cell>
          <cell r="AX76">
            <v>0.28427288194444444</v>
          </cell>
          <cell r="AY76">
            <v>0.28427288194444444</v>
          </cell>
          <cell r="AZ76">
            <v>10.456550208333333</v>
          </cell>
          <cell r="BA76">
            <v>0.11370915277777778</v>
          </cell>
          <cell r="BB76">
            <v>0</v>
          </cell>
          <cell r="BC76">
            <v>0</v>
          </cell>
          <cell r="BD76">
            <v>0.56854576388888889</v>
          </cell>
          <cell r="BE76">
            <v>0.12855758333333334</v>
          </cell>
          <cell r="BF76">
            <v>1.9283637499999999</v>
          </cell>
          <cell r="BG76">
            <v>0.57850912500000007</v>
          </cell>
          <cell r="BH76">
            <v>0.64278791666666668</v>
          </cell>
          <cell r="BI76">
            <v>13.053093333333335</v>
          </cell>
          <cell r="BJ76">
            <v>6.476729861111111</v>
          </cell>
          <cell r="BK76">
            <v>2.4470927083333334</v>
          </cell>
          <cell r="BL76">
            <v>4.1536961111111115</v>
          </cell>
          <cell r="BM76">
            <v>2.8919659583333335</v>
          </cell>
          <cell r="BN76">
            <v>10.087271666666668</v>
          </cell>
          <cell r="BO76">
            <v>7.2680020833333332</v>
          </cell>
          <cell r="BP76">
            <v>16.909820833333335</v>
          </cell>
          <cell r="BQ76">
            <v>52.361823749999999</v>
          </cell>
          <cell r="BR76">
            <v>46.280730000000005</v>
          </cell>
          <cell r="BS76">
            <v>21.062550833333333</v>
          </cell>
          <cell r="BT76">
            <v>23.140364999999999</v>
          </cell>
          <cell r="BU76">
            <v>0.32139395833333334</v>
          </cell>
          <cell r="BV76">
            <v>7.7134549999999997</v>
          </cell>
          <cell r="BW76">
            <v>11.370915277777778</v>
          </cell>
          <cell r="BX76">
            <v>0.28427288194444444</v>
          </cell>
          <cell r="BY76">
            <v>2.6158893333333331</v>
          </cell>
          <cell r="BZ76">
            <v>1.2855758333333334</v>
          </cell>
          <cell r="CA76">
            <v>27.589097500000001</v>
          </cell>
          <cell r="CB76">
            <v>1.1370915277777778</v>
          </cell>
          <cell r="CC76">
            <v>2.2844362499999997</v>
          </cell>
          <cell r="CD76">
            <v>0.7414554166666667</v>
          </cell>
          <cell r="CE76">
            <v>1.7056372916666667</v>
          </cell>
          <cell r="CF76">
            <v>47.757844166666672</v>
          </cell>
          <cell r="CG76">
            <v>8.9990308333333342</v>
          </cell>
          <cell r="CH76">
            <v>29.417827638888891</v>
          </cell>
          <cell r="CI76">
            <v>0.11370915277777778</v>
          </cell>
          <cell r="CJ76">
            <v>0.11370915277777778</v>
          </cell>
          <cell r="CK76">
            <v>0.11370915277777778</v>
          </cell>
          <cell r="CL76">
            <v>1.2855758333333334</v>
          </cell>
          <cell r="CM76">
            <v>0.32139395833333334</v>
          </cell>
          <cell r="CN76">
            <v>0.96418187499999997</v>
          </cell>
          <cell r="CO76">
            <v>1.9283637499999999</v>
          </cell>
          <cell r="CP76">
            <v>4.3066790416666665</v>
          </cell>
          <cell r="CQ76">
            <v>6.4278791666666668E-2</v>
          </cell>
          <cell r="CR76">
            <v>2.3783152916666666</v>
          </cell>
          <cell r="CS76">
            <v>5.01374575</v>
          </cell>
          <cell r="CT76">
            <v>1.9283637499999999</v>
          </cell>
          <cell r="CU76">
            <v>3.8567274999999999</v>
          </cell>
          <cell r="CV76">
            <v>4.4995154166666671</v>
          </cell>
          <cell r="CW76" t="e">
            <v>#N/A</v>
          </cell>
          <cell r="CX76">
            <v>1.6812119444444444</v>
          </cell>
          <cell r="CY76">
            <v>1.6812119444444444</v>
          </cell>
          <cell r="CZ76">
            <v>1.6812119444444444</v>
          </cell>
          <cell r="DA76">
            <v>1.6812119444444444</v>
          </cell>
        </row>
        <row r="77">
          <cell r="B77">
            <v>458</v>
          </cell>
          <cell r="C77">
            <v>8.6136666904887491</v>
          </cell>
          <cell r="D77">
            <v>6.6799751907624998</v>
          </cell>
          <cell r="E77">
            <v>13.712830397062501</v>
          </cell>
          <cell r="F77">
            <v>10.781328454416665</v>
          </cell>
          <cell r="G77">
            <v>20.390972617124994</v>
          </cell>
          <cell r="H77">
            <v>10.781328454416665</v>
          </cell>
          <cell r="I77">
            <v>10.781328454416665</v>
          </cell>
          <cell r="J77">
            <v>2.9853153107283021</v>
          </cell>
          <cell r="K77">
            <v>4.4827234618031246</v>
          </cell>
          <cell r="L77">
            <v>7.0301057502499988</v>
          </cell>
          <cell r="M77">
            <v>13.712830397062501</v>
          </cell>
          <cell r="N77">
            <v>0</v>
          </cell>
          <cell r="O77">
            <v>0</v>
          </cell>
          <cell r="P77">
            <v>0</v>
          </cell>
          <cell r="Q77">
            <v>0</v>
          </cell>
          <cell r="R77">
            <v>0</v>
          </cell>
          <cell r="S77">
            <v>17.171443712255719</v>
          </cell>
          <cell r="T77">
            <v>19.68704555675</v>
          </cell>
          <cell r="U77">
            <v>24.966498509562498</v>
          </cell>
          <cell r="V77">
            <v>34.088960899147821</v>
          </cell>
          <cell r="W77">
            <v>37.970819419499996</v>
          </cell>
          <cell r="X77">
            <v>57.657864976249996</v>
          </cell>
          <cell r="Y77">
            <v>70.314804782750002</v>
          </cell>
          <cell r="Z77">
            <v>57.657864976249996</v>
          </cell>
          <cell r="AA77">
            <v>36.567547725499999</v>
          </cell>
          <cell r="AB77">
            <v>36.567547725499999</v>
          </cell>
          <cell r="AC77">
            <v>21.006908794953127</v>
          </cell>
          <cell r="AD77">
            <v>5.5816930082890623</v>
          </cell>
          <cell r="AE77">
            <v>16.996295869895832</v>
          </cell>
          <cell r="AF77">
            <v>113.92620553875</v>
          </cell>
          <cell r="AG77">
            <v>21.562656908833329</v>
          </cell>
          <cell r="AH77">
            <v>2.6953321136041661</v>
          </cell>
          <cell r="AI77">
            <v>2.6953321136041661</v>
          </cell>
          <cell r="AJ77">
            <v>11.03669222657604</v>
          </cell>
          <cell r="AK77">
            <v>1.0781328454416665</v>
          </cell>
          <cell r="AL77">
            <v>4.5709434656874999</v>
          </cell>
          <cell r="AM77">
            <v>7.6182391094791662</v>
          </cell>
          <cell r="AN77">
            <v>4.5709434656874999</v>
          </cell>
          <cell r="AO77">
            <v>0</v>
          </cell>
          <cell r="AP77">
            <v>13.476660568020833</v>
          </cell>
          <cell r="AQ77">
            <v>26.953321136041666</v>
          </cell>
          <cell r="AR77">
            <v>11.133291984604167</v>
          </cell>
          <cell r="AS77">
            <v>219.40528635299998</v>
          </cell>
          <cell r="AT77">
            <v>0.53906642272083327</v>
          </cell>
          <cell r="AU77">
            <v>0.85745761489895811</v>
          </cell>
          <cell r="AV77">
            <v>1.4060211500499997</v>
          </cell>
          <cell r="AW77">
            <v>3.3691651420052082</v>
          </cell>
          <cell r="AX77">
            <v>1.3476660568020831</v>
          </cell>
          <cell r="AY77">
            <v>1.3476660568020831</v>
          </cell>
          <cell r="AZ77">
            <v>49.571868635437497</v>
          </cell>
          <cell r="BA77">
            <v>0.53906642272083327</v>
          </cell>
          <cell r="BB77">
            <v>0</v>
          </cell>
          <cell r="BC77">
            <v>0</v>
          </cell>
          <cell r="BD77">
            <v>2.6953321136041661</v>
          </cell>
          <cell r="BE77">
            <v>0.6094591287583333</v>
          </cell>
          <cell r="BF77">
            <v>9.1418869313749997</v>
          </cell>
          <cell r="BG77">
            <v>2.7425660794124997</v>
          </cell>
          <cell r="BH77">
            <v>3.0472956437916663</v>
          </cell>
          <cell r="BI77">
            <v>61.881427338499996</v>
          </cell>
          <cell r="BJ77">
            <v>30.704543840208331</v>
          </cell>
          <cell r="BK77">
            <v>11.601049215937499</v>
          </cell>
          <cell r="BL77">
            <v>19.691627983499998</v>
          </cell>
          <cell r="BM77">
            <v>13.7100809410125</v>
          </cell>
          <cell r="BN77">
            <v>47.821215838000001</v>
          </cell>
          <cell r="BO77">
            <v>34.455766544374995</v>
          </cell>
          <cell r="BP77">
            <v>80.165201201249999</v>
          </cell>
          <cell r="BQ77">
            <v>248.234218841125</v>
          </cell>
          <cell r="BR77">
            <v>219.40528635299998</v>
          </cell>
          <cell r="BS77">
            <v>99.852246757999993</v>
          </cell>
          <cell r="BT77">
            <v>109.70264317649999</v>
          </cell>
          <cell r="BU77">
            <v>1.5236478218958331</v>
          </cell>
          <cell r="BV77">
            <v>36.567547725499999</v>
          </cell>
          <cell r="BW77">
            <v>53.906642272083324</v>
          </cell>
          <cell r="BX77">
            <v>1.3476660568020831</v>
          </cell>
          <cell r="BY77">
            <v>12.401272559912499</v>
          </cell>
          <cell r="BZ77">
            <v>6.0945912875833326</v>
          </cell>
          <cell r="CA77">
            <v>130.79296042724999</v>
          </cell>
          <cell r="CB77">
            <v>5.3906642272083323</v>
          </cell>
          <cell r="CC77">
            <v>10.82993714825</v>
          </cell>
          <cell r="CD77">
            <v>3.5150528751249994</v>
          </cell>
          <cell r="CE77">
            <v>8.0859963408124997</v>
          </cell>
          <cell r="CF77">
            <v>226.40789754274999</v>
          </cell>
          <cell r="CG77">
            <v>42.662139013083333</v>
          </cell>
          <cell r="CH77">
            <v>139.46250770054166</v>
          </cell>
          <cell r="CI77">
            <v>0.53906642272083327</v>
          </cell>
          <cell r="CJ77">
            <v>0.53906642272083327</v>
          </cell>
          <cell r="CK77">
            <v>0.53906642272083327</v>
          </cell>
          <cell r="CL77">
            <v>6.0945912875833326</v>
          </cell>
          <cell r="CM77">
            <v>1.5236478218958331</v>
          </cell>
          <cell r="CN77">
            <v>4.5709434656874999</v>
          </cell>
          <cell r="CO77">
            <v>9.141886931374998</v>
          </cell>
          <cell r="CP77">
            <v>20.416880813404166</v>
          </cell>
          <cell r="CQ77">
            <v>0.30472956437916665</v>
          </cell>
          <cell r="CR77">
            <v>11.274993882029165</v>
          </cell>
          <cell r="CS77">
            <v>23.768906021574999</v>
          </cell>
          <cell r="CT77">
            <v>9.141886931374998</v>
          </cell>
          <cell r="CU77">
            <v>18.283773862749996</v>
          </cell>
          <cell r="CV77">
            <v>21.331069506541667</v>
          </cell>
          <cell r="CW77" t="e">
            <v>#N/A</v>
          </cell>
          <cell r="CX77">
            <v>7.9702026396666659</v>
          </cell>
          <cell r="CY77">
            <v>7.9702026396666659</v>
          </cell>
          <cell r="CZ77">
            <v>7.9702026396666659</v>
          </cell>
          <cell r="DA77">
            <v>7.9702026396666659</v>
          </cell>
        </row>
        <row r="78">
          <cell r="B78">
            <v>462</v>
          </cell>
          <cell r="C78">
            <v>5.7389528394245737</v>
          </cell>
          <cell r="D78">
            <v>4.4506090170888664</v>
          </cell>
          <cell r="E78">
            <v>9.1363276000809037</v>
          </cell>
          <cell r="F78">
            <v>7.1831822305438804</v>
          </cell>
          <cell r="G78">
            <v>13.585716414571891</v>
          </cell>
          <cell r="H78">
            <v>7.1831822305438804</v>
          </cell>
          <cell r="I78">
            <v>7.1831822305438804</v>
          </cell>
          <cell r="J78">
            <v>2.3181110391768716</v>
          </cell>
          <cell r="K78">
            <v>2.9866651418845085</v>
          </cell>
          <cell r="L78">
            <v>4.6838882790952177</v>
          </cell>
          <cell r="M78">
            <v>9.1363276000809037</v>
          </cell>
          <cell r="N78">
            <v>0</v>
          </cell>
          <cell r="O78">
            <v>0</v>
          </cell>
          <cell r="P78">
            <v>0</v>
          </cell>
          <cell r="Q78">
            <v>0</v>
          </cell>
          <cell r="R78">
            <v>0</v>
          </cell>
          <cell r="S78">
            <v>11.44066788014368</v>
          </cell>
          <cell r="T78">
            <v>13.116717485363431</v>
          </cell>
          <cell r="U78">
            <v>16.634209454426891</v>
          </cell>
          <cell r="V78">
            <v>22.71215594801717</v>
          </cell>
          <cell r="W78">
            <v>25.298487618804636</v>
          </cell>
          <cell r="X78">
            <v>38.415205104168066</v>
          </cell>
          <cell r="Y78">
            <v>46.848034310436276</v>
          </cell>
          <cell r="Z78">
            <v>38.415205104168066</v>
          </cell>
          <cell r="AA78">
            <v>24.36354026688241</v>
          </cell>
          <cell r="AB78">
            <v>24.36354026688241</v>
          </cell>
          <cell r="AC78">
            <v>13.996090477629295</v>
          </cell>
          <cell r="AD78">
            <v>3.7188658674737902</v>
          </cell>
          <cell r="AE78">
            <v>11.323972434222156</v>
          </cell>
          <cell r="AF78">
            <v>75.904614375897992</v>
          </cell>
          <cell r="AG78">
            <v>14.366364461087761</v>
          </cell>
          <cell r="AH78">
            <v>1.7957955576359701</v>
          </cell>
          <cell r="AI78">
            <v>1.7957955576359701</v>
          </cell>
          <cell r="AJ78">
            <v>7.3533203809326784</v>
          </cell>
          <cell r="AK78">
            <v>0.71831822305438808</v>
          </cell>
          <cell r="AL78">
            <v>3.0454425333603012</v>
          </cell>
          <cell r="AM78">
            <v>5.0757375556005018</v>
          </cell>
          <cell r="AN78">
            <v>3.0454425333603012</v>
          </cell>
          <cell r="AO78">
            <v>0</v>
          </cell>
          <cell r="AP78">
            <v>8.9789777881798507</v>
          </cell>
          <cell r="AQ78">
            <v>17.957955576359701</v>
          </cell>
          <cell r="AR78">
            <v>7.4176816951481115</v>
          </cell>
          <cell r="AS78">
            <v>146.18124160129443</v>
          </cell>
          <cell r="AT78">
            <v>0.35915911152719404</v>
          </cell>
          <cell r="AU78">
            <v>0.57129088478233125</v>
          </cell>
          <cell r="AV78">
            <v>0.9367776558190436</v>
          </cell>
          <cell r="AW78">
            <v>2.2447444470449627</v>
          </cell>
          <cell r="AX78">
            <v>0.89789777881798505</v>
          </cell>
          <cell r="AY78">
            <v>0.89789777881798505</v>
          </cell>
          <cell r="AZ78">
            <v>33.027818431260151</v>
          </cell>
          <cell r="BA78">
            <v>0.35915911152719404</v>
          </cell>
          <cell r="BB78">
            <v>0</v>
          </cell>
          <cell r="BC78">
            <v>0</v>
          </cell>
          <cell r="BD78">
            <v>1.7957955576359701</v>
          </cell>
          <cell r="BE78">
            <v>0.40605900444804016</v>
          </cell>
          <cell r="BF78">
            <v>6.0908850667206025</v>
          </cell>
          <cell r="BG78">
            <v>1.8272655200161809</v>
          </cell>
          <cell r="BH78">
            <v>2.030295022240201</v>
          </cell>
          <cell r="BI78">
            <v>41.229198679418836</v>
          </cell>
          <cell r="BJ78">
            <v>20.457249527808361</v>
          </cell>
          <cell r="BK78">
            <v>7.7293308124555189</v>
          </cell>
          <cell r="BL78">
            <v>13.119767991858128</v>
          </cell>
          <cell r="BM78">
            <v>9.1344972961840849</v>
          </cell>
          <cell r="BN78">
            <v>31.861422121228397</v>
          </cell>
          <cell r="BO78">
            <v>22.956543479257025</v>
          </cell>
          <cell r="BP78">
            <v>53.410968812860041</v>
          </cell>
          <cell r="BQ78">
            <v>165.3888441533785</v>
          </cell>
          <cell r="BR78">
            <v>146.18124160129443</v>
          </cell>
          <cell r="BS78">
            <v>66.527686298223458</v>
          </cell>
          <cell r="BT78">
            <v>73.090620800647216</v>
          </cell>
          <cell r="BU78">
            <v>1.0151475111201005</v>
          </cell>
          <cell r="BV78">
            <v>24.36354026688241</v>
          </cell>
          <cell r="BW78">
            <v>35.915911152719403</v>
          </cell>
          <cell r="BX78">
            <v>0.89789777881798505</v>
          </cell>
          <cell r="BY78">
            <v>8.2624874050133599</v>
          </cell>
          <cell r="BZ78">
            <v>4.060590044480402</v>
          </cell>
          <cell r="CA78">
            <v>87.142285637932886</v>
          </cell>
          <cell r="CB78">
            <v>3.5915911152719402</v>
          </cell>
          <cell r="CC78">
            <v>7.2155673448725004</v>
          </cell>
          <cell r="CD78">
            <v>2.3419441395476088</v>
          </cell>
          <cell r="CE78">
            <v>5.3873866729079101</v>
          </cell>
          <cell r="CF78">
            <v>150.84682684142149</v>
          </cell>
          <cell r="CG78">
            <v>28.424130311362813</v>
          </cell>
          <cell r="CH78">
            <v>92.918471080851376</v>
          </cell>
          <cell r="CI78">
            <v>0.35915911152719404</v>
          </cell>
          <cell r="CJ78">
            <v>0.35915911152719404</v>
          </cell>
          <cell r="CK78">
            <v>0.35915911152719404</v>
          </cell>
          <cell r="CL78">
            <v>4.060590044480402</v>
          </cell>
          <cell r="CM78">
            <v>1.0151475111201005</v>
          </cell>
          <cell r="CN78">
            <v>3.0454425333603012</v>
          </cell>
          <cell r="CO78">
            <v>6.0908850667206025</v>
          </cell>
          <cell r="CP78">
            <v>13.602976649009346</v>
          </cell>
          <cell r="CQ78">
            <v>0.20302950222402008</v>
          </cell>
          <cell r="CR78">
            <v>7.5120915822887433</v>
          </cell>
          <cell r="CS78">
            <v>15.836301173473567</v>
          </cell>
          <cell r="CT78">
            <v>6.0908850667206025</v>
          </cell>
          <cell r="CU78">
            <v>12.181770133441205</v>
          </cell>
          <cell r="CV78">
            <v>14.212065155681406</v>
          </cell>
          <cell r="CW78" t="e">
            <v>#N/A</v>
          </cell>
          <cell r="CX78">
            <v>5.3102370202047329</v>
          </cell>
          <cell r="CY78">
            <v>5.3102370202047329</v>
          </cell>
          <cell r="CZ78">
            <v>5.3102370202047329</v>
          </cell>
          <cell r="DA78">
            <v>5.3102370202047329</v>
          </cell>
        </row>
        <row r="79">
          <cell r="B79">
            <v>466</v>
          </cell>
          <cell r="C79">
            <v>1.6628965881782476</v>
          </cell>
          <cell r="D79">
            <v>1.2895911077651583</v>
          </cell>
          <cell r="E79">
            <v>2.6473066508142136</v>
          </cell>
          <cell r="F79">
            <v>2.0813708614591038</v>
          </cell>
          <cell r="G79">
            <v>3.9365441909772327</v>
          </cell>
          <cell r="H79">
            <v>2.0813708614591038</v>
          </cell>
          <cell r="I79">
            <v>2.0813708614591038</v>
          </cell>
          <cell r="J79">
            <v>0.33371657784850689</v>
          </cell>
          <cell r="K79">
            <v>0.86540444145043027</v>
          </cell>
          <cell r="L79">
            <v>1.3571851916458459</v>
          </cell>
          <cell r="M79">
            <v>2.6473066508142136</v>
          </cell>
          <cell r="N79">
            <v>0</v>
          </cell>
          <cell r="O79">
            <v>0</v>
          </cell>
          <cell r="P79">
            <v>0</v>
          </cell>
          <cell r="Q79">
            <v>0</v>
          </cell>
          <cell r="R79">
            <v>0</v>
          </cell>
          <cell r="S79">
            <v>3.3150033012723492</v>
          </cell>
          <cell r="T79">
            <v>3.8006488880115779</v>
          </cell>
          <cell r="U79">
            <v>4.8198636602539864</v>
          </cell>
          <cell r="V79">
            <v>6.5809857100542368</v>
          </cell>
          <cell r="W79">
            <v>7.3303910890971959</v>
          </cell>
          <cell r="X79">
            <v>11.131039977108774</v>
          </cell>
          <cell r="Y79">
            <v>13.574503673474506</v>
          </cell>
          <cell r="Z79">
            <v>11.131039977108774</v>
          </cell>
          <cell r="AA79">
            <v>7.0594844021712371</v>
          </cell>
          <cell r="AB79">
            <v>7.0594844021712371</v>
          </cell>
          <cell r="AC79">
            <v>4.0554525810721795</v>
          </cell>
          <cell r="AD79">
            <v>1.0775640685331955</v>
          </cell>
          <cell r="AE79">
            <v>3.2811900916521513</v>
          </cell>
          <cell r="AF79">
            <v>21.993825024307636</v>
          </cell>
          <cell r="AG79">
            <v>4.1627417229182075</v>
          </cell>
          <cell r="AH79">
            <v>0.52034271536477594</v>
          </cell>
          <cell r="AI79">
            <v>0.52034271536477594</v>
          </cell>
          <cell r="AJ79">
            <v>2.1306693535402079</v>
          </cell>
          <cell r="AK79">
            <v>0.20813708614591037</v>
          </cell>
          <cell r="AL79">
            <v>0.88243555027140463</v>
          </cell>
          <cell r="AM79">
            <v>1.4707259171190079</v>
          </cell>
          <cell r="AN79">
            <v>0.88243555027140463</v>
          </cell>
          <cell r="AO79">
            <v>0</v>
          </cell>
          <cell r="AP79">
            <v>2.6017135768238795</v>
          </cell>
          <cell r="AQ79">
            <v>5.203427153647759</v>
          </cell>
          <cell r="AR79">
            <v>2.1493185129419308</v>
          </cell>
          <cell r="AS79">
            <v>42.356906413027431</v>
          </cell>
          <cell r="AT79">
            <v>0.10406854307295518</v>
          </cell>
          <cell r="AU79">
            <v>0.16553501413986346</v>
          </cell>
          <cell r="AV79">
            <v>0.27143703832916921</v>
          </cell>
          <cell r="AW79">
            <v>0.65042839420596987</v>
          </cell>
          <cell r="AX79">
            <v>0.26017135768238797</v>
          </cell>
          <cell r="AY79">
            <v>0.26017135768238797</v>
          </cell>
          <cell r="AZ79">
            <v>9.5700118310144475</v>
          </cell>
          <cell r="BA79">
            <v>0.10406854307295518</v>
          </cell>
          <cell r="BB79">
            <v>0</v>
          </cell>
          <cell r="BC79">
            <v>0</v>
          </cell>
          <cell r="BD79">
            <v>0.52034271536477594</v>
          </cell>
          <cell r="BE79">
            <v>0.11765807336952062</v>
          </cell>
          <cell r="BF79">
            <v>1.7648711005428093</v>
          </cell>
          <cell r="BG79">
            <v>0.5294613301628428</v>
          </cell>
          <cell r="BH79">
            <v>0.58829036684760316</v>
          </cell>
          <cell r="BI79">
            <v>11.946411794902701</v>
          </cell>
          <cell r="BJ79">
            <v>5.9276128234610166</v>
          </cell>
          <cell r="BK79">
            <v>2.2396207419172507</v>
          </cell>
          <cell r="BL79">
            <v>3.8015328070169279</v>
          </cell>
          <cell r="BM79">
            <v>2.6467762994110045</v>
          </cell>
          <cell r="BN79">
            <v>9.232041411611009</v>
          </cell>
          <cell r="BO79">
            <v>6.6517984932742742</v>
          </cell>
          <cell r="BP79">
            <v>15.476153995988319</v>
          </cell>
          <cell r="BQ79">
            <v>47.922426401581809</v>
          </cell>
          <cell r="BR79">
            <v>42.356906413027431</v>
          </cell>
          <cell r="BS79">
            <v>19.276802883999899</v>
          </cell>
          <cell r="BT79">
            <v>21.178453206513712</v>
          </cell>
          <cell r="BU79">
            <v>0.29414518342380158</v>
          </cell>
          <cell r="BV79">
            <v>7.0594844021712371</v>
          </cell>
          <cell r="BW79">
            <v>10.406854307295518</v>
          </cell>
          <cell r="BX79">
            <v>0.26017135768238797</v>
          </cell>
          <cell r="BY79">
            <v>2.3941060785753252</v>
          </cell>
          <cell r="BZ79">
            <v>1.1765807336952063</v>
          </cell>
          <cell r="CA79">
            <v>25.25000878145125</v>
          </cell>
          <cell r="CB79">
            <v>1.0406854307295519</v>
          </cell>
          <cell r="CC79">
            <v>2.090754651958775</v>
          </cell>
          <cell r="CD79">
            <v>0.67859259582292297</v>
          </cell>
          <cell r="CE79">
            <v>1.5610281460943276</v>
          </cell>
          <cell r="CF79">
            <v>43.708788090641178</v>
          </cell>
          <cell r="CG79">
            <v>8.2360651358664434</v>
          </cell>
          <cell r="CH79">
            <v>26.923693734013391</v>
          </cell>
          <cell r="CI79">
            <v>0.10406854307295518</v>
          </cell>
          <cell r="CJ79">
            <v>0.10406854307295518</v>
          </cell>
          <cell r="CK79">
            <v>0.10406854307295518</v>
          </cell>
          <cell r="CL79">
            <v>1.1765807336952063</v>
          </cell>
          <cell r="CM79">
            <v>0.29414518342380158</v>
          </cell>
          <cell r="CN79">
            <v>0.88243555027140463</v>
          </cell>
          <cell r="CO79">
            <v>1.7648711005428095</v>
          </cell>
          <cell r="CP79">
            <v>3.9415454578789406</v>
          </cell>
          <cell r="CQ79">
            <v>5.8829036684760312E-2</v>
          </cell>
          <cell r="CR79">
            <v>2.1766743573361316</v>
          </cell>
          <cell r="CS79">
            <v>4.5886648614113046</v>
          </cell>
          <cell r="CT79">
            <v>1.7648711005428095</v>
          </cell>
          <cell r="CU79">
            <v>3.529742201085619</v>
          </cell>
          <cell r="CV79">
            <v>4.1180325679332217</v>
          </cell>
          <cell r="CW79" t="e">
            <v>#N/A</v>
          </cell>
          <cell r="CX79">
            <v>1.5386735686018351</v>
          </cell>
          <cell r="CY79">
            <v>1.5386735686018351</v>
          </cell>
          <cell r="CZ79">
            <v>1.5386735686018351</v>
          </cell>
          <cell r="DA79">
            <v>1.5386735686018351</v>
          </cell>
        </row>
        <row r="80">
          <cell r="B80">
            <v>478</v>
          </cell>
          <cell r="C80">
            <v>1.7372284872392485</v>
          </cell>
          <cell r="D80">
            <v>1.3472361568610924</v>
          </cell>
          <cell r="E80">
            <v>2.7656419693678211</v>
          </cell>
          <cell r="F80">
            <v>2.1744086539527028</v>
          </cell>
          <cell r="G80">
            <v>4.1125086965692104</v>
          </cell>
          <cell r="H80">
            <v>2.1744086539527028</v>
          </cell>
          <cell r="I80">
            <v>2.1744086539527028</v>
          </cell>
          <cell r="J80">
            <v>0.34863379470223521</v>
          </cell>
          <cell r="K80">
            <v>0.90408824254453124</v>
          </cell>
          <cell r="L80">
            <v>1.4178516680171731</v>
          </cell>
          <cell r="M80">
            <v>2.7656419693678211</v>
          </cell>
          <cell r="N80">
            <v>0</v>
          </cell>
          <cell r="O80">
            <v>0</v>
          </cell>
          <cell r="P80">
            <v>0</v>
          </cell>
          <cell r="Q80">
            <v>0</v>
          </cell>
          <cell r="R80">
            <v>0</v>
          </cell>
          <cell r="S80">
            <v>3.4631848267395022</v>
          </cell>
          <cell r="T80">
            <v>3.9705388149376404</v>
          </cell>
          <cell r="U80">
            <v>5.0353129271744095</v>
          </cell>
          <cell r="V80">
            <v>6.875157425396166</v>
          </cell>
          <cell r="W80">
            <v>7.6580614407614025</v>
          </cell>
          <cell r="X80">
            <v>11.628600255699041</v>
          </cell>
          <cell r="Y80">
            <v>14.18128740261951</v>
          </cell>
          <cell r="Z80">
            <v>11.628600255699041</v>
          </cell>
          <cell r="AA80">
            <v>7.3750452516475233</v>
          </cell>
          <cell r="AB80">
            <v>7.3750452516475233</v>
          </cell>
          <cell r="AC80">
            <v>4.2367323429968327</v>
          </cell>
          <cell r="AD80">
            <v>1.1257314677640062</v>
          </cell>
          <cell r="AE80">
            <v>3.4278602255987245</v>
          </cell>
          <cell r="AF80">
            <v>22.976955044731987</v>
          </cell>
          <cell r="AG80">
            <v>4.3488173079054055</v>
          </cell>
          <cell r="AH80">
            <v>0.54360216348817569</v>
          </cell>
          <cell r="AI80">
            <v>0.54360216348817569</v>
          </cell>
          <cell r="AJ80">
            <v>2.2259110832449132</v>
          </cell>
          <cell r="AK80">
            <v>0.21744086539527027</v>
          </cell>
          <cell r="AL80">
            <v>0.92188065645594042</v>
          </cell>
          <cell r="AM80">
            <v>1.5364677607599009</v>
          </cell>
          <cell r="AN80">
            <v>0.92188065645594042</v>
          </cell>
          <cell r="AO80">
            <v>0</v>
          </cell>
          <cell r="AP80">
            <v>2.7180108174408786</v>
          </cell>
          <cell r="AQ80">
            <v>5.4360216348817572</v>
          </cell>
          <cell r="AR80">
            <v>2.2453935947684873</v>
          </cell>
          <cell r="AS80">
            <v>44.250271509885145</v>
          </cell>
          <cell r="AT80">
            <v>0.10872043269763514</v>
          </cell>
          <cell r="AU80">
            <v>0.17293447951157312</v>
          </cell>
          <cell r="AV80">
            <v>0.28357033360343464</v>
          </cell>
          <cell r="AW80">
            <v>0.67950270436021964</v>
          </cell>
          <cell r="AX80">
            <v>0.27180108174408785</v>
          </cell>
          <cell r="AY80">
            <v>0.27180108174408785</v>
          </cell>
          <cell r="AZ80">
            <v>9.9977937652345155</v>
          </cell>
          <cell r="BA80">
            <v>0.10872043269763514</v>
          </cell>
          <cell r="BB80">
            <v>0</v>
          </cell>
          <cell r="BC80">
            <v>0</v>
          </cell>
          <cell r="BD80">
            <v>0.54360216348817569</v>
          </cell>
          <cell r="BE80">
            <v>0.12291742086079206</v>
          </cell>
          <cell r="BF80">
            <v>1.8437613129118808</v>
          </cell>
          <cell r="BG80">
            <v>0.55312839387356427</v>
          </cell>
          <cell r="BH80">
            <v>0.61458710430396035</v>
          </cell>
          <cell r="BI80">
            <v>12.480419545488459</v>
          </cell>
          <cell r="BJ80">
            <v>6.1925786208172866</v>
          </cell>
          <cell r="BK80">
            <v>2.3397323244731134</v>
          </cell>
          <cell r="BL80">
            <v>3.9714623890869003</v>
          </cell>
          <cell r="BM80">
            <v>2.7650878248782655</v>
          </cell>
          <cell r="BN80">
            <v>9.6447162094541117</v>
          </cell>
          <cell r="BO80">
            <v>6.9491356067528161</v>
          </cell>
          <cell r="BP80">
            <v>16.16794217131222</v>
          </cell>
          <cell r="BQ80">
            <v>50.064571637734659</v>
          </cell>
          <cell r="BR80">
            <v>44.250271509885145</v>
          </cell>
          <cell r="BS80">
            <v>20.13848098624986</v>
          </cell>
          <cell r="BT80">
            <v>22.125135754942569</v>
          </cell>
          <cell r="BU80">
            <v>0.30729355215198018</v>
          </cell>
          <cell r="BV80">
            <v>7.3750452516475233</v>
          </cell>
          <cell r="BW80">
            <v>10.872043269763513</v>
          </cell>
          <cell r="BX80">
            <v>0.27180108174408785</v>
          </cell>
          <cell r="BY80">
            <v>2.501123399033585</v>
          </cell>
          <cell r="BZ80">
            <v>1.2291742086079207</v>
          </cell>
          <cell r="CA80">
            <v>26.37869075899409</v>
          </cell>
          <cell r="CB80">
            <v>1.0872043269763514</v>
          </cell>
          <cell r="CC80">
            <v>2.1842119565828693</v>
          </cell>
          <cell r="CD80">
            <v>0.70892583400858655</v>
          </cell>
          <cell r="CE80">
            <v>1.630806490464527</v>
          </cell>
          <cell r="CF80">
            <v>45.66258173300676</v>
          </cell>
          <cell r="CG80">
            <v>8.6042194602554449</v>
          </cell>
          <cell r="CH80">
            <v>28.127189768052087</v>
          </cell>
          <cell r="CI80">
            <v>0.10872043269763514</v>
          </cell>
          <cell r="CJ80">
            <v>0.10872043269763514</v>
          </cell>
          <cell r="CK80">
            <v>0.10872043269763514</v>
          </cell>
          <cell r="CL80">
            <v>1.2291742086079207</v>
          </cell>
          <cell r="CM80">
            <v>0.30729355215198018</v>
          </cell>
          <cell r="CN80">
            <v>0.92188065645594042</v>
          </cell>
          <cell r="CO80">
            <v>1.8437613129118811</v>
          </cell>
          <cell r="CP80">
            <v>4.1177335988365344</v>
          </cell>
          <cell r="CQ80">
            <v>6.1458710430396031E-2</v>
          </cell>
          <cell r="CR80">
            <v>2.2739722859246534</v>
          </cell>
          <cell r="CS80">
            <v>4.7937794135708902</v>
          </cell>
          <cell r="CT80">
            <v>1.8437613129118811</v>
          </cell>
          <cell r="CU80">
            <v>3.6875226258237621</v>
          </cell>
          <cell r="CV80">
            <v>4.3021097301277225</v>
          </cell>
          <cell r="CW80" t="e">
            <v>#N/A</v>
          </cell>
          <cell r="CX80">
            <v>1.6074527015756854</v>
          </cell>
          <cell r="CY80">
            <v>1.6074527015756854</v>
          </cell>
          <cell r="CZ80">
            <v>1.6074527015756854</v>
          </cell>
          <cell r="DA80">
            <v>1.6074527015756854</v>
          </cell>
        </row>
        <row r="81">
          <cell r="B81">
            <v>480</v>
          </cell>
          <cell r="C81">
            <v>7.1853365373561218</v>
          </cell>
          <cell r="D81">
            <v>5.572292447637226</v>
          </cell>
          <cell r="E81">
            <v>11.43894933140723</v>
          </cell>
          <cell r="F81">
            <v>8.9935537854435452</v>
          </cell>
          <cell r="G81">
            <v>17.009713494682565</v>
          </cell>
          <cell r="H81">
            <v>8.9935537854435452</v>
          </cell>
          <cell r="I81">
            <v>8.9935537854435452</v>
          </cell>
          <cell r="J81">
            <v>1.432640624565966</v>
          </cell>
          <cell r="K81">
            <v>3.7393920014358821</v>
          </cell>
          <cell r="L81">
            <v>5.8643644572271656</v>
          </cell>
          <cell r="M81">
            <v>11.43894933140723</v>
          </cell>
          <cell r="N81">
            <v>0</v>
          </cell>
          <cell r="O81">
            <v>0</v>
          </cell>
          <cell r="P81">
            <v>0</v>
          </cell>
          <cell r="Q81">
            <v>0</v>
          </cell>
          <cell r="R81">
            <v>0</v>
          </cell>
          <cell r="S81">
            <v>14.324050625358304</v>
          </cell>
          <cell r="T81">
            <v>16.422512906778902</v>
          </cell>
          <cell r="U81">
            <v>20.826517316056375</v>
          </cell>
          <cell r="V81">
            <v>28.436282323722729</v>
          </cell>
          <cell r="W81">
            <v>31.674445348655212</v>
          </cell>
          <cell r="X81">
            <v>48.096958255434117</v>
          </cell>
          <cell r="Y81">
            <v>58.655106704985847</v>
          </cell>
          <cell r="Z81">
            <v>48.096958255434117</v>
          </cell>
          <cell r="AA81">
            <v>30.503864883752613</v>
          </cell>
          <cell r="AB81">
            <v>30.503864883752613</v>
          </cell>
          <cell r="AC81">
            <v>17.523514009098271</v>
          </cell>
          <cell r="AD81">
            <v>4.6561287778544092</v>
          </cell>
          <cell r="AE81">
            <v>14.177945171322747</v>
          </cell>
          <cell r="AF81">
            <v>95.034798178679836</v>
          </cell>
          <cell r="AG81">
            <v>17.98710757088709</v>
          </cell>
          <cell r="AH81">
            <v>2.2483884463608863</v>
          </cell>
          <cell r="AI81">
            <v>2.2483884463608863</v>
          </cell>
          <cell r="AJ81">
            <v>9.2065716282871044</v>
          </cell>
          <cell r="AK81">
            <v>0.89935537854435466</v>
          </cell>
          <cell r="AL81">
            <v>3.8129831104690766</v>
          </cell>
          <cell r="AM81">
            <v>6.3549718507817943</v>
          </cell>
          <cell r="AN81">
            <v>3.8129831104690766</v>
          </cell>
          <cell r="AO81">
            <v>0</v>
          </cell>
          <cell r="AP81">
            <v>11.241942231804433</v>
          </cell>
          <cell r="AQ81">
            <v>22.483884463608867</v>
          </cell>
          <cell r="AR81">
            <v>9.2871540793953766</v>
          </cell>
          <cell r="AS81">
            <v>183.0231893025157</v>
          </cell>
          <cell r="AT81">
            <v>0.44967768927217733</v>
          </cell>
          <cell r="AU81">
            <v>0.71527281585178049</v>
          </cell>
          <cell r="AV81">
            <v>1.1728728914454332</v>
          </cell>
          <cell r="AW81">
            <v>2.8104855579511083</v>
          </cell>
          <cell r="AX81">
            <v>1.1241942231804432</v>
          </cell>
          <cell r="AY81">
            <v>1.1241942231804432</v>
          </cell>
          <cell r="AZ81">
            <v>41.351792916351457</v>
          </cell>
          <cell r="BA81">
            <v>0.44967768927217733</v>
          </cell>
          <cell r="BB81">
            <v>0</v>
          </cell>
          <cell r="BC81">
            <v>0</v>
          </cell>
          <cell r="BD81">
            <v>2.2483884463608863</v>
          </cell>
          <cell r="BE81">
            <v>0.50839774806254356</v>
          </cell>
          <cell r="BF81">
            <v>7.6259662209381531</v>
          </cell>
          <cell r="BG81">
            <v>2.2877898662814458</v>
          </cell>
          <cell r="BH81">
            <v>2.5419887403127177</v>
          </cell>
          <cell r="BI81">
            <v>51.620161782856094</v>
          </cell>
          <cell r="BJ81">
            <v>25.613073791825247</v>
          </cell>
          <cell r="BK81">
            <v>9.6773475676962413</v>
          </cell>
          <cell r="BL81">
            <v>16.426333617683632</v>
          </cell>
          <cell r="BM81">
            <v>11.436656904864392</v>
          </cell>
          <cell r="BN81">
            <v>39.891432868401765</v>
          </cell>
          <cell r="BO81">
            <v>28.742263120041624</v>
          </cell>
          <cell r="BP81">
            <v>66.872094224732393</v>
          </cell>
          <cell r="BQ81">
            <v>207.07166843023273</v>
          </cell>
          <cell r="BR81">
            <v>183.0231893025157</v>
          </cell>
          <cell r="BS81">
            <v>83.294607131511299</v>
          </cell>
          <cell r="BT81">
            <v>91.511594651257852</v>
          </cell>
          <cell r="BU81">
            <v>1.2709943701563589</v>
          </cell>
          <cell r="BV81">
            <v>30.503864883752613</v>
          </cell>
          <cell r="BW81">
            <v>44.967768927217726</v>
          </cell>
          <cell r="BX81">
            <v>1.1241942231804432</v>
          </cell>
          <cell r="BY81">
            <v>10.344875553932352</v>
          </cell>
          <cell r="BZ81">
            <v>5.0839774806254354</v>
          </cell>
          <cell r="CA81">
            <v>109.10468802293934</v>
          </cell>
          <cell r="CB81">
            <v>4.4967768927217726</v>
          </cell>
          <cell r="CC81">
            <v>9.0341014186355242</v>
          </cell>
          <cell r="CD81">
            <v>2.9321822286135828</v>
          </cell>
          <cell r="CE81">
            <v>6.7451653390826589</v>
          </cell>
          <cell r="CF81">
            <v>188.86462949431444</v>
          </cell>
          <cell r="CG81">
            <v>35.587842364378048</v>
          </cell>
          <cell r="CH81">
            <v>116.3366400446719</v>
          </cell>
          <cell r="CI81">
            <v>0.44967768927217733</v>
          </cell>
          <cell r="CJ81">
            <v>0.44967768927217733</v>
          </cell>
          <cell r="CK81">
            <v>0.44967768927217733</v>
          </cell>
          <cell r="CL81">
            <v>5.0839774806254354</v>
          </cell>
          <cell r="CM81">
            <v>1.2709943701563589</v>
          </cell>
          <cell r="CN81">
            <v>3.8129831104690766</v>
          </cell>
          <cell r="CO81">
            <v>7.6259662209381531</v>
          </cell>
          <cell r="CP81">
            <v>17.031324560095207</v>
          </cell>
          <cell r="CQ81">
            <v>0.25419887403127178</v>
          </cell>
          <cell r="CR81">
            <v>9.4053583391570559</v>
          </cell>
          <cell r="CS81">
            <v>19.8275121744392</v>
          </cell>
          <cell r="CT81">
            <v>7.6259662209381531</v>
          </cell>
          <cell r="CU81">
            <v>15.251932441876306</v>
          </cell>
          <cell r="CV81">
            <v>17.793921182189024</v>
          </cell>
          <cell r="CW81" t="e">
            <v>#N/A</v>
          </cell>
          <cell r="CX81">
            <v>6.6485721447336257</v>
          </cell>
          <cell r="CY81">
            <v>6.6485721447336257</v>
          </cell>
          <cell r="CZ81">
            <v>6.6485721447336257</v>
          </cell>
          <cell r="DA81">
            <v>6.6485721447336257</v>
          </cell>
        </row>
        <row r="82">
          <cell r="B82">
            <v>484</v>
          </cell>
          <cell r="C82">
            <v>7.3085458880485357</v>
          </cell>
          <cell r="D82">
            <v>5.6678423963095508</v>
          </cell>
          <cell r="E82">
            <v>11.635096745079402</v>
          </cell>
          <cell r="F82">
            <v>9.1477692525162162</v>
          </cell>
          <cell r="G82">
            <v>17.301384719134422</v>
          </cell>
          <cell r="H82">
            <v>9.1477692525162162</v>
          </cell>
          <cell r="I82">
            <v>9.1477692525162162</v>
          </cell>
          <cell r="J82">
            <v>2.4251004639988265</v>
          </cell>
          <cell r="K82">
            <v>3.8035125935780587</v>
          </cell>
          <cell r="L82">
            <v>5.964922715388056</v>
          </cell>
          <cell r="M82">
            <v>11.635096745079402</v>
          </cell>
          <cell r="N82">
            <v>0</v>
          </cell>
          <cell r="O82">
            <v>0</v>
          </cell>
          <cell r="P82">
            <v>0</v>
          </cell>
          <cell r="Q82">
            <v>0</v>
          </cell>
          <cell r="R82">
            <v>0</v>
          </cell>
          <cell r="S82">
            <v>14.569669831711714</v>
          </cell>
          <cell r="T82">
            <v>16.704115236468354</v>
          </cell>
          <cell r="U82">
            <v>21.183636356463879</v>
          </cell>
          <cell r="V82">
            <v>28.923888712722388</v>
          </cell>
          <cell r="W82">
            <v>32.217577563240887</v>
          </cell>
          <cell r="X82">
            <v>48.921692799709241</v>
          </cell>
          <cell r="Y82">
            <v>59.660885320789532</v>
          </cell>
          <cell r="Z82">
            <v>48.921692799709241</v>
          </cell>
          <cell r="AA82">
            <v>31.026924653545073</v>
          </cell>
          <cell r="AB82">
            <v>31.026924653545073</v>
          </cell>
          <cell r="AC82">
            <v>17.823995516467235</v>
          </cell>
          <cell r="AD82">
            <v>4.7359689491165291</v>
          </cell>
          <cell r="AE82">
            <v>14.421058978975623</v>
          </cell>
          <cell r="AF82">
            <v>96.664390856631641</v>
          </cell>
          <cell r="AG82">
            <v>18.295538505032432</v>
          </cell>
          <cell r="AH82">
            <v>2.286942313129054</v>
          </cell>
          <cell r="AI82">
            <v>2.286942313129054</v>
          </cell>
          <cell r="AJ82">
            <v>9.3644393585816932</v>
          </cell>
          <cell r="AK82">
            <v>0.91477692525162158</v>
          </cell>
          <cell r="AL82">
            <v>3.8783655816931342</v>
          </cell>
          <cell r="AM82">
            <v>6.463942636155223</v>
          </cell>
          <cell r="AN82">
            <v>3.8783655816931342</v>
          </cell>
          <cell r="AO82">
            <v>0</v>
          </cell>
          <cell r="AP82">
            <v>11.434711565645269</v>
          </cell>
          <cell r="AQ82">
            <v>22.869423131290539</v>
          </cell>
          <cell r="AR82">
            <v>9.4464039938492519</v>
          </cell>
          <cell r="AS82">
            <v>186.16154792127043</v>
          </cell>
          <cell r="AT82">
            <v>0.45738846262581079</v>
          </cell>
          <cell r="AU82">
            <v>0.72753782215248264</v>
          </cell>
          <cell r="AV82">
            <v>1.1929845430776111</v>
          </cell>
          <cell r="AW82">
            <v>2.8586778914113173</v>
          </cell>
          <cell r="AX82">
            <v>1.143471156564527</v>
          </cell>
          <cell r="AY82">
            <v>1.143471156564527</v>
          </cell>
          <cell r="AZ82">
            <v>42.060865860322075</v>
          </cell>
          <cell r="BA82">
            <v>0.45738846262581079</v>
          </cell>
          <cell r="BB82">
            <v>0</v>
          </cell>
          <cell r="BC82">
            <v>0</v>
          </cell>
          <cell r="BD82">
            <v>2.286942313129054</v>
          </cell>
          <cell r="BE82">
            <v>0.51711541089241786</v>
          </cell>
          <cell r="BF82">
            <v>7.7567311633862683</v>
          </cell>
          <cell r="BG82">
            <v>2.3270193490158801</v>
          </cell>
          <cell r="BH82">
            <v>2.5855770544620893</v>
          </cell>
          <cell r="BI82">
            <v>52.505309695705662</v>
          </cell>
          <cell r="BJ82">
            <v>26.052269668418699</v>
          </cell>
          <cell r="BK82">
            <v>9.843288297081191</v>
          </cell>
          <cell r="BL82">
            <v>16.708001292104676</v>
          </cell>
          <cell r="BM82">
            <v>11.632765111697607</v>
          </cell>
          <cell r="BN82">
            <v>40.57546426492955</v>
          </cell>
          <cell r="BO82">
            <v>29.235116205546859</v>
          </cell>
          <cell r="BP82">
            <v>68.018772022478203</v>
          </cell>
          <cell r="BQ82">
            <v>210.62239432112506</v>
          </cell>
          <cell r="BR82">
            <v>186.16154792127043</v>
          </cell>
          <cell r="BS82">
            <v>84.722887258946542</v>
          </cell>
          <cell r="BT82">
            <v>93.080773960635213</v>
          </cell>
          <cell r="BU82">
            <v>1.2927885272310446</v>
          </cell>
          <cell r="BV82">
            <v>31.026924653545073</v>
          </cell>
          <cell r="BW82">
            <v>45.738846262581077</v>
          </cell>
          <cell r="BX82">
            <v>1.143471156564527</v>
          </cell>
          <cell r="BY82">
            <v>10.522262313828003</v>
          </cell>
          <cell r="BZ82">
            <v>5.1711541089241786</v>
          </cell>
          <cell r="CA82">
            <v>110.97554210679938</v>
          </cell>
          <cell r="CB82">
            <v>4.5738846262581081</v>
          </cell>
          <cell r="CC82">
            <v>9.1890121050939406</v>
          </cell>
          <cell r="CD82">
            <v>2.982461357694028</v>
          </cell>
          <cell r="CE82">
            <v>6.8608269393871621</v>
          </cell>
          <cell r="CF82">
            <v>192.10315430284055</v>
          </cell>
          <cell r="CG82">
            <v>36.198078762469251</v>
          </cell>
          <cell r="CH82">
            <v>118.33150291131739</v>
          </cell>
          <cell r="CI82">
            <v>0.45738846262581079</v>
          </cell>
          <cell r="CJ82">
            <v>0.45738846262581079</v>
          </cell>
          <cell r="CK82">
            <v>0.45738846262581079</v>
          </cell>
          <cell r="CL82">
            <v>5.1711541089241786</v>
          </cell>
          <cell r="CM82">
            <v>1.2927885272310446</v>
          </cell>
          <cell r="CN82">
            <v>3.8783655816931342</v>
          </cell>
          <cell r="CO82">
            <v>7.7567311633862683</v>
          </cell>
          <cell r="CP82">
            <v>17.323366264895999</v>
          </cell>
          <cell r="CQ82">
            <v>0.25855770544620893</v>
          </cell>
          <cell r="CR82">
            <v>9.566635101509732</v>
          </cell>
          <cell r="CS82">
            <v>20.167501024804295</v>
          </cell>
          <cell r="CT82">
            <v>7.7567311633862683</v>
          </cell>
          <cell r="CU82">
            <v>15.513462326772537</v>
          </cell>
          <cell r="CV82">
            <v>18.099039381234626</v>
          </cell>
          <cell r="CW82" t="e">
            <v>#N/A</v>
          </cell>
          <cell r="CX82">
            <v>6.7625773774882578</v>
          </cell>
          <cell r="CY82">
            <v>6.7625773774882578</v>
          </cell>
          <cell r="CZ82">
            <v>6.7625773774882578</v>
          </cell>
          <cell r="DA82">
            <v>6.7625773774882578</v>
          </cell>
        </row>
        <row r="83">
          <cell r="B83">
            <v>583</v>
          </cell>
          <cell r="C83">
            <v>3.1337145777960838</v>
          </cell>
          <cell r="D83">
            <v>2.4302235538374122</v>
          </cell>
          <cell r="E83">
            <v>4.9888268641825677</v>
          </cell>
          <cell r="F83">
            <v>3.9223258635845992</v>
          </cell>
          <cell r="G83">
            <v>7.4183843572933341</v>
          </cell>
          <cell r="H83">
            <v>3.9223258635845992</v>
          </cell>
          <cell r="I83">
            <v>3.9223258635845992</v>
          </cell>
          <cell r="J83">
            <v>0.37539617299404365</v>
          </cell>
          <cell r="K83">
            <v>1.6308473489339199</v>
          </cell>
          <cell r="L83">
            <v>2.5576042192551864</v>
          </cell>
          <cell r="M83">
            <v>4.9888268641825677</v>
          </cell>
          <cell r="N83">
            <v>0</v>
          </cell>
          <cell r="O83">
            <v>0</v>
          </cell>
          <cell r="P83">
            <v>0</v>
          </cell>
          <cell r="Q83">
            <v>0</v>
          </cell>
          <cell r="R83">
            <v>0</v>
          </cell>
          <cell r="S83">
            <v>6.2470955742241667</v>
          </cell>
          <cell r="T83">
            <v>7.1622909050044914</v>
          </cell>
          <cell r="U83">
            <v>9.0829917971708056</v>
          </cell>
          <cell r="V83">
            <v>12.401812054506003</v>
          </cell>
          <cell r="W83">
            <v>13.814060057247914</v>
          </cell>
          <cell r="X83">
            <v>20.976350962252404</v>
          </cell>
          <cell r="Y83">
            <v>25.581037648001711</v>
          </cell>
          <cell r="Z83">
            <v>20.976350962252404</v>
          </cell>
          <cell r="AA83">
            <v>13.303538304486848</v>
          </cell>
          <cell r="AB83">
            <v>13.303538304486848</v>
          </cell>
          <cell r="AC83">
            <v>7.6424661280460704</v>
          </cell>
          <cell r="AD83">
            <v>2.0306603377719119</v>
          </cell>
          <cell r="AE83">
            <v>6.1833745909249576</v>
          </cell>
          <cell r="AF83">
            <v>41.447175627193594</v>
          </cell>
          <cell r="AG83">
            <v>7.8446517271691985</v>
          </cell>
          <cell r="AH83">
            <v>0.98058146589614981</v>
          </cell>
          <cell r="AI83">
            <v>0.98058146589614981</v>
          </cell>
          <cell r="AJ83">
            <v>4.0152281207396276</v>
          </cell>
          <cell r="AK83">
            <v>0.39223258635845992</v>
          </cell>
          <cell r="AL83">
            <v>1.662942288060856</v>
          </cell>
          <cell r="AM83">
            <v>2.7715704801014267</v>
          </cell>
          <cell r="AN83">
            <v>1.662942288060856</v>
          </cell>
          <cell r="AO83">
            <v>0</v>
          </cell>
          <cell r="AP83">
            <v>4.9029073294807493</v>
          </cell>
          <cell r="AQ83">
            <v>9.8058146589614985</v>
          </cell>
          <cell r="AR83">
            <v>4.0503725897290197</v>
          </cell>
          <cell r="AS83">
            <v>79.821229826921083</v>
          </cell>
          <cell r="AT83">
            <v>0.19611629317922996</v>
          </cell>
          <cell r="AU83">
            <v>0.31194934135072405</v>
          </cell>
          <cell r="AV83">
            <v>0.51152084385103724</v>
          </cell>
          <cell r="AW83">
            <v>1.2257268323701873</v>
          </cell>
          <cell r="AX83">
            <v>0.4902907329480749</v>
          </cell>
          <cell r="AY83">
            <v>0.4902907329480749</v>
          </cell>
          <cell r="AZ83">
            <v>18.034606564563958</v>
          </cell>
          <cell r="BA83">
            <v>0.19611629317922996</v>
          </cell>
          <cell r="BB83">
            <v>0</v>
          </cell>
          <cell r="BC83">
            <v>0</v>
          </cell>
          <cell r="BD83">
            <v>0.98058146589614981</v>
          </cell>
          <cell r="BE83">
            <v>0.22172563840811413</v>
          </cell>
          <cell r="BF83">
            <v>3.325884576121712</v>
          </cell>
          <cell r="BG83">
            <v>0.99776537283651368</v>
          </cell>
          <cell r="BH83">
            <v>1.1086281920405707</v>
          </cell>
          <cell r="BI83">
            <v>22.512911675985457</v>
          </cell>
          <cell r="BJ83">
            <v>11.170536303290909</v>
          </cell>
          <cell r="BK83">
            <v>4.2205465073160422</v>
          </cell>
          <cell r="BL83">
            <v>7.1639560568211076</v>
          </cell>
          <cell r="BM83">
            <v>4.9878277730925982</v>
          </cell>
          <cell r="BN83">
            <v>17.397703237475085</v>
          </cell>
          <cell r="BO83">
            <v>12.535257947620321</v>
          </cell>
          <cell r="BP83">
            <v>29.164680828228882</v>
          </cell>
          <cell r="BQ83">
            <v>90.309405308047275</v>
          </cell>
          <cell r="BR83">
            <v>79.821229826921083</v>
          </cell>
          <cell r="BS83">
            <v>36.326971733233371</v>
          </cell>
          <cell r="BT83">
            <v>39.910614913460542</v>
          </cell>
          <cell r="BU83">
            <v>0.55431409602028536</v>
          </cell>
          <cell r="BV83">
            <v>13.303538304486848</v>
          </cell>
          <cell r="BW83">
            <v>19.611629317922993</v>
          </cell>
          <cell r="BX83">
            <v>0.4902907329480749</v>
          </cell>
          <cell r="BY83">
            <v>4.5116724530752146</v>
          </cell>
          <cell r="BZ83">
            <v>2.2172563840811415</v>
          </cell>
          <cell r="CA83">
            <v>47.583427571226096</v>
          </cell>
          <cell r="CB83">
            <v>1.9611629317922996</v>
          </cell>
          <cell r="CC83">
            <v>3.9400093160699474</v>
          </cell>
          <cell r="CD83">
            <v>1.2788021096275932</v>
          </cell>
          <cell r="CE83">
            <v>2.9417443976884492</v>
          </cell>
          <cell r="CF83">
            <v>82.368843135276578</v>
          </cell>
          <cell r="CG83">
            <v>15.520794688567989</v>
          </cell>
          <cell r="CH83">
            <v>50.737473077944173</v>
          </cell>
          <cell r="CI83">
            <v>0.19611629317922996</v>
          </cell>
          <cell r="CJ83">
            <v>0.19611629317922996</v>
          </cell>
          <cell r="CK83">
            <v>0.19611629317922996</v>
          </cell>
          <cell r="CL83">
            <v>2.2172563840811415</v>
          </cell>
          <cell r="CM83">
            <v>0.55431409602028536</v>
          </cell>
          <cell r="CN83">
            <v>1.662942288060856</v>
          </cell>
          <cell r="CO83">
            <v>3.3258845761217124</v>
          </cell>
          <cell r="CP83">
            <v>7.4278088866718228</v>
          </cell>
          <cell r="CQ83">
            <v>0.11086281920405706</v>
          </cell>
          <cell r="CR83">
            <v>4.1019243105501113</v>
          </cell>
          <cell r="CS83">
            <v>8.6472998979164508</v>
          </cell>
          <cell r="CT83">
            <v>3.3258845761217124</v>
          </cell>
          <cell r="CU83">
            <v>6.6517691522434248</v>
          </cell>
          <cell r="CV83">
            <v>7.7603973442839944</v>
          </cell>
          <cell r="CW83" t="e">
            <v>#N/A</v>
          </cell>
          <cell r="CX83">
            <v>2.8996172062458476</v>
          </cell>
          <cell r="CY83">
            <v>2.8996172062458476</v>
          </cell>
          <cell r="CZ83">
            <v>2.8996172062458476</v>
          </cell>
          <cell r="DA83">
            <v>2.8996172062458476</v>
          </cell>
        </row>
        <row r="84">
          <cell r="B84">
            <v>498</v>
          </cell>
          <cell r="C84">
            <v>2.7015121090668894</v>
          </cell>
          <cell r="D84">
            <v>1.8678673600554481</v>
          </cell>
          <cell r="E84">
            <v>3.8344073482870176</v>
          </cell>
          <cell r="F84">
            <v>3.0146956598900276</v>
          </cell>
          <cell r="G84">
            <v>5.701762665728328</v>
          </cell>
          <cell r="H84">
            <v>3.0146956598900276</v>
          </cell>
          <cell r="I84">
            <v>3.0146956598900276</v>
          </cell>
          <cell r="J84">
            <v>2.1070564872745683</v>
          </cell>
          <cell r="K84">
            <v>2.123494516607916</v>
          </cell>
          <cell r="L84">
            <v>1.9657719243103626</v>
          </cell>
          <cell r="M84">
            <v>3.8344073482870176</v>
          </cell>
          <cell r="N84">
            <v>0</v>
          </cell>
          <cell r="O84">
            <v>0</v>
          </cell>
          <cell r="P84">
            <v>0</v>
          </cell>
          <cell r="Q84">
            <v>0</v>
          </cell>
          <cell r="R84">
            <v>0</v>
          </cell>
          <cell r="S84">
            <v>4.8015113987195397</v>
          </cell>
          <cell r="T84">
            <v>5.5049294519902219</v>
          </cell>
          <cell r="U84">
            <v>6.9811785550260126</v>
          </cell>
          <cell r="V84">
            <v>9.5320201501907853</v>
          </cell>
          <cell r="W84">
            <v>10.617472583039579</v>
          </cell>
          <cell r="X84">
            <v>16.122402035029801</v>
          </cell>
          <cell r="Y84">
            <v>19.661559562709662</v>
          </cell>
          <cell r="Z84">
            <v>16.122402035029801</v>
          </cell>
          <cell r="AA84">
            <v>10.225086262098714</v>
          </cell>
          <cell r="AB84">
            <v>10.225086262098714</v>
          </cell>
          <cell r="AC84">
            <v>5.8739917277491696</v>
          </cell>
          <cell r="AD84">
            <v>1.5607635008770293</v>
          </cell>
          <cell r="AE84">
            <v>4.7525356435530606</v>
          </cell>
          <cell r="AF84">
            <v>31.856258068724774</v>
          </cell>
          <cell r="AG84">
            <v>6.0293913197800553</v>
          </cell>
          <cell r="AH84">
            <v>0.75367391497250691</v>
          </cell>
          <cell r="AI84">
            <v>0.75367391497250691</v>
          </cell>
          <cell r="AJ84">
            <v>3.086099816803423</v>
          </cell>
          <cell r="AK84">
            <v>0.30146956598900276</v>
          </cell>
          <cell r="AL84">
            <v>1.2781357827623392</v>
          </cell>
          <cell r="AM84">
            <v>2.1302263046038985</v>
          </cell>
          <cell r="AN84">
            <v>1.2781357827623392</v>
          </cell>
          <cell r="AO84">
            <v>0</v>
          </cell>
          <cell r="AP84">
            <v>3.7683695748625343</v>
          </cell>
          <cell r="AQ84">
            <v>7.5367391497250686</v>
          </cell>
          <cell r="AR84">
            <v>3.1131122667590798</v>
          </cell>
          <cell r="AS84">
            <v>61.350517572592281</v>
          </cell>
          <cell r="AT84">
            <v>0.15073478299450138</v>
          </cell>
          <cell r="AU84">
            <v>0.23976391767256325</v>
          </cell>
          <cell r="AV84">
            <v>0.39315438486207255</v>
          </cell>
          <cell r="AW84">
            <v>0.94209239371563358</v>
          </cell>
          <cell r="AX84">
            <v>0.37683695748625345</v>
          </cell>
          <cell r="AY84">
            <v>0.37683695748625345</v>
          </cell>
          <cell r="AZ84">
            <v>13.861380290112281</v>
          </cell>
          <cell r="BA84">
            <v>0.15073478299450138</v>
          </cell>
          <cell r="BB84">
            <v>0</v>
          </cell>
          <cell r="BC84">
            <v>0</v>
          </cell>
          <cell r="BD84">
            <v>0.75367391497250691</v>
          </cell>
          <cell r="BE84">
            <v>0.1704181043683119</v>
          </cell>
          <cell r="BF84">
            <v>2.5562715655246784</v>
          </cell>
          <cell r="BG84">
            <v>0.76688146965740356</v>
          </cell>
          <cell r="BH84">
            <v>0.85209052184155953</v>
          </cell>
          <cell r="BI84">
            <v>17.303401317458434</v>
          </cell>
          <cell r="BJ84">
            <v>8.5856628853047336</v>
          </cell>
          <cell r="BK84">
            <v>3.2439077070727018</v>
          </cell>
          <cell r="BL84">
            <v>5.5062095585255681</v>
          </cell>
          <cell r="BM84">
            <v>3.8336392843658107</v>
          </cell>
          <cell r="BN84">
            <v>13.37185746883771</v>
          </cell>
          <cell r="BO84">
            <v>9.6345866208843987</v>
          </cell>
          <cell r="BP84">
            <v>22.415944448507794</v>
          </cell>
          <cell r="BQ84">
            <v>69.411718590107185</v>
          </cell>
          <cell r="BR84">
            <v>61.350517572592281</v>
          </cell>
          <cell r="BS84">
            <v>27.920873900498016</v>
          </cell>
          <cell r="BT84">
            <v>30.675258786296144</v>
          </cell>
          <cell r="BU84">
            <v>0.42604526092077977</v>
          </cell>
          <cell r="BV84">
            <v>10.225086262098714</v>
          </cell>
          <cell r="BW84">
            <v>15.073478299450137</v>
          </cell>
          <cell r="BX84">
            <v>0.37683695748625345</v>
          </cell>
          <cell r="BY84">
            <v>3.4676666532850748</v>
          </cell>
          <cell r="BZ84">
            <v>1.7041810436831191</v>
          </cell>
          <cell r="CA84">
            <v>36.572574559227235</v>
          </cell>
          <cell r="CB84">
            <v>1.5073478299450138</v>
          </cell>
          <cell r="CC84">
            <v>3.0282872465355277</v>
          </cell>
          <cell r="CD84">
            <v>0.98288596215518131</v>
          </cell>
          <cell r="CE84">
            <v>2.2610217449175205</v>
          </cell>
          <cell r="CF84">
            <v>63.308608857690572</v>
          </cell>
          <cell r="CG84">
            <v>11.929267305781833</v>
          </cell>
          <cell r="CH84">
            <v>38.996770577902943</v>
          </cell>
          <cell r="CI84">
            <v>0.15073478299450138</v>
          </cell>
          <cell r="CJ84">
            <v>0.15073478299450138</v>
          </cell>
          <cell r="CK84">
            <v>0.15073478299450138</v>
          </cell>
          <cell r="CL84">
            <v>1.7041810436831191</v>
          </cell>
          <cell r="CM84">
            <v>0.42604526092077977</v>
          </cell>
          <cell r="CN84">
            <v>1.2781357827623392</v>
          </cell>
          <cell r="CO84">
            <v>2.5562715655246784</v>
          </cell>
          <cell r="CP84">
            <v>5.7090064963384481</v>
          </cell>
          <cell r="CQ84">
            <v>8.5209052184155948E-2</v>
          </cell>
          <cell r="CR84">
            <v>3.1527349308137702</v>
          </cell>
          <cell r="CS84">
            <v>6.6463060703641643</v>
          </cell>
          <cell r="CT84">
            <v>2.5562715655246784</v>
          </cell>
          <cell r="CU84">
            <v>5.1125431310493568</v>
          </cell>
          <cell r="CV84">
            <v>5.9646336528909165</v>
          </cell>
          <cell r="CW84" t="e">
            <v>#N/A</v>
          </cell>
          <cell r="CX84">
            <v>2.2286429114729516</v>
          </cell>
          <cell r="CY84">
            <v>2.2286429114729516</v>
          </cell>
          <cell r="CZ84">
            <v>2.2286429114729516</v>
          </cell>
          <cell r="DA84">
            <v>2.2286429114729516</v>
          </cell>
        </row>
        <row r="85">
          <cell r="B85">
            <v>496</v>
          </cell>
          <cell r="C85">
            <v>5.8839556876620005</v>
          </cell>
          <cell r="D85">
            <v>4.0682581921800001</v>
          </cell>
          <cell r="E85">
            <v>8.3514275324999989</v>
          </cell>
          <cell r="F85">
            <v>6.5660767137333327</v>
          </cell>
          <cell r="G85">
            <v>12.418570641533332</v>
          </cell>
          <cell r="H85">
            <v>6.5660767137333327</v>
          </cell>
          <cell r="I85">
            <v>6.5660767137333327</v>
          </cell>
          <cell r="J85">
            <v>2.719096795158265</v>
          </cell>
          <cell r="K85">
            <v>2.7300813904649996</v>
          </cell>
          <cell r="L85">
            <v>4.2814967156000003</v>
          </cell>
          <cell r="M85">
            <v>8.3514275324999989</v>
          </cell>
          <cell r="N85">
            <v>0</v>
          </cell>
          <cell r="O85">
            <v>0</v>
          </cell>
          <cell r="P85">
            <v>0</v>
          </cell>
          <cell r="Q85">
            <v>0</v>
          </cell>
          <cell r="R85">
            <v>0</v>
          </cell>
          <cell r="S85">
            <v>10.457802467112192</v>
          </cell>
          <cell r="T85">
            <v>11.9898634284</v>
          </cell>
          <cell r="U85">
            <v>15.205167526899999</v>
          </cell>
          <cell r="V85">
            <v>20.760959775396813</v>
          </cell>
          <cell r="W85">
            <v>23.125100138400001</v>
          </cell>
          <cell r="X85">
            <v>35.1149635668</v>
          </cell>
          <cell r="Y85">
            <v>42.8233302796</v>
          </cell>
          <cell r="Z85">
            <v>35.1149635668</v>
          </cell>
          <cell r="AA85">
            <v>22.270473419999998</v>
          </cell>
          <cell r="AB85">
            <v>22.270473419999998</v>
          </cell>
          <cell r="AC85">
            <v>12.793689453024999</v>
          </cell>
          <cell r="AD85">
            <v>3.3993788694124998</v>
          </cell>
          <cell r="AE85">
            <v>10.351131957833331</v>
          </cell>
          <cell r="AF85">
            <v>69.383663538799993</v>
          </cell>
          <cell r="AG85">
            <v>13.132153427466665</v>
          </cell>
          <cell r="AH85">
            <v>1.6415191784333332</v>
          </cell>
          <cell r="AI85">
            <v>1.6415191784333332</v>
          </cell>
          <cell r="AJ85">
            <v>6.721597262683332</v>
          </cell>
          <cell r="AK85">
            <v>0.65660767137333331</v>
          </cell>
          <cell r="AL85">
            <v>2.7838091774999998</v>
          </cell>
          <cell r="AM85">
            <v>4.6396819624999992</v>
          </cell>
          <cell r="AN85">
            <v>2.7838091774999998</v>
          </cell>
          <cell r="AO85">
            <v>0</v>
          </cell>
          <cell r="AP85">
            <v>8.2075958921666654</v>
          </cell>
          <cell r="AQ85">
            <v>16.415191784333331</v>
          </cell>
          <cell r="AR85">
            <v>6.7804303202999998</v>
          </cell>
          <cell r="AS85">
            <v>133.62284052000001</v>
          </cell>
          <cell r="AT85">
            <v>0.32830383568666666</v>
          </cell>
          <cell r="AU85">
            <v>0.52221138767777775</v>
          </cell>
          <cell r="AV85">
            <v>0.85629934312000011</v>
          </cell>
          <cell r="AW85">
            <v>2.0518989730416664</v>
          </cell>
          <cell r="AX85">
            <v>0.82075958921666659</v>
          </cell>
          <cell r="AY85">
            <v>0.82075958921666659</v>
          </cell>
          <cell r="AZ85">
            <v>30.190406031499997</v>
          </cell>
          <cell r="BA85">
            <v>0.32830383568666666</v>
          </cell>
          <cell r="BB85">
            <v>0</v>
          </cell>
          <cell r="BC85">
            <v>0</v>
          </cell>
          <cell r="BD85">
            <v>1.6415191784333332</v>
          </cell>
          <cell r="BE85">
            <v>0.37117455699999996</v>
          </cell>
          <cell r="BF85">
            <v>5.5676183549999996</v>
          </cell>
          <cell r="BG85">
            <v>1.6702855064999997</v>
          </cell>
          <cell r="BH85">
            <v>1.8558727849999999</v>
          </cell>
          <cell r="BI85">
            <v>37.687206845599995</v>
          </cell>
          <cell r="BJ85">
            <v>18.699771782466666</v>
          </cell>
          <cell r="BK85">
            <v>7.0653058930999997</v>
          </cell>
          <cell r="BL85">
            <v>11.992651136266666</v>
          </cell>
          <cell r="BM85">
            <v>8.3497549077799995</v>
          </cell>
          <cell r="BN85">
            <v>29.124213414399996</v>
          </cell>
          <cell r="BO85">
            <v>20.984351780599997</v>
          </cell>
          <cell r="BP85">
            <v>48.822443555599996</v>
          </cell>
          <cell r="BQ85">
            <v>151.1803223034</v>
          </cell>
          <cell r="BR85">
            <v>133.62284052000001</v>
          </cell>
          <cell r="BS85">
            <v>60.812306983999989</v>
          </cell>
          <cell r="BT85">
            <v>66.811420259999991</v>
          </cell>
          <cell r="BU85">
            <v>0.92793639249999993</v>
          </cell>
          <cell r="BV85">
            <v>22.270473419999998</v>
          </cell>
          <cell r="BW85">
            <v>32.830383568666669</v>
          </cell>
          <cell r="BX85">
            <v>0.82075958921666659</v>
          </cell>
          <cell r="BY85">
            <v>7.5526582915333327</v>
          </cell>
          <cell r="BZ85">
            <v>3.7117455699999997</v>
          </cell>
          <cell r="CA85">
            <v>79.65591040679999</v>
          </cell>
          <cell r="CB85">
            <v>3.2830383568666663</v>
          </cell>
          <cell r="CC85">
            <v>6.5956793541599996</v>
          </cell>
          <cell r="CD85">
            <v>2.1407483578000002</v>
          </cell>
          <cell r="CE85">
            <v>4.9245575353</v>
          </cell>
          <cell r="CF85">
            <v>137.88761098840001</v>
          </cell>
          <cell r="CG85">
            <v>25.982218989999996</v>
          </cell>
          <cell r="CH85">
            <v>84.935865481133334</v>
          </cell>
          <cell r="CI85">
            <v>0.32830383568666666</v>
          </cell>
          <cell r="CJ85">
            <v>0.32830383568666666</v>
          </cell>
          <cell r="CK85">
            <v>0.32830383568666666</v>
          </cell>
          <cell r="CL85">
            <v>3.7117455699999997</v>
          </cell>
          <cell r="CM85">
            <v>0.92793639249999993</v>
          </cell>
          <cell r="CN85">
            <v>2.7838091774999998</v>
          </cell>
          <cell r="CO85">
            <v>5.5676183549999996</v>
          </cell>
          <cell r="CP85">
            <v>12.434347659499998</v>
          </cell>
          <cell r="CQ85">
            <v>0.18558727849999998</v>
          </cell>
          <cell r="CR85">
            <v>6.8667293044999997</v>
          </cell>
          <cell r="CS85">
            <v>14.475807722999999</v>
          </cell>
          <cell r="CT85">
            <v>5.5676183549999996</v>
          </cell>
          <cell r="CU85">
            <v>11.135236709999999</v>
          </cell>
          <cell r="CV85">
            <v>12.991109494999998</v>
          </cell>
          <cell r="CW85" t="e">
            <v>#N/A</v>
          </cell>
          <cell r="CX85">
            <v>4.8540355690666663</v>
          </cell>
          <cell r="CY85">
            <v>4.8540355690666663</v>
          </cell>
          <cell r="CZ85">
            <v>4.8540355690666663</v>
          </cell>
          <cell r="DA85">
            <v>4.8540355690666663</v>
          </cell>
        </row>
        <row r="86">
          <cell r="B86">
            <v>499</v>
          </cell>
          <cell r="C86">
            <v>8.244909254887288</v>
          </cell>
          <cell r="D86">
            <v>5.7006581080153644</v>
          </cell>
          <cell r="E86">
            <v>11.702461560942833</v>
          </cell>
          <cell r="F86">
            <v>9.2007331108658938</v>
          </cell>
          <cell r="G86">
            <v>17.401556450786742</v>
          </cell>
          <cell r="H86">
            <v>9.2007331108658938</v>
          </cell>
          <cell r="I86">
            <v>9.2007331108658938</v>
          </cell>
          <cell r="J86">
            <v>6.4008120613118216</v>
          </cell>
          <cell r="K86">
            <v>6.4808222120782197</v>
          </cell>
          <cell r="L86">
            <v>5.999458625670286</v>
          </cell>
          <cell r="M86">
            <v>11.702461560942833</v>
          </cell>
          <cell r="N86">
            <v>0</v>
          </cell>
          <cell r="O86">
            <v>0</v>
          </cell>
          <cell r="P86">
            <v>0</v>
          </cell>
          <cell r="Q86">
            <v>0</v>
          </cell>
          <cell r="R86">
            <v>0</v>
          </cell>
          <cell r="S86">
            <v>14.654025267094262</v>
          </cell>
          <cell r="T86">
            <v>16.800828979133986</v>
          </cell>
          <cell r="U86">
            <v>21.30628501652966</v>
          </cell>
          <cell r="V86">
            <v>29.091352480746018</v>
          </cell>
          <cell r="W86">
            <v>32.404111060391102</v>
          </cell>
          <cell r="X86">
            <v>49.204940039525084</v>
          </cell>
          <cell r="Y86">
            <v>60.00631039298878</v>
          </cell>
          <cell r="Z86">
            <v>49.204940039525084</v>
          </cell>
          <cell r="AA86">
            <v>31.206564162514226</v>
          </cell>
          <cell r="AB86">
            <v>31.206564162514226</v>
          </cell>
          <cell r="AC86">
            <v>17.927192988482904</v>
          </cell>
          <cell r="AD86">
            <v>4.7633892494579557</v>
          </cell>
          <cell r="AE86">
            <v>14.504553746846149</v>
          </cell>
          <cell r="AF86">
            <v>97.224057317459213</v>
          </cell>
          <cell r="AG86">
            <v>18.401466221731788</v>
          </cell>
          <cell r="AH86">
            <v>2.3001832777164735</v>
          </cell>
          <cell r="AI86">
            <v>2.3001832777164735</v>
          </cell>
          <cell r="AJ86">
            <v>9.4186592680346024</v>
          </cell>
          <cell r="AK86">
            <v>0.92007331108658952</v>
          </cell>
          <cell r="AL86">
            <v>3.9008205203142783</v>
          </cell>
          <cell r="AM86">
            <v>6.5013675338571302</v>
          </cell>
          <cell r="AN86">
            <v>3.9008205203142783</v>
          </cell>
          <cell r="AO86">
            <v>0</v>
          </cell>
          <cell r="AP86">
            <v>11.500916388582368</v>
          </cell>
          <cell r="AQ86">
            <v>23.001832777164736</v>
          </cell>
          <cell r="AR86">
            <v>9.5010968466922741</v>
          </cell>
          <cell r="AS86">
            <v>187.23938497508533</v>
          </cell>
          <cell r="AT86">
            <v>0.46003665554329476</v>
          </cell>
          <cell r="AU86">
            <v>0.73175021853607669</v>
          </cell>
          <cell r="AV86">
            <v>1.1998917251340571</v>
          </cell>
          <cell r="AW86">
            <v>2.875229097145592</v>
          </cell>
          <cell r="AX86">
            <v>1.1500916388582367</v>
          </cell>
          <cell r="AY86">
            <v>1.1500916388582367</v>
          </cell>
          <cell r="AZ86">
            <v>42.304390206375658</v>
          </cell>
          <cell r="BA86">
            <v>0.46003665554329476</v>
          </cell>
          <cell r="BB86">
            <v>0</v>
          </cell>
          <cell r="BC86">
            <v>0</v>
          </cell>
          <cell r="BD86">
            <v>2.3001832777164735</v>
          </cell>
          <cell r="BE86">
            <v>0.52010940270857042</v>
          </cell>
          <cell r="BF86">
            <v>7.8016410406285566</v>
          </cell>
          <cell r="BG86">
            <v>2.3404923121885668</v>
          </cell>
          <cell r="BH86">
            <v>2.6005470135428519</v>
          </cell>
          <cell r="BI86">
            <v>52.809304869441618</v>
          </cell>
          <cell r="BJ86">
            <v>26.203107262360344</v>
          </cell>
          <cell r="BK86">
            <v>9.9002791459845643</v>
          </cell>
          <cell r="BL86">
            <v>16.804737024562623</v>
          </cell>
          <cell r="BM86">
            <v>11.70011673368565</v>
          </cell>
          <cell r="BN86">
            <v>40.810387618101046</v>
          </cell>
          <cell r="BO86">
            <v>29.404381747555956</v>
          </cell>
          <cell r="BP86">
            <v>68.412586950698739</v>
          </cell>
          <cell r="BQ86">
            <v>211.84185499484789</v>
          </cell>
          <cell r="BR86">
            <v>187.23938497508533</v>
          </cell>
          <cell r="BS86">
            <v>85.213415929832721</v>
          </cell>
          <cell r="BT86">
            <v>93.619692487542665</v>
          </cell>
          <cell r="BU86">
            <v>1.3002735067714259</v>
          </cell>
          <cell r="BV86">
            <v>31.206564162514226</v>
          </cell>
          <cell r="BW86">
            <v>46.003665554329473</v>
          </cell>
          <cell r="BX86">
            <v>1.1500916388582367</v>
          </cell>
          <cell r="BY86">
            <v>10.583185037391191</v>
          </cell>
          <cell r="BZ86">
            <v>5.2010940270857038</v>
          </cell>
          <cell r="CA86">
            <v>111.61806836455354</v>
          </cell>
          <cell r="CB86">
            <v>4.6003665554329469</v>
          </cell>
          <cell r="CC86">
            <v>9.2422145589665803</v>
          </cell>
          <cell r="CD86">
            <v>2.999729312835143</v>
          </cell>
          <cell r="CE86">
            <v>6.9005498331494213</v>
          </cell>
          <cell r="CF86">
            <v>193.21539532818377</v>
          </cell>
          <cell r="CG86">
            <v>36.407658189599928</v>
          </cell>
          <cell r="CH86">
            <v>119.01661906046115</v>
          </cell>
          <cell r="CI86">
            <v>0.46003665554329476</v>
          </cell>
          <cell r="CJ86">
            <v>0.46003665554329476</v>
          </cell>
          <cell r="CK86">
            <v>0.46003665554329476</v>
          </cell>
          <cell r="CL86">
            <v>5.2010940270857038</v>
          </cell>
          <cell r="CM86">
            <v>1.3002735067714259</v>
          </cell>
          <cell r="CN86">
            <v>3.9008205203142783</v>
          </cell>
          <cell r="CO86">
            <v>7.8016410406285557</v>
          </cell>
          <cell r="CP86">
            <v>17.423664990737109</v>
          </cell>
          <cell r="CQ86">
            <v>0.26005470135428521</v>
          </cell>
          <cell r="CR86">
            <v>9.6220239501085523</v>
          </cell>
          <cell r="CS86">
            <v>20.284266705634245</v>
          </cell>
          <cell r="CT86">
            <v>7.8016410406285557</v>
          </cell>
          <cell r="CU86">
            <v>15.603282081257111</v>
          </cell>
          <cell r="CV86">
            <v>18.203829094799964</v>
          </cell>
          <cell r="CW86" t="e">
            <v>#N/A</v>
          </cell>
          <cell r="CX86">
            <v>6.8017312696835077</v>
          </cell>
          <cell r="CY86">
            <v>6.8017312696835077</v>
          </cell>
          <cell r="CZ86">
            <v>6.8017312696835077</v>
          </cell>
          <cell r="DA86">
            <v>6.8017312696835077</v>
          </cell>
        </row>
        <row r="87">
          <cell r="B87">
            <v>504</v>
          </cell>
          <cell r="C87">
            <v>6.0510781852817592</v>
          </cell>
          <cell r="D87">
            <v>4.69266500128108</v>
          </cell>
          <cell r="E87">
            <v>9.6332265293150758</v>
          </cell>
          <cell r="F87">
            <v>7.573855105272008</v>
          </cell>
          <cell r="G87">
            <v>14.324604937483244</v>
          </cell>
          <cell r="H87">
            <v>7.573855105272008</v>
          </cell>
          <cell r="I87">
            <v>7.573855105272008</v>
          </cell>
          <cell r="J87">
            <v>1.1730022521995087</v>
          </cell>
          <cell r="K87">
            <v>3.1491013780834636</v>
          </cell>
          <cell r="L87">
            <v>4.9386316383646314</v>
          </cell>
          <cell r="M87">
            <v>9.6332265293150758</v>
          </cell>
          <cell r="N87">
            <v>0</v>
          </cell>
          <cell r="O87">
            <v>0</v>
          </cell>
          <cell r="P87">
            <v>0</v>
          </cell>
          <cell r="Q87">
            <v>0</v>
          </cell>
          <cell r="R87">
            <v>0</v>
          </cell>
          <cell r="S87">
            <v>12.062893331458262</v>
          </cell>
          <cell r="T87">
            <v>13.830098477090329</v>
          </cell>
          <cell r="U87">
            <v>17.538896930037208</v>
          </cell>
          <cell r="V87">
            <v>23.947405598969532</v>
          </cell>
          <cell r="W87">
            <v>26.674400516177094</v>
          </cell>
          <cell r="X87">
            <v>40.504498993267426</v>
          </cell>
          <cell r="Y87">
            <v>49.395965831993124</v>
          </cell>
          <cell r="Z87">
            <v>40.504498993267426</v>
          </cell>
          <cell r="AA87">
            <v>25.68860407817353</v>
          </cell>
          <cell r="AB87">
            <v>25.68860407817353</v>
          </cell>
          <cell r="AC87">
            <v>14.757298090327048</v>
          </cell>
          <cell r="AD87">
            <v>3.9211244258909419</v>
          </cell>
          <cell r="AE87">
            <v>11.939851183554598</v>
          </cell>
          <cell r="AF87">
            <v>80.032850996878096</v>
          </cell>
          <cell r="AG87">
            <v>15.147710210544016</v>
          </cell>
          <cell r="AH87">
            <v>1.893463776318002</v>
          </cell>
          <cell r="AI87">
            <v>1.893463776318002</v>
          </cell>
          <cell r="AJ87">
            <v>7.7532465555838055</v>
          </cell>
          <cell r="AK87">
            <v>0.75738551052720093</v>
          </cell>
          <cell r="AL87">
            <v>3.2110755097716912</v>
          </cell>
          <cell r="AM87">
            <v>5.3517925162861513</v>
          </cell>
          <cell r="AN87">
            <v>3.2110755097716912</v>
          </cell>
          <cell r="AO87">
            <v>0</v>
          </cell>
          <cell r="AP87">
            <v>9.4673188815900104</v>
          </cell>
          <cell r="AQ87">
            <v>18.934637763180021</v>
          </cell>
          <cell r="AR87">
            <v>7.8211083354684678</v>
          </cell>
          <cell r="AS87">
            <v>154.13162446904118</v>
          </cell>
          <cell r="AT87">
            <v>0.37869275526360047</v>
          </cell>
          <cell r="AU87">
            <v>0.60236176958674303</v>
          </cell>
          <cell r="AV87">
            <v>0.98772632767292623</v>
          </cell>
          <cell r="AW87">
            <v>2.3668297203975026</v>
          </cell>
          <cell r="AX87">
            <v>0.946731888159001</v>
          </cell>
          <cell r="AY87">
            <v>0.946731888159001</v>
          </cell>
          <cell r="AZ87">
            <v>34.824107664313416</v>
          </cell>
          <cell r="BA87">
            <v>0.37869275526360047</v>
          </cell>
          <cell r="BB87">
            <v>0</v>
          </cell>
          <cell r="BC87">
            <v>0</v>
          </cell>
          <cell r="BD87">
            <v>1.893463776318002</v>
          </cell>
          <cell r="BE87">
            <v>0.42814340130289213</v>
          </cell>
          <cell r="BF87">
            <v>6.4221510195433824</v>
          </cell>
          <cell r="BG87">
            <v>1.9266453058630146</v>
          </cell>
          <cell r="BH87">
            <v>2.1407170065144605</v>
          </cell>
          <cell r="BI87">
            <v>43.471537755624929</v>
          </cell>
          <cell r="BJ87">
            <v>21.569861230087405</v>
          </cell>
          <cell r="BK87">
            <v>8.1497071481363221</v>
          </cell>
          <cell r="BL87">
            <v>13.833314959872599</v>
          </cell>
          <cell r="BM87">
            <v>9.6312966396457114</v>
          </cell>
          <cell r="BN87">
            <v>33.59427447889567</v>
          </cell>
          <cell r="BO87">
            <v>24.205084696994774</v>
          </cell>
          <cell r="BP87">
            <v>56.315839794711692</v>
          </cell>
          <cell r="BQ87">
            <v>174.38387396567489</v>
          </cell>
          <cell r="BR87">
            <v>154.13162446904118</v>
          </cell>
          <cell r="BS87">
            <v>70.145938271802024</v>
          </cell>
          <cell r="BT87">
            <v>77.065812234520607</v>
          </cell>
          <cell r="BU87">
            <v>1.0703585032572303</v>
          </cell>
          <cell r="BV87">
            <v>25.68860407817353</v>
          </cell>
          <cell r="BW87">
            <v>37.869275526360049</v>
          </cell>
          <cell r="BX87">
            <v>0.946731888159001</v>
          </cell>
          <cell r="BY87">
            <v>8.711860616219667</v>
          </cell>
          <cell r="BZ87">
            <v>4.281434013028921</v>
          </cell>
          <cell r="CA87">
            <v>91.881707149614499</v>
          </cell>
          <cell r="CB87">
            <v>3.786927552636004</v>
          </cell>
          <cell r="CC87">
            <v>7.6080015796517024</v>
          </cell>
          <cell r="CD87">
            <v>2.4693158191823157</v>
          </cell>
          <cell r="CE87">
            <v>5.6803913289540073</v>
          </cell>
          <cell r="CF87">
            <v>159.05095721071217</v>
          </cell>
          <cell r="CG87">
            <v>29.970038091202451</v>
          </cell>
          <cell r="CH87">
            <v>97.972042873707736</v>
          </cell>
          <cell r="CI87">
            <v>0.37869275526360047</v>
          </cell>
          <cell r="CJ87">
            <v>0.37869275526360047</v>
          </cell>
          <cell r="CK87">
            <v>0.37869275526360047</v>
          </cell>
          <cell r="CL87">
            <v>4.281434013028921</v>
          </cell>
          <cell r="CM87">
            <v>1.0703585032572303</v>
          </cell>
          <cell r="CN87">
            <v>3.2110755097716912</v>
          </cell>
          <cell r="CO87">
            <v>6.4221510195433815</v>
          </cell>
          <cell r="CP87">
            <v>14.342803943646885</v>
          </cell>
          <cell r="CQ87">
            <v>0.21407170065144607</v>
          </cell>
          <cell r="CR87">
            <v>7.9206529241035044</v>
          </cell>
          <cell r="CS87">
            <v>16.697592650812794</v>
          </cell>
          <cell r="CT87">
            <v>6.4221510195433815</v>
          </cell>
          <cell r="CU87">
            <v>12.844302039086763</v>
          </cell>
          <cell r="CV87">
            <v>14.985019045601225</v>
          </cell>
          <cell r="CW87" t="e">
            <v>#N/A</v>
          </cell>
          <cell r="CX87">
            <v>5.5990457464826102</v>
          </cell>
          <cell r="CY87">
            <v>5.5990457464826102</v>
          </cell>
          <cell r="CZ87">
            <v>5.5990457464826102</v>
          </cell>
          <cell r="DA87">
            <v>5.5990457464826102</v>
          </cell>
        </row>
        <row r="88">
          <cell r="B88">
            <v>508</v>
          </cell>
          <cell r="C88">
            <v>1.9792590061810225</v>
          </cell>
          <cell r="D88">
            <v>1.534932979963274</v>
          </cell>
          <cell r="E88">
            <v>3.1509508404788003</v>
          </cell>
          <cell r="F88">
            <v>2.4773471138505938</v>
          </cell>
          <cell r="G88">
            <v>4.6854630981806284</v>
          </cell>
          <cell r="H88">
            <v>2.4773471138505938</v>
          </cell>
          <cell r="I88">
            <v>2.4773471138505938</v>
          </cell>
          <cell r="J88">
            <v>0.39463243025803307</v>
          </cell>
          <cell r="K88">
            <v>1.0300457266882037</v>
          </cell>
          <cell r="L88">
            <v>1.6153867771233574</v>
          </cell>
          <cell r="M88">
            <v>3.1509508404788003</v>
          </cell>
          <cell r="N88">
            <v>0</v>
          </cell>
          <cell r="O88">
            <v>0</v>
          </cell>
          <cell r="P88">
            <v>0</v>
          </cell>
          <cell r="Q88">
            <v>0</v>
          </cell>
          <cell r="R88">
            <v>0</v>
          </cell>
          <cell r="S88">
            <v>3.9456753150186703</v>
          </cell>
          <cell r="T88">
            <v>4.5237140593375695</v>
          </cell>
          <cell r="U88">
            <v>5.7368318506605096</v>
          </cell>
          <cell r="V88">
            <v>7.8330037926134182</v>
          </cell>
          <cell r="W88">
            <v>8.7249818466426365</v>
          </cell>
          <cell r="X88">
            <v>13.248695905980206</v>
          </cell>
          <cell r="Y88">
            <v>16.157023188194419</v>
          </cell>
          <cell r="Z88">
            <v>13.248695905980206</v>
          </cell>
          <cell r="AA88">
            <v>8.402535574610134</v>
          </cell>
          <cell r="AB88">
            <v>8.402535574610134</v>
          </cell>
          <cell r="AC88">
            <v>4.8269935071683046</v>
          </cell>
          <cell r="AD88">
            <v>1.2825682387497599</v>
          </cell>
          <cell r="AE88">
            <v>3.9054290865285357</v>
          </cell>
          <cell r="AF88">
            <v>26.178100956888755</v>
          </cell>
          <cell r="AG88">
            <v>4.9546942277011876</v>
          </cell>
          <cell r="AH88">
            <v>0.61933677846264845</v>
          </cell>
          <cell r="AI88">
            <v>0.61933677846264845</v>
          </cell>
          <cell r="AJ88">
            <v>2.5360243551338462</v>
          </cell>
          <cell r="AK88">
            <v>0.24773471138505937</v>
          </cell>
          <cell r="AL88">
            <v>1.0503169468262668</v>
          </cell>
          <cell r="AM88">
            <v>1.7505282447104444</v>
          </cell>
          <cell r="AN88">
            <v>1.0503169468262668</v>
          </cell>
          <cell r="AO88">
            <v>0</v>
          </cell>
          <cell r="AP88">
            <v>3.0966838923132425</v>
          </cell>
          <cell r="AQ88">
            <v>6.193367784626485</v>
          </cell>
          <cell r="AR88">
            <v>2.5582216332721233</v>
          </cell>
          <cell r="AS88">
            <v>50.415213447660804</v>
          </cell>
          <cell r="AT88">
            <v>0.12386735569252968</v>
          </cell>
          <cell r="AU88">
            <v>0.19702768780011479</v>
          </cell>
          <cell r="AV88">
            <v>0.32307735542467148</v>
          </cell>
          <cell r="AW88">
            <v>0.77417097307831062</v>
          </cell>
          <cell r="AX88">
            <v>0.30966838923132423</v>
          </cell>
          <cell r="AY88">
            <v>0.30966838923132423</v>
          </cell>
          <cell r="AZ88">
            <v>11.390685570592261</v>
          </cell>
          <cell r="BA88">
            <v>0.12386735569252968</v>
          </cell>
          <cell r="BB88">
            <v>0</v>
          </cell>
          <cell r="BC88">
            <v>0</v>
          </cell>
          <cell r="BD88">
            <v>0.61933677846264845</v>
          </cell>
          <cell r="BE88">
            <v>0.14004225957683555</v>
          </cell>
          <cell r="BF88">
            <v>2.1006338936525335</v>
          </cell>
          <cell r="BG88">
            <v>0.63019016809576001</v>
          </cell>
          <cell r="BH88">
            <v>0.7002112978841778</v>
          </cell>
          <cell r="BI88">
            <v>14.21919013903856</v>
          </cell>
          <cell r="BJ88">
            <v>7.0553281213537211</v>
          </cell>
          <cell r="BK88">
            <v>2.6657037239496244</v>
          </cell>
          <cell r="BL88">
            <v>4.5247658649911848</v>
          </cell>
          <cell r="BM88">
            <v>3.1503197570866313</v>
          </cell>
          <cell r="BN88">
            <v>10.988416584791844</v>
          </cell>
          <cell r="BO88">
            <v>7.9172884580809573</v>
          </cell>
          <cell r="BP88">
            <v>18.420457926343627</v>
          </cell>
          <cell r="BQ88">
            <v>57.039561400650911</v>
          </cell>
          <cell r="BR88">
            <v>50.415213447660804</v>
          </cell>
          <cell r="BS88">
            <v>22.944171985681194</v>
          </cell>
          <cell r="BT88">
            <v>25.207606723830406</v>
          </cell>
          <cell r="BU88">
            <v>0.3501056489420889</v>
          </cell>
          <cell r="BV88">
            <v>8.402535574610134</v>
          </cell>
          <cell r="BW88">
            <v>12.386735569252972</v>
          </cell>
          <cell r="BX88">
            <v>0.30966838923132423</v>
          </cell>
          <cell r="BY88">
            <v>2.8495793701305536</v>
          </cell>
          <cell r="BZ88">
            <v>1.4004225957683556</v>
          </cell>
          <cell r="CA88">
            <v>30.053767055200478</v>
          </cell>
          <cell r="CB88">
            <v>1.2386735569252969</v>
          </cell>
          <cell r="CC88">
            <v>2.4885160451797899</v>
          </cell>
          <cell r="CD88">
            <v>0.80769338856167872</v>
          </cell>
          <cell r="CE88">
            <v>1.8580103353879456</v>
          </cell>
          <cell r="CF88">
            <v>52.024289390862471</v>
          </cell>
          <cell r="CG88">
            <v>9.8029581703784885</v>
          </cell>
          <cell r="CH88">
            <v>32.045867052521892</v>
          </cell>
          <cell r="CI88">
            <v>0.12386735569252968</v>
          </cell>
          <cell r="CJ88">
            <v>0.12386735569252968</v>
          </cell>
          <cell r="CK88">
            <v>0.12386735569252968</v>
          </cell>
          <cell r="CL88">
            <v>1.4004225957683556</v>
          </cell>
          <cell r="CM88">
            <v>0.3501056489420889</v>
          </cell>
          <cell r="CN88">
            <v>1.0503169468262668</v>
          </cell>
          <cell r="CO88">
            <v>2.1006338936525335</v>
          </cell>
          <cell r="CP88">
            <v>4.6914156958239914</v>
          </cell>
          <cell r="CQ88">
            <v>7.0021129788417777E-2</v>
          </cell>
          <cell r="CR88">
            <v>2.5907818021714579</v>
          </cell>
          <cell r="CS88">
            <v>5.4616481234965875</v>
          </cell>
          <cell r="CT88">
            <v>2.1006338936525335</v>
          </cell>
          <cell r="CU88">
            <v>4.201267787305067</v>
          </cell>
          <cell r="CV88">
            <v>4.9014790851892442</v>
          </cell>
          <cell r="CW88" t="e">
            <v>#N/A</v>
          </cell>
          <cell r="CX88">
            <v>1.8314027641319739</v>
          </cell>
          <cell r="CY88">
            <v>1.8314027641319739</v>
          </cell>
          <cell r="CZ88">
            <v>1.8314027641319739</v>
          </cell>
          <cell r="DA88">
            <v>1.8314027641319739</v>
          </cell>
        </row>
        <row r="89">
          <cell r="B89">
            <v>104</v>
          </cell>
          <cell r="C89">
            <v>0.98741076716539589</v>
          </cell>
          <cell r="D89">
            <v>0.76574583976229171</v>
          </cell>
          <cell r="E89">
            <v>1.5719433119843751</v>
          </cell>
          <cell r="F89">
            <v>1.2358964403652779</v>
          </cell>
          <cell r="G89">
            <v>2.3374791386375002</v>
          </cell>
          <cell r="H89">
            <v>1.2358964403652779</v>
          </cell>
          <cell r="I89">
            <v>1.2358964403652779</v>
          </cell>
          <cell r="J89">
            <v>0.34221575475890947</v>
          </cell>
          <cell r="K89">
            <v>0.51386819587984378</v>
          </cell>
          <cell r="L89">
            <v>0.80588245255833346</v>
          </cell>
          <cell r="M89">
            <v>1.5719433119843751</v>
          </cell>
          <cell r="N89">
            <v>0</v>
          </cell>
          <cell r="O89">
            <v>0</v>
          </cell>
          <cell r="P89">
            <v>0</v>
          </cell>
          <cell r="Q89">
            <v>0</v>
          </cell>
          <cell r="R89">
            <v>0</v>
          </cell>
          <cell r="S89">
            <v>1.9684146628464494</v>
          </cell>
          <cell r="T89">
            <v>2.2567858868270836</v>
          </cell>
          <cell r="U89">
            <v>2.8619852754052086</v>
          </cell>
          <cell r="V89">
            <v>3.907721121476146</v>
          </cell>
          <cell r="W89">
            <v>4.3527103028062504</v>
          </cell>
          <cell r="X89">
            <v>6.609496189633334</v>
          </cell>
          <cell r="Y89">
            <v>8.0603996239020841</v>
          </cell>
          <cell r="Z89">
            <v>6.609496189633334</v>
          </cell>
          <cell r="AA89">
            <v>4.1918488319583336</v>
          </cell>
          <cell r="AB89">
            <v>4.1918488319583336</v>
          </cell>
          <cell r="AC89">
            <v>2.4080857339716149</v>
          </cell>
          <cell r="AD89">
            <v>0.63984639527903653</v>
          </cell>
          <cell r="AE89">
            <v>1.9483368095086806</v>
          </cell>
          <cell r="AF89">
            <v>13.0597060067375</v>
          </cell>
          <cell r="AG89">
            <v>2.4717928807305558</v>
          </cell>
          <cell r="AH89">
            <v>0.30897411009131948</v>
          </cell>
          <cell r="AI89">
            <v>0.30897411009131948</v>
          </cell>
          <cell r="AJ89">
            <v>1.2651695974331945</v>
          </cell>
          <cell r="AK89">
            <v>0.12358964403652779</v>
          </cell>
          <cell r="AL89">
            <v>0.5239811039947917</v>
          </cell>
          <cell r="AM89">
            <v>0.8733018399913195</v>
          </cell>
          <cell r="AN89">
            <v>0.5239811039947917</v>
          </cell>
          <cell r="AO89">
            <v>0</v>
          </cell>
          <cell r="AP89">
            <v>1.5448705504565974</v>
          </cell>
          <cell r="AQ89">
            <v>3.0897411009131948</v>
          </cell>
          <cell r="AR89">
            <v>1.2762430662704862</v>
          </cell>
          <cell r="AS89">
            <v>25.151092991750001</v>
          </cell>
          <cell r="AT89">
            <v>6.1794822018263897E-2</v>
          </cell>
          <cell r="AU89">
            <v>9.8292981019826392E-2</v>
          </cell>
          <cell r="AV89">
            <v>0.16117649051166671</v>
          </cell>
          <cell r="AW89">
            <v>0.38621763761414935</v>
          </cell>
          <cell r="AX89">
            <v>0.15448705504565974</v>
          </cell>
          <cell r="AY89">
            <v>0.15448705504565974</v>
          </cell>
          <cell r="AZ89">
            <v>5.6825738593593753</v>
          </cell>
          <cell r="BA89">
            <v>6.1794822018263897E-2</v>
          </cell>
          <cell r="BB89">
            <v>0</v>
          </cell>
          <cell r="BC89">
            <v>0</v>
          </cell>
          <cell r="BD89">
            <v>0.30897411009131948</v>
          </cell>
          <cell r="BE89">
            <v>6.986414719930556E-2</v>
          </cell>
          <cell r="BF89">
            <v>1.0479622079895834</v>
          </cell>
          <cell r="BG89">
            <v>0.31438866239687502</v>
          </cell>
          <cell r="BH89">
            <v>0.3493207359965278</v>
          </cell>
          <cell r="BI89">
            <v>7.0936557004958338</v>
          </cell>
          <cell r="BJ89">
            <v>3.5197550887201392</v>
          </cell>
          <cell r="BK89">
            <v>1.3298635565531252</v>
          </cell>
          <cell r="BL89">
            <v>2.2573109196000001</v>
          </cell>
          <cell r="BM89">
            <v>1.5716282923206253</v>
          </cell>
          <cell r="BN89">
            <v>5.4818907953791669</v>
          </cell>
          <cell r="BO89">
            <v>3.9497690765270836</v>
          </cell>
          <cell r="BP89">
            <v>9.1895801164749997</v>
          </cell>
          <cell r="BQ89">
            <v>28.455841086566668</v>
          </cell>
          <cell r="BR89">
            <v>25.151092991750001</v>
          </cell>
          <cell r="BS89">
            <v>11.446366003302085</v>
          </cell>
          <cell r="BT89">
            <v>12.575546495875001</v>
          </cell>
          <cell r="BU89">
            <v>0.1746603679982639</v>
          </cell>
          <cell r="BV89">
            <v>4.1918488319583336</v>
          </cell>
          <cell r="BW89">
            <v>6.1794822018263895</v>
          </cell>
          <cell r="BX89">
            <v>0.15448705504565974</v>
          </cell>
          <cell r="BY89">
            <v>1.4215955276691667</v>
          </cell>
          <cell r="BZ89">
            <v>0.6986414719930556</v>
          </cell>
          <cell r="CA89">
            <v>14.99319385355</v>
          </cell>
          <cell r="CB89">
            <v>0.61794822018263895</v>
          </cell>
          <cell r="CC89">
            <v>1.2414685025027083</v>
          </cell>
          <cell r="CD89">
            <v>0.40294122627916673</v>
          </cell>
          <cell r="CE89">
            <v>0.92692233027395843</v>
          </cell>
          <cell r="CF89">
            <v>25.953825247670835</v>
          </cell>
          <cell r="CG89">
            <v>4.8904903039513892</v>
          </cell>
          <cell r="CH89">
            <v>15.987010538484029</v>
          </cell>
          <cell r="CI89">
            <v>6.1794822018263897E-2</v>
          </cell>
          <cell r="CJ89">
            <v>6.1794822018263897E-2</v>
          </cell>
          <cell r="CK89">
            <v>6.1794822018263897E-2</v>
          </cell>
          <cell r="CL89">
            <v>0.6986414719930556</v>
          </cell>
          <cell r="CM89">
            <v>0.1746603679982639</v>
          </cell>
          <cell r="CN89">
            <v>0.5239811039947917</v>
          </cell>
          <cell r="CO89">
            <v>1.0479622079895834</v>
          </cell>
          <cell r="CP89">
            <v>2.340448931176736</v>
          </cell>
          <cell r="CQ89">
            <v>3.493207359965278E-2</v>
          </cell>
          <cell r="CR89">
            <v>1.2924867231871529</v>
          </cell>
          <cell r="CS89">
            <v>2.7247017407729168</v>
          </cell>
          <cell r="CT89">
            <v>1.0479622079895834</v>
          </cell>
          <cell r="CU89">
            <v>2.0959244159791668</v>
          </cell>
          <cell r="CV89">
            <v>2.4452451519756946</v>
          </cell>
          <cell r="CW89" t="e">
            <v>#N/A</v>
          </cell>
          <cell r="CX89">
            <v>0.91364846589652782</v>
          </cell>
          <cell r="CY89">
            <v>0.91364846589652782</v>
          </cell>
          <cell r="CZ89">
            <v>0.91364846589652782</v>
          </cell>
          <cell r="DA89">
            <v>0.91364846589652782</v>
          </cell>
        </row>
        <row r="90">
          <cell r="B90">
            <v>516</v>
          </cell>
          <cell r="C90">
            <v>7.923530221176704</v>
          </cell>
          <cell r="D90">
            <v>6.144768227260176</v>
          </cell>
          <cell r="E90">
            <v>12.614141998243255</v>
          </cell>
          <cell r="F90">
            <v>9.9175169499875757</v>
          </cell>
          <cell r="G90">
            <v>18.757225995616395</v>
          </cell>
          <cell r="H90">
            <v>9.9175169499875757</v>
          </cell>
          <cell r="I90">
            <v>9.9175169499875757</v>
          </cell>
          <cell r="J90">
            <v>3.0205723465941428</v>
          </cell>
          <cell r="K90">
            <v>4.1235626134836929</v>
          </cell>
          <cell r="L90">
            <v>6.4668474261525253</v>
          </cell>
          <cell r="M90">
            <v>12.614141998243255</v>
          </cell>
          <cell r="N90">
            <v>0</v>
          </cell>
          <cell r="O90">
            <v>0</v>
          </cell>
          <cell r="P90">
            <v>0</v>
          </cell>
          <cell r="Q90">
            <v>0</v>
          </cell>
          <cell r="R90">
            <v>0</v>
          </cell>
          <cell r="S90">
            <v>15.795647488656623</v>
          </cell>
          <cell r="T90">
            <v>18.109699138057625</v>
          </cell>
          <cell r="U90">
            <v>22.966150569748407</v>
          </cell>
          <cell r="V90">
            <v>31.357716245829479</v>
          </cell>
          <cell r="W90">
            <v>34.9285551357153</v>
          </cell>
          <cell r="X90">
            <v>53.038254273772921</v>
          </cell>
          <cell r="Y90">
            <v>64.681105985678016</v>
          </cell>
          <cell r="Z90">
            <v>53.038254273772921</v>
          </cell>
          <cell r="AA90">
            <v>33.63771199531535</v>
          </cell>
          <cell r="AB90">
            <v>33.63771199531535</v>
          </cell>
          <cell r="AC90">
            <v>19.323811995980321</v>
          </cell>
          <cell r="AD90">
            <v>5.1344812134757536</v>
          </cell>
          <cell r="AE90">
            <v>15.634530475278321</v>
          </cell>
          <cell r="AF90">
            <v>104.79829713129868</v>
          </cell>
          <cell r="AG90">
            <v>19.835033899975151</v>
          </cell>
          <cell r="AH90">
            <v>2.4793792374968939</v>
          </cell>
          <cell r="AI90">
            <v>2.4793792374968939</v>
          </cell>
          <cell r="AJ90">
            <v>10.152418283782904</v>
          </cell>
          <cell r="AK90">
            <v>0.99175169499875748</v>
          </cell>
          <cell r="AL90">
            <v>4.2047139994144187</v>
          </cell>
          <cell r="AM90">
            <v>7.0078566656906984</v>
          </cell>
          <cell r="AN90">
            <v>4.2047139994144187</v>
          </cell>
          <cell r="AO90">
            <v>0</v>
          </cell>
          <cell r="AP90">
            <v>12.396896187484469</v>
          </cell>
          <cell r="AQ90">
            <v>24.793792374968938</v>
          </cell>
          <cell r="AR90">
            <v>10.241280378766961</v>
          </cell>
          <cell r="AS90">
            <v>201.82627197189211</v>
          </cell>
          <cell r="AT90">
            <v>0.49587584749937874</v>
          </cell>
          <cell r="AU90">
            <v>0.78875721969363499</v>
          </cell>
          <cell r="AV90">
            <v>1.2933694852305051</v>
          </cell>
          <cell r="AW90">
            <v>3.0992240468711172</v>
          </cell>
          <cell r="AX90">
            <v>1.239689618748447</v>
          </cell>
          <cell r="AY90">
            <v>1.239689618748447</v>
          </cell>
          <cell r="AZ90">
            <v>45.600116561282249</v>
          </cell>
          <cell r="BA90">
            <v>0.49587584749937874</v>
          </cell>
          <cell r="BB90">
            <v>0</v>
          </cell>
          <cell r="BC90">
            <v>0</v>
          </cell>
          <cell r="BD90">
            <v>2.4793792374968939</v>
          </cell>
          <cell r="BE90">
            <v>0.56062853325525586</v>
          </cell>
          <cell r="BF90">
            <v>8.4094279988288374</v>
          </cell>
          <cell r="BG90">
            <v>2.5228283996486516</v>
          </cell>
          <cell r="BH90">
            <v>2.8031426662762793</v>
          </cell>
          <cell r="BI90">
            <v>56.923415419125547</v>
          </cell>
          <cell r="BJ90">
            <v>28.244461898803991</v>
          </cell>
          <cell r="BK90">
            <v>10.671561425566944</v>
          </cell>
          <cell r="BL90">
            <v>18.113909712775218</v>
          </cell>
          <cell r="BM90">
            <v>12.611615653412702</v>
          </cell>
          <cell r="BN90">
            <v>43.989720566820502</v>
          </cell>
          <cell r="BO90">
            <v>31.69513142263904</v>
          </cell>
          <cell r="BP90">
            <v>73.742271416783225</v>
          </cell>
          <cell r="BQ90">
            <v>228.34539910877857</v>
          </cell>
          <cell r="BR90">
            <v>201.82627197189211</v>
          </cell>
          <cell r="BS90">
            <v>91.851970554840847</v>
          </cell>
          <cell r="BT90">
            <v>100.91313598594604</v>
          </cell>
          <cell r="BU90">
            <v>1.4015713331381396</v>
          </cell>
          <cell r="BV90">
            <v>33.63771199531535</v>
          </cell>
          <cell r="BW90">
            <v>49.587584749937875</v>
          </cell>
          <cell r="BX90">
            <v>1.239689618748447</v>
          </cell>
          <cell r="BY90">
            <v>11.407667208999932</v>
          </cell>
          <cell r="BZ90">
            <v>5.6062853325525586</v>
          </cell>
          <cell r="CA90">
            <v>120.31367826440362</v>
          </cell>
          <cell r="CB90">
            <v>4.9587584749937879</v>
          </cell>
          <cell r="CC90">
            <v>9.9622292845546099</v>
          </cell>
          <cell r="CD90">
            <v>3.2334237130762626</v>
          </cell>
          <cell r="CE90">
            <v>7.4381377124906809</v>
          </cell>
          <cell r="CF90">
            <v>208.2678559497391</v>
          </cell>
          <cell r="CG90">
            <v>39.243997327867909</v>
          </cell>
          <cell r="CH90">
            <v>128.2886146417149</v>
          </cell>
          <cell r="CI90">
            <v>0.49587584749937874</v>
          </cell>
          <cell r="CJ90">
            <v>0.49587584749937874</v>
          </cell>
          <cell r="CK90">
            <v>0.49587584749937874</v>
          </cell>
          <cell r="CL90">
            <v>5.6062853325525586</v>
          </cell>
          <cell r="CM90">
            <v>1.4015713331381396</v>
          </cell>
          <cell r="CN90">
            <v>4.2047139994144187</v>
          </cell>
          <cell r="CO90">
            <v>8.4094279988288374</v>
          </cell>
          <cell r="CP90">
            <v>18.781055864051069</v>
          </cell>
          <cell r="CQ90">
            <v>0.28031426662762793</v>
          </cell>
          <cell r="CR90">
            <v>10.371627865222234</v>
          </cell>
          <cell r="CS90">
            <v>21.864512796954976</v>
          </cell>
          <cell r="CT90">
            <v>8.4094279988288374</v>
          </cell>
          <cell r="CU90">
            <v>16.818855997657675</v>
          </cell>
          <cell r="CV90">
            <v>19.621998663933955</v>
          </cell>
          <cell r="CW90" t="e">
            <v>#N/A</v>
          </cell>
          <cell r="CX90">
            <v>7.3316200944700833</v>
          </cell>
          <cell r="CY90">
            <v>7.3316200944700833</v>
          </cell>
          <cell r="CZ90">
            <v>7.3316200944700833</v>
          </cell>
          <cell r="DA90">
            <v>7.3316200944700833</v>
          </cell>
        </row>
        <row r="91">
          <cell r="B91">
            <v>524</v>
          </cell>
          <cell r="C91">
            <v>1.6238112981963029</v>
          </cell>
          <cell r="D91">
            <v>1.122728311532877</v>
          </cell>
          <cell r="E91">
            <v>2.3047663536869947</v>
          </cell>
          <cell r="F91">
            <v>1.8120580689806174</v>
          </cell>
          <cell r="G91">
            <v>3.4271867711257467</v>
          </cell>
          <cell r="H91">
            <v>1.8120580689806174</v>
          </cell>
          <cell r="I91">
            <v>1.8120580689806174</v>
          </cell>
          <cell r="J91">
            <v>0.58477588633009803</v>
          </cell>
          <cell r="K91">
            <v>0.75342801857368813</v>
          </cell>
          <cell r="L91">
            <v>1.1815762010129298</v>
          </cell>
          <cell r="M91">
            <v>2.3047663536869947</v>
          </cell>
          <cell r="N91">
            <v>0</v>
          </cell>
          <cell r="O91">
            <v>0</v>
          </cell>
          <cell r="P91">
            <v>0</v>
          </cell>
          <cell r="Q91">
            <v>0</v>
          </cell>
          <cell r="R91">
            <v>0</v>
          </cell>
          <cell r="S91">
            <v>2.8860683837109566</v>
          </cell>
          <cell r="T91">
            <v>3.308875203977391</v>
          </cell>
          <cell r="U91">
            <v>4.1962119575900578</v>
          </cell>
          <cell r="V91">
            <v>5.7294586701921215</v>
          </cell>
          <cell r="W91">
            <v>6.3818970088933842</v>
          </cell>
          <cell r="X91">
            <v>9.6907722128707761</v>
          </cell>
          <cell r="Y91">
            <v>11.818071215835236</v>
          </cell>
          <cell r="Z91">
            <v>9.6907722128707761</v>
          </cell>
          <cell r="AA91">
            <v>6.1460436098319846</v>
          </cell>
          <cell r="AB91">
            <v>6.1460436098319846</v>
          </cell>
          <cell r="AC91">
            <v>3.5307093923805581</v>
          </cell>
          <cell r="AD91">
            <v>0.9381358951959311</v>
          </cell>
          <cell r="AE91">
            <v>2.8566304219675498</v>
          </cell>
          <cell r="AF91">
            <v>19.148000232386092</v>
          </cell>
          <cell r="AG91">
            <v>3.6241161379612348</v>
          </cell>
          <cell r="AH91">
            <v>0.45301451724515435</v>
          </cell>
          <cell r="AI91">
            <v>0.45301451724515435</v>
          </cell>
          <cell r="AJ91">
            <v>1.854977769612546</v>
          </cell>
          <cell r="AK91">
            <v>0.18120580689806173</v>
          </cell>
          <cell r="AL91">
            <v>0.76825545122899808</v>
          </cell>
          <cell r="AM91">
            <v>1.2804257520483302</v>
          </cell>
          <cell r="AN91">
            <v>0.76825545122899808</v>
          </cell>
          <cell r="AO91">
            <v>0</v>
          </cell>
          <cell r="AP91">
            <v>2.2650725862257719</v>
          </cell>
          <cell r="AQ91">
            <v>4.5301451724515438</v>
          </cell>
          <cell r="AR91">
            <v>1.871213852554795</v>
          </cell>
          <cell r="AS91">
            <v>36.876261658991915</v>
          </cell>
          <cell r="AT91">
            <v>9.0602903449030867E-2</v>
          </cell>
          <cell r="AU91">
            <v>0.1441160997595877</v>
          </cell>
          <cell r="AV91">
            <v>0.23631524020258596</v>
          </cell>
          <cell r="AW91">
            <v>0.56626814655644298</v>
          </cell>
          <cell r="AX91">
            <v>0.22650725862257717</v>
          </cell>
          <cell r="AY91">
            <v>0.22650725862257717</v>
          </cell>
          <cell r="AZ91">
            <v>8.3317286611353119</v>
          </cell>
          <cell r="BA91">
            <v>9.0602903449030867E-2</v>
          </cell>
          <cell r="BB91">
            <v>0</v>
          </cell>
          <cell r="BC91">
            <v>0</v>
          </cell>
          <cell r="BD91">
            <v>0.45301451724515435</v>
          </cell>
          <cell r="BE91">
            <v>0.10243406016386641</v>
          </cell>
          <cell r="BF91">
            <v>1.5365109024579962</v>
          </cell>
          <cell r="BG91">
            <v>0.46095327073739889</v>
          </cell>
          <cell r="BH91">
            <v>0.51217030081933212</v>
          </cell>
          <cell r="BI91">
            <v>10.400641615760909</v>
          </cell>
          <cell r="BJ91">
            <v>5.1606270404192314</v>
          </cell>
          <cell r="BK91">
            <v>1.9498316522419279</v>
          </cell>
          <cell r="BL91">
            <v>3.3096449392127041</v>
          </cell>
          <cell r="BM91">
            <v>2.3043045125458068</v>
          </cell>
          <cell r="BN91">
            <v>8.03748921373505</v>
          </cell>
          <cell r="BO91">
            <v>5.7911089083869181</v>
          </cell>
          <cell r="BP91">
            <v>13.4736634206769</v>
          </cell>
          <cell r="BQ91">
            <v>41.721647765427299</v>
          </cell>
          <cell r="BR91">
            <v>36.876261658991915</v>
          </cell>
          <cell r="BS91">
            <v>16.782538624654293</v>
          </cell>
          <cell r="BT91">
            <v>18.438130829495957</v>
          </cell>
          <cell r="BU91">
            <v>0.25608515040966606</v>
          </cell>
          <cell r="BV91">
            <v>6.1460436098319846</v>
          </cell>
          <cell r="BW91">
            <v>9.0602903449030858</v>
          </cell>
          <cell r="BX91">
            <v>0.22650725862257717</v>
          </cell>
          <cell r="BY91">
            <v>2.0843278985601188</v>
          </cell>
          <cell r="BZ91">
            <v>1.0243406016386642</v>
          </cell>
          <cell r="CA91">
            <v>21.982859432534745</v>
          </cell>
          <cell r="CB91">
            <v>0.90602903449030869</v>
          </cell>
          <cell r="CC91">
            <v>1.8202277430434557</v>
          </cell>
          <cell r="CD91">
            <v>0.59078810050646491</v>
          </cell>
          <cell r="CE91">
            <v>1.3590435517354629</v>
          </cell>
          <cell r="CF91">
            <v>38.053219448592962</v>
          </cell>
          <cell r="CG91">
            <v>7.1703842114706493</v>
          </cell>
          <cell r="CH91">
            <v>23.439982800070297</v>
          </cell>
          <cell r="CI91">
            <v>9.0602903449030867E-2</v>
          </cell>
          <cell r="CJ91">
            <v>9.0602903449030867E-2</v>
          </cell>
          <cell r="CK91">
            <v>9.0602903449030867E-2</v>
          </cell>
          <cell r="CL91">
            <v>1.0243406016386642</v>
          </cell>
          <cell r="CM91">
            <v>0.25608515040966606</v>
          </cell>
          <cell r="CN91">
            <v>0.76825545122899808</v>
          </cell>
          <cell r="CO91">
            <v>1.5365109024579964</v>
          </cell>
          <cell r="CP91">
            <v>3.4315410154895245</v>
          </cell>
          <cell r="CQ91">
            <v>5.1217030081933207E-2</v>
          </cell>
          <cell r="CR91">
            <v>1.8950301130315288</v>
          </cell>
          <cell r="CS91">
            <v>3.9949283463907905</v>
          </cell>
          <cell r="CT91">
            <v>1.5365109024579964</v>
          </cell>
          <cell r="CU91">
            <v>3.0730218049159927</v>
          </cell>
          <cell r="CV91">
            <v>3.5851921057353247</v>
          </cell>
          <cell r="CW91" t="e">
            <v>#N/A</v>
          </cell>
          <cell r="CX91">
            <v>1.339581535622508</v>
          </cell>
          <cell r="CY91">
            <v>1.339581535622508</v>
          </cell>
          <cell r="CZ91">
            <v>1.339581535622508</v>
          </cell>
          <cell r="DA91">
            <v>1.339581535622508</v>
          </cell>
        </row>
        <row r="92">
          <cell r="B92">
            <v>558</v>
          </cell>
          <cell r="C92">
            <v>4.0719304001474041</v>
          </cell>
          <cell r="D92">
            <v>3.1578182762619078</v>
          </cell>
          <cell r="E92">
            <v>6.4824525194088274</v>
          </cell>
          <cell r="F92">
            <v>5.0966472748312537</v>
          </cell>
          <cell r="G92">
            <v>9.6394052331112299</v>
          </cell>
          <cell r="H92">
            <v>5.0966472748312537</v>
          </cell>
          <cell r="I92">
            <v>5.0966472748312537</v>
          </cell>
          <cell r="J92">
            <v>1.3511360989205974</v>
          </cell>
          <cell r="K92">
            <v>2.119113514748356</v>
          </cell>
          <cell r="L92">
            <v>3.3233358993076618</v>
          </cell>
          <cell r="M92">
            <v>6.4824525194088274</v>
          </cell>
          <cell r="N92">
            <v>0</v>
          </cell>
          <cell r="O92">
            <v>0</v>
          </cell>
          <cell r="P92">
            <v>0</v>
          </cell>
          <cell r="Q92">
            <v>0</v>
          </cell>
          <cell r="R92">
            <v>0</v>
          </cell>
          <cell r="S92">
            <v>8.1174395203849734</v>
          </cell>
          <cell r="T92">
            <v>9.3066388619007121</v>
          </cell>
          <cell r="U92">
            <v>11.802386645979603</v>
          </cell>
          <cell r="V92">
            <v>16.114842050919091</v>
          </cell>
          <cell r="W92">
            <v>17.949908887779149</v>
          </cell>
          <cell r="X92">
            <v>27.256547749679861</v>
          </cell>
          <cell r="Y92">
            <v>33.239850712272911</v>
          </cell>
          <cell r="Z92">
            <v>27.256547749679861</v>
          </cell>
          <cell r="AA92">
            <v>17.286540051756873</v>
          </cell>
          <cell r="AB92">
            <v>17.286540051756873</v>
          </cell>
          <cell r="AC92">
            <v>9.9305758079204338</v>
          </cell>
          <cell r="AD92">
            <v>2.6386281884850393</v>
          </cell>
          <cell r="AE92">
            <v>8.0346409495916618</v>
          </cell>
          <cell r="AF92">
            <v>53.85621838253374</v>
          </cell>
          <cell r="AG92">
            <v>10.193294549662507</v>
          </cell>
          <cell r="AH92">
            <v>1.2741618187078134</v>
          </cell>
          <cell r="AI92">
            <v>1.2741618187078134</v>
          </cell>
          <cell r="AJ92">
            <v>5.2173639714429836</v>
          </cell>
          <cell r="AK92">
            <v>0.5096647274831253</v>
          </cell>
          <cell r="AL92">
            <v>2.1608175064696091</v>
          </cell>
          <cell r="AM92">
            <v>3.6013625107826819</v>
          </cell>
          <cell r="AN92">
            <v>2.1608175064696091</v>
          </cell>
          <cell r="AO92">
            <v>0</v>
          </cell>
          <cell r="AP92">
            <v>6.3708090935390667</v>
          </cell>
          <cell r="AQ92">
            <v>12.741618187078133</v>
          </cell>
          <cell r="AR92">
            <v>5.2630304604365126</v>
          </cell>
          <cell r="AS92">
            <v>103.71924031054124</v>
          </cell>
          <cell r="AT92">
            <v>0.25483236374156265</v>
          </cell>
          <cell r="AU92">
            <v>0.40534514465159588</v>
          </cell>
          <cell r="AV92">
            <v>0.66466717986153234</v>
          </cell>
          <cell r="AW92">
            <v>1.5927022733847667</v>
          </cell>
          <cell r="AX92">
            <v>0.63708090935390671</v>
          </cell>
          <cell r="AY92">
            <v>0.63708090935390671</v>
          </cell>
          <cell r="AZ92">
            <v>23.434062293556419</v>
          </cell>
          <cell r="BA92">
            <v>0.25483236374156265</v>
          </cell>
          <cell r="BB92">
            <v>0</v>
          </cell>
          <cell r="BC92">
            <v>0</v>
          </cell>
          <cell r="BD92">
            <v>1.2741618187078134</v>
          </cell>
          <cell r="BE92">
            <v>0.28810900086261454</v>
          </cell>
          <cell r="BF92">
            <v>4.3216350129392183</v>
          </cell>
          <cell r="BG92">
            <v>1.2964905038817656</v>
          </cell>
          <cell r="BH92">
            <v>1.4405450043130728</v>
          </cell>
          <cell r="BI92">
            <v>29.253145976942974</v>
          </cell>
          <cell r="BJ92">
            <v>14.514929562601726</v>
          </cell>
          <cell r="BK92">
            <v>5.4841534057772705</v>
          </cell>
          <cell r="BL92">
            <v>9.3088027682994756</v>
          </cell>
          <cell r="BM92">
            <v>6.4811541755695696</v>
          </cell>
          <cell r="BN92">
            <v>22.606474178327648</v>
          </cell>
          <cell r="BO92">
            <v>16.288240938125316</v>
          </cell>
          <cell r="BP92">
            <v>37.896416002821411</v>
          </cell>
          <cell r="BQ92">
            <v>117.34751418538116</v>
          </cell>
          <cell r="BR92">
            <v>103.71924031054124</v>
          </cell>
          <cell r="BS92">
            <v>47.203054864722127</v>
          </cell>
          <cell r="BT92">
            <v>51.859620155270626</v>
          </cell>
          <cell r="BU92">
            <v>0.72027250215653638</v>
          </cell>
          <cell r="BV92">
            <v>17.286540051756873</v>
          </cell>
          <cell r="BW92">
            <v>25.483236374156267</v>
          </cell>
          <cell r="BX92">
            <v>0.63708090935390671</v>
          </cell>
          <cell r="BY92">
            <v>5.8624408494507074</v>
          </cell>
          <cell r="BZ92">
            <v>2.8810900086261455</v>
          </cell>
          <cell r="CA92">
            <v>61.829627853193607</v>
          </cell>
          <cell r="CB92">
            <v>2.5483236374156268</v>
          </cell>
          <cell r="CC92">
            <v>5.1196251319248347</v>
          </cell>
          <cell r="CD92">
            <v>1.6616679496538309</v>
          </cell>
          <cell r="CE92">
            <v>3.8224854561234398</v>
          </cell>
          <cell r="CF92">
            <v>107.02959277145632</v>
          </cell>
          <cell r="CG92">
            <v>20.167630060383019</v>
          </cell>
          <cell r="CH92">
            <v>65.927976014393309</v>
          </cell>
          <cell r="CI92">
            <v>0.25483236374156265</v>
          </cell>
          <cell r="CJ92">
            <v>0.25483236374156265</v>
          </cell>
          <cell r="CK92">
            <v>0.25483236374156265</v>
          </cell>
          <cell r="CL92">
            <v>2.8810900086261455</v>
          </cell>
          <cell r="CM92">
            <v>0.72027250215653638</v>
          </cell>
          <cell r="CN92">
            <v>2.1608175064696091</v>
          </cell>
          <cell r="CO92">
            <v>4.3216350129392183</v>
          </cell>
          <cell r="CP92">
            <v>9.6516515288975882</v>
          </cell>
          <cell r="CQ92">
            <v>0.14405450043130727</v>
          </cell>
          <cell r="CR92">
            <v>5.330016515958369</v>
          </cell>
          <cell r="CS92">
            <v>11.236251033641967</v>
          </cell>
          <cell r="CT92">
            <v>4.3216350129392183</v>
          </cell>
          <cell r="CU92">
            <v>8.6432700258784365</v>
          </cell>
          <cell r="CV92">
            <v>10.083815030191509</v>
          </cell>
          <cell r="CW92" t="e">
            <v>#N/A</v>
          </cell>
          <cell r="CX92">
            <v>3.7677456963879417</v>
          </cell>
          <cell r="CY92">
            <v>3.7677456963879417</v>
          </cell>
          <cell r="CZ92">
            <v>3.7677456963879417</v>
          </cell>
          <cell r="DA92">
            <v>3.7677456963879417</v>
          </cell>
        </row>
        <row r="93">
          <cell r="B93">
            <v>562</v>
          </cell>
          <cell r="C93">
            <v>1.0626004149254182</v>
          </cell>
          <cell r="D93">
            <v>0.82405608299595845</v>
          </cell>
          <cell r="E93">
            <v>1.6916438817483783</v>
          </cell>
          <cell r="F93">
            <v>1.3300079231766846</v>
          </cell>
          <cell r="G93">
            <v>2.5154742968645731</v>
          </cell>
          <cell r="H93">
            <v>1.3300079231766846</v>
          </cell>
          <cell r="I93">
            <v>1.3300079231766846</v>
          </cell>
          <cell r="J93">
            <v>0.21324679314870168</v>
          </cell>
          <cell r="K93">
            <v>0.55299836497701071</v>
          </cell>
          <cell r="L93">
            <v>0.86724929693277453</v>
          </cell>
          <cell r="M93">
            <v>1.6916438817483783</v>
          </cell>
          <cell r="N93">
            <v>0</v>
          </cell>
          <cell r="O93">
            <v>0</v>
          </cell>
          <cell r="P93">
            <v>0</v>
          </cell>
          <cell r="Q93">
            <v>0</v>
          </cell>
          <cell r="R93">
            <v>0</v>
          </cell>
          <cell r="S93">
            <v>2.1183058659977632</v>
          </cell>
          <cell r="T93">
            <v>2.4286365332314137</v>
          </cell>
          <cell r="U93">
            <v>3.0799197604801081</v>
          </cell>
          <cell r="V93">
            <v>4.2052875114291073</v>
          </cell>
          <cell r="W93">
            <v>4.6841617088959184</v>
          </cell>
          <cell r="X93">
            <v>7.1127982421273321</v>
          </cell>
          <cell r="Y93">
            <v>8.6741854784259722</v>
          </cell>
          <cell r="Z93">
            <v>7.1127982421273321</v>
          </cell>
          <cell r="AA93">
            <v>4.5110503513290086</v>
          </cell>
          <cell r="AB93">
            <v>4.5110503513290086</v>
          </cell>
          <cell r="AC93">
            <v>2.5914573400435872</v>
          </cell>
          <cell r="AD93">
            <v>0.68856953671394017</v>
          </cell>
          <cell r="AE93">
            <v>2.0966987221366518</v>
          </cell>
          <cell r="AF93">
            <v>14.054177635785981</v>
          </cell>
          <cell r="AG93">
            <v>2.6600158463533692</v>
          </cell>
          <cell r="AH93">
            <v>0.33250198079417115</v>
          </cell>
          <cell r="AI93">
            <v>0.33250198079417115</v>
          </cell>
          <cell r="AJ93">
            <v>1.3615099235269144</v>
          </cell>
          <cell r="AK93">
            <v>0.13300079231766843</v>
          </cell>
          <cell r="AL93">
            <v>0.56388129391612607</v>
          </cell>
          <cell r="AM93">
            <v>0.93980215652687671</v>
          </cell>
          <cell r="AN93">
            <v>0.56388129391612607</v>
          </cell>
          <cell r="AO93">
            <v>0</v>
          </cell>
          <cell r="AP93">
            <v>1.6625099039708555</v>
          </cell>
          <cell r="AQ93">
            <v>3.325019807941711</v>
          </cell>
          <cell r="AR93">
            <v>1.3734268049932641</v>
          </cell>
          <cell r="AS93">
            <v>27.066302107974046</v>
          </cell>
          <cell r="AT93">
            <v>6.6500396158834213E-2</v>
          </cell>
          <cell r="AU93">
            <v>0.10577784207573601</v>
          </cell>
          <cell r="AV93">
            <v>0.17344985938655491</v>
          </cell>
          <cell r="AW93">
            <v>0.41562747599271388</v>
          </cell>
          <cell r="AX93">
            <v>0.16625099039708557</v>
          </cell>
          <cell r="AY93">
            <v>0.16625099039708557</v>
          </cell>
          <cell r="AZ93">
            <v>6.1152922997448194</v>
          </cell>
          <cell r="BA93">
            <v>6.6500396158834213E-2</v>
          </cell>
          <cell r="BB93">
            <v>0</v>
          </cell>
          <cell r="BC93">
            <v>0</v>
          </cell>
          <cell r="BD93">
            <v>0.33250198079417115</v>
          </cell>
          <cell r="BE93">
            <v>7.5184172522150136E-2</v>
          </cell>
          <cell r="BF93">
            <v>1.1277625878322521</v>
          </cell>
          <cell r="BG93">
            <v>0.33832877634967562</v>
          </cell>
          <cell r="BH93">
            <v>0.37592086261075069</v>
          </cell>
          <cell r="BI93">
            <v>7.6338248239262878</v>
          </cell>
          <cell r="BJ93">
            <v>3.7877784341856211</v>
          </cell>
          <cell r="BK93">
            <v>1.4311305908489005</v>
          </cell>
          <cell r="BL93">
            <v>2.4292007029308227</v>
          </cell>
          <cell r="BM93">
            <v>1.6913053799287332</v>
          </cell>
          <cell r="BN93">
            <v>5.8993262300607388</v>
          </cell>
          <cell r="BO93">
            <v>4.2505370604295312</v>
          </cell>
          <cell r="BP93">
            <v>9.8893499995907916</v>
          </cell>
          <cell r="BQ93">
            <v>30.622701229037716</v>
          </cell>
          <cell r="BR93">
            <v>27.066302107974046</v>
          </cell>
          <cell r="BS93">
            <v>12.317986532822207</v>
          </cell>
          <cell r="BT93">
            <v>13.533151053987027</v>
          </cell>
          <cell r="BU93">
            <v>0.18796043130537535</v>
          </cell>
          <cell r="BV93">
            <v>4.5110503513290086</v>
          </cell>
          <cell r="BW93">
            <v>6.6500396158834221</v>
          </cell>
          <cell r="BX93">
            <v>0.16625099039708557</v>
          </cell>
          <cell r="BY93">
            <v>1.5298473958083096</v>
          </cell>
          <cell r="BZ93">
            <v>0.75184172522150139</v>
          </cell>
          <cell r="CA93">
            <v>16.134898944785348</v>
          </cell>
          <cell r="CB93">
            <v>0.6650039615883423</v>
          </cell>
          <cell r="CC93">
            <v>1.3360039696420116</v>
          </cell>
          <cell r="CD93">
            <v>0.43362464846638726</v>
          </cell>
          <cell r="CE93">
            <v>0.99750594238251333</v>
          </cell>
          <cell r="CF93">
            <v>27.930166386710372</v>
          </cell>
          <cell r="CG93">
            <v>5.2628920765505098</v>
          </cell>
          <cell r="CH93">
            <v>17.204393577062557</v>
          </cell>
          <cell r="CI93">
            <v>6.6500396158834213E-2</v>
          </cell>
          <cell r="CJ93">
            <v>6.6500396158834213E-2</v>
          </cell>
          <cell r="CK93">
            <v>6.6500396158834213E-2</v>
          </cell>
          <cell r="CL93">
            <v>0.75184172522150139</v>
          </cell>
          <cell r="CM93">
            <v>0.18796043130537535</v>
          </cell>
          <cell r="CN93">
            <v>0.56388129391612607</v>
          </cell>
          <cell r="CO93">
            <v>1.1277625878322521</v>
          </cell>
          <cell r="CP93">
            <v>2.5186697794920296</v>
          </cell>
          <cell r="CQ93">
            <v>3.7592086261075068E-2</v>
          </cell>
          <cell r="CR93">
            <v>1.3909071916597777</v>
          </cell>
          <cell r="CS93">
            <v>2.9321827283638555</v>
          </cell>
          <cell r="CT93">
            <v>1.1277625878322521</v>
          </cell>
          <cell r="CU93">
            <v>2.2555251756645043</v>
          </cell>
          <cell r="CV93">
            <v>2.6314460382752549</v>
          </cell>
          <cell r="CW93" t="e">
            <v>#N/A</v>
          </cell>
          <cell r="CX93">
            <v>0.98322103834345631</v>
          </cell>
          <cell r="CY93">
            <v>0.98322103834345631</v>
          </cell>
          <cell r="CZ93">
            <v>0.98322103834345631</v>
          </cell>
          <cell r="DA93">
            <v>0.98322103834345631</v>
          </cell>
        </row>
        <row r="94">
          <cell r="B94">
            <v>566</v>
          </cell>
          <cell r="C94">
            <v>3.6214180708333328</v>
          </cell>
          <cell r="D94">
            <v>2.8084419583333333</v>
          </cell>
          <cell r="E94">
            <v>5.7652431250000005</v>
          </cell>
          <cell r="F94">
            <v>4.5327619444444442</v>
          </cell>
          <cell r="G94">
            <v>8.5729159722222228</v>
          </cell>
          <cell r="H94">
            <v>4.5327619444444442</v>
          </cell>
          <cell r="I94">
            <v>4.5327619444444442</v>
          </cell>
          <cell r="J94">
            <v>0.72676029468345116</v>
          </cell>
          <cell r="K94">
            <v>1.8846579062500002</v>
          </cell>
          <cell r="L94">
            <v>2.9556475</v>
          </cell>
          <cell r="M94">
            <v>5.7652431250000005</v>
          </cell>
          <cell r="N94">
            <v>0</v>
          </cell>
          <cell r="O94">
            <v>0</v>
          </cell>
          <cell r="P94">
            <v>0</v>
          </cell>
          <cell r="Q94">
            <v>0</v>
          </cell>
          <cell r="R94">
            <v>0</v>
          </cell>
          <cell r="S94">
            <v>7.2193376249429981</v>
          </cell>
          <cell r="T94">
            <v>8.2769666666666666</v>
          </cell>
          <cell r="U94">
            <v>10.496586458333335</v>
          </cell>
          <cell r="V94">
            <v>14.331920040733161</v>
          </cell>
          <cell r="W94">
            <v>15.963957499999999</v>
          </cell>
          <cell r="X94">
            <v>24.240924166666666</v>
          </cell>
          <cell r="Y94">
            <v>29.562243333333335</v>
          </cell>
          <cell r="Z94">
            <v>24.240924166666666</v>
          </cell>
          <cell r="AA94">
            <v>15.373981666666667</v>
          </cell>
          <cell r="AB94">
            <v>15.373981666666667</v>
          </cell>
          <cell r="AC94">
            <v>8.8318716145833331</v>
          </cell>
          <cell r="AD94">
            <v>2.3466941406249999</v>
          </cell>
          <cell r="AE94">
            <v>7.1456989583333339</v>
          </cell>
          <cell r="AF94">
            <v>47.897640833333334</v>
          </cell>
          <cell r="AG94">
            <v>9.0655238888888885</v>
          </cell>
          <cell r="AH94">
            <v>1.1331904861111111</v>
          </cell>
          <cell r="AI94">
            <v>1.1331904861111111</v>
          </cell>
          <cell r="AJ94">
            <v>4.6401223263888891</v>
          </cell>
          <cell r="AK94">
            <v>0.45327619444444445</v>
          </cell>
          <cell r="AL94">
            <v>1.9217477083333334</v>
          </cell>
          <cell r="AM94">
            <v>3.2029128472222226</v>
          </cell>
          <cell r="AN94">
            <v>1.9217477083333334</v>
          </cell>
          <cell r="AO94">
            <v>0</v>
          </cell>
          <cell r="AP94">
            <v>5.6659524305555564</v>
          </cell>
          <cell r="AQ94">
            <v>11.331904861111113</v>
          </cell>
          <cell r="AR94">
            <v>4.6807365972222224</v>
          </cell>
          <cell r="AS94">
            <v>92.243889999999993</v>
          </cell>
          <cell r="AT94">
            <v>0.22663809722222222</v>
          </cell>
          <cell r="AU94">
            <v>0.36049840277777778</v>
          </cell>
          <cell r="AV94">
            <v>0.59112949999999997</v>
          </cell>
          <cell r="AW94">
            <v>1.4164881076388891</v>
          </cell>
          <cell r="AX94">
            <v>0.56659524305555553</v>
          </cell>
          <cell r="AY94">
            <v>0.56659524305555553</v>
          </cell>
          <cell r="AZ94">
            <v>20.841352708333336</v>
          </cell>
          <cell r="BA94">
            <v>0.22663809722222222</v>
          </cell>
          <cell r="BB94">
            <v>0</v>
          </cell>
          <cell r="BC94">
            <v>0</v>
          </cell>
          <cell r="BD94">
            <v>1.1331904861111111</v>
          </cell>
          <cell r="BE94">
            <v>0.25623302777777779</v>
          </cell>
          <cell r="BF94">
            <v>3.8434954166666668</v>
          </cell>
          <cell r="BG94">
            <v>1.153048625</v>
          </cell>
          <cell r="BH94">
            <v>1.2811651388888889</v>
          </cell>
          <cell r="BI94">
            <v>26.016620000000003</v>
          </cell>
          <cell r="BJ94">
            <v>12.909019305555557</v>
          </cell>
          <cell r="BK94">
            <v>4.8773952083333336</v>
          </cell>
          <cell r="BL94">
            <v>8.2788894444444452</v>
          </cell>
          <cell r="BM94">
            <v>5.7640894583333333</v>
          </cell>
          <cell r="BN94">
            <v>20.105325000000004</v>
          </cell>
          <cell r="BO94">
            <v>14.48613375</v>
          </cell>
          <cell r="BP94">
            <v>33.703610833333336</v>
          </cell>
          <cell r="BQ94">
            <v>104.36435208333334</v>
          </cell>
          <cell r="BR94">
            <v>92.243889999999993</v>
          </cell>
          <cell r="BS94">
            <v>41.980577499999995</v>
          </cell>
          <cell r="BT94">
            <v>46.121945000000004</v>
          </cell>
          <cell r="BU94">
            <v>0.64058256944444447</v>
          </cell>
          <cell r="BV94">
            <v>15.373981666666667</v>
          </cell>
          <cell r="BW94">
            <v>22.663809722222222</v>
          </cell>
          <cell r="BX94">
            <v>0.56659524305555553</v>
          </cell>
          <cell r="BY94">
            <v>5.2138287500000002</v>
          </cell>
          <cell r="BZ94">
            <v>2.5623302777777779</v>
          </cell>
          <cell r="CA94">
            <v>54.988887500000004</v>
          </cell>
          <cell r="CB94">
            <v>2.2663809722222221</v>
          </cell>
          <cell r="CC94">
            <v>4.5531969166666668</v>
          </cell>
          <cell r="CD94">
            <v>1.47782375</v>
          </cell>
          <cell r="CE94">
            <v>3.3995714583333334</v>
          </cell>
          <cell r="CF94">
            <v>95.188000833333334</v>
          </cell>
          <cell r="CG94">
            <v>17.936311944444444</v>
          </cell>
          <cell r="CH94">
            <v>58.633801527777777</v>
          </cell>
          <cell r="CI94">
            <v>0.22663809722222222</v>
          </cell>
          <cell r="CJ94">
            <v>0.22663809722222222</v>
          </cell>
          <cell r="CK94">
            <v>0.22663809722222222</v>
          </cell>
          <cell r="CL94">
            <v>2.5623302777777779</v>
          </cell>
          <cell r="CM94">
            <v>0.64058256944444447</v>
          </cell>
          <cell r="CN94">
            <v>1.9217477083333334</v>
          </cell>
          <cell r="CO94">
            <v>3.8434954166666668</v>
          </cell>
          <cell r="CP94">
            <v>8.5838064305555566</v>
          </cell>
          <cell r="CQ94">
            <v>0.12811651388888889</v>
          </cell>
          <cell r="CR94">
            <v>4.7403110138888893</v>
          </cell>
          <cell r="CS94">
            <v>9.9930880833333333</v>
          </cell>
          <cell r="CT94">
            <v>3.8434954166666668</v>
          </cell>
          <cell r="CU94">
            <v>7.6869908333333337</v>
          </cell>
          <cell r="CV94">
            <v>8.9681559722222222</v>
          </cell>
          <cell r="CW94" t="e">
            <v>#N/A</v>
          </cell>
          <cell r="CX94">
            <v>3.3508875000000002</v>
          </cell>
          <cell r="CY94">
            <v>3.3508875000000002</v>
          </cell>
          <cell r="CZ94">
            <v>3.3508875000000002</v>
          </cell>
          <cell r="DA94">
            <v>3.3508875000000002</v>
          </cell>
        </row>
        <row r="95">
          <cell r="B95">
            <v>586</v>
          </cell>
          <cell r="C95">
            <v>5.0865590078375975</v>
          </cell>
          <cell r="D95">
            <v>3.9446717933506878</v>
          </cell>
          <cell r="E95">
            <v>8.0977262634053293</v>
          </cell>
          <cell r="F95">
            <v>6.3666110182888387</v>
          </cell>
          <cell r="G95">
            <v>12.041316644606059</v>
          </cell>
          <cell r="H95">
            <v>6.3666110182888387</v>
          </cell>
          <cell r="I95">
            <v>6.3666110182888387</v>
          </cell>
          <cell r="J95">
            <v>2.0545923442432059</v>
          </cell>
          <cell r="K95">
            <v>2.647146418625788</v>
          </cell>
          <cell r="L95">
            <v>4.1514323518297056</v>
          </cell>
          <cell r="M95">
            <v>8.0977262634053293</v>
          </cell>
          <cell r="N95">
            <v>0</v>
          </cell>
          <cell r="O95">
            <v>0</v>
          </cell>
          <cell r="P95">
            <v>0</v>
          </cell>
          <cell r="Q95">
            <v>0</v>
          </cell>
          <cell r="R95">
            <v>0</v>
          </cell>
          <cell r="S95">
            <v>10.140113290736402</v>
          </cell>
          <cell r="T95">
            <v>11.62563270334811</v>
          </cell>
          <cell r="U95">
            <v>14.74326226278273</v>
          </cell>
          <cell r="V95">
            <v>20.13027895005381</v>
          </cell>
          <cell r="W95">
            <v>22.422601054555216</v>
          </cell>
          <cell r="X95">
            <v>34.048233757903333</v>
          </cell>
          <cell r="Y95">
            <v>41.522434109421738</v>
          </cell>
          <cell r="Z95">
            <v>34.048233757903333</v>
          </cell>
          <cell r="AA95">
            <v>21.593936702414211</v>
          </cell>
          <cell r="AB95">
            <v>21.593936702414211</v>
          </cell>
          <cell r="AC95">
            <v>12.405040093206765</v>
          </cell>
          <cell r="AD95">
            <v>3.2961118707663548</v>
          </cell>
          <cell r="AE95">
            <v>10.036683479150794</v>
          </cell>
          <cell r="AF95">
            <v>67.275913754790338</v>
          </cell>
          <cell r="AG95">
            <v>12.733222036577677</v>
          </cell>
          <cell r="AH95">
            <v>1.5916527545722097</v>
          </cell>
          <cell r="AI95">
            <v>1.5916527545722097</v>
          </cell>
          <cell r="AJ95">
            <v>6.5174079618345786</v>
          </cell>
          <cell r="AK95">
            <v>0.63666110182888391</v>
          </cell>
          <cell r="AL95">
            <v>2.6992420878017764</v>
          </cell>
          <cell r="AM95">
            <v>4.4987368130029601</v>
          </cell>
          <cell r="AN95">
            <v>2.6992420878017764</v>
          </cell>
          <cell r="AO95">
            <v>0</v>
          </cell>
          <cell r="AP95">
            <v>7.9582637728610477</v>
          </cell>
          <cell r="AQ95">
            <v>15.916527545722095</v>
          </cell>
          <cell r="AR95">
            <v>6.5744529889178125</v>
          </cell>
          <cell r="AS95">
            <v>129.56362021448527</v>
          </cell>
          <cell r="AT95">
            <v>0.31833055091444196</v>
          </cell>
          <cell r="AU95">
            <v>0.50634756230640443</v>
          </cell>
          <cell r="AV95">
            <v>0.83028647036594105</v>
          </cell>
          <cell r="AW95">
            <v>1.9895659432152619</v>
          </cell>
          <cell r="AX95">
            <v>0.79582637728610484</v>
          </cell>
          <cell r="AY95">
            <v>0.79582637728610484</v>
          </cell>
          <cell r="AZ95">
            <v>29.273275494186699</v>
          </cell>
          <cell r="BA95">
            <v>0.31833055091444196</v>
          </cell>
          <cell r="BB95">
            <v>0</v>
          </cell>
          <cell r="BC95">
            <v>0</v>
          </cell>
          <cell r="BD95">
            <v>1.5916527545722097</v>
          </cell>
          <cell r="BE95">
            <v>0.35989894504023684</v>
          </cell>
          <cell r="BF95">
            <v>5.3984841756035529</v>
          </cell>
          <cell r="BG95">
            <v>1.6195452526810659</v>
          </cell>
          <cell r="BH95">
            <v>1.7994947252011841</v>
          </cell>
          <cell r="BI95">
            <v>36.542337405451022</v>
          </cell>
          <cell r="BJ95">
            <v>18.131706212181228</v>
          </cell>
          <cell r="BK95">
            <v>6.850674439631482</v>
          </cell>
          <cell r="BL95">
            <v>11.628336233723005</v>
          </cell>
          <cell r="BM95">
            <v>8.0961041451803943</v>
          </cell>
          <cell r="BN95">
            <v>28.239472701791613</v>
          </cell>
          <cell r="BO95">
            <v>20.346884878640363</v>
          </cell>
          <cell r="BP95">
            <v>47.339305756658128</v>
          </cell>
          <cell r="BQ95">
            <v>146.58773709343694</v>
          </cell>
          <cell r="BR95">
            <v>129.56362021448527</v>
          </cell>
          <cell r="BS95">
            <v>58.964938460006238</v>
          </cell>
          <cell r="BT95">
            <v>64.781810107242634</v>
          </cell>
          <cell r="BU95">
            <v>0.89974736260059207</v>
          </cell>
          <cell r="BV95">
            <v>21.593936702414211</v>
          </cell>
          <cell r="BW95">
            <v>31.833055091444194</v>
          </cell>
          <cell r="BX95">
            <v>0.79582637728610484</v>
          </cell>
          <cell r="BY95">
            <v>7.3232225714506995</v>
          </cell>
          <cell r="BZ95">
            <v>3.5989894504023683</v>
          </cell>
          <cell r="CA95">
            <v>77.236107162731756</v>
          </cell>
          <cell r="CB95">
            <v>3.1833055091444193</v>
          </cell>
          <cell r="CC95">
            <v>6.395314575510163</v>
          </cell>
          <cell r="CD95">
            <v>2.0757161759148528</v>
          </cell>
          <cell r="CE95">
            <v>4.7749582637166288</v>
          </cell>
          <cell r="CF95">
            <v>133.69883138406561</v>
          </cell>
          <cell r="CG95">
            <v>25.192926152816579</v>
          </cell>
          <cell r="CH95">
            <v>82.355666357246747</v>
          </cell>
          <cell r="CI95">
            <v>0.31833055091444196</v>
          </cell>
          <cell r="CJ95">
            <v>0.31833055091444196</v>
          </cell>
          <cell r="CK95">
            <v>0.31833055091444196</v>
          </cell>
          <cell r="CL95">
            <v>3.5989894504023683</v>
          </cell>
          <cell r="CM95">
            <v>0.89974736260059207</v>
          </cell>
          <cell r="CN95">
            <v>2.6992420878017764</v>
          </cell>
          <cell r="CO95">
            <v>5.3984841756035529</v>
          </cell>
          <cell r="CP95">
            <v>12.056614658847934</v>
          </cell>
          <cell r="CQ95">
            <v>0.17994947252011842</v>
          </cell>
          <cell r="CR95">
            <v>6.6581304832443813</v>
          </cell>
          <cell r="CS95">
            <v>14.036058856569237</v>
          </cell>
          <cell r="CT95">
            <v>5.3984841756035529</v>
          </cell>
          <cell r="CU95">
            <v>10.796968351207106</v>
          </cell>
          <cell r="CV95">
            <v>12.596463076408289</v>
          </cell>
          <cell r="CW95" t="e">
            <v>#N/A</v>
          </cell>
          <cell r="CX95">
            <v>4.7065787836319348</v>
          </cell>
          <cell r="CY95">
            <v>4.7065787836319348</v>
          </cell>
          <cell r="CZ95">
            <v>4.7065787836319348</v>
          </cell>
          <cell r="DA95">
            <v>4.7065787836319348</v>
          </cell>
        </row>
        <row r="96">
          <cell r="B96">
            <v>598</v>
          </cell>
          <cell r="C96">
            <v>3.1516785544453101</v>
          </cell>
          <cell r="D96">
            <v>2.4441547780623685</v>
          </cell>
          <cell r="E96">
            <v>5.017425200967919</v>
          </cell>
          <cell r="F96">
            <v>3.9448105583703237</v>
          </cell>
          <cell r="G96">
            <v>7.4609101661445028</v>
          </cell>
          <cell r="H96">
            <v>3.9448105583703237</v>
          </cell>
          <cell r="I96">
            <v>3.9448105583703237</v>
          </cell>
          <cell r="J96">
            <v>0.37754812566687601</v>
          </cell>
          <cell r="K96">
            <v>1.6401961557785107</v>
          </cell>
          <cell r="L96">
            <v>2.5722657035768735</v>
          </cell>
          <cell r="M96">
            <v>5.017425200967919</v>
          </cell>
          <cell r="N96">
            <v>0</v>
          </cell>
          <cell r="O96">
            <v>0</v>
          </cell>
          <cell r="P96">
            <v>0</v>
          </cell>
          <cell r="Q96">
            <v>0</v>
          </cell>
          <cell r="R96">
            <v>0</v>
          </cell>
          <cell r="S96">
            <v>6.2829069224820024</v>
          </cell>
          <cell r="T96">
            <v>7.2033486893439225</v>
          </cell>
          <cell r="U96">
            <v>9.1350597653482701</v>
          </cell>
          <cell r="V96">
            <v>12.472905291621517</v>
          </cell>
          <cell r="W96">
            <v>13.893248957301147</v>
          </cell>
          <cell r="X96">
            <v>21.096597646645073</v>
          </cell>
          <cell r="Y96">
            <v>25.72768063241212</v>
          </cell>
          <cell r="Z96">
            <v>21.096597646645073</v>
          </cell>
          <cell r="AA96">
            <v>13.37980053591445</v>
          </cell>
          <cell r="AB96">
            <v>13.37980053591445</v>
          </cell>
          <cell r="AC96">
            <v>7.6862764583450094</v>
          </cell>
          <cell r="AD96">
            <v>2.0423010568365241</v>
          </cell>
          <cell r="AE96">
            <v>6.2188205819658045</v>
          </cell>
          <cell r="AF96">
            <v>41.68477046854683</v>
          </cell>
          <cell r="AG96">
            <v>7.8896211167406474</v>
          </cell>
          <cell r="AH96">
            <v>0.98620263959258092</v>
          </cell>
          <cell r="AI96">
            <v>0.98620263959258092</v>
          </cell>
          <cell r="AJ96">
            <v>4.0382457133569467</v>
          </cell>
          <cell r="AK96">
            <v>0.39448105583703241</v>
          </cell>
          <cell r="AL96">
            <v>1.6724750669893063</v>
          </cell>
          <cell r="AM96">
            <v>2.7874584449821773</v>
          </cell>
          <cell r="AN96">
            <v>1.6724750669893063</v>
          </cell>
          <cell r="AO96">
            <v>0</v>
          </cell>
          <cell r="AP96">
            <v>4.9310131979629048</v>
          </cell>
          <cell r="AQ96">
            <v>9.8620263959258097</v>
          </cell>
          <cell r="AR96">
            <v>4.0735912967706138</v>
          </cell>
          <cell r="AS96">
            <v>80.278803215486704</v>
          </cell>
          <cell r="AT96">
            <v>0.19724052791851621</v>
          </cell>
          <cell r="AU96">
            <v>0.31373760872042628</v>
          </cell>
          <cell r="AV96">
            <v>0.51445314071537462</v>
          </cell>
          <cell r="AW96">
            <v>1.2327532994907262</v>
          </cell>
          <cell r="AX96">
            <v>0.49310131979629046</v>
          </cell>
          <cell r="AY96">
            <v>0.49310131979629046</v>
          </cell>
          <cell r="AZ96">
            <v>18.137989727867328</v>
          </cell>
          <cell r="BA96">
            <v>0.19724052791851621</v>
          </cell>
          <cell r="BB96">
            <v>0</v>
          </cell>
          <cell r="BC96">
            <v>0</v>
          </cell>
          <cell r="BD96">
            <v>0.98620263959258092</v>
          </cell>
          <cell r="BE96">
            <v>0.22299667559857417</v>
          </cell>
          <cell r="BF96">
            <v>3.3449501339786125</v>
          </cell>
          <cell r="BG96">
            <v>1.0034850401935838</v>
          </cell>
          <cell r="BH96">
            <v>1.1149833779928708</v>
          </cell>
          <cell r="BI96">
            <v>22.641966507448551</v>
          </cell>
          <cell r="BJ96">
            <v>11.234571250719259</v>
          </cell>
          <cell r="BK96">
            <v>4.2447407705661799</v>
          </cell>
          <cell r="BL96">
            <v>7.2050232215583847</v>
          </cell>
          <cell r="BM96">
            <v>5.0164204816392415</v>
          </cell>
          <cell r="BN96">
            <v>17.497435100294805</v>
          </cell>
          <cell r="BO96">
            <v>12.607116105512711</v>
          </cell>
          <cell r="BP96">
            <v>29.331866775405771</v>
          </cell>
          <cell r="BQ96">
            <v>90.82710203880923</v>
          </cell>
          <cell r="BR96">
            <v>80.278803215486704</v>
          </cell>
          <cell r="BS96">
            <v>36.535215464749697</v>
          </cell>
          <cell r="BT96">
            <v>40.139401607743352</v>
          </cell>
          <cell r="BU96">
            <v>0.55749168899643542</v>
          </cell>
          <cell r="BV96">
            <v>13.37980053591445</v>
          </cell>
          <cell r="BW96">
            <v>19.724052791851619</v>
          </cell>
          <cell r="BX96">
            <v>0.49310131979629046</v>
          </cell>
          <cell r="BY96">
            <v>4.5375357350468546</v>
          </cell>
          <cell r="BZ96">
            <v>2.2299667559857417</v>
          </cell>
          <cell r="CA96">
            <v>47.856198718473976</v>
          </cell>
          <cell r="CB96">
            <v>1.9724052791851618</v>
          </cell>
          <cell r="CC96">
            <v>3.9625953186356653</v>
          </cell>
          <cell r="CD96">
            <v>1.2861328517884367</v>
          </cell>
          <cell r="CE96">
            <v>2.958607918777743</v>
          </cell>
          <cell r="CF96">
            <v>82.841021725776798</v>
          </cell>
          <cell r="CG96">
            <v>15.609767291900191</v>
          </cell>
          <cell r="CH96">
            <v>51.028324846442558</v>
          </cell>
          <cell r="CI96">
            <v>0.19724052791851621</v>
          </cell>
          <cell r="CJ96">
            <v>0.19724052791851621</v>
          </cell>
          <cell r="CK96">
            <v>0.19724052791851621</v>
          </cell>
          <cell r="CL96">
            <v>2.2299667559857417</v>
          </cell>
          <cell r="CM96">
            <v>0.55749168899643542</v>
          </cell>
          <cell r="CN96">
            <v>1.6724750669893063</v>
          </cell>
          <cell r="CO96">
            <v>3.3449501339786125</v>
          </cell>
          <cell r="CP96">
            <v>7.4703886325522344</v>
          </cell>
          <cell r="CQ96">
            <v>0.11149833779928708</v>
          </cell>
          <cell r="CR96">
            <v>4.1254384985736223</v>
          </cell>
          <cell r="CS96">
            <v>8.6968703483443921</v>
          </cell>
          <cell r="CT96">
            <v>3.3449501339786125</v>
          </cell>
          <cell r="CU96">
            <v>6.689900267957225</v>
          </cell>
          <cell r="CV96">
            <v>7.8048836459500954</v>
          </cell>
          <cell r="CW96" t="e">
            <v>#N/A</v>
          </cell>
          <cell r="CX96">
            <v>2.916239183382467</v>
          </cell>
          <cell r="CY96">
            <v>2.916239183382467</v>
          </cell>
          <cell r="CZ96">
            <v>2.916239183382467</v>
          </cell>
          <cell r="DA96">
            <v>2.916239183382467</v>
          </cell>
        </row>
        <row r="97">
          <cell r="B97">
            <v>600</v>
          </cell>
          <cell r="C97">
            <v>2.6552401584813254</v>
          </cell>
          <cell r="D97">
            <v>2.0591623818381501</v>
          </cell>
          <cell r="E97">
            <v>4.2271027337701677</v>
          </cell>
          <cell r="F97">
            <v>3.3234415200047285</v>
          </cell>
          <cell r="G97">
            <v>6.2857007415382933</v>
          </cell>
          <cell r="H97">
            <v>3.3234415200047285</v>
          </cell>
          <cell r="I97">
            <v>3.3234415200047285</v>
          </cell>
          <cell r="J97">
            <v>1.1591796037565616</v>
          </cell>
          <cell r="K97">
            <v>1.381839752066589</v>
          </cell>
          <cell r="L97">
            <v>2.1670937908269807</v>
          </cell>
          <cell r="M97">
            <v>4.2271027337701677</v>
          </cell>
          <cell r="N97">
            <v>0</v>
          </cell>
          <cell r="O97">
            <v>0</v>
          </cell>
          <cell r="P97">
            <v>0</v>
          </cell>
          <cell r="Q97">
            <v>0</v>
          </cell>
          <cell r="R97">
            <v>0</v>
          </cell>
          <cell r="S97">
            <v>5.2932513967926846</v>
          </cell>
          <cell r="T97">
            <v>6.0687091754205831</v>
          </cell>
          <cell r="U97">
            <v>7.6961459213034118</v>
          </cell>
          <cell r="V97">
            <v>10.508228678333243</v>
          </cell>
          <cell r="W97">
            <v>11.704846153780807</v>
          </cell>
          <cell r="X97">
            <v>17.77355532920139</v>
          </cell>
          <cell r="Y97">
            <v>21.675170713794991</v>
          </cell>
          <cell r="Z97">
            <v>17.77355532920139</v>
          </cell>
          <cell r="AA97">
            <v>11.272273956720449</v>
          </cell>
          <cell r="AB97">
            <v>11.272273956720449</v>
          </cell>
          <cell r="AC97">
            <v>6.4755683618912903</v>
          </cell>
          <cell r="AD97">
            <v>1.7206068870904994</v>
          </cell>
          <cell r="AE97">
            <v>5.2392597305944619</v>
          </cell>
          <cell r="AF97">
            <v>35.118771266867604</v>
          </cell>
          <cell r="AG97">
            <v>6.646883040009457</v>
          </cell>
          <cell r="AH97">
            <v>0.83086038000118212</v>
          </cell>
          <cell r="AI97">
            <v>0.83086038000118212</v>
          </cell>
          <cell r="AJ97">
            <v>3.4021596510150935</v>
          </cell>
          <cell r="AK97">
            <v>0.33234415200047285</v>
          </cell>
          <cell r="AL97">
            <v>1.4090342445900561</v>
          </cell>
          <cell r="AM97">
            <v>2.3483904076500934</v>
          </cell>
          <cell r="AN97">
            <v>1.4090342445900561</v>
          </cell>
          <cell r="AO97">
            <v>0</v>
          </cell>
          <cell r="AP97">
            <v>4.1543019000059109</v>
          </cell>
          <cell r="AQ97">
            <v>8.3086038000118219</v>
          </cell>
          <cell r="AR97">
            <v>3.4319373030635836</v>
          </cell>
          <cell r="AS97">
            <v>67.633643740322682</v>
          </cell>
          <cell r="AT97">
            <v>0.16617207600023642</v>
          </cell>
          <cell r="AU97">
            <v>0.26431907140986877</v>
          </cell>
          <cell r="AV97">
            <v>0.4334187581653961</v>
          </cell>
          <cell r="AW97">
            <v>1.0385754750014777</v>
          </cell>
          <cell r="AX97">
            <v>0.41543019000059106</v>
          </cell>
          <cell r="AY97">
            <v>0.41543019000059106</v>
          </cell>
          <cell r="AZ97">
            <v>15.280974189197842</v>
          </cell>
          <cell r="BA97">
            <v>0.16617207600023642</v>
          </cell>
          <cell r="BB97">
            <v>0</v>
          </cell>
          <cell r="BC97">
            <v>0</v>
          </cell>
          <cell r="BD97">
            <v>0.83086038000118212</v>
          </cell>
          <cell r="BE97">
            <v>0.18787123261200747</v>
          </cell>
          <cell r="BF97">
            <v>2.8180684891801122</v>
          </cell>
          <cell r="BG97">
            <v>0.84542054675403366</v>
          </cell>
          <cell r="BH97">
            <v>0.93935616306003733</v>
          </cell>
          <cell r="BI97">
            <v>19.075504725907653</v>
          </cell>
          <cell r="BJ97">
            <v>9.4649515291895696</v>
          </cell>
          <cell r="BK97">
            <v>3.5761280354170371</v>
          </cell>
          <cell r="BL97">
            <v>6.0701201105956439</v>
          </cell>
          <cell r="BM97">
            <v>4.2262561726651313</v>
          </cell>
          <cell r="BN97">
            <v>14.74131714425369</v>
          </cell>
          <cell r="BO97">
            <v>10.621299258367317</v>
          </cell>
          <cell r="BP97">
            <v>24.711641704267876</v>
          </cell>
          <cell r="BQ97">
            <v>76.520421404923383</v>
          </cell>
          <cell r="BR97">
            <v>67.633643740322682</v>
          </cell>
          <cell r="BS97">
            <v>30.780350879688459</v>
          </cell>
          <cell r="BT97">
            <v>33.816821870161341</v>
          </cell>
          <cell r="BU97">
            <v>0.46967808153001867</v>
          </cell>
          <cell r="BV97">
            <v>11.272273956720449</v>
          </cell>
          <cell r="BW97">
            <v>16.617207600023644</v>
          </cell>
          <cell r="BX97">
            <v>0.41543019000059106</v>
          </cell>
          <cell r="BY97">
            <v>3.8228035552715571</v>
          </cell>
          <cell r="BZ97">
            <v>1.8787123261200747</v>
          </cell>
          <cell r="CA97">
            <v>40.31810324264228</v>
          </cell>
          <cell r="CB97">
            <v>1.6617207600023642</v>
          </cell>
          <cell r="CC97">
            <v>3.3384249673100985</v>
          </cell>
          <cell r="CD97">
            <v>1.0835468954134904</v>
          </cell>
          <cell r="CE97">
            <v>2.4925811400035465</v>
          </cell>
          <cell r="CF97">
            <v>69.792271920099296</v>
          </cell>
          <cell r="CG97">
            <v>13.150986282840522</v>
          </cell>
          <cell r="CH97">
            <v>42.990570064293877</v>
          </cell>
          <cell r="CI97">
            <v>0.16617207600023642</v>
          </cell>
          <cell r="CJ97">
            <v>0.16617207600023642</v>
          </cell>
          <cell r="CK97">
            <v>0.16617207600023642</v>
          </cell>
          <cell r="CL97">
            <v>1.8787123261200747</v>
          </cell>
          <cell r="CM97">
            <v>0.46967808153001867</v>
          </cell>
          <cell r="CN97">
            <v>1.4090342445900561</v>
          </cell>
          <cell r="CO97">
            <v>2.8180684891801118</v>
          </cell>
          <cell r="CP97">
            <v>6.293686292502251</v>
          </cell>
          <cell r="CQ97">
            <v>9.3935616306003736E-2</v>
          </cell>
          <cell r="CR97">
            <v>3.4756178033221383</v>
          </cell>
          <cell r="CS97">
            <v>7.3269780718682913</v>
          </cell>
          <cell r="CT97">
            <v>2.8180684891801118</v>
          </cell>
          <cell r="CU97">
            <v>5.6361369783602235</v>
          </cell>
          <cell r="CV97">
            <v>6.5754931414202611</v>
          </cell>
          <cell r="CW97" t="e">
            <v>#N/A</v>
          </cell>
          <cell r="CX97">
            <v>2.4568861907089485</v>
          </cell>
          <cell r="CY97">
            <v>2.4568861907089485</v>
          </cell>
          <cell r="CZ97">
            <v>2.4568861907089485</v>
          </cell>
          <cell r="DA97">
            <v>2.4568861907089485</v>
          </cell>
        </row>
        <row r="98">
          <cell r="B98">
            <v>604</v>
          </cell>
          <cell r="C98">
            <v>5.7126996741951572</v>
          </cell>
          <cell r="D98">
            <v>4.4302494534549357</v>
          </cell>
          <cell r="E98">
            <v>9.0945329837015354</v>
          </cell>
          <cell r="F98">
            <v>7.1503223458401433</v>
          </cell>
          <cell r="G98">
            <v>13.523567770075976</v>
          </cell>
          <cell r="H98">
            <v>7.1503223458401433</v>
          </cell>
          <cell r="I98">
            <v>7.1503223458401433</v>
          </cell>
          <cell r="J98">
            <v>2.4939533156517184</v>
          </cell>
          <cell r="K98">
            <v>2.9730024753692623</v>
          </cell>
          <cell r="L98">
            <v>4.6624615296258574</v>
          </cell>
          <cell r="M98">
            <v>9.0945329837015354</v>
          </cell>
          <cell r="N98">
            <v>0</v>
          </cell>
          <cell r="O98">
            <v>0</v>
          </cell>
          <cell r="P98">
            <v>0</v>
          </cell>
          <cell r="Q98">
            <v>0</v>
          </cell>
          <cell r="R98">
            <v>0</v>
          </cell>
          <cell r="S98">
            <v>11.388331926346705</v>
          </cell>
          <cell r="T98">
            <v>13.056714283573143</v>
          </cell>
          <cell r="U98">
            <v>16.558115432344394</v>
          </cell>
          <cell r="V98">
            <v>22.608257891075372</v>
          </cell>
          <cell r="W98">
            <v>25.182758261841855</v>
          </cell>
          <cell r="X98">
            <v>38.239472545414998</v>
          </cell>
          <cell r="Y98">
            <v>46.633725299362283</v>
          </cell>
          <cell r="Z98">
            <v>38.239472545414998</v>
          </cell>
          <cell r="AA98">
            <v>24.252087956537427</v>
          </cell>
          <cell r="AB98">
            <v>24.252087956537427</v>
          </cell>
          <cell r="AC98">
            <v>13.932064570765956</v>
          </cell>
          <cell r="AD98">
            <v>3.7018537144896921</v>
          </cell>
          <cell r="AE98">
            <v>11.272170364814345</v>
          </cell>
          <cell r="AF98">
            <v>75.557384788629278</v>
          </cell>
          <cell r="AG98">
            <v>14.300644691680287</v>
          </cell>
          <cell r="AH98">
            <v>1.7875805864600358</v>
          </cell>
          <cell r="AI98">
            <v>1.7875805864600358</v>
          </cell>
          <cell r="AJ98">
            <v>7.3196815650576887</v>
          </cell>
          <cell r="AK98">
            <v>0.71503223458401433</v>
          </cell>
          <cell r="AL98">
            <v>3.0315109945671783</v>
          </cell>
          <cell r="AM98">
            <v>5.0525183242786307</v>
          </cell>
          <cell r="AN98">
            <v>3.0315109945671783</v>
          </cell>
          <cell r="AO98">
            <v>0</v>
          </cell>
          <cell r="AP98">
            <v>8.9379029323001795</v>
          </cell>
          <cell r="AQ98">
            <v>17.875805864600359</v>
          </cell>
          <cell r="AR98">
            <v>7.3837490890915589</v>
          </cell>
          <cell r="AS98">
            <v>145.51252773922457</v>
          </cell>
          <cell r="AT98">
            <v>0.35751611729200716</v>
          </cell>
          <cell r="AU98">
            <v>0.56867744832894751</v>
          </cell>
          <cell r="AV98">
            <v>0.93249230592517152</v>
          </cell>
          <cell r="AW98">
            <v>2.2344757330750449</v>
          </cell>
          <cell r="AX98">
            <v>0.89379029323001791</v>
          </cell>
          <cell r="AY98">
            <v>0.89379029323001791</v>
          </cell>
          <cell r="AZ98">
            <v>32.876730786034891</v>
          </cell>
          <cell r="BA98">
            <v>0.35751611729200716</v>
          </cell>
          <cell r="BB98">
            <v>0</v>
          </cell>
          <cell r="BC98">
            <v>0</v>
          </cell>
          <cell r="BD98">
            <v>1.7875805864600358</v>
          </cell>
          <cell r="BE98">
            <v>0.40420146594229045</v>
          </cell>
          <cell r="BF98">
            <v>6.0630219891343566</v>
          </cell>
          <cell r="BG98">
            <v>1.8189065967403071</v>
          </cell>
          <cell r="BH98">
            <v>2.0210073297114524</v>
          </cell>
          <cell r="BI98">
            <v>41.040593464431993</v>
          </cell>
          <cell r="BJ98">
            <v>20.363666680814646</v>
          </cell>
          <cell r="BK98">
            <v>7.6939725241930361</v>
          </cell>
          <cell r="BL98">
            <v>13.059750951274381</v>
          </cell>
          <cell r="BM98">
            <v>9.0927109830807922</v>
          </cell>
          <cell r="BN98">
            <v>31.715670405180283</v>
          </cell>
          <cell r="BO98">
            <v>22.851527497028929</v>
          </cell>
          <cell r="BP98">
            <v>53.166637442700711</v>
          </cell>
          <cell r="BQ98">
            <v>164.63226401193208</v>
          </cell>
          <cell r="BR98">
            <v>145.51252773922457</v>
          </cell>
          <cell r="BS98">
            <v>66.223351726273862</v>
          </cell>
          <cell r="BT98">
            <v>72.756263869612297</v>
          </cell>
          <cell r="BU98">
            <v>1.0105036648557262</v>
          </cell>
          <cell r="BV98">
            <v>24.252087956537427</v>
          </cell>
          <cell r="BW98">
            <v>35.751611729200718</v>
          </cell>
          <cell r="BX98">
            <v>0.89379029323001791</v>
          </cell>
          <cell r="BY98">
            <v>8.2246898394558698</v>
          </cell>
          <cell r="BZ98">
            <v>4.0420146594229047</v>
          </cell>
          <cell r="CA98">
            <v>86.743648458489858</v>
          </cell>
          <cell r="CB98">
            <v>3.5751611729200716</v>
          </cell>
          <cell r="CC98">
            <v>7.1825593564307848</v>
          </cell>
          <cell r="CD98">
            <v>2.3312307648129287</v>
          </cell>
          <cell r="CE98">
            <v>5.362741759380107</v>
          </cell>
          <cell r="CF98">
            <v>150.156769262643</v>
          </cell>
          <cell r="CG98">
            <v>28.29410261596033</v>
          </cell>
          <cell r="CH98">
            <v>92.493410344821498</v>
          </cell>
          <cell r="CI98">
            <v>0.35751611729200716</v>
          </cell>
          <cell r="CJ98">
            <v>0.35751611729200716</v>
          </cell>
          <cell r="CK98">
            <v>0.35751611729200716</v>
          </cell>
          <cell r="CL98">
            <v>4.0420146594229047</v>
          </cell>
          <cell r="CM98">
            <v>1.0105036648557262</v>
          </cell>
          <cell r="CN98">
            <v>3.0315109945671783</v>
          </cell>
          <cell r="CO98">
            <v>6.0630219891343575</v>
          </cell>
          <cell r="CP98">
            <v>13.540749109066731</v>
          </cell>
          <cell r="CQ98">
            <v>0.20210073297114522</v>
          </cell>
          <cell r="CR98">
            <v>7.4777271199323732</v>
          </cell>
          <cell r="CS98">
            <v>15.763857171749327</v>
          </cell>
          <cell r="CT98">
            <v>6.0630219891343575</v>
          </cell>
          <cell r="CU98">
            <v>12.126043978268715</v>
          </cell>
          <cell r="CV98">
            <v>14.147051307980165</v>
          </cell>
          <cell r="CW98" t="e">
            <v>#N/A</v>
          </cell>
          <cell r="CX98">
            <v>5.2859450675300472</v>
          </cell>
          <cell r="CY98">
            <v>5.2859450675300472</v>
          </cell>
          <cell r="CZ98">
            <v>5.2859450675300472</v>
          </cell>
          <cell r="DA98">
            <v>5.2859450675300472</v>
          </cell>
        </row>
        <row r="99">
          <cell r="B99">
            <v>608</v>
          </cell>
          <cell r="C99">
            <v>3.7876704726540744</v>
          </cell>
          <cell r="D99">
            <v>2.9373721706529068</v>
          </cell>
          <cell r="E99">
            <v>6.0299150844353369</v>
          </cell>
          <cell r="F99">
            <v>4.7408522060626552</v>
          </cell>
          <cell r="G99">
            <v>8.9664819255469066</v>
          </cell>
          <cell r="H99">
            <v>4.7408522060626552</v>
          </cell>
          <cell r="I99">
            <v>4.7408522060626552</v>
          </cell>
          <cell r="J99">
            <v>1.3127267220438117</v>
          </cell>
          <cell r="K99">
            <v>1.9711790090293979</v>
          </cell>
          <cell r="L99">
            <v>3.0913349194704254</v>
          </cell>
          <cell r="M99">
            <v>6.0299150844353369</v>
          </cell>
          <cell r="N99">
            <v>0</v>
          </cell>
          <cell r="O99">
            <v>0</v>
          </cell>
          <cell r="P99">
            <v>0</v>
          </cell>
          <cell r="Q99">
            <v>0</v>
          </cell>
          <cell r="R99">
            <v>0</v>
          </cell>
          <cell r="S99">
            <v>7.5507642499369743</v>
          </cell>
          <cell r="T99">
            <v>8.6569457688291962</v>
          </cell>
          <cell r="U99">
            <v>10.978466944212027</v>
          </cell>
          <cell r="V99">
            <v>14.989870949620258</v>
          </cell>
          <cell r="W99">
            <v>16.696832548076312</v>
          </cell>
          <cell r="X99">
            <v>25.353778316905508</v>
          </cell>
          <cell r="Y99">
            <v>30.919389166264278</v>
          </cell>
          <cell r="Z99">
            <v>25.353778316905508</v>
          </cell>
          <cell r="AA99">
            <v>16.079773558494232</v>
          </cell>
          <cell r="AB99">
            <v>16.079773558494232</v>
          </cell>
          <cell r="AC99">
            <v>9.237326062674903</v>
          </cell>
          <cell r="AD99">
            <v>2.4544265891301529</v>
          </cell>
          <cell r="AE99">
            <v>7.4737460411668746</v>
          </cell>
          <cell r="AF99">
            <v>50.096537615788961</v>
          </cell>
          <cell r="AG99">
            <v>9.4817044121253105</v>
          </cell>
          <cell r="AH99">
            <v>1.1852130515156638</v>
          </cell>
          <cell r="AI99">
            <v>1.1852130515156638</v>
          </cell>
          <cell r="AJ99">
            <v>4.8531421593908375</v>
          </cell>
          <cell r="AK99">
            <v>0.47408522060626557</v>
          </cell>
          <cell r="AL99">
            <v>2.009971694811779</v>
          </cell>
          <cell r="AM99">
            <v>3.3499528246862984</v>
          </cell>
          <cell r="AN99">
            <v>2.009971694811779</v>
          </cell>
          <cell r="AO99">
            <v>0</v>
          </cell>
          <cell r="AP99">
            <v>5.926065257578319</v>
          </cell>
          <cell r="AQ99">
            <v>11.852130515156638</v>
          </cell>
          <cell r="AR99">
            <v>4.8956202844215104</v>
          </cell>
          <cell r="AS99">
            <v>96.47864135096539</v>
          </cell>
          <cell r="AT99">
            <v>0.23704261030313278</v>
          </cell>
          <cell r="AU99">
            <v>0.37704815672303205</v>
          </cell>
          <cell r="AV99">
            <v>0.61826698389408508</v>
          </cell>
          <cell r="AW99">
            <v>1.4815163143945798</v>
          </cell>
          <cell r="AX99">
            <v>0.5926065257578319</v>
          </cell>
          <cell r="AY99">
            <v>0.5926065257578319</v>
          </cell>
          <cell r="AZ99">
            <v>21.798139162358517</v>
          </cell>
          <cell r="BA99">
            <v>0.23704261030313278</v>
          </cell>
          <cell r="BB99">
            <v>0</v>
          </cell>
          <cell r="BC99">
            <v>0</v>
          </cell>
          <cell r="BD99">
            <v>1.1852130515156638</v>
          </cell>
          <cell r="BE99">
            <v>0.26799622597490386</v>
          </cell>
          <cell r="BF99">
            <v>4.0199433896235579</v>
          </cell>
          <cell r="BG99">
            <v>1.2059830168870673</v>
          </cell>
          <cell r="BH99">
            <v>1.3399811298745192</v>
          </cell>
          <cell r="BI99">
            <v>27.210995257211774</v>
          </cell>
          <cell r="BJ99">
            <v>13.50164780174887</v>
          </cell>
          <cell r="BK99">
            <v>5.1013066142822048</v>
          </cell>
          <cell r="BL99">
            <v>8.6589590926825366</v>
          </cell>
          <cell r="BM99">
            <v>6.0287070901233317</v>
          </cell>
          <cell r="BN99">
            <v>21.028325418270924</v>
          </cell>
          <cell r="BO99">
            <v>15.151165088341099</v>
          </cell>
          <cell r="BP99">
            <v>35.25088203645889</v>
          </cell>
          <cell r="BQ99">
            <v>109.15553050941814</v>
          </cell>
          <cell r="BR99">
            <v>96.47864135096539</v>
          </cell>
          <cell r="BS99">
            <v>43.907827805288086</v>
          </cell>
          <cell r="BT99">
            <v>48.239320675482702</v>
          </cell>
          <cell r="BU99">
            <v>0.66999056493725961</v>
          </cell>
          <cell r="BV99">
            <v>16.079773558494232</v>
          </cell>
          <cell r="BW99">
            <v>23.704261030313276</v>
          </cell>
          <cell r="BX99">
            <v>0.5926065257578319</v>
          </cell>
          <cell r="BY99">
            <v>5.4531863508295171</v>
          </cell>
          <cell r="BZ99">
            <v>2.6799622597490385</v>
          </cell>
          <cell r="CA99">
            <v>57.513325433893968</v>
          </cell>
          <cell r="CB99">
            <v>2.3704261030313276</v>
          </cell>
          <cell r="CC99">
            <v>4.7622261685900611</v>
          </cell>
          <cell r="CD99">
            <v>1.5456674597352127</v>
          </cell>
          <cell r="CE99">
            <v>3.5556391545469914</v>
          </cell>
          <cell r="CF99">
            <v>99.55789632731576</v>
          </cell>
          <cell r="CG99">
            <v>18.759735818243271</v>
          </cell>
          <cell r="CH99">
            <v>61.325569169803494</v>
          </cell>
          <cell r="CI99">
            <v>0.23704261030313278</v>
          </cell>
          <cell r="CJ99">
            <v>0.23704261030313278</v>
          </cell>
          <cell r="CK99">
            <v>0.23704261030313278</v>
          </cell>
          <cell r="CL99">
            <v>2.6799622597490385</v>
          </cell>
          <cell r="CM99">
            <v>0.66999056493725961</v>
          </cell>
          <cell r="CN99">
            <v>2.009971694811779</v>
          </cell>
          <cell r="CO99">
            <v>4.0199433896235579</v>
          </cell>
          <cell r="CP99">
            <v>8.9778735701592787</v>
          </cell>
          <cell r="CQ99">
            <v>0.13399811298745193</v>
          </cell>
          <cell r="CR99">
            <v>4.9579301805357208</v>
          </cell>
          <cell r="CS99">
            <v>10.451852813021251</v>
          </cell>
          <cell r="CT99">
            <v>4.0199433896235579</v>
          </cell>
          <cell r="CU99">
            <v>8.0398867792471158</v>
          </cell>
          <cell r="CV99">
            <v>9.3798679091216357</v>
          </cell>
          <cell r="CW99" t="e">
            <v>#N/A</v>
          </cell>
          <cell r="CX99">
            <v>3.5047209030451536</v>
          </cell>
          <cell r="CY99">
            <v>3.5047209030451536</v>
          </cell>
          <cell r="CZ99">
            <v>3.5047209030451536</v>
          </cell>
          <cell r="DA99">
            <v>3.5047209030451536</v>
          </cell>
        </row>
        <row r="100">
          <cell r="B100">
            <v>642</v>
          </cell>
          <cell r="C100">
            <v>5.6333026671663138</v>
          </cell>
          <cell r="D100">
            <v>3.8949528084060425</v>
          </cell>
          <cell r="E100">
            <v>7.9956617126843756</v>
          </cell>
          <cell r="F100">
            <v>6.2863657334402792</v>
          </cell>
          <cell r="G100">
            <v>11.88954689048542</v>
          </cell>
          <cell r="H100">
            <v>6.2863657334402792</v>
          </cell>
          <cell r="I100">
            <v>6.2863657334402792</v>
          </cell>
          <cell r="J100">
            <v>4.3937196768788533</v>
          </cell>
          <cell r="K100">
            <v>4.4279969225850007</v>
          </cell>
          <cell r="L100">
            <v>4.0991074583708338</v>
          </cell>
          <cell r="M100">
            <v>7.9956617126843756</v>
          </cell>
          <cell r="N100">
            <v>0</v>
          </cell>
          <cell r="O100">
            <v>0</v>
          </cell>
          <cell r="P100">
            <v>0</v>
          </cell>
          <cell r="Q100">
            <v>0</v>
          </cell>
          <cell r="R100">
            <v>0</v>
          </cell>
          <cell r="S100">
            <v>10.01230632347578</v>
          </cell>
          <cell r="T100">
            <v>11.479102329345835</v>
          </cell>
          <cell r="U100">
            <v>14.557436537892711</v>
          </cell>
          <cell r="V100">
            <v>19.876555203465578</v>
          </cell>
          <cell r="W100">
            <v>22.139984612925005</v>
          </cell>
          <cell r="X100">
            <v>33.61908694227084</v>
          </cell>
          <cell r="Y100">
            <v>40.999081813245837</v>
          </cell>
          <cell r="Z100">
            <v>33.61908694227084</v>
          </cell>
          <cell r="AA100">
            <v>21.321764567158336</v>
          </cell>
          <cell r="AB100">
            <v>21.321764567158336</v>
          </cell>
          <cell r="AC100">
            <v>12.248685881482555</v>
          </cell>
          <cell r="AD100">
            <v>3.2545673584048185</v>
          </cell>
          <cell r="AE100">
            <v>9.9101799724982662</v>
          </cell>
          <cell r="AF100">
            <v>66.427961068312513</v>
          </cell>
          <cell r="AG100">
            <v>12.572731466880558</v>
          </cell>
          <cell r="AH100">
            <v>1.5715914333600698</v>
          </cell>
          <cell r="AI100">
            <v>1.5715914333600698</v>
          </cell>
          <cell r="AJ100">
            <v>6.435261521180383</v>
          </cell>
          <cell r="AK100">
            <v>0.62863657334402789</v>
          </cell>
          <cell r="AL100">
            <v>2.665220570894792</v>
          </cell>
          <cell r="AM100">
            <v>4.4420342848246541</v>
          </cell>
          <cell r="AN100">
            <v>2.665220570894792</v>
          </cell>
          <cell r="AO100">
            <v>0</v>
          </cell>
          <cell r="AP100">
            <v>7.8579571668003485</v>
          </cell>
          <cell r="AQ100">
            <v>15.715914333600697</v>
          </cell>
          <cell r="AR100">
            <v>6.4915880140100706</v>
          </cell>
          <cell r="AS100">
            <v>127.93058740295002</v>
          </cell>
          <cell r="AT100">
            <v>0.31431828667201395</v>
          </cell>
          <cell r="AU100">
            <v>0.4999655035215278</v>
          </cell>
          <cell r="AV100">
            <v>0.81982149167416685</v>
          </cell>
          <cell r="AW100">
            <v>1.9644892917000871</v>
          </cell>
          <cell r="AX100">
            <v>0.78579571668003489</v>
          </cell>
          <cell r="AY100">
            <v>0.78579571668003489</v>
          </cell>
          <cell r="AZ100">
            <v>28.904312642190632</v>
          </cell>
          <cell r="BA100">
            <v>0.31431828667201395</v>
          </cell>
          <cell r="BB100">
            <v>0</v>
          </cell>
          <cell r="BC100">
            <v>0</v>
          </cell>
          <cell r="BD100">
            <v>1.5715914333600698</v>
          </cell>
          <cell r="BE100">
            <v>0.3553627427859723</v>
          </cell>
          <cell r="BF100">
            <v>5.3304411417895841</v>
          </cell>
          <cell r="BG100">
            <v>1.5991323425368753</v>
          </cell>
          <cell r="BH100">
            <v>1.7768137139298614</v>
          </cell>
          <cell r="BI100">
            <v>36.081754309108341</v>
          </cell>
          <cell r="BJ100">
            <v>17.90317260867014</v>
          </cell>
          <cell r="BK100">
            <v>6.7643280292656254</v>
          </cell>
          <cell r="BL100">
            <v>11.481771405858336</v>
          </cell>
          <cell r="BM100">
            <v>7.9940602667768754</v>
          </cell>
          <cell r="BN100">
            <v>27.883539392366671</v>
          </cell>
          <cell r="BO100">
            <v>20.090430883739586</v>
          </cell>
          <cell r="BP100">
            <v>46.742636592687511</v>
          </cell>
          <cell r="BQ100">
            <v>144.74013087408545</v>
          </cell>
          <cell r="BR100">
            <v>127.93058740295002</v>
          </cell>
          <cell r="BS100">
            <v>58.221738922033346</v>
          </cell>
          <cell r="BT100">
            <v>63.965293701475012</v>
          </cell>
          <cell r="BU100">
            <v>0.88840685696493071</v>
          </cell>
          <cell r="BV100">
            <v>21.321764567158336</v>
          </cell>
          <cell r="BW100">
            <v>31.431828667201394</v>
          </cell>
          <cell r="BX100">
            <v>0.78579571668003489</v>
          </cell>
          <cell r="BY100">
            <v>7.2309197256770839</v>
          </cell>
          <cell r="BZ100">
            <v>3.5536274278597229</v>
          </cell>
          <cell r="CA100">
            <v>76.262616076587506</v>
          </cell>
          <cell r="CB100">
            <v>3.1431828667201396</v>
          </cell>
          <cell r="CC100">
            <v>6.3147073655708343</v>
          </cell>
          <cell r="CD100">
            <v>2.0495537291854169</v>
          </cell>
          <cell r="CE100">
            <v>4.7147743000802089</v>
          </cell>
          <cell r="CF100">
            <v>132.01368040224588</v>
          </cell>
          <cell r="CG100">
            <v>24.87539199501806</v>
          </cell>
          <cell r="CH100">
            <v>81.317648126609058</v>
          </cell>
          <cell r="CI100">
            <v>0.31431828667201395</v>
          </cell>
          <cell r="CJ100">
            <v>0.31431828667201395</v>
          </cell>
          <cell r="CK100">
            <v>0.31431828667201395</v>
          </cell>
          <cell r="CL100">
            <v>3.5536274278597229</v>
          </cell>
          <cell r="CM100">
            <v>0.88840685696493071</v>
          </cell>
          <cell r="CN100">
            <v>2.665220570894792</v>
          </cell>
          <cell r="CO100">
            <v>5.3304411417895841</v>
          </cell>
          <cell r="CP100">
            <v>11.904651883330072</v>
          </cell>
          <cell r="CQ100">
            <v>0.17768137139298615</v>
          </cell>
          <cell r="CR100">
            <v>6.5742107415404867</v>
          </cell>
          <cell r="CS100">
            <v>13.859146968652919</v>
          </cell>
          <cell r="CT100">
            <v>5.3304411417895841</v>
          </cell>
          <cell r="CU100">
            <v>10.660882283579168</v>
          </cell>
          <cell r="CV100">
            <v>12.43769599750903</v>
          </cell>
          <cell r="CW100" t="e">
            <v>#N/A</v>
          </cell>
          <cell r="CX100">
            <v>4.6472565653944446</v>
          </cell>
          <cell r="CY100">
            <v>4.6472565653944446</v>
          </cell>
          <cell r="CZ100">
            <v>4.6472565653944446</v>
          </cell>
          <cell r="DA100">
            <v>4.6472565653944446</v>
          </cell>
        </row>
        <row r="101">
          <cell r="B101">
            <v>643</v>
          </cell>
          <cell r="C101">
            <v>8.5387569665700518</v>
          </cell>
          <cell r="D101">
            <v>5.90382896749826</v>
          </cell>
          <cell r="E101">
            <v>12.11953588342945</v>
          </cell>
          <cell r="F101">
            <v>9.5286463326837048</v>
          </cell>
          <cell r="G101">
            <v>18.021746180355311</v>
          </cell>
          <cell r="H101">
            <v>9.5286463326837048</v>
          </cell>
          <cell r="I101">
            <v>9.5286463326837048</v>
          </cell>
          <cell r="J101">
            <v>6.6598418136628537</v>
          </cell>
          <cell r="K101">
            <v>6.7117980263935575</v>
          </cell>
          <cell r="L101">
            <v>6.2132789100725923</v>
          </cell>
          <cell r="M101">
            <v>12.11953588342945</v>
          </cell>
          <cell r="N101">
            <v>0</v>
          </cell>
          <cell r="O101">
            <v>0</v>
          </cell>
          <cell r="P101">
            <v>0</v>
          </cell>
          <cell r="Q101">
            <v>0</v>
          </cell>
          <cell r="R101">
            <v>0</v>
          </cell>
          <cell r="S101">
            <v>15.176293022855413</v>
          </cell>
          <cell r="T101">
            <v>17.399608954061854</v>
          </cell>
          <cell r="U101">
            <v>22.065638151262789</v>
          </cell>
          <cell r="V101">
            <v>30.128165300850039</v>
          </cell>
          <cell r="W101">
            <v>33.558990131967789</v>
          </cell>
          <cell r="X101">
            <v>50.958599086029643</v>
          </cell>
          <cell r="Y101">
            <v>62.144929130018902</v>
          </cell>
          <cell r="Z101">
            <v>50.958599086029643</v>
          </cell>
          <cell r="AA101">
            <v>32.318762355811863</v>
          </cell>
          <cell r="AB101">
            <v>32.318762355811863</v>
          </cell>
          <cell r="AC101">
            <v>18.56611625336209</v>
          </cell>
          <cell r="AD101">
            <v>4.9331558881655804</v>
          </cell>
          <cell r="AE101">
            <v>15.021494047321923</v>
          </cell>
          <cell r="AF101">
            <v>100.68911042519635</v>
          </cell>
          <cell r="AG101">
            <v>19.05729266536741</v>
          </cell>
          <cell r="AH101">
            <v>2.3821615831709262</v>
          </cell>
          <cell r="AI101">
            <v>2.3821615831709262</v>
          </cell>
          <cell r="AJ101">
            <v>9.7543379281308447</v>
          </cell>
          <cell r="AK101">
            <v>0.95286463326837056</v>
          </cell>
          <cell r="AL101">
            <v>4.0398452944764829</v>
          </cell>
          <cell r="AM101">
            <v>6.7330754907941381</v>
          </cell>
          <cell r="AN101">
            <v>4.0398452944764829</v>
          </cell>
          <cell r="AO101">
            <v>0</v>
          </cell>
          <cell r="AP101">
            <v>11.910807915854631</v>
          </cell>
          <cell r="AQ101">
            <v>23.821615831709263</v>
          </cell>
          <cell r="AR101">
            <v>9.8397149458304334</v>
          </cell>
          <cell r="AS101">
            <v>193.91257413487119</v>
          </cell>
          <cell r="AT101">
            <v>0.47643231663418528</v>
          </cell>
          <cell r="AU101">
            <v>0.75782967510485633</v>
          </cell>
          <cell r="AV101">
            <v>1.2426557820145183</v>
          </cell>
          <cell r="AW101">
            <v>2.9777019789636578</v>
          </cell>
          <cell r="AX101">
            <v>1.1910807915854631</v>
          </cell>
          <cell r="AY101">
            <v>1.1910807915854631</v>
          </cell>
          <cell r="AZ101">
            <v>43.812114336516856</v>
          </cell>
          <cell r="BA101">
            <v>0.47643231663418528</v>
          </cell>
          <cell r="BB101">
            <v>0</v>
          </cell>
          <cell r="BC101">
            <v>0</v>
          </cell>
          <cell r="BD101">
            <v>2.3821615831709262</v>
          </cell>
          <cell r="BE101">
            <v>0.53864603926353105</v>
          </cell>
          <cell r="BF101">
            <v>8.0796905889529658</v>
          </cell>
          <cell r="BG101">
            <v>2.4239071766858897</v>
          </cell>
          <cell r="BH101">
            <v>2.6932301963176553</v>
          </cell>
          <cell r="BI101">
            <v>54.691422443790387</v>
          </cell>
          <cell r="BJ101">
            <v>27.136983254320377</v>
          </cell>
          <cell r="BK101">
            <v>10.253124204549074</v>
          </cell>
          <cell r="BL101">
            <v>17.40365563049285</v>
          </cell>
          <cell r="BM101">
            <v>12.117107877570852</v>
          </cell>
          <cell r="BN101">
            <v>42.264864623645209</v>
          </cell>
          <cell r="BO101">
            <v>30.452350676931491</v>
          </cell>
          <cell r="BP101">
            <v>70.850803621696315</v>
          </cell>
          <cell r="BQ101">
            <v>219.391873677886</v>
          </cell>
          <cell r="BR101">
            <v>193.91257413487119</v>
          </cell>
          <cell r="BS101">
            <v>88.250412575758176</v>
          </cell>
          <cell r="BT101">
            <v>96.956287067435582</v>
          </cell>
          <cell r="BU101">
            <v>1.3466150981588276</v>
          </cell>
          <cell r="BV101">
            <v>32.318762355811863</v>
          </cell>
          <cell r="BW101">
            <v>47.643231663418526</v>
          </cell>
          <cell r="BX101">
            <v>1.1910807915854631</v>
          </cell>
          <cell r="BY101">
            <v>10.96036778013865</v>
          </cell>
          <cell r="BZ101">
            <v>5.3864603926353105</v>
          </cell>
          <cell r="CA101">
            <v>115.59612379765338</v>
          </cell>
          <cell r="CB101">
            <v>4.7643231663418524</v>
          </cell>
          <cell r="CC101">
            <v>9.5716059291279674</v>
          </cell>
          <cell r="CD101">
            <v>3.1066394550362961</v>
          </cell>
          <cell r="CE101">
            <v>7.146484749512779</v>
          </cell>
          <cell r="CF101">
            <v>200.10157298635781</v>
          </cell>
          <cell r="CG101">
            <v>37.70522274844717</v>
          </cell>
          <cell r="CH101">
            <v>123.2583584514567</v>
          </cell>
          <cell r="CI101">
            <v>0.47643231663418528</v>
          </cell>
          <cell r="CJ101">
            <v>0.47643231663418528</v>
          </cell>
          <cell r="CK101">
            <v>0.47643231663418528</v>
          </cell>
          <cell r="CL101">
            <v>5.3864603926353105</v>
          </cell>
          <cell r="CM101">
            <v>1.3466150981588276</v>
          </cell>
          <cell r="CN101">
            <v>4.0398452944764829</v>
          </cell>
          <cell r="CO101">
            <v>8.0796905889529658</v>
          </cell>
          <cell r="CP101">
            <v>18.044642315328289</v>
          </cell>
          <cell r="CQ101">
            <v>0.26932301963176553</v>
          </cell>
          <cell r="CR101">
            <v>9.9649517263753253</v>
          </cell>
          <cell r="CS101">
            <v>21.007195531277709</v>
          </cell>
          <cell r="CT101">
            <v>8.0796905889529658</v>
          </cell>
          <cell r="CU101">
            <v>16.159381177905932</v>
          </cell>
          <cell r="CV101">
            <v>18.852611374223585</v>
          </cell>
          <cell r="CW101" t="e">
            <v>#N/A</v>
          </cell>
          <cell r="CX101">
            <v>7.0441441039408677</v>
          </cell>
          <cell r="CY101">
            <v>7.0441441039408677</v>
          </cell>
          <cell r="CZ101">
            <v>7.0441441039408677</v>
          </cell>
          <cell r="DA101">
            <v>7.0441441039408677</v>
          </cell>
        </row>
        <row r="102">
          <cell r="B102">
            <v>646</v>
          </cell>
          <cell r="C102">
            <v>1.6548900612409221</v>
          </cell>
          <cell r="D102">
            <v>1.2833819753785085</v>
          </cell>
          <cell r="E102">
            <v>2.6345603185330111</v>
          </cell>
          <cell r="F102">
            <v>2.0713494805350527</v>
          </cell>
          <cell r="G102">
            <v>3.9175905152177881</v>
          </cell>
          <cell r="H102">
            <v>2.0713494805350527</v>
          </cell>
          <cell r="I102">
            <v>2.0713494805350527</v>
          </cell>
          <cell r="J102">
            <v>0.32995847683019691</v>
          </cell>
          <cell r="K102">
            <v>0.86123768090033859</v>
          </cell>
          <cell r="L102">
            <v>1.3506506751139054</v>
          </cell>
          <cell r="M102">
            <v>2.6345603185330111</v>
          </cell>
          <cell r="N102">
            <v>0</v>
          </cell>
          <cell r="O102">
            <v>0</v>
          </cell>
          <cell r="P102">
            <v>0</v>
          </cell>
          <cell r="Q102">
            <v>0</v>
          </cell>
          <cell r="R102">
            <v>0</v>
          </cell>
          <cell r="S102">
            <v>3.2990421421253346</v>
          </cell>
          <cell r="T102">
            <v>3.7823495583595319</v>
          </cell>
          <cell r="U102">
            <v>4.7966567347964535</v>
          </cell>
          <cell r="V102">
            <v>6.5492995522984669</v>
          </cell>
          <cell r="W102">
            <v>7.2950966497368803</v>
          </cell>
          <cell r="X102">
            <v>11.077446208096411</v>
          </cell>
          <cell r="Y102">
            <v>13.509145091342038</v>
          </cell>
          <cell r="Z102">
            <v>11.077446208096411</v>
          </cell>
          <cell r="AA102">
            <v>7.0254941827546959</v>
          </cell>
          <cell r="AB102">
            <v>7.0254941827546959</v>
          </cell>
          <cell r="AC102">
            <v>4.0359263524687625</v>
          </cell>
          <cell r="AD102">
            <v>1.0723757866444981</v>
          </cell>
          <cell r="AE102">
            <v>3.2653916349600971</v>
          </cell>
          <cell r="AF102">
            <v>21.887928289413622</v>
          </cell>
          <cell r="AG102">
            <v>4.1426989610701055</v>
          </cell>
          <cell r="AH102">
            <v>0.51783737013376319</v>
          </cell>
          <cell r="AI102">
            <v>0.51783737013376319</v>
          </cell>
          <cell r="AJ102">
            <v>2.1204106619780769</v>
          </cell>
          <cell r="AK102">
            <v>0.2071349480535053</v>
          </cell>
          <cell r="AL102">
            <v>0.87818677284433699</v>
          </cell>
          <cell r="AM102">
            <v>1.4636446214072283</v>
          </cell>
          <cell r="AN102">
            <v>0.87818677284433699</v>
          </cell>
          <cell r="AO102">
            <v>0</v>
          </cell>
          <cell r="AP102">
            <v>2.589186850668816</v>
          </cell>
          <cell r="AQ102">
            <v>5.1783737013376321</v>
          </cell>
          <cell r="AR102">
            <v>2.1389699589641809</v>
          </cell>
          <cell r="AS102">
            <v>42.152965096528177</v>
          </cell>
          <cell r="AT102">
            <v>0.10356747402675265</v>
          </cell>
          <cell r="AU102">
            <v>0.16473800516392151</v>
          </cell>
          <cell r="AV102">
            <v>0.2701301350227811</v>
          </cell>
          <cell r="AW102">
            <v>0.64729671266720401</v>
          </cell>
          <cell r="AX102">
            <v>0.25891868506688159</v>
          </cell>
          <cell r="AY102">
            <v>0.25891868506688159</v>
          </cell>
          <cell r="AZ102">
            <v>9.5239340976951219</v>
          </cell>
          <cell r="BA102">
            <v>0.10356747402675265</v>
          </cell>
          <cell r="BB102">
            <v>0</v>
          </cell>
          <cell r="BC102">
            <v>0</v>
          </cell>
          <cell r="BD102">
            <v>0.51783737013376319</v>
          </cell>
          <cell r="BE102">
            <v>0.11709156971257827</v>
          </cell>
          <cell r="BF102">
            <v>1.756373545688674</v>
          </cell>
          <cell r="BG102">
            <v>0.52691206370660215</v>
          </cell>
          <cell r="BH102">
            <v>0.58545784856289129</v>
          </cell>
          <cell r="BI102">
            <v>11.888891949245949</v>
          </cell>
          <cell r="BJ102">
            <v>5.8990725067587793</v>
          </cell>
          <cell r="BK102">
            <v>2.2288374479582425</v>
          </cell>
          <cell r="BL102">
            <v>3.78322900509386</v>
          </cell>
          <cell r="BM102">
            <v>2.6340326504924141</v>
          </cell>
          <cell r="BN102">
            <v>9.1875905990181383</v>
          </cell>
          <cell r="BO102">
            <v>6.6197713121799273</v>
          </cell>
          <cell r="BP102">
            <v>15.401639040623296</v>
          </cell>
          <cell r="BQ102">
            <v>47.69168820057638</v>
          </cell>
          <cell r="BR102">
            <v>42.152965096528177</v>
          </cell>
          <cell r="BS102">
            <v>19.183988598982829</v>
          </cell>
          <cell r="BT102">
            <v>21.076482548264089</v>
          </cell>
          <cell r="BU102">
            <v>0.29272892428144565</v>
          </cell>
          <cell r="BV102">
            <v>7.0254941827546959</v>
          </cell>
          <cell r="BW102">
            <v>10.356747402675264</v>
          </cell>
          <cell r="BX102">
            <v>0.25891868506688159</v>
          </cell>
          <cell r="BY102">
            <v>2.3825789325418265</v>
          </cell>
          <cell r="BZ102">
            <v>1.1709156971257826</v>
          </cell>
          <cell r="CA102">
            <v>25.128434573605805</v>
          </cell>
          <cell r="CB102">
            <v>1.0356747402675264</v>
          </cell>
          <cell r="CC102">
            <v>2.0806880081281904</v>
          </cell>
          <cell r="CD102">
            <v>0.67532533755695268</v>
          </cell>
          <cell r="CE102">
            <v>1.5535121104012897</v>
          </cell>
          <cell r="CF102">
            <v>43.498339091236112</v>
          </cell>
          <cell r="CG102">
            <v>8.1964098798804788</v>
          </cell>
          <cell r="CH102">
            <v>26.794061183566086</v>
          </cell>
          <cell r="CI102">
            <v>0.10356747402675265</v>
          </cell>
          <cell r="CJ102">
            <v>0.10356747402675265</v>
          </cell>
          <cell r="CK102">
            <v>0.10356747402675265</v>
          </cell>
          <cell r="CL102">
            <v>1.1709156971257826</v>
          </cell>
          <cell r="CM102">
            <v>0.29272892428144565</v>
          </cell>
          <cell r="CN102">
            <v>0.87818677284433699</v>
          </cell>
          <cell r="CO102">
            <v>1.7563735456886738</v>
          </cell>
          <cell r="CP102">
            <v>3.9225675853713717</v>
          </cell>
          <cell r="CQ102">
            <v>5.8545784856289133E-2</v>
          </cell>
          <cell r="CR102">
            <v>2.166194039682698</v>
          </cell>
          <cell r="CS102">
            <v>4.5665712187905516</v>
          </cell>
          <cell r="CT102">
            <v>1.7563735456886738</v>
          </cell>
          <cell r="CU102">
            <v>3.5127470913773475</v>
          </cell>
          <cell r="CV102">
            <v>4.0982049399402394</v>
          </cell>
          <cell r="CW102" t="e">
            <v>#N/A</v>
          </cell>
          <cell r="CX102">
            <v>1.5312650998363564</v>
          </cell>
          <cell r="CY102">
            <v>1.5312650998363564</v>
          </cell>
          <cell r="CZ102">
            <v>1.5312650998363564</v>
          </cell>
          <cell r="DA102">
            <v>1.5312650998363564</v>
          </cell>
        </row>
        <row r="103">
          <cell r="B103">
            <v>662</v>
          </cell>
          <cell r="C103">
            <v>4.6570984065441747</v>
          </cell>
          <cell r="D103">
            <v>3.6116212786765223</v>
          </cell>
          <cell r="E103">
            <v>7.4140308198521723</v>
          </cell>
          <cell r="F103">
            <v>5.8290751911768126</v>
          </cell>
          <cell r="G103">
            <v>11.024662786765219</v>
          </cell>
          <cell r="H103">
            <v>5.8290751911768126</v>
          </cell>
          <cell r="I103">
            <v>5.8290751911768126</v>
          </cell>
          <cell r="J103">
            <v>1.6119118557172609</v>
          </cell>
          <cell r="K103">
            <v>2.4236465409926087</v>
          </cell>
          <cell r="L103">
            <v>3.8009255735304368</v>
          </cell>
          <cell r="M103">
            <v>7.4140308198521723</v>
          </cell>
          <cell r="N103">
            <v>0</v>
          </cell>
          <cell r="O103">
            <v>0</v>
          </cell>
          <cell r="P103">
            <v>0</v>
          </cell>
          <cell r="Q103">
            <v>0</v>
          </cell>
          <cell r="R103">
            <v>0</v>
          </cell>
          <cell r="S103">
            <v>9.283978173526247</v>
          </cell>
          <cell r="T103">
            <v>10.644075573530436</v>
          </cell>
          <cell r="U103">
            <v>13.4984796727913</v>
          </cell>
          <cell r="V103">
            <v>18.430670101895128</v>
          </cell>
          <cell r="W103">
            <v>20.529450000000001</v>
          </cell>
          <cell r="X103">
            <v>31.173525573530437</v>
          </cell>
          <cell r="Y103">
            <v>38.016675573530435</v>
          </cell>
          <cell r="Z103">
            <v>31.173525573530437</v>
          </cell>
          <cell r="AA103">
            <v>19.770748852939128</v>
          </cell>
          <cell r="AB103">
            <v>19.770748852939128</v>
          </cell>
          <cell r="AC103">
            <v>11.357676598345652</v>
          </cell>
          <cell r="AD103">
            <v>3.0178194057902168</v>
          </cell>
          <cell r="AE103">
            <v>9.1892800551449252</v>
          </cell>
          <cell r="AF103">
            <v>61.595769838226076</v>
          </cell>
          <cell r="AG103">
            <v>11.658150382353625</v>
          </cell>
          <cell r="AH103">
            <v>1.4572687977942032</v>
          </cell>
          <cell r="AI103">
            <v>1.4572687977942032</v>
          </cell>
          <cell r="AJ103">
            <v>5.9671404137031363</v>
          </cell>
          <cell r="AK103">
            <v>0.58290751911768135</v>
          </cell>
          <cell r="AL103">
            <v>2.4713436066173911</v>
          </cell>
          <cell r="AM103">
            <v>4.1189060110289857</v>
          </cell>
          <cell r="AN103">
            <v>2.4713436066173911</v>
          </cell>
          <cell r="AO103">
            <v>0</v>
          </cell>
          <cell r="AP103">
            <v>7.2863439889710166</v>
          </cell>
          <cell r="AQ103">
            <v>14.572687977942033</v>
          </cell>
          <cell r="AR103">
            <v>6.0193687977942041</v>
          </cell>
          <cell r="AS103">
            <v>118.62449311763477</v>
          </cell>
          <cell r="AT103">
            <v>0.29145375955884067</v>
          </cell>
          <cell r="AU103">
            <v>0.46359647426957673</v>
          </cell>
          <cell r="AV103">
            <v>0.76018511470608741</v>
          </cell>
          <cell r="AW103">
            <v>1.8215859972427542</v>
          </cell>
          <cell r="AX103">
            <v>0.72863439889710158</v>
          </cell>
          <cell r="AY103">
            <v>0.72863439889710158</v>
          </cell>
          <cell r="AZ103">
            <v>26.801719180147828</v>
          </cell>
          <cell r="BA103">
            <v>0.29145375955884067</v>
          </cell>
          <cell r="BB103">
            <v>0</v>
          </cell>
          <cell r="BC103">
            <v>0</v>
          </cell>
          <cell r="BD103">
            <v>1.4572687977942032</v>
          </cell>
          <cell r="BE103">
            <v>0.32951248088231883</v>
          </cell>
          <cell r="BF103">
            <v>4.9426872132347821</v>
          </cell>
          <cell r="BG103">
            <v>1.4828061639704346</v>
          </cell>
          <cell r="BH103">
            <v>1.6475624044115942</v>
          </cell>
          <cell r="BI103">
            <v>33.457048852939131</v>
          </cell>
          <cell r="BJ103">
            <v>16.600837595588409</v>
          </cell>
          <cell r="BK103">
            <v>6.2722691801478279</v>
          </cell>
          <cell r="BL103">
            <v>10.646548852939128</v>
          </cell>
          <cell r="BM103">
            <v>7.4125468522069591</v>
          </cell>
          <cell r="BN103">
            <v>25.855197705878254</v>
          </cell>
          <cell r="BO103">
            <v>18.628987213234783</v>
          </cell>
          <cell r="BP103">
            <v>43.342423279408692</v>
          </cell>
          <cell r="BQ103">
            <v>134.21125590439999</v>
          </cell>
          <cell r="BR103">
            <v>118.62449311763477</v>
          </cell>
          <cell r="BS103">
            <v>53.986498852939135</v>
          </cell>
          <cell r="BT103">
            <v>59.312246558817378</v>
          </cell>
          <cell r="BU103">
            <v>0.82378120220579709</v>
          </cell>
          <cell r="BV103">
            <v>19.770748852939128</v>
          </cell>
          <cell r="BW103">
            <v>29.145375955884063</v>
          </cell>
          <cell r="BX103">
            <v>0.72863439889710158</v>
          </cell>
          <cell r="BY103">
            <v>6.7049193309392665</v>
          </cell>
          <cell r="BZ103">
            <v>3.2951248088231884</v>
          </cell>
          <cell r="CA103">
            <v>70.715023279408683</v>
          </cell>
          <cell r="CB103">
            <v>2.9145375955884063</v>
          </cell>
          <cell r="CC103">
            <v>5.8553545411756511</v>
          </cell>
          <cell r="CD103">
            <v>1.9004627867652184</v>
          </cell>
          <cell r="CE103">
            <v>4.3718063933826095</v>
          </cell>
          <cell r="CF103">
            <v>122.41057901471308</v>
          </cell>
          <cell r="CG103">
            <v>23.065873661762318</v>
          </cell>
          <cell r="CH103">
            <v>75.402336830881168</v>
          </cell>
          <cell r="CI103">
            <v>0.29145375955884067</v>
          </cell>
          <cell r="CJ103">
            <v>0.29145375955884067</v>
          </cell>
          <cell r="CK103">
            <v>0.29145375955884067</v>
          </cell>
          <cell r="CL103">
            <v>3.2951248088231884</v>
          </cell>
          <cell r="CM103">
            <v>0.82378120220579709</v>
          </cell>
          <cell r="CN103">
            <v>2.4713436066173911</v>
          </cell>
          <cell r="CO103">
            <v>4.9426872132347821</v>
          </cell>
          <cell r="CP103">
            <v>11.03866810955768</v>
          </cell>
          <cell r="CQ103">
            <v>0.16475624044115941</v>
          </cell>
          <cell r="CR103">
            <v>6.0959808963228976</v>
          </cell>
          <cell r="CS103">
            <v>12.850986754410435</v>
          </cell>
          <cell r="CT103">
            <v>4.9426872132347821</v>
          </cell>
          <cell r="CU103">
            <v>9.8853744264695642</v>
          </cell>
          <cell r="CV103">
            <v>11.532936830881159</v>
          </cell>
          <cell r="CW103" t="e">
            <v>#N/A</v>
          </cell>
          <cell r="CX103">
            <v>4.3091996176463763</v>
          </cell>
          <cell r="CY103">
            <v>4.3091996176463763</v>
          </cell>
          <cell r="CZ103">
            <v>4.3091996176463763</v>
          </cell>
          <cell r="DA103">
            <v>4.3091996176463763</v>
          </cell>
        </row>
        <row r="104">
          <cell r="B104">
            <v>670</v>
          </cell>
          <cell r="C104">
            <v>4.3101326723230198</v>
          </cell>
          <cell r="D104">
            <v>3.3425462631703016</v>
          </cell>
          <cell r="E104">
            <v>6.8616665076573788</v>
          </cell>
          <cell r="F104">
            <v>5.3947942121836689</v>
          </cell>
          <cell r="G104">
            <v>10.203297261061129</v>
          </cell>
          <cell r="H104">
            <v>5.3947942121836689</v>
          </cell>
          <cell r="I104">
            <v>5.3947942121836689</v>
          </cell>
          <cell r="J104">
            <v>1.4918202991220577</v>
          </cell>
          <cell r="K104">
            <v>2.2430786738899324</v>
          </cell>
          <cell r="L104">
            <v>3.5177469798372516</v>
          </cell>
          <cell r="M104">
            <v>6.8616665076573788</v>
          </cell>
          <cell r="N104">
            <v>0</v>
          </cell>
          <cell r="O104">
            <v>0</v>
          </cell>
          <cell r="P104">
            <v>0</v>
          </cell>
          <cell r="Q104">
            <v>0</v>
          </cell>
          <cell r="R104">
            <v>0</v>
          </cell>
          <cell r="S104">
            <v>8.5922980085268623</v>
          </cell>
          <cell r="T104">
            <v>9.8510648081941294</v>
          </cell>
          <cell r="U104">
            <v>12.492808204696633</v>
          </cell>
          <cell r="V104">
            <v>17.057538096698675</v>
          </cell>
          <cell r="W104">
            <v>18.999953485070634</v>
          </cell>
          <cell r="X104">
            <v>28.851018293264765</v>
          </cell>
          <cell r="Y104">
            <v>35.184336121621641</v>
          </cell>
          <cell r="Z104">
            <v>28.851018293264765</v>
          </cell>
          <cell r="AA104">
            <v>18.297777353753009</v>
          </cell>
          <cell r="AB104">
            <v>18.297777353753009</v>
          </cell>
          <cell r="AC104">
            <v>10.511500657319754</v>
          </cell>
          <cell r="AD104">
            <v>2.7929841266113451</v>
          </cell>
          <cell r="AE104">
            <v>8.5046550295645886</v>
          </cell>
          <cell r="AF104">
            <v>57.006726778461029</v>
          </cell>
          <cell r="AG104">
            <v>10.789588424367338</v>
          </cell>
          <cell r="AH104">
            <v>1.3486985530459172</v>
          </cell>
          <cell r="AI104">
            <v>1.3486985530459172</v>
          </cell>
          <cell r="AJ104">
            <v>5.5225724913380283</v>
          </cell>
          <cell r="AK104">
            <v>0.53947942121836689</v>
          </cell>
          <cell r="AL104">
            <v>2.2872221692191261</v>
          </cell>
          <cell r="AM104">
            <v>3.8120369486985433</v>
          </cell>
          <cell r="AN104">
            <v>2.2872221692191261</v>
          </cell>
          <cell r="AO104">
            <v>0</v>
          </cell>
          <cell r="AP104">
            <v>6.7434927652295862</v>
          </cell>
          <cell r="AQ104">
            <v>13.486985530459172</v>
          </cell>
          <cell r="AR104">
            <v>5.5709104386171688</v>
          </cell>
          <cell r="AS104">
            <v>109.78666412251805</v>
          </cell>
          <cell r="AT104">
            <v>0.26973971060918345</v>
          </cell>
          <cell r="AU104">
            <v>0.42905732580782086</v>
          </cell>
          <cell r="AV104">
            <v>0.70354939596745036</v>
          </cell>
          <cell r="AW104">
            <v>1.6858731913073965</v>
          </cell>
          <cell r="AX104">
            <v>0.67434927652295862</v>
          </cell>
          <cell r="AY104">
            <v>0.67434927652295862</v>
          </cell>
          <cell r="AZ104">
            <v>24.80492263412701</v>
          </cell>
          <cell r="BA104">
            <v>0.26973971060918345</v>
          </cell>
          <cell r="BB104">
            <v>0</v>
          </cell>
          <cell r="BC104">
            <v>0</v>
          </cell>
          <cell r="BD104">
            <v>1.3486985530459172</v>
          </cell>
          <cell r="BE104">
            <v>0.30496295589588346</v>
          </cell>
          <cell r="BF104">
            <v>4.5744443384382523</v>
          </cell>
          <cell r="BG104">
            <v>1.3723333015314756</v>
          </cell>
          <cell r="BH104">
            <v>1.5248147794794173</v>
          </cell>
          <cell r="BI104">
            <v>30.964413010466764</v>
          </cell>
          <cell r="BJ104">
            <v>15.364032762805593</v>
          </cell>
          <cell r="BK104">
            <v>5.8049691490563777</v>
          </cell>
          <cell r="BL104">
            <v>9.8533535826105059</v>
          </cell>
          <cell r="BM104">
            <v>6.8602932430075523</v>
          </cell>
          <cell r="BN104">
            <v>23.928919050792263</v>
          </cell>
          <cell r="BO104">
            <v>17.241079995152006</v>
          </cell>
          <cell r="BP104">
            <v>40.113301687343274</v>
          </cell>
          <cell r="BQ104">
            <v>124.21217326915044</v>
          </cell>
          <cell r="BR104">
            <v>109.78666412251805</v>
          </cell>
          <cell r="BS104">
            <v>49.964366495537398</v>
          </cell>
          <cell r="BT104">
            <v>54.893332061259031</v>
          </cell>
          <cell r="BU104">
            <v>0.76240738973970867</v>
          </cell>
          <cell r="BV104">
            <v>18.297777353753009</v>
          </cell>
          <cell r="BW104">
            <v>26.973971060918348</v>
          </cell>
          <cell r="BX104">
            <v>0.67434927652295862</v>
          </cell>
          <cell r="BY104">
            <v>6.2053852682948509</v>
          </cell>
          <cell r="BZ104">
            <v>3.0496295589588347</v>
          </cell>
          <cell r="CA104">
            <v>65.446573000770783</v>
          </cell>
          <cell r="CB104">
            <v>2.6973971060918345</v>
          </cell>
          <cell r="CC104">
            <v>5.4191155929941406</v>
          </cell>
          <cell r="CD104">
            <v>1.7588734899186258</v>
          </cell>
          <cell r="CE104">
            <v>4.0460956591377517</v>
          </cell>
          <cell r="CF104">
            <v>113.29067845585705</v>
          </cell>
          <cell r="CG104">
            <v>21.347406912711843</v>
          </cell>
          <cell r="CH104">
            <v>69.784669854353453</v>
          </cell>
          <cell r="CI104">
            <v>0.26973971060918345</v>
          </cell>
          <cell r="CJ104">
            <v>0.26973971060918345</v>
          </cell>
          <cell r="CK104">
            <v>0.26973971060918345</v>
          </cell>
          <cell r="CL104">
            <v>3.0496295589588347</v>
          </cell>
          <cell r="CM104">
            <v>0.76240738973970867</v>
          </cell>
          <cell r="CN104">
            <v>2.2872221692191261</v>
          </cell>
          <cell r="CO104">
            <v>4.5744443384382523</v>
          </cell>
          <cell r="CP104">
            <v>10.216259022512096</v>
          </cell>
          <cell r="CQ104">
            <v>0.15248147794794173</v>
          </cell>
          <cell r="CR104">
            <v>5.6418146840738448</v>
          </cell>
          <cell r="CS104">
            <v>11.893555279939456</v>
          </cell>
          <cell r="CT104">
            <v>4.5744443384382523</v>
          </cell>
          <cell r="CU104">
            <v>9.1488886768765045</v>
          </cell>
          <cell r="CV104">
            <v>10.673703456355922</v>
          </cell>
          <cell r="CW104" t="e">
            <v>#N/A</v>
          </cell>
          <cell r="CX104">
            <v>3.9881531751320436</v>
          </cell>
          <cell r="CY104">
            <v>3.9881531751320436</v>
          </cell>
          <cell r="CZ104">
            <v>3.9881531751320436</v>
          </cell>
          <cell r="DA104">
            <v>3.9881531751320436</v>
          </cell>
        </row>
        <row r="105">
          <cell r="B105">
            <v>882</v>
          </cell>
          <cell r="C105">
            <v>4.8524411374664185</v>
          </cell>
          <cell r="D105">
            <v>3.7631113019008673</v>
          </cell>
          <cell r="E105">
            <v>7.7250139552788113</v>
          </cell>
          <cell r="F105">
            <v>6.0735765359933911</v>
          </cell>
          <cell r="G105">
            <v>11.487093821908303</v>
          </cell>
          <cell r="H105">
            <v>6.0735765359933911</v>
          </cell>
          <cell r="I105">
            <v>6.0735765359933911</v>
          </cell>
          <cell r="J105">
            <v>0.58128709237557508</v>
          </cell>
          <cell r="K105">
            <v>2.5253068138903347</v>
          </cell>
          <cell r="L105">
            <v>3.9603555004708806</v>
          </cell>
          <cell r="M105">
            <v>7.7250139552788113</v>
          </cell>
          <cell r="N105">
            <v>0</v>
          </cell>
          <cell r="O105">
            <v>0</v>
          </cell>
          <cell r="P105">
            <v>0</v>
          </cell>
          <cell r="Q105">
            <v>0</v>
          </cell>
          <cell r="R105">
            <v>0</v>
          </cell>
          <cell r="S105">
            <v>9.6733965184340569</v>
          </cell>
          <cell r="T105">
            <v>11.090542554225529</v>
          </cell>
          <cell r="U105">
            <v>14.064677061846343</v>
          </cell>
          <cell r="V105">
            <v>19.203747325405665</v>
          </cell>
          <cell r="W105">
            <v>21.390561161263943</v>
          </cell>
          <cell r="X105">
            <v>32.481103715489468</v>
          </cell>
          <cell r="Y105">
            <v>39.611290769244121</v>
          </cell>
          <cell r="Z105">
            <v>32.481103715489468</v>
          </cell>
          <cell r="AA105">
            <v>20.600037214076828</v>
          </cell>
          <cell r="AB105">
            <v>20.600037214076828</v>
          </cell>
          <cell r="AC105">
            <v>11.834076181130733</v>
          </cell>
          <cell r="AD105">
            <v>3.1444024520089839</v>
          </cell>
          <cell r="AE105">
            <v>9.5747270084056169</v>
          </cell>
          <cell r="AF105">
            <v>64.179419248327136</v>
          </cell>
          <cell r="AG105">
            <v>12.147153071986782</v>
          </cell>
          <cell r="AH105">
            <v>1.5183941339983478</v>
          </cell>
          <cell r="AI105">
            <v>1.5183941339983478</v>
          </cell>
          <cell r="AJ105">
            <v>6.2174322519723253</v>
          </cell>
          <cell r="AK105">
            <v>0.60735765359933913</v>
          </cell>
          <cell r="AL105">
            <v>2.5750046517596035</v>
          </cell>
          <cell r="AM105">
            <v>4.2916744195993388</v>
          </cell>
          <cell r="AN105">
            <v>2.5750046517596035</v>
          </cell>
          <cell r="AO105">
            <v>0</v>
          </cell>
          <cell r="AP105">
            <v>7.5919706699917393</v>
          </cell>
          <cell r="AQ105">
            <v>15.183941339983479</v>
          </cell>
          <cell r="AR105">
            <v>6.2718521698347791</v>
          </cell>
          <cell r="AS105">
            <v>123.60022328446097</v>
          </cell>
          <cell r="AT105">
            <v>0.30367882679966957</v>
          </cell>
          <cell r="AU105">
            <v>0.48304201352746806</v>
          </cell>
          <cell r="AV105">
            <v>0.79207110009417603</v>
          </cell>
          <cell r="AW105">
            <v>1.8979926674979348</v>
          </cell>
          <cell r="AX105">
            <v>0.75919706699917389</v>
          </cell>
          <cell r="AY105">
            <v>0.75919706699917389</v>
          </cell>
          <cell r="AZ105">
            <v>27.925921313494428</v>
          </cell>
          <cell r="BA105">
            <v>0.30367882679966957</v>
          </cell>
          <cell r="BB105">
            <v>0</v>
          </cell>
          <cell r="BC105">
            <v>0</v>
          </cell>
          <cell r="BD105">
            <v>1.5183941339983478</v>
          </cell>
          <cell r="BE105">
            <v>0.3433339535679471</v>
          </cell>
          <cell r="BF105">
            <v>5.1500093035192069</v>
          </cell>
          <cell r="BG105">
            <v>1.545002791055762</v>
          </cell>
          <cell r="BH105">
            <v>1.7166697678397356</v>
          </cell>
          <cell r="BI105">
            <v>34.86041132158612</v>
          </cell>
          <cell r="BJ105">
            <v>17.297162375505991</v>
          </cell>
          <cell r="BK105">
            <v>6.5353601522304841</v>
          </cell>
          <cell r="BL105">
            <v>11.093121142403966</v>
          </cell>
          <cell r="BM105">
            <v>7.7234668023717479</v>
          </cell>
          <cell r="BN105">
            <v>26.939700320644363</v>
          </cell>
          <cell r="BO105">
            <v>19.410383411028498</v>
          </cell>
          <cell r="BP105">
            <v>45.160429928624538</v>
          </cell>
          <cell r="BQ105">
            <v>139.8407751422057</v>
          </cell>
          <cell r="BR105">
            <v>123.60022328446097</v>
          </cell>
          <cell r="BS105">
            <v>56.250972482850059</v>
          </cell>
          <cell r="BT105">
            <v>61.80011164223049</v>
          </cell>
          <cell r="BU105">
            <v>0.85833488391986779</v>
          </cell>
          <cell r="BV105">
            <v>20.600037214076828</v>
          </cell>
          <cell r="BW105">
            <v>30.367882679966957</v>
          </cell>
          <cell r="BX105">
            <v>0.75919706699917389</v>
          </cell>
          <cell r="BY105">
            <v>6.9861579653779433</v>
          </cell>
          <cell r="BZ105">
            <v>3.4333395356794711</v>
          </cell>
          <cell r="CA105">
            <v>73.681178143643137</v>
          </cell>
          <cell r="CB105">
            <v>3.0367882679966955</v>
          </cell>
          <cell r="CC105">
            <v>6.100958769504337</v>
          </cell>
          <cell r="CD105">
            <v>1.9801777502354403</v>
          </cell>
          <cell r="CE105">
            <v>4.5551824019950438</v>
          </cell>
          <cell r="CF105">
            <v>127.54510725586121</v>
          </cell>
          <cell r="CG105">
            <v>24.033376749756297</v>
          </cell>
          <cell r="CH105">
            <v>78.56510087658819</v>
          </cell>
          <cell r="CI105">
            <v>0.30367882679966957</v>
          </cell>
          <cell r="CJ105">
            <v>0.30367882679966957</v>
          </cell>
          <cell r="CK105">
            <v>0.30367882679966957</v>
          </cell>
          <cell r="CL105">
            <v>3.4333395356794711</v>
          </cell>
          <cell r="CM105">
            <v>0.85833488391986779</v>
          </cell>
          <cell r="CN105">
            <v>2.5750046517596035</v>
          </cell>
          <cell r="CO105">
            <v>5.1500093035192069</v>
          </cell>
          <cell r="CP105">
            <v>11.501687444526228</v>
          </cell>
          <cell r="CQ105">
            <v>0.17166697678397355</v>
          </cell>
          <cell r="CR105">
            <v>6.3516781410070218</v>
          </cell>
          <cell r="CS105">
            <v>13.390024189149937</v>
          </cell>
          <cell r="CT105">
            <v>5.1500093035192069</v>
          </cell>
          <cell r="CU105">
            <v>10.300018607038414</v>
          </cell>
          <cell r="CV105">
            <v>12.016688374878148</v>
          </cell>
          <cell r="CW105" t="e">
            <v>#N/A</v>
          </cell>
          <cell r="CX105">
            <v>4.4899500534407268</v>
          </cell>
          <cell r="CY105">
            <v>4.4899500534407268</v>
          </cell>
          <cell r="CZ105">
            <v>4.4899500534407268</v>
          </cell>
          <cell r="DA105">
            <v>4.4899500534407268</v>
          </cell>
        </row>
        <row r="106">
          <cell r="B106">
            <v>678</v>
          </cell>
          <cell r="C106">
            <v>3.6138643097011465</v>
          </cell>
          <cell r="D106">
            <v>2.8025839464631561</v>
          </cell>
          <cell r="E106">
            <v>5.7532179763033815</v>
          </cell>
          <cell r="F106">
            <v>4.5233071473097164</v>
          </cell>
          <cell r="G106">
            <v>8.5550339496034908</v>
          </cell>
          <cell r="H106">
            <v>4.5233071473097164</v>
          </cell>
          <cell r="I106">
            <v>4.5233071473097164</v>
          </cell>
          <cell r="J106">
            <v>0.41057188909778736</v>
          </cell>
          <cell r="K106">
            <v>1.8807268045901933</v>
          </cell>
          <cell r="L106">
            <v>2.9494820700956534</v>
          </cell>
          <cell r="M106">
            <v>5.7532179763033815</v>
          </cell>
          <cell r="N106">
            <v>0</v>
          </cell>
          <cell r="O106">
            <v>0</v>
          </cell>
          <cell r="P106">
            <v>0</v>
          </cell>
          <cell r="Q106">
            <v>0</v>
          </cell>
          <cell r="R106">
            <v>0</v>
          </cell>
          <cell r="S106">
            <v>7.2042794213385974</v>
          </cell>
          <cell r="T106">
            <v>8.2597017560124009</v>
          </cell>
          <cell r="U106">
            <v>10.47469320794557</v>
          </cell>
          <cell r="V106">
            <v>14.30202558564487</v>
          </cell>
          <cell r="W106">
            <v>15.930659057750242</v>
          </cell>
          <cell r="X106">
            <v>24.190360813762645</v>
          </cell>
          <cell r="Y106">
            <v>29.500580499679391</v>
          </cell>
          <cell r="Z106">
            <v>24.190360813762645</v>
          </cell>
          <cell r="AA106">
            <v>15.341914603475683</v>
          </cell>
          <cell r="AB106">
            <v>15.341914603475683</v>
          </cell>
          <cell r="AC106">
            <v>8.8134496189956941</v>
          </cell>
          <cell r="AD106">
            <v>2.3417993704947464</v>
          </cell>
          <cell r="AE106">
            <v>7.1307949020925916</v>
          </cell>
          <cell r="AF106">
            <v>47.797736971973585</v>
          </cell>
          <cell r="AG106">
            <v>9.0466142946194328</v>
          </cell>
          <cell r="AH106">
            <v>1.1308267868274291</v>
          </cell>
          <cell r="AI106">
            <v>1.1308267868274291</v>
          </cell>
          <cell r="AJ106">
            <v>4.630443631954833</v>
          </cell>
          <cell r="AK106">
            <v>0.45233071473097164</v>
          </cell>
          <cell r="AL106">
            <v>1.9177393254344604</v>
          </cell>
          <cell r="AM106">
            <v>3.1962322090574342</v>
          </cell>
          <cell r="AN106">
            <v>1.9177393254344604</v>
          </cell>
          <cell r="AO106">
            <v>0</v>
          </cell>
          <cell r="AP106">
            <v>5.6541339341371453</v>
          </cell>
          <cell r="AQ106">
            <v>11.308267868274291</v>
          </cell>
          <cell r="AR106">
            <v>4.6709732441052605</v>
          </cell>
          <cell r="AS106">
            <v>92.051487620854104</v>
          </cell>
          <cell r="AT106">
            <v>0.22616535736548582</v>
          </cell>
          <cell r="AU106">
            <v>0.35974641468009633</v>
          </cell>
          <cell r="AV106">
            <v>0.58989641401913062</v>
          </cell>
          <cell r="AW106">
            <v>1.4135334835342863</v>
          </cell>
          <cell r="AX106">
            <v>0.56541339341371455</v>
          </cell>
          <cell r="AY106">
            <v>0.56541339341371455</v>
          </cell>
          <cell r="AZ106">
            <v>20.797880453280357</v>
          </cell>
          <cell r="BA106">
            <v>0.22616535736548582</v>
          </cell>
          <cell r="BB106">
            <v>0</v>
          </cell>
          <cell r="BC106">
            <v>0</v>
          </cell>
          <cell r="BD106">
            <v>1.1308267868274291</v>
          </cell>
          <cell r="BE106">
            <v>0.25569857672459473</v>
          </cell>
          <cell r="BF106">
            <v>3.8354786508689207</v>
          </cell>
          <cell r="BG106">
            <v>1.1506435952606764</v>
          </cell>
          <cell r="BH106">
            <v>1.2784928836229736</v>
          </cell>
          <cell r="BI106">
            <v>25.962353975309178</v>
          </cell>
          <cell r="BJ106">
            <v>12.882092945488353</v>
          </cell>
          <cell r="BK106">
            <v>4.8672213955301142</v>
          </cell>
          <cell r="BL106">
            <v>8.2616216889200196</v>
          </cell>
          <cell r="BM106">
            <v>5.7520660165588096</v>
          </cell>
          <cell r="BN106">
            <v>20.063389835117874</v>
          </cell>
          <cell r="BO106">
            <v>14.455918022702416</v>
          </cell>
          <cell r="BP106">
            <v>33.633311277047014</v>
          </cell>
          <cell r="BQ106">
            <v>104.14666802773543</v>
          </cell>
          <cell r="BR106">
            <v>92.051487620854104</v>
          </cell>
          <cell r="BS106">
            <v>41.893013033059418</v>
          </cell>
          <cell r="BT106">
            <v>46.025743810427045</v>
          </cell>
          <cell r="BU106">
            <v>0.63924644181148682</v>
          </cell>
          <cell r="BV106">
            <v>15.341914603475683</v>
          </cell>
          <cell r="BW106">
            <v>22.616535736548581</v>
          </cell>
          <cell r="BX106">
            <v>0.56541339341371455</v>
          </cell>
          <cell r="BY106">
            <v>5.202953556934423</v>
          </cell>
          <cell r="BZ106">
            <v>2.5569857672459473</v>
          </cell>
          <cell r="CA106">
            <v>54.874190020714011</v>
          </cell>
          <cell r="CB106">
            <v>2.2616535736548582</v>
          </cell>
          <cell r="CC106">
            <v>4.5436999356152494</v>
          </cell>
          <cell r="CD106">
            <v>1.4747410350478267</v>
          </cell>
          <cell r="CE106">
            <v>3.3924803604822871</v>
          </cell>
          <cell r="CF106">
            <v>94.989450093504047</v>
          </cell>
          <cell r="CG106">
            <v>17.898900370721631</v>
          </cell>
          <cell r="CH106">
            <v>58.511500587250467</v>
          </cell>
          <cell r="CI106">
            <v>0.22616535736548582</v>
          </cell>
          <cell r="CJ106">
            <v>0.22616535736548582</v>
          </cell>
          <cell r="CK106">
            <v>0.22616535736548582</v>
          </cell>
          <cell r="CL106">
            <v>2.5569857672459473</v>
          </cell>
          <cell r="CM106">
            <v>0.63924644181148682</v>
          </cell>
          <cell r="CN106">
            <v>1.9177393254344604</v>
          </cell>
          <cell r="CO106">
            <v>3.8354786508689207</v>
          </cell>
          <cell r="CP106">
            <v>8.5659023202739242</v>
          </cell>
          <cell r="CQ106">
            <v>0.12784928836229736</v>
          </cell>
          <cell r="CR106">
            <v>4.7304236694050026</v>
          </cell>
          <cell r="CS106">
            <v>9.9722444922591933</v>
          </cell>
          <cell r="CT106">
            <v>3.8354786508689207</v>
          </cell>
          <cell r="CU106">
            <v>7.6709573017378414</v>
          </cell>
          <cell r="CV106">
            <v>8.9494501853608153</v>
          </cell>
          <cell r="CW106" t="e">
            <v>#N/A</v>
          </cell>
          <cell r="CX106">
            <v>3.3438983058529788</v>
          </cell>
          <cell r="CY106">
            <v>3.3438983058529788</v>
          </cell>
          <cell r="CZ106">
            <v>3.3438983058529788</v>
          </cell>
          <cell r="DA106">
            <v>3.3438983058529788</v>
          </cell>
        </row>
        <row r="107">
          <cell r="B107">
            <v>686</v>
          </cell>
          <cell r="C107">
            <v>2.0161307462821094</v>
          </cell>
          <cell r="D107">
            <v>1.5635273423081963</v>
          </cell>
          <cell r="E107">
            <v>3.2096501422554482</v>
          </cell>
          <cell r="F107">
            <v>2.5234977555721558</v>
          </cell>
          <cell r="G107">
            <v>4.7727488658352106</v>
          </cell>
          <cell r="H107">
            <v>2.5234977555721558</v>
          </cell>
          <cell r="I107">
            <v>2.5234977555721558</v>
          </cell>
          <cell r="J107">
            <v>0.40460498627364516</v>
          </cell>
          <cell r="K107">
            <v>1.0492345163420522</v>
          </cell>
          <cell r="L107">
            <v>1.6454798718546011</v>
          </cell>
          <cell r="M107">
            <v>3.2096501422554482</v>
          </cell>
          <cell r="N107">
            <v>0</v>
          </cell>
          <cell r="O107">
            <v>0</v>
          </cell>
          <cell r="P107">
            <v>0</v>
          </cell>
          <cell r="Q107">
            <v>0</v>
          </cell>
          <cell r="R107">
            <v>0</v>
          </cell>
          <cell r="S107">
            <v>4.019179586157767</v>
          </cell>
          <cell r="T107">
            <v>4.6079865692855337</v>
          </cell>
          <cell r="U107">
            <v>5.8437037934081104</v>
          </cell>
          <cell r="V107">
            <v>7.978925296695941</v>
          </cell>
          <cell r="W107">
            <v>8.8875200922927977</v>
          </cell>
          <cell r="X107">
            <v>13.495506661578332</v>
          </cell>
          <cell r="Y107">
            <v>16.458013359009264</v>
          </cell>
          <cell r="Z107">
            <v>13.495506661578332</v>
          </cell>
          <cell r="AA107">
            <v>8.5590670460145279</v>
          </cell>
          <cell r="AB107">
            <v>8.5590670460145279</v>
          </cell>
          <cell r="AC107">
            <v>4.9169158753161781</v>
          </cell>
          <cell r="AD107">
            <v>1.3064612953367054</v>
          </cell>
          <cell r="AE107">
            <v>3.978183677213579</v>
          </cell>
          <cell r="AF107">
            <v>26.665774917341647</v>
          </cell>
          <cell r="AG107">
            <v>5.0469955111443117</v>
          </cell>
          <cell r="AH107">
            <v>0.63087443889303896</v>
          </cell>
          <cell r="AI107">
            <v>0.63087443889303896</v>
          </cell>
          <cell r="AJ107">
            <v>2.583267904843948</v>
          </cell>
          <cell r="AK107">
            <v>0.25234977555721555</v>
          </cell>
          <cell r="AL107">
            <v>1.069883380751816</v>
          </cell>
          <cell r="AM107">
            <v>1.7831389679196934</v>
          </cell>
          <cell r="AN107">
            <v>1.069883380751816</v>
          </cell>
          <cell r="AO107">
            <v>0</v>
          </cell>
          <cell r="AP107">
            <v>3.1543721944651946</v>
          </cell>
          <cell r="AQ107">
            <v>6.3087443889303891</v>
          </cell>
          <cell r="AR107">
            <v>2.6058789038469943</v>
          </cell>
          <cell r="AS107">
            <v>51.354402276087171</v>
          </cell>
          <cell r="AT107">
            <v>0.12617488777860777</v>
          </cell>
          <cell r="AU107">
            <v>0.20069811443074831</v>
          </cell>
          <cell r="AV107">
            <v>0.3290959743709202</v>
          </cell>
          <cell r="AW107">
            <v>0.78859304861629864</v>
          </cell>
          <cell r="AX107">
            <v>0.31543721944651948</v>
          </cell>
          <cell r="AY107">
            <v>0.31543721944651948</v>
          </cell>
          <cell r="AZ107">
            <v>11.602883344899215</v>
          </cell>
          <cell r="BA107">
            <v>0.12617488777860777</v>
          </cell>
          <cell r="BB107">
            <v>0</v>
          </cell>
          <cell r="BC107">
            <v>0</v>
          </cell>
          <cell r="BD107">
            <v>0.63087443889303896</v>
          </cell>
          <cell r="BE107">
            <v>0.14265111743357548</v>
          </cell>
          <cell r="BF107">
            <v>2.139766761503632</v>
          </cell>
          <cell r="BG107">
            <v>0.6419300284510896</v>
          </cell>
          <cell r="BH107">
            <v>0.7132555871678774</v>
          </cell>
          <cell r="BI107">
            <v>14.484080440876394</v>
          </cell>
          <cell r="BJ107">
            <v>7.1867622726479432</v>
          </cell>
          <cell r="BK107">
            <v>2.7153632526064171</v>
          </cell>
          <cell r="BL107">
            <v>4.6090581161066186</v>
          </cell>
          <cell r="BM107">
            <v>3.2090072141627974</v>
          </cell>
          <cell r="BN107">
            <v>11.19312069716719</v>
          </cell>
          <cell r="BO107">
            <v>8.0647801563654973</v>
          </cell>
          <cell r="BP107">
            <v>18.763613963883657</v>
          </cell>
          <cell r="BQ107">
            <v>58.102155606876337</v>
          </cell>
          <cell r="BR107">
            <v>51.354402276087171</v>
          </cell>
          <cell r="BS107">
            <v>23.371600533169193</v>
          </cell>
          <cell r="BT107">
            <v>25.677201138043586</v>
          </cell>
          <cell r="BU107">
            <v>0.3566277935839387</v>
          </cell>
          <cell r="BV107">
            <v>8.5590670460145279</v>
          </cell>
          <cell r="BW107">
            <v>12.617488777860776</v>
          </cell>
          <cell r="BX107">
            <v>0.31543721944651948</v>
          </cell>
          <cell r="BY107">
            <v>2.9026642628180106</v>
          </cell>
          <cell r="BZ107">
            <v>1.4265111743357548</v>
          </cell>
          <cell r="CA107">
            <v>30.613640753607385</v>
          </cell>
          <cell r="CB107">
            <v>1.2617488777860779</v>
          </cell>
          <cell r="CC107">
            <v>2.5348748091765314</v>
          </cell>
          <cell r="CD107">
            <v>0.82273993592730055</v>
          </cell>
          <cell r="CE107">
            <v>1.8926233166791167</v>
          </cell>
          <cell r="CF107">
            <v>52.993452867015264</v>
          </cell>
          <cell r="CG107">
            <v>9.9855782203502841</v>
          </cell>
          <cell r="CH107">
            <v>32.642851619530511</v>
          </cell>
          <cell r="CI107">
            <v>0.12617488777860777</v>
          </cell>
          <cell r="CJ107">
            <v>0.12617488777860777</v>
          </cell>
          <cell r="CK107">
            <v>0.12617488777860777</v>
          </cell>
          <cell r="CL107">
            <v>1.4265111743357548</v>
          </cell>
          <cell r="CM107">
            <v>0.3566277935839387</v>
          </cell>
          <cell r="CN107">
            <v>1.069883380751816</v>
          </cell>
          <cell r="CO107">
            <v>2.1397667615036324</v>
          </cell>
          <cell r="CP107">
            <v>4.7788124340247782</v>
          </cell>
          <cell r="CQ107">
            <v>7.1325558716787738E-2</v>
          </cell>
          <cell r="CR107">
            <v>2.6390456725211462</v>
          </cell>
          <cell r="CS107">
            <v>5.5633935799094436</v>
          </cell>
          <cell r="CT107">
            <v>2.1397667615036324</v>
          </cell>
          <cell r="CU107">
            <v>4.2795335230072649</v>
          </cell>
          <cell r="CV107">
            <v>4.992789110175142</v>
          </cell>
          <cell r="CW107" t="e">
            <v>#N/A</v>
          </cell>
          <cell r="CX107">
            <v>1.8655201161945318</v>
          </cell>
          <cell r="CY107">
            <v>1.8655201161945318</v>
          </cell>
          <cell r="CZ107">
            <v>1.8655201161945318</v>
          </cell>
          <cell r="DA107">
            <v>1.8655201161945318</v>
          </cell>
        </row>
        <row r="108">
          <cell r="B108">
            <v>688</v>
          </cell>
          <cell r="C108">
            <v>5.0742449613743741</v>
          </cell>
          <cell r="D108">
            <v>3.5084116392312499</v>
          </cell>
          <cell r="E108">
            <v>7.2021596987812488</v>
          </cell>
          <cell r="F108">
            <v>5.6624970653194442</v>
          </cell>
          <cell r="G108">
            <v>10.709609830840277</v>
          </cell>
          <cell r="H108">
            <v>5.6624970653194442</v>
          </cell>
          <cell r="I108">
            <v>5.6624970653194442</v>
          </cell>
          <cell r="J108">
            <v>3.9393141917530858</v>
          </cell>
          <cell r="K108">
            <v>3.9885556191499996</v>
          </cell>
          <cell r="L108">
            <v>3.6923057987916663</v>
          </cell>
          <cell r="M108">
            <v>7.2021596987812488</v>
          </cell>
          <cell r="N108">
            <v>0</v>
          </cell>
          <cell r="O108">
            <v>0</v>
          </cell>
          <cell r="P108">
            <v>0</v>
          </cell>
          <cell r="Q108">
            <v>0</v>
          </cell>
          <cell r="R108">
            <v>0</v>
          </cell>
          <cell r="S108">
            <v>9.0186693719324769</v>
          </cell>
          <cell r="T108">
            <v>10.339898497375</v>
          </cell>
          <cell r="U108">
            <v>13.112733498364582</v>
          </cell>
          <cell r="V108">
            <v>17.903975015302741</v>
          </cell>
          <cell r="W108">
            <v>19.942778095749997</v>
          </cell>
          <cell r="X108">
            <v>30.282676593124997</v>
          </cell>
          <cell r="Y108">
            <v>36.930269291708328</v>
          </cell>
          <cell r="Z108">
            <v>30.282676593124997</v>
          </cell>
          <cell r="AA108">
            <v>19.205759196749998</v>
          </cell>
          <cell r="AB108">
            <v>19.205759196749998</v>
          </cell>
          <cell r="AC108">
            <v>11.033107247622395</v>
          </cell>
          <cell r="AD108">
            <v>2.9315789994674475</v>
          </cell>
          <cell r="AE108">
            <v>8.9266779989756948</v>
          </cell>
          <cell r="AF108">
            <v>59.835545591041651</v>
          </cell>
          <cell r="AG108">
            <v>11.324994130638888</v>
          </cell>
          <cell r="AH108">
            <v>1.415624266329861</v>
          </cell>
          <cell r="AI108">
            <v>1.415624266329861</v>
          </cell>
          <cell r="AJ108">
            <v>5.7966161554218747</v>
          </cell>
          <cell r="AK108">
            <v>0.5662497065319444</v>
          </cell>
          <cell r="AL108">
            <v>2.4007198995937498</v>
          </cell>
          <cell r="AM108">
            <v>4.0011998326562503</v>
          </cell>
          <cell r="AN108">
            <v>2.4007198995937498</v>
          </cell>
          <cell r="AO108">
            <v>0</v>
          </cell>
          <cell r="AP108">
            <v>7.0781213316493057</v>
          </cell>
          <cell r="AQ108">
            <v>14.156242663298611</v>
          </cell>
          <cell r="AR108">
            <v>5.8473527320520828</v>
          </cell>
          <cell r="AS108">
            <v>115.2345551805</v>
          </cell>
          <cell r="AT108">
            <v>0.2831248532659722</v>
          </cell>
          <cell r="AU108">
            <v>0.45034816287847224</v>
          </cell>
          <cell r="AV108">
            <v>0.73846115975833326</v>
          </cell>
          <cell r="AW108">
            <v>1.7695303329123264</v>
          </cell>
          <cell r="AX108">
            <v>0.70781213316493052</v>
          </cell>
          <cell r="AY108">
            <v>0.70781213316493052</v>
          </cell>
          <cell r="AZ108">
            <v>26.035803794135415</v>
          </cell>
          <cell r="BA108">
            <v>0.2831248532659722</v>
          </cell>
          <cell r="BB108">
            <v>0</v>
          </cell>
          <cell r="BC108">
            <v>0</v>
          </cell>
          <cell r="BD108">
            <v>1.415624266329861</v>
          </cell>
          <cell r="BE108">
            <v>0.32009598661249999</v>
          </cell>
          <cell r="BF108">
            <v>4.8014397991874995</v>
          </cell>
          <cell r="BG108">
            <v>1.4404319397562499</v>
          </cell>
          <cell r="BH108">
            <v>1.6004799330624999</v>
          </cell>
          <cell r="BI108">
            <v>32.500944593916657</v>
          </cell>
          <cell r="BJ108">
            <v>16.126433929826387</v>
          </cell>
          <cell r="BK108">
            <v>6.0930256983854161</v>
          </cell>
          <cell r="BL108">
            <v>10.342302265305555</v>
          </cell>
          <cell r="BM108">
            <v>7.2007174380229166</v>
          </cell>
          <cell r="BN108">
            <v>25.116332996333327</v>
          </cell>
          <cell r="BO108">
            <v>18.096625196354164</v>
          </cell>
          <cell r="BP108">
            <v>42.103824192291661</v>
          </cell>
          <cell r="BQ108">
            <v>130.37589347706248</v>
          </cell>
          <cell r="BR108">
            <v>115.2345551805</v>
          </cell>
          <cell r="BS108">
            <v>52.443722689666664</v>
          </cell>
          <cell r="BT108">
            <v>57.617277590249991</v>
          </cell>
          <cell r="BU108">
            <v>0.80023996653124996</v>
          </cell>
          <cell r="BV108">
            <v>19.205759196749998</v>
          </cell>
          <cell r="BW108">
            <v>28.312485326597219</v>
          </cell>
          <cell r="BX108">
            <v>0.70781213316493052</v>
          </cell>
          <cell r="BY108">
            <v>6.5133119549374996</v>
          </cell>
          <cell r="BZ108">
            <v>3.2009598661249998</v>
          </cell>
          <cell r="CA108">
            <v>68.694194986624993</v>
          </cell>
          <cell r="CB108">
            <v>2.8312485326597221</v>
          </cell>
          <cell r="CC108">
            <v>5.6880258691249992</v>
          </cell>
          <cell r="CD108">
            <v>1.8461528993958332</v>
          </cell>
          <cell r="CE108">
            <v>4.2468727989895827</v>
          </cell>
          <cell r="CF108">
            <v>118.91243837170833</v>
          </cell>
          <cell r="CG108">
            <v>22.406719062874998</v>
          </cell>
          <cell r="CH108">
            <v>73.247558051548609</v>
          </cell>
          <cell r="CI108">
            <v>0.2831248532659722</v>
          </cell>
          <cell r="CJ108">
            <v>0.2831248532659722</v>
          </cell>
          <cell r="CK108">
            <v>0.2831248532659722</v>
          </cell>
          <cell r="CL108">
            <v>3.2009598661249998</v>
          </cell>
          <cell r="CM108">
            <v>0.80023996653124996</v>
          </cell>
          <cell r="CN108">
            <v>2.4007198995937498</v>
          </cell>
          <cell r="CO108">
            <v>4.8014397991874995</v>
          </cell>
          <cell r="CP108">
            <v>10.723215551518749</v>
          </cell>
          <cell r="CQ108">
            <v>0.16004799330625</v>
          </cell>
          <cell r="CR108">
            <v>5.92177575233125</v>
          </cell>
          <cell r="CS108">
            <v>12.483743477887499</v>
          </cell>
          <cell r="CT108">
            <v>4.8014397991874995</v>
          </cell>
          <cell r="CU108">
            <v>9.602879598374999</v>
          </cell>
          <cell r="CV108">
            <v>11.203359531437499</v>
          </cell>
          <cell r="CW108" t="e">
            <v>#N/A</v>
          </cell>
          <cell r="CX108">
            <v>4.186055499388889</v>
          </cell>
          <cell r="CY108">
            <v>4.186055499388889</v>
          </cell>
          <cell r="CZ108">
            <v>4.186055499388889</v>
          </cell>
          <cell r="DA108">
            <v>4.186055499388889</v>
          </cell>
        </row>
        <row r="109">
          <cell r="B109">
            <v>694</v>
          </cell>
          <cell r="C109">
            <v>2.2103471833333335</v>
          </cell>
          <cell r="D109">
            <v>1.7141439166666665</v>
          </cell>
          <cell r="E109">
            <v>3.51884</v>
          </cell>
          <cell r="F109">
            <v>2.7665894444444445</v>
          </cell>
          <cell r="G109">
            <v>5.2325137500000007</v>
          </cell>
          <cell r="H109">
            <v>2.7665894444444445</v>
          </cell>
          <cell r="I109">
            <v>2.7665894444444445</v>
          </cell>
          <cell r="J109">
            <v>0.44358110429990161</v>
          </cell>
          <cell r="K109">
            <v>1.1503086250000001</v>
          </cell>
          <cell r="L109">
            <v>1.8039908333333334</v>
          </cell>
          <cell r="M109">
            <v>3.51884</v>
          </cell>
          <cell r="N109">
            <v>0</v>
          </cell>
          <cell r="O109">
            <v>0</v>
          </cell>
          <cell r="P109">
            <v>0</v>
          </cell>
          <cell r="Q109">
            <v>0</v>
          </cell>
          <cell r="R109">
            <v>0</v>
          </cell>
          <cell r="S109">
            <v>4.4063524322080641</v>
          </cell>
          <cell r="T109">
            <v>5.0518795833333332</v>
          </cell>
          <cell r="U109">
            <v>6.4066358333333335</v>
          </cell>
          <cell r="V109">
            <v>8.7475452465886114</v>
          </cell>
          <cell r="W109">
            <v>9.7436662500000004</v>
          </cell>
          <cell r="X109">
            <v>14.795545833333334</v>
          </cell>
          <cell r="Y109">
            <v>18.043434583333333</v>
          </cell>
          <cell r="Z109">
            <v>14.795545833333334</v>
          </cell>
          <cell r="AA109">
            <v>9.3835733333333327</v>
          </cell>
          <cell r="AB109">
            <v>9.3835733333333327</v>
          </cell>
          <cell r="AC109">
            <v>5.3905686458333335</v>
          </cell>
          <cell r="AD109">
            <v>1.4323144270833335</v>
          </cell>
          <cell r="AE109">
            <v>4.3614076388888892</v>
          </cell>
          <cell r="AF109">
            <v>29.234525000000001</v>
          </cell>
          <cell r="AG109">
            <v>5.5331788888888891</v>
          </cell>
          <cell r="AH109">
            <v>0.69164736111111114</v>
          </cell>
          <cell r="AI109">
            <v>0.69164736111111114</v>
          </cell>
          <cell r="AJ109">
            <v>2.832117361111111</v>
          </cell>
          <cell r="AK109">
            <v>0.27665894444444444</v>
          </cell>
          <cell r="AL109">
            <v>1.1729466666666666</v>
          </cell>
          <cell r="AM109">
            <v>1.954911111111111</v>
          </cell>
          <cell r="AN109">
            <v>1.1729466666666666</v>
          </cell>
          <cell r="AO109">
            <v>0</v>
          </cell>
          <cell r="AP109">
            <v>3.4582368055555555</v>
          </cell>
          <cell r="AQ109">
            <v>6.9164736111111109</v>
          </cell>
          <cell r="AR109">
            <v>2.8569065277777774</v>
          </cell>
          <cell r="AS109">
            <v>56.301439999999992</v>
          </cell>
          <cell r="AT109">
            <v>0.13832947222222222</v>
          </cell>
          <cell r="AU109">
            <v>0.22003159722222224</v>
          </cell>
          <cell r="AV109">
            <v>0.36079816666666664</v>
          </cell>
          <cell r="AW109">
            <v>0.86455920138888886</v>
          </cell>
          <cell r="AX109">
            <v>0.34582368055555557</v>
          </cell>
          <cell r="AY109">
            <v>0.34582368055555557</v>
          </cell>
          <cell r="AZ109">
            <v>12.72060375</v>
          </cell>
          <cell r="BA109">
            <v>0.13832947222222222</v>
          </cell>
          <cell r="BB109">
            <v>0</v>
          </cell>
          <cell r="BC109">
            <v>0</v>
          </cell>
          <cell r="BD109">
            <v>0.69164736111111114</v>
          </cell>
          <cell r="BE109">
            <v>0.15639288888888889</v>
          </cell>
          <cell r="BF109">
            <v>2.3458933333333332</v>
          </cell>
          <cell r="BG109">
            <v>0.70376799999999995</v>
          </cell>
          <cell r="BH109">
            <v>0.78196444444444446</v>
          </cell>
          <cell r="BI109">
            <v>15.879350833333334</v>
          </cell>
          <cell r="BJ109">
            <v>7.8790722222222218</v>
          </cell>
          <cell r="BK109">
            <v>2.9769375</v>
          </cell>
          <cell r="BL109">
            <v>5.0530550000000005</v>
          </cell>
          <cell r="BM109">
            <v>3.5181347499999998</v>
          </cell>
          <cell r="BN109">
            <v>12.271369166666666</v>
          </cell>
          <cell r="BO109">
            <v>8.8416708333333336</v>
          </cell>
          <cell r="BP109">
            <v>20.571137499999999</v>
          </cell>
          <cell r="BQ109">
            <v>63.699212916666667</v>
          </cell>
          <cell r="BR109">
            <v>56.301439999999992</v>
          </cell>
          <cell r="BS109">
            <v>25.62301708333333</v>
          </cell>
          <cell r="BT109">
            <v>28.150720000000003</v>
          </cell>
          <cell r="BU109">
            <v>0.39098222222222223</v>
          </cell>
          <cell r="BV109">
            <v>9.3835733333333327</v>
          </cell>
          <cell r="BW109">
            <v>13.832947222222222</v>
          </cell>
          <cell r="BX109">
            <v>0.34582368055555557</v>
          </cell>
          <cell r="BY109">
            <v>3.1822816666666665</v>
          </cell>
          <cell r="BZ109">
            <v>1.5639288888888889</v>
          </cell>
          <cell r="CA109">
            <v>33.562692499999997</v>
          </cell>
          <cell r="CB109">
            <v>1.3832947222222223</v>
          </cell>
          <cell r="CC109">
            <v>2.779062708333333</v>
          </cell>
          <cell r="CD109">
            <v>0.90199541666666672</v>
          </cell>
          <cell r="CE109">
            <v>2.0749420833333332</v>
          </cell>
          <cell r="CF109">
            <v>58.098378333333329</v>
          </cell>
          <cell r="CG109">
            <v>10.947502222222223</v>
          </cell>
          <cell r="CH109">
            <v>35.78737944444444</v>
          </cell>
          <cell r="CI109">
            <v>0.13832947222222222</v>
          </cell>
          <cell r="CJ109">
            <v>0.13832947222222222</v>
          </cell>
          <cell r="CK109">
            <v>0.13832947222222222</v>
          </cell>
          <cell r="CL109">
            <v>1.5639288888888889</v>
          </cell>
          <cell r="CM109">
            <v>0.39098222222222223</v>
          </cell>
          <cell r="CN109">
            <v>1.1729466666666666</v>
          </cell>
          <cell r="CO109">
            <v>2.3458933333333336</v>
          </cell>
          <cell r="CP109">
            <v>5.2391617777777775</v>
          </cell>
          <cell r="CQ109">
            <v>7.8196444444444443E-2</v>
          </cell>
          <cell r="CR109">
            <v>2.8932684444444443</v>
          </cell>
          <cell r="CS109">
            <v>6.0993226666666667</v>
          </cell>
          <cell r="CT109">
            <v>2.3458933333333336</v>
          </cell>
          <cell r="CU109">
            <v>4.6917866666666672</v>
          </cell>
          <cell r="CV109">
            <v>5.4737511111111115</v>
          </cell>
          <cell r="CW109" t="e">
            <v>#N/A</v>
          </cell>
          <cell r="CX109">
            <v>2.0452281944444444</v>
          </cell>
          <cell r="CY109">
            <v>2.0452281944444444</v>
          </cell>
          <cell r="CZ109">
            <v>2.0452281944444444</v>
          </cell>
          <cell r="DA109">
            <v>2.0452281944444444</v>
          </cell>
        </row>
        <row r="110">
          <cell r="B110">
            <v>90</v>
          </cell>
          <cell r="C110">
            <v>3.766363560121611</v>
          </cell>
          <cell r="D110">
            <v>2.920848471520491</v>
          </cell>
          <cell r="E110">
            <v>5.9959946576090246</v>
          </cell>
          <cell r="F110">
            <v>4.7141833714947126</v>
          </cell>
          <cell r="G110">
            <v>8.9160425287389717</v>
          </cell>
          <cell r="H110">
            <v>4.7141833714947126</v>
          </cell>
          <cell r="I110">
            <v>4.7141833714947126</v>
          </cell>
          <cell r="J110">
            <v>0.45118291227343094</v>
          </cell>
          <cell r="K110">
            <v>1.9600904572276638</v>
          </cell>
          <cell r="L110">
            <v>3.0739452855027189</v>
          </cell>
          <cell r="M110">
            <v>5.9959946576090246</v>
          </cell>
          <cell r="N110">
            <v>0</v>
          </cell>
          <cell r="O110">
            <v>0</v>
          </cell>
          <cell r="P110">
            <v>0</v>
          </cell>
          <cell r="Q110">
            <v>0</v>
          </cell>
          <cell r="R110">
            <v>0</v>
          </cell>
          <cell r="S110">
            <v>7.508288547281861</v>
          </cell>
          <cell r="T110">
            <v>8.608247699993429</v>
          </cell>
          <cell r="U110">
            <v>10.916708915585005</v>
          </cell>
          <cell r="V110">
            <v>14.905547964178306</v>
          </cell>
          <cell r="W110">
            <v>16.602907243472128</v>
          </cell>
          <cell r="X110">
            <v>25.211154943465559</v>
          </cell>
          <cell r="Y110">
            <v>30.745457357956269</v>
          </cell>
          <cell r="Z110">
            <v>25.211154943465559</v>
          </cell>
          <cell r="AA110">
            <v>15.989319086957401</v>
          </cell>
          <cell r="AB110">
            <v>15.989319086957401</v>
          </cell>
          <cell r="AC110">
            <v>9.1853630038913234</v>
          </cell>
          <cell r="AD110">
            <v>2.440619576947304</v>
          </cell>
          <cell r="AE110">
            <v>7.431703358096108</v>
          </cell>
          <cell r="AF110">
            <v>49.814726233345461</v>
          </cell>
          <cell r="AG110">
            <v>9.4283667429894251</v>
          </cell>
          <cell r="AH110">
            <v>1.1785458428736781</v>
          </cell>
          <cell r="AI110">
            <v>1.1785458428736781</v>
          </cell>
          <cell r="AJ110">
            <v>4.8258411623509767</v>
          </cell>
          <cell r="AK110">
            <v>0.47141833714947129</v>
          </cell>
          <cell r="AL110">
            <v>1.9986648858696752</v>
          </cell>
          <cell r="AM110">
            <v>3.3311081431161251</v>
          </cell>
          <cell r="AN110">
            <v>1.9986648858696752</v>
          </cell>
          <cell r="AO110">
            <v>0</v>
          </cell>
          <cell r="AP110">
            <v>5.8927292143683907</v>
          </cell>
          <cell r="AQ110">
            <v>11.785458428736781</v>
          </cell>
          <cell r="AR110">
            <v>4.8680807858674839</v>
          </cell>
          <cell r="AS110">
            <v>95.935914521744422</v>
          </cell>
          <cell r="AT110">
            <v>0.23570916857473564</v>
          </cell>
          <cell r="AU110">
            <v>0.374927129133307</v>
          </cell>
          <cell r="AV110">
            <v>0.61478905710054388</v>
          </cell>
          <cell r="AW110">
            <v>1.4731823035920977</v>
          </cell>
          <cell r="AX110">
            <v>0.58927292143683907</v>
          </cell>
          <cell r="AY110">
            <v>0.58927292143683907</v>
          </cell>
          <cell r="AZ110">
            <v>21.675517414844521</v>
          </cell>
          <cell r="BA110">
            <v>0.23570916857473564</v>
          </cell>
          <cell r="BB110">
            <v>0</v>
          </cell>
          <cell r="BC110">
            <v>0</v>
          </cell>
          <cell r="BD110">
            <v>1.1785458428736781</v>
          </cell>
          <cell r="BE110">
            <v>0.26648865144929001</v>
          </cell>
          <cell r="BF110">
            <v>3.9973297717393503</v>
          </cell>
          <cell r="BG110">
            <v>1.199198931521805</v>
          </cell>
          <cell r="BH110">
            <v>1.33244325724645</v>
          </cell>
          <cell r="BI110">
            <v>27.057923915938819</v>
          </cell>
          <cell r="BJ110">
            <v>13.425696514728775</v>
          </cell>
          <cell r="BK110">
            <v>5.0726101713723946</v>
          </cell>
          <cell r="BL110">
            <v>8.6102492009697862</v>
          </cell>
          <cell r="BM110">
            <v>5.9947937570232099</v>
          </cell>
          <cell r="BN110">
            <v>20.910033344933382</v>
          </cell>
          <cell r="BO110">
            <v>15.06593460072077</v>
          </cell>
          <cell r="BP110">
            <v>35.052583459417519</v>
          </cell>
          <cell r="BQ110">
            <v>108.54149199347717</v>
          </cell>
          <cell r="BR110">
            <v>95.935914521744422</v>
          </cell>
          <cell r="BS110">
            <v>43.660831159410947</v>
          </cell>
          <cell r="BT110">
            <v>47.967957260872197</v>
          </cell>
          <cell r="BU110">
            <v>0.66622162862322498</v>
          </cell>
          <cell r="BV110">
            <v>15.989319086957401</v>
          </cell>
          <cell r="BW110">
            <v>23.570916857473563</v>
          </cell>
          <cell r="BX110">
            <v>0.58927292143683907</v>
          </cell>
          <cell r="BY110">
            <v>5.4225100358363152</v>
          </cell>
          <cell r="BZ110">
            <v>2.6648865144928999</v>
          </cell>
          <cell r="CA110">
            <v>57.189793117380361</v>
          </cell>
          <cell r="CB110">
            <v>2.3570916857473563</v>
          </cell>
          <cell r="CC110">
            <v>4.7354369104357472</v>
          </cell>
          <cell r="CD110">
            <v>1.5369726427513595</v>
          </cell>
          <cell r="CE110">
            <v>3.5356375286210344</v>
          </cell>
          <cell r="CF110">
            <v>98.997850801388978</v>
          </cell>
          <cell r="CG110">
            <v>18.6542056014503</v>
          </cell>
          <cell r="CH110">
            <v>60.980592002638446</v>
          </cell>
          <cell r="CI110">
            <v>0.23570916857473564</v>
          </cell>
          <cell r="CJ110">
            <v>0.23570916857473564</v>
          </cell>
          <cell r="CK110">
            <v>0.23570916857473564</v>
          </cell>
          <cell r="CL110">
            <v>2.6648865144928999</v>
          </cell>
          <cell r="CM110">
            <v>0.66622162862322498</v>
          </cell>
          <cell r="CN110">
            <v>1.9986648858696752</v>
          </cell>
          <cell r="CO110">
            <v>3.9973297717393499</v>
          </cell>
          <cell r="CP110">
            <v>8.9273698235512153</v>
          </cell>
          <cell r="CQ110">
            <v>0.13324432572464501</v>
          </cell>
          <cell r="CR110">
            <v>4.930040051811865</v>
          </cell>
          <cell r="CS110">
            <v>10.39305740652231</v>
          </cell>
          <cell r="CT110">
            <v>3.9973297717393499</v>
          </cell>
          <cell r="CU110">
            <v>7.9946595434786998</v>
          </cell>
          <cell r="CV110">
            <v>9.3271028007251502</v>
          </cell>
          <cell r="CW110" t="e">
            <v>#N/A</v>
          </cell>
          <cell r="CX110">
            <v>3.485005557488897</v>
          </cell>
          <cell r="CY110">
            <v>3.485005557488897</v>
          </cell>
          <cell r="CZ110">
            <v>3.485005557488897</v>
          </cell>
          <cell r="DA110">
            <v>3.485005557488897</v>
          </cell>
        </row>
        <row r="111">
          <cell r="B111">
            <v>706</v>
          </cell>
          <cell r="C111">
            <v>1.3546428019801429</v>
          </cell>
          <cell r="D111">
            <v>1.074987196521715</v>
          </cell>
          <cell r="E111">
            <v>2.2913912126216633</v>
          </cell>
          <cell r="F111">
            <v>1.6017045426831582</v>
          </cell>
          <cell r="G111">
            <v>3.0981664099574386</v>
          </cell>
          <cell r="H111">
            <v>1.6017045426831582</v>
          </cell>
          <cell r="I111">
            <v>1.6017045426831582</v>
          </cell>
          <cell r="J111">
            <v>0.25575881670936573</v>
          </cell>
          <cell r="K111">
            <v>0.66756621102340619</v>
          </cell>
          <cell r="L111">
            <v>0.63145605245326875</v>
          </cell>
          <cell r="M111">
            <v>2.2913912126216633</v>
          </cell>
          <cell r="N111">
            <v>0</v>
          </cell>
          <cell r="O111">
            <v>0</v>
          </cell>
          <cell r="P111">
            <v>0</v>
          </cell>
          <cell r="Q111">
            <v>0</v>
          </cell>
          <cell r="R111">
            <v>0</v>
          </cell>
          <cell r="S111">
            <v>2.9053244206717395</v>
          </cell>
          <cell r="T111">
            <v>2.7182848402513717</v>
          </cell>
          <cell r="U111">
            <v>4.8368767535757922</v>
          </cell>
          <cell r="V111">
            <v>4.8970156277410162</v>
          </cell>
          <cell r="W111">
            <v>5.8952264336587694</v>
          </cell>
          <cell r="X111">
            <v>8.2482513441746015</v>
          </cell>
          <cell r="Y111">
            <v>9.9698202022371643</v>
          </cell>
          <cell r="Z111">
            <v>8.2482513441746015</v>
          </cell>
          <cell r="AA111">
            <v>7.0844030462858747</v>
          </cell>
          <cell r="AB111">
            <v>7.0844030462858747</v>
          </cell>
          <cell r="AC111">
            <v>3.247932818582477</v>
          </cell>
          <cell r="AD111">
            <v>0.94439519922839543</v>
          </cell>
          <cell r="AE111">
            <v>3.2927719773250477</v>
          </cell>
          <cell r="AF111">
            <v>19.879899259738625</v>
          </cell>
          <cell r="AG111">
            <v>3.2034090853663164</v>
          </cell>
          <cell r="AH111">
            <v>0.40042613567078955</v>
          </cell>
          <cell r="AI111">
            <v>0.40042613567078955</v>
          </cell>
          <cell r="AJ111">
            <v>2.1381902027099104</v>
          </cell>
          <cell r="AK111">
            <v>0.16017045426831583</v>
          </cell>
          <cell r="AL111">
            <v>0.88555038078573434</v>
          </cell>
          <cell r="AM111">
            <v>1.4759173013095572</v>
          </cell>
          <cell r="AN111">
            <v>0.88555038078573434</v>
          </cell>
          <cell r="AO111">
            <v>0</v>
          </cell>
          <cell r="AP111">
            <v>2.0021306783539479</v>
          </cell>
          <cell r="AQ111">
            <v>4.0042613567078957</v>
          </cell>
          <cell r="AR111">
            <v>1.7916453275361917</v>
          </cell>
          <cell r="AS111">
            <v>40.314858699302007</v>
          </cell>
          <cell r="AT111">
            <v>8.0085227134157916E-2</v>
          </cell>
          <cell r="AU111">
            <v>0.10524267540887812</v>
          </cell>
          <cell r="AV111">
            <v>0.12629121049065375</v>
          </cell>
          <cell r="AW111">
            <v>0.50053266958848697</v>
          </cell>
          <cell r="AX111">
            <v>0.20021306783539478</v>
          </cell>
          <cell r="AY111">
            <v>0.20021306783539478</v>
          </cell>
          <cell r="AZ111">
            <v>7.4122328668977717</v>
          </cell>
          <cell r="BA111">
            <v>8.0085227134157916E-2</v>
          </cell>
          <cell r="BB111">
            <v>0</v>
          </cell>
          <cell r="BC111">
            <v>0</v>
          </cell>
          <cell r="BD111">
            <v>0.40042613567078955</v>
          </cell>
          <cell r="BE111">
            <v>0.11807338410476458</v>
          </cell>
          <cell r="BF111">
            <v>1.7711007615714687</v>
          </cell>
          <cell r="BG111">
            <v>0.53133022847144051</v>
          </cell>
          <cell r="BH111">
            <v>0.59036692052382289</v>
          </cell>
          <cell r="BI111">
            <v>9.79702090293992</v>
          </cell>
          <cell r="BJ111">
            <v>4.4874966072903986</v>
          </cell>
          <cell r="BK111">
            <v>1.5170064332390032</v>
          </cell>
          <cell r="BL111">
            <v>3.8149514229076837</v>
          </cell>
          <cell r="BM111">
            <v>1.7064432489749837</v>
          </cell>
          <cell r="BN111">
            <v>8.5341087980333832</v>
          </cell>
          <cell r="BO111">
            <v>5.9447583371676744</v>
          </cell>
          <cell r="BP111">
            <v>14.069742285553938</v>
          </cell>
          <cell r="BQ111">
            <v>42.97794465244715</v>
          </cell>
          <cell r="BR111">
            <v>40.314858699302007</v>
          </cell>
          <cell r="BS111">
            <v>15.69224733659869</v>
          </cell>
          <cell r="BT111">
            <v>17.600609841502227</v>
          </cell>
          <cell r="BU111">
            <v>0.29518346026191145</v>
          </cell>
          <cell r="BV111">
            <v>7.0844030462858747</v>
          </cell>
          <cell r="BW111">
            <v>7.521509473768405</v>
          </cell>
          <cell r="BX111">
            <v>0.20021306783539478</v>
          </cell>
          <cell r="BY111">
            <v>2.4025568140247375</v>
          </cell>
          <cell r="BZ111">
            <v>1.1807338410476458</v>
          </cell>
          <cell r="CA111">
            <v>20.22549785833311</v>
          </cell>
          <cell r="CB111">
            <v>0.8008522713415791</v>
          </cell>
          <cell r="CC111">
            <v>2.0981346032542572</v>
          </cell>
          <cell r="CD111">
            <v>0.31572802622663437</v>
          </cell>
          <cell r="CE111">
            <v>1.2012784070123688</v>
          </cell>
          <cell r="CF111">
            <v>33.635795396346325</v>
          </cell>
          <cell r="CG111">
            <v>8.2651368873335205</v>
          </cell>
          <cell r="CH111">
            <v>21.905090791016534</v>
          </cell>
          <cell r="CI111">
            <v>8.0085227134157916E-2</v>
          </cell>
          <cell r="CJ111">
            <v>8.0085227134157916E-2</v>
          </cell>
          <cell r="CK111">
            <v>8.0085227134157916E-2</v>
          </cell>
          <cell r="CL111">
            <v>1.1807338410476458</v>
          </cell>
          <cell r="CM111">
            <v>0.29518346026191145</v>
          </cell>
          <cell r="CN111">
            <v>0.88555038078573434</v>
          </cell>
          <cell r="CO111">
            <v>1.7711007615714687</v>
          </cell>
          <cell r="CP111">
            <v>3.9554583675096131</v>
          </cell>
          <cell r="CQ111">
            <v>5.9036692052382288E-2</v>
          </cell>
          <cell r="CR111">
            <v>2.1843576059381444</v>
          </cell>
          <cell r="CS111">
            <v>4.6048619800858184</v>
          </cell>
          <cell r="CT111">
            <v>1.7711007615714687</v>
          </cell>
          <cell r="CU111">
            <v>3.5422015231429373</v>
          </cell>
          <cell r="CV111">
            <v>4.1325684436667602</v>
          </cell>
          <cell r="CW111" t="e">
            <v>#N/A</v>
          </cell>
          <cell r="CX111">
            <v>1.5441047762507438</v>
          </cell>
          <cell r="CY111">
            <v>1.5441047762507438</v>
          </cell>
          <cell r="CZ111">
            <v>1.5441047762507438</v>
          </cell>
          <cell r="DA111">
            <v>1.5441047762507438</v>
          </cell>
        </row>
        <row r="112">
          <cell r="B112">
            <v>710</v>
          </cell>
          <cell r="C112">
            <v>10.37483873539875</v>
          </cell>
          <cell r="D112">
            <v>7.1733243805499995</v>
          </cell>
          <cell r="E112">
            <v>14.725589868</v>
          </cell>
          <cell r="F112">
            <v>11.577583106999999</v>
          </cell>
          <cell r="G112">
            <v>21.896947089249998</v>
          </cell>
          <cell r="H112">
            <v>11.577583106999999</v>
          </cell>
          <cell r="I112">
            <v>11.577583106999999</v>
          </cell>
          <cell r="J112">
            <v>3.5261778353635735</v>
          </cell>
          <cell r="K112">
            <v>4.8137946792750004</v>
          </cell>
          <cell r="L112">
            <v>7.5493147485000014</v>
          </cell>
          <cell r="M112">
            <v>14.725589868</v>
          </cell>
          <cell r="N112">
            <v>0</v>
          </cell>
          <cell r="O112">
            <v>0</v>
          </cell>
          <cell r="P112">
            <v>0</v>
          </cell>
          <cell r="Q112">
            <v>0</v>
          </cell>
          <cell r="R112">
            <v>0</v>
          </cell>
          <cell r="S112">
            <v>18.43963892443972</v>
          </cell>
          <cell r="T112">
            <v>21.141032034750001</v>
          </cell>
          <cell r="U112">
            <v>26.8103949435</v>
          </cell>
          <cell r="V112">
            <v>36.60659943503655</v>
          </cell>
          <cell r="W112">
            <v>40.77515185875</v>
          </cell>
          <cell r="X112">
            <v>61.916183893500005</v>
          </cell>
          <cell r="Y112">
            <v>75.507901179750007</v>
          </cell>
          <cell r="Z112">
            <v>61.916183893500005</v>
          </cell>
          <cell r="AA112">
            <v>39.268239647999998</v>
          </cell>
          <cell r="AB112">
            <v>39.268239647999998</v>
          </cell>
          <cell r="AC112">
            <v>22.558372761937502</v>
          </cell>
          <cell r="AD112">
            <v>5.9939283722812498</v>
          </cell>
          <cell r="AE112">
            <v>18.251554156250002</v>
          </cell>
          <cell r="AF112">
            <v>122.34020927100001</v>
          </cell>
          <cell r="AG112">
            <v>23.155166213999998</v>
          </cell>
          <cell r="AH112">
            <v>2.8943957767499997</v>
          </cell>
          <cell r="AI112">
            <v>2.8943957767499997</v>
          </cell>
          <cell r="AJ112">
            <v>11.8518072456875</v>
          </cell>
          <cell r="AK112">
            <v>1.1577583107</v>
          </cell>
          <cell r="AL112">
            <v>4.9085299559999997</v>
          </cell>
          <cell r="AM112">
            <v>8.1808832599999999</v>
          </cell>
          <cell r="AN112">
            <v>4.9085299559999997</v>
          </cell>
          <cell r="AO112">
            <v>0</v>
          </cell>
          <cell r="AP112">
            <v>14.471978883750001</v>
          </cell>
          <cell r="AQ112">
            <v>28.943957767500002</v>
          </cell>
          <cell r="AR112">
            <v>11.955540634249999</v>
          </cell>
          <cell r="AS112">
            <v>235.609437888</v>
          </cell>
          <cell r="AT112">
            <v>0.57887915535000001</v>
          </cell>
          <cell r="AU112">
            <v>0.92078522731250012</v>
          </cell>
          <cell r="AV112">
            <v>1.5098629497000002</v>
          </cell>
          <cell r="AW112">
            <v>3.6179947209375003</v>
          </cell>
          <cell r="AX112">
            <v>1.4471978883749999</v>
          </cell>
          <cell r="AY112">
            <v>1.4471978883749999</v>
          </cell>
          <cell r="AZ112">
            <v>53.232996563249998</v>
          </cell>
          <cell r="BA112">
            <v>0.57887915535000001</v>
          </cell>
          <cell r="BB112">
            <v>0</v>
          </cell>
          <cell r="BC112">
            <v>0</v>
          </cell>
          <cell r="BD112">
            <v>2.8943957767499997</v>
          </cell>
          <cell r="BE112">
            <v>0.65447066079999994</v>
          </cell>
          <cell r="BF112">
            <v>9.8170599119999995</v>
          </cell>
          <cell r="BG112">
            <v>2.9451179735999995</v>
          </cell>
          <cell r="BH112">
            <v>3.2723533039999997</v>
          </cell>
          <cell r="BI112">
            <v>66.451674220499996</v>
          </cell>
          <cell r="BJ112">
            <v>32.972226126000002</v>
          </cell>
          <cell r="BK112">
            <v>12.457844704500001</v>
          </cell>
          <cell r="BL112">
            <v>21.145949932999997</v>
          </cell>
          <cell r="BM112">
            <v>14.722639129050002</v>
          </cell>
          <cell r="BN112">
            <v>51.353044723499998</v>
          </cell>
          <cell r="BO112">
            <v>37.000494484499995</v>
          </cell>
          <cell r="BP112">
            <v>86.085794044500005</v>
          </cell>
          <cell r="BQ112">
            <v>266.56752983475002</v>
          </cell>
          <cell r="BR112">
            <v>235.609437888</v>
          </cell>
          <cell r="BS112">
            <v>107.22682607925</v>
          </cell>
          <cell r="BT112">
            <v>117.804718944</v>
          </cell>
          <cell r="BU112">
            <v>1.6361766519999998</v>
          </cell>
          <cell r="BV112">
            <v>39.268239647999998</v>
          </cell>
          <cell r="BW112">
            <v>57.887915535000005</v>
          </cell>
          <cell r="BX112">
            <v>1.4471978883749999</v>
          </cell>
          <cell r="BY112">
            <v>13.31716789125</v>
          </cell>
          <cell r="BZ112">
            <v>6.5447066079999994</v>
          </cell>
          <cell r="CA112">
            <v>140.45266318950002</v>
          </cell>
          <cell r="CB112">
            <v>5.7887915534999994</v>
          </cell>
          <cell r="CC112">
            <v>11.629780673325</v>
          </cell>
          <cell r="CD112">
            <v>3.7746573742500007</v>
          </cell>
          <cell r="CE112">
            <v>8.68318733025</v>
          </cell>
          <cell r="CF112">
            <v>243.129245247</v>
          </cell>
          <cell r="CG112">
            <v>45.812946255999996</v>
          </cell>
          <cell r="CH112">
            <v>149.762501133</v>
          </cell>
          <cell r="CI112">
            <v>0.57887915535000001</v>
          </cell>
          <cell r="CJ112">
            <v>0.57887915535000001</v>
          </cell>
          <cell r="CK112">
            <v>0.57887915535000001</v>
          </cell>
          <cell r="CL112">
            <v>6.5447066079999994</v>
          </cell>
          <cell r="CM112">
            <v>1.6361766519999998</v>
          </cell>
          <cell r="CN112">
            <v>4.9085299559999997</v>
          </cell>
          <cell r="CO112">
            <v>9.8170599119999995</v>
          </cell>
          <cell r="CP112">
            <v>21.9247671368</v>
          </cell>
          <cell r="CQ112">
            <v>0.32723533039999997</v>
          </cell>
          <cell r="CR112">
            <v>12.107707224799999</v>
          </cell>
          <cell r="CS112">
            <v>25.5243557712</v>
          </cell>
          <cell r="CT112">
            <v>9.8170599119999995</v>
          </cell>
          <cell r="CU112">
            <v>19.634119823999999</v>
          </cell>
          <cell r="CV112">
            <v>22.906473127999998</v>
          </cell>
          <cell r="CW112" t="e">
            <v>#N/A</v>
          </cell>
          <cell r="CX112">
            <v>8.5588407872499985</v>
          </cell>
          <cell r="CY112">
            <v>8.5588407872499985</v>
          </cell>
          <cell r="CZ112">
            <v>8.5588407872499985</v>
          </cell>
          <cell r="DA112">
            <v>8.5588407872499985</v>
          </cell>
        </row>
        <row r="113">
          <cell r="B113">
            <v>728</v>
          </cell>
          <cell r="C113">
            <v>8.4593755577380954</v>
          </cell>
          <cell r="D113">
            <v>6.5603210535714291</v>
          </cell>
          <cell r="E113">
            <v>13.467200089285715</v>
          </cell>
          <cell r="F113">
            <v>10.588209722222224</v>
          </cell>
          <cell r="G113">
            <v>20.02572257936508</v>
          </cell>
          <cell r="H113">
            <v>10.588209722222224</v>
          </cell>
          <cell r="I113">
            <v>10.588209722222224</v>
          </cell>
          <cell r="J113">
            <v>1.6866635143551387</v>
          </cell>
          <cell r="K113">
            <v>4.4024272008928573</v>
          </cell>
          <cell r="L113">
            <v>6.9041811904761907</v>
          </cell>
          <cell r="M113">
            <v>13.467200089285715</v>
          </cell>
          <cell r="N113">
            <v>0</v>
          </cell>
          <cell r="O113">
            <v>0</v>
          </cell>
          <cell r="P113">
            <v>0</v>
          </cell>
          <cell r="Q113">
            <v>0</v>
          </cell>
          <cell r="R113">
            <v>0</v>
          </cell>
          <cell r="S113">
            <v>16.863861536097069</v>
          </cell>
          <cell r="T113">
            <v>19.33440517857143</v>
          </cell>
          <cell r="U113">
            <v>24.519285684523812</v>
          </cell>
          <cell r="V113">
            <v>33.47834741559317</v>
          </cell>
          <cell r="W113">
            <v>37.290671964285721</v>
          </cell>
          <cell r="X113">
            <v>56.625077142857151</v>
          </cell>
          <cell r="Y113">
            <v>69.055301130952387</v>
          </cell>
          <cell r="Z113">
            <v>56.625077142857151</v>
          </cell>
          <cell r="AA113">
            <v>35.912533571428575</v>
          </cell>
          <cell r="AB113">
            <v>35.912533571428575</v>
          </cell>
          <cell r="AC113">
            <v>20.630625305059525</v>
          </cell>
          <cell r="AD113">
            <v>5.4817113578869048</v>
          </cell>
          <cell r="AE113">
            <v>16.691849156746034</v>
          </cell>
          <cell r="AF113">
            <v>111.88550511904762</v>
          </cell>
          <cell r="AG113">
            <v>21.176419444444448</v>
          </cell>
          <cell r="AH113">
            <v>2.6470524305555561</v>
          </cell>
          <cell r="AI113">
            <v>2.6470524305555561</v>
          </cell>
          <cell r="AJ113">
            <v>10.838998020833335</v>
          </cell>
          <cell r="AK113">
            <v>1.0588209722222224</v>
          </cell>
          <cell r="AL113">
            <v>4.4890666964285719</v>
          </cell>
          <cell r="AM113">
            <v>7.4817778273809532</v>
          </cell>
          <cell r="AN113">
            <v>4.4890666964285719</v>
          </cell>
          <cell r="AO113">
            <v>0</v>
          </cell>
          <cell r="AP113">
            <v>13.235262152777779</v>
          </cell>
          <cell r="AQ113">
            <v>26.470524305555557</v>
          </cell>
          <cell r="AR113">
            <v>10.933868422619049</v>
          </cell>
          <cell r="AS113">
            <v>215.47520142857144</v>
          </cell>
          <cell r="AT113">
            <v>0.52941048611111119</v>
          </cell>
          <cell r="AU113">
            <v>0.8420986011904763</v>
          </cell>
          <cell r="AV113">
            <v>1.3808362380952381</v>
          </cell>
          <cell r="AW113">
            <v>3.3088155381944446</v>
          </cell>
          <cell r="AX113">
            <v>1.323526215277778</v>
          </cell>
          <cell r="AY113">
            <v>1.323526215277778</v>
          </cell>
          <cell r="AZ113">
            <v>48.683919851190481</v>
          </cell>
          <cell r="BA113">
            <v>0.52941048611111119</v>
          </cell>
          <cell r="BB113">
            <v>0</v>
          </cell>
          <cell r="BC113">
            <v>0</v>
          </cell>
          <cell r="BD113">
            <v>2.6470524305555561</v>
          </cell>
          <cell r="BE113">
            <v>0.59854222619047626</v>
          </cell>
          <cell r="BF113">
            <v>8.9781333928571438</v>
          </cell>
          <cell r="BG113">
            <v>2.6934400178571432</v>
          </cell>
          <cell r="BH113">
            <v>2.9927111309523813</v>
          </cell>
          <cell r="BI113">
            <v>60.772981547619054</v>
          </cell>
          <cell r="BJ113">
            <v>30.154552837301591</v>
          </cell>
          <cell r="BK113">
            <v>11.393247886904764</v>
          </cell>
          <cell r="BL113">
            <v>19.338901587301592</v>
          </cell>
          <cell r="BM113">
            <v>13.464502244047619</v>
          </cell>
          <cell r="BN113">
            <v>46.964619166666679</v>
          </cell>
          <cell r="BO113">
            <v>33.838581369047617</v>
          </cell>
          <cell r="BP113">
            <v>78.729248333333345</v>
          </cell>
          <cell r="BQ113">
            <v>243.78774000000004</v>
          </cell>
          <cell r="BR113">
            <v>215.47520142857144</v>
          </cell>
          <cell r="BS113">
            <v>98.063653511904775</v>
          </cell>
          <cell r="BT113">
            <v>107.73760071428573</v>
          </cell>
          <cell r="BU113">
            <v>1.4963555654761906</v>
          </cell>
          <cell r="BV113">
            <v>35.912533571428575</v>
          </cell>
          <cell r="BW113">
            <v>52.941048611111114</v>
          </cell>
          <cell r="BX113">
            <v>1.323526215277778</v>
          </cell>
          <cell r="BY113">
            <v>12.179135416666668</v>
          </cell>
          <cell r="BZ113">
            <v>5.9854222619047626</v>
          </cell>
          <cell r="CA113">
            <v>128.45014428571432</v>
          </cell>
          <cell r="CB113">
            <v>5.2941048611111121</v>
          </cell>
          <cell r="CC113">
            <v>10.635946232142858</v>
          </cell>
          <cell r="CD113">
            <v>3.4520905952380954</v>
          </cell>
          <cell r="CE113">
            <v>7.9411572916666673</v>
          </cell>
          <cell r="CF113">
            <v>222.3524041666667</v>
          </cell>
          <cell r="CG113">
            <v>41.897955833333342</v>
          </cell>
          <cell r="CH113">
            <v>136.96440180555558</v>
          </cell>
          <cell r="CI113">
            <v>0.52941048611111119</v>
          </cell>
          <cell r="CJ113">
            <v>0.52941048611111119</v>
          </cell>
          <cell r="CK113">
            <v>0.52941048611111119</v>
          </cell>
          <cell r="CL113">
            <v>5.9854222619047626</v>
          </cell>
          <cell r="CM113">
            <v>1.4963555654761906</v>
          </cell>
          <cell r="CN113">
            <v>4.4890666964285719</v>
          </cell>
          <cell r="CO113">
            <v>8.9781333928571438</v>
          </cell>
          <cell r="CP113">
            <v>20.051164577380952</v>
          </cell>
          <cell r="CQ113">
            <v>0.29927111309523813</v>
          </cell>
          <cell r="CR113">
            <v>11.07303118452381</v>
          </cell>
          <cell r="CS113">
            <v>23.343146821428576</v>
          </cell>
          <cell r="CT113">
            <v>8.9781333928571438</v>
          </cell>
          <cell r="CU113">
            <v>17.956266785714288</v>
          </cell>
          <cell r="CV113">
            <v>20.948977916666671</v>
          </cell>
          <cell r="CW113" t="e">
            <v>#N/A</v>
          </cell>
          <cell r="CX113">
            <v>7.8274365277777793</v>
          </cell>
          <cell r="CY113">
            <v>7.8274365277777793</v>
          </cell>
          <cell r="CZ113">
            <v>7.8274365277777793</v>
          </cell>
          <cell r="DA113">
            <v>7.8274365277777793</v>
          </cell>
        </row>
        <row r="114">
          <cell r="B114">
            <v>144</v>
          </cell>
          <cell r="C114">
            <v>2.2470610463475631</v>
          </cell>
          <cell r="D114">
            <v>1.7426158460152088</v>
          </cell>
          <cell r="E114">
            <v>3.5772877255468751</v>
          </cell>
          <cell r="F114">
            <v>2.8125425539458337</v>
          </cell>
          <cell r="G114">
            <v>5.319425883354862</v>
          </cell>
          <cell r="H114">
            <v>2.8125425539458337</v>
          </cell>
          <cell r="I114">
            <v>2.8125425539458337</v>
          </cell>
          <cell r="J114">
            <v>0.90764589711506027</v>
          </cell>
          <cell r="K114">
            <v>1.1694152334698438</v>
          </cell>
          <cell r="L114">
            <v>1.8339553472208336</v>
          </cell>
          <cell r="M114">
            <v>3.5772877255468751</v>
          </cell>
          <cell r="N114">
            <v>0</v>
          </cell>
          <cell r="O114">
            <v>0</v>
          </cell>
          <cell r="P114">
            <v>0</v>
          </cell>
          <cell r="Q114">
            <v>0</v>
          </cell>
          <cell r="R114">
            <v>0</v>
          </cell>
          <cell r="S114">
            <v>4.4795417509539952</v>
          </cell>
          <cell r="T114">
            <v>5.135791504529168</v>
          </cell>
          <cell r="U114">
            <v>6.5130493457218765</v>
          </cell>
          <cell r="V114">
            <v>8.8928420299831643</v>
          </cell>
          <cell r="W114">
            <v>9.9055084719250015</v>
          </cell>
          <cell r="X114">
            <v>15.041299976454169</v>
          </cell>
          <cell r="Y114">
            <v>18.343136133762503</v>
          </cell>
          <cell r="Z114">
            <v>15.041299976454169</v>
          </cell>
          <cell r="AA114">
            <v>9.5394339347916688</v>
          </cell>
          <cell r="AB114">
            <v>9.5394339347916688</v>
          </cell>
          <cell r="AC114">
            <v>5.4801059648273451</v>
          </cell>
          <cell r="AD114">
            <v>1.4561051062813806</v>
          </cell>
          <cell r="AE114">
            <v>4.4338500865607644</v>
          </cell>
          <cell r="AF114">
            <v>29.720108077329172</v>
          </cell>
          <cell r="AG114">
            <v>5.6250851078916675</v>
          </cell>
          <cell r="AH114">
            <v>0.70313563848645844</v>
          </cell>
          <cell r="AI114">
            <v>0.70313563848645844</v>
          </cell>
          <cell r="AJ114">
            <v>2.8791585744529522</v>
          </cell>
          <cell r="AK114">
            <v>0.28125425539458337</v>
          </cell>
          <cell r="AL114">
            <v>1.1924292418489586</v>
          </cell>
          <cell r="AM114">
            <v>1.9873820697482645</v>
          </cell>
          <cell r="AN114">
            <v>1.1924292418489586</v>
          </cell>
          <cell r="AO114">
            <v>0</v>
          </cell>
          <cell r="AP114">
            <v>3.5156781924322926</v>
          </cell>
          <cell r="AQ114">
            <v>7.0313563848645853</v>
          </cell>
          <cell r="AR114">
            <v>2.9043597433586812</v>
          </cell>
          <cell r="AS114">
            <v>57.236603608750016</v>
          </cell>
          <cell r="AT114">
            <v>0.14062712769729169</v>
          </cell>
          <cell r="AU114">
            <v>0.22368633253645837</v>
          </cell>
          <cell r="AV114">
            <v>0.36679106944416673</v>
          </cell>
          <cell r="AW114">
            <v>0.87891954810807316</v>
          </cell>
          <cell r="AX114">
            <v>0.35156781924322922</v>
          </cell>
          <cell r="AY114">
            <v>0.35156781924322922</v>
          </cell>
          <cell r="AZ114">
            <v>12.931893060994796</v>
          </cell>
          <cell r="BA114">
            <v>0.14062712769729169</v>
          </cell>
          <cell r="BB114">
            <v>0</v>
          </cell>
          <cell r="BC114">
            <v>0</v>
          </cell>
          <cell r="BD114">
            <v>0.70313563848645844</v>
          </cell>
          <cell r="BE114">
            <v>0.15899056557986116</v>
          </cell>
          <cell r="BF114">
            <v>2.3848584836979172</v>
          </cell>
          <cell r="BG114">
            <v>0.7154575451093752</v>
          </cell>
          <cell r="BH114">
            <v>0.79495282789930577</v>
          </cell>
          <cell r="BI114">
            <v>16.143106249408333</v>
          </cell>
          <cell r="BJ114">
            <v>8.0099435915895842</v>
          </cell>
          <cell r="BK114">
            <v>3.0263845890697922</v>
          </cell>
          <cell r="BL114">
            <v>5.1369857250472233</v>
          </cell>
          <cell r="BM114">
            <v>3.5765711932360427</v>
          </cell>
          <cell r="BN114">
            <v>12.475195554966668</v>
          </cell>
          <cell r="BO114">
            <v>8.988530798314585</v>
          </cell>
          <cell r="BP114">
            <v>20.912823216804171</v>
          </cell>
          <cell r="BQ114">
            <v>64.757253596977094</v>
          </cell>
          <cell r="BR114">
            <v>57.236603608750016</v>
          </cell>
          <cell r="BS114">
            <v>26.048614721333337</v>
          </cell>
          <cell r="BT114">
            <v>28.618301804375001</v>
          </cell>
          <cell r="BU114">
            <v>0.39747641394965288</v>
          </cell>
          <cell r="BV114">
            <v>9.5394339347916688</v>
          </cell>
          <cell r="BW114">
            <v>14.062712769729169</v>
          </cell>
          <cell r="BX114">
            <v>0.35156781924322922</v>
          </cell>
          <cell r="BY114">
            <v>3.2351391269145839</v>
          </cell>
          <cell r="BZ114">
            <v>1.5899056557986115</v>
          </cell>
          <cell r="CA114">
            <v>34.120167846037504</v>
          </cell>
          <cell r="CB114">
            <v>1.4062712769729169</v>
          </cell>
          <cell r="CC114">
            <v>2.8252227267241672</v>
          </cell>
          <cell r="CD114">
            <v>0.91697767361041682</v>
          </cell>
          <cell r="CE114">
            <v>2.1094069154593753</v>
          </cell>
          <cell r="CF114">
            <v>59.063393632862514</v>
          </cell>
          <cell r="CG114">
            <v>11.129339590590281</v>
          </cell>
          <cell r="CH114">
            <v>36.381807263506261</v>
          </cell>
          <cell r="CI114">
            <v>0.14062712769729169</v>
          </cell>
          <cell r="CJ114">
            <v>0.14062712769729169</v>
          </cell>
          <cell r="CK114">
            <v>0.14062712769729169</v>
          </cell>
          <cell r="CL114">
            <v>1.5899056557986115</v>
          </cell>
          <cell r="CM114">
            <v>0.39747641394965288</v>
          </cell>
          <cell r="CN114">
            <v>1.1924292418489586</v>
          </cell>
          <cell r="CO114">
            <v>2.3848584836979172</v>
          </cell>
          <cell r="CP114">
            <v>5.3261839469253491</v>
          </cell>
          <cell r="CQ114">
            <v>7.949528278993058E-2</v>
          </cell>
          <cell r="CR114">
            <v>2.9413254632274315</v>
          </cell>
          <cell r="CS114">
            <v>6.2006320576145848</v>
          </cell>
          <cell r="CT114">
            <v>2.3848584836979172</v>
          </cell>
          <cell r="CU114">
            <v>4.7697169673958344</v>
          </cell>
          <cell r="CV114">
            <v>5.5646697952951403</v>
          </cell>
          <cell r="CW114" t="e">
            <v>#N/A</v>
          </cell>
          <cell r="CX114">
            <v>2.0791992591611117</v>
          </cell>
          <cell r="CY114">
            <v>2.0791992591611117</v>
          </cell>
          <cell r="CZ114">
            <v>2.0791992591611117</v>
          </cell>
          <cell r="DA114">
            <v>2.0791992591611117</v>
          </cell>
        </row>
        <row r="115">
          <cell r="B115">
            <v>275</v>
          </cell>
          <cell r="C115">
            <v>2.3818232409056037</v>
          </cell>
          <cell r="D115">
            <v>1.8471251284521131</v>
          </cell>
          <cell r="E115">
            <v>3.7918270379634746</v>
          </cell>
          <cell r="F115">
            <v>2.9812182001266292</v>
          </cell>
          <cell r="G115">
            <v>5.6384459655508756</v>
          </cell>
          <cell r="H115">
            <v>2.9812182001266292</v>
          </cell>
          <cell r="I115">
            <v>2.9812182001266292</v>
          </cell>
          <cell r="J115">
            <v>0.93101596858109037</v>
          </cell>
          <cell r="K115">
            <v>1.2395481507230128</v>
          </cell>
          <cell r="L115">
            <v>1.9439426082142939</v>
          </cell>
          <cell r="M115">
            <v>3.7918270379634746</v>
          </cell>
          <cell r="N115">
            <v>0</v>
          </cell>
          <cell r="O115">
            <v>0</v>
          </cell>
          <cell r="P115">
            <v>0</v>
          </cell>
          <cell r="Q115">
            <v>0</v>
          </cell>
          <cell r="R115">
            <v>0</v>
          </cell>
          <cell r="S115">
            <v>4.7481916299977582</v>
          </cell>
          <cell r="T115">
            <v>5.4437986042970898</v>
          </cell>
          <cell r="U115">
            <v>6.9036538137004806</v>
          </cell>
          <cell r="V115">
            <v>9.4261693222741858</v>
          </cell>
          <cell r="W115">
            <v>10.499567988248391</v>
          </cell>
          <cell r="X115">
            <v>15.94336659254548</v>
          </cell>
          <cell r="Y115">
            <v>19.443222588628281</v>
          </cell>
          <cell r="Z115">
            <v>15.94336659254548</v>
          </cell>
          <cell r="AA115">
            <v>10.111538767902598</v>
          </cell>
          <cell r="AB115">
            <v>10.111538767902598</v>
          </cell>
          <cell r="AC115">
            <v>5.8087624066479373</v>
          </cell>
          <cell r="AD115">
            <v>1.5434315522496962</v>
          </cell>
          <cell r="AE115">
            <v>4.699759556427213</v>
          </cell>
          <cell r="AF115">
            <v>31.502500471230508</v>
          </cell>
          <cell r="AG115">
            <v>5.9624364002532584</v>
          </cell>
          <cell r="AH115">
            <v>0.7453045500316573</v>
          </cell>
          <cell r="AI115">
            <v>0.7453045500316573</v>
          </cell>
          <cell r="AJ115">
            <v>3.0518301707915256</v>
          </cell>
          <cell r="AK115">
            <v>0.29812182001266291</v>
          </cell>
          <cell r="AL115">
            <v>1.2639423459878247</v>
          </cell>
          <cell r="AM115">
            <v>2.1065705766463747</v>
          </cell>
          <cell r="AN115">
            <v>1.2639423459878247</v>
          </cell>
          <cell r="AO115">
            <v>0</v>
          </cell>
          <cell r="AP115">
            <v>3.7265227501582863</v>
          </cell>
          <cell r="AQ115">
            <v>7.4530455003165725</v>
          </cell>
          <cell r="AR115">
            <v>3.0785418807535216</v>
          </cell>
          <cell r="AS115">
            <v>60.669232607415587</v>
          </cell>
          <cell r="AT115">
            <v>0.14906091000633145</v>
          </cell>
          <cell r="AU115">
            <v>0.23710144435781322</v>
          </cell>
          <cell r="AV115">
            <v>0.38878852164285882</v>
          </cell>
          <cell r="AW115">
            <v>0.93163068753957157</v>
          </cell>
          <cell r="AX115">
            <v>0.37265227501582865</v>
          </cell>
          <cell r="AY115">
            <v>0.37265227501582865</v>
          </cell>
          <cell r="AZ115">
            <v>13.707452942450509</v>
          </cell>
          <cell r="BA115">
            <v>0.14906091000633145</v>
          </cell>
          <cell r="BB115">
            <v>0</v>
          </cell>
          <cell r="BC115">
            <v>0</v>
          </cell>
          <cell r="BD115">
            <v>0.7453045500316573</v>
          </cell>
          <cell r="BE115">
            <v>0.16852564613170998</v>
          </cell>
          <cell r="BF115">
            <v>2.5278846919756495</v>
          </cell>
          <cell r="BG115">
            <v>0.75836540759269488</v>
          </cell>
          <cell r="BH115">
            <v>0.84262823065854986</v>
          </cell>
          <cell r="BI115">
            <v>17.111250760068192</v>
          </cell>
          <cell r="BJ115">
            <v>8.490321092228907</v>
          </cell>
          <cell r="BK115">
            <v>3.2078849542021186</v>
          </cell>
          <cell r="BL115">
            <v>5.4450641064588705</v>
          </cell>
          <cell r="BM115">
            <v>3.791067736666407</v>
          </cell>
          <cell r="BN115">
            <v>13.223365543639606</v>
          </cell>
          <cell r="BO115">
            <v>9.5275966841412441</v>
          </cell>
          <cell r="BP115">
            <v>22.167020144019489</v>
          </cell>
          <cell r="BQ115">
            <v>68.640915903688338</v>
          </cell>
          <cell r="BR115">
            <v>60.669232607415587</v>
          </cell>
          <cell r="BS115">
            <v>27.610818748316582</v>
          </cell>
          <cell r="BT115">
            <v>30.334616303707801</v>
          </cell>
          <cell r="BU115">
            <v>0.42131411532927493</v>
          </cell>
          <cell r="BV115">
            <v>10.111538767902598</v>
          </cell>
          <cell r="BW115">
            <v>14.906091000633145</v>
          </cell>
          <cell r="BX115">
            <v>0.37265227501582865</v>
          </cell>
          <cell r="BY115">
            <v>3.4291594160551142</v>
          </cell>
          <cell r="BZ115">
            <v>1.6852564613170997</v>
          </cell>
          <cell r="CA115">
            <v>36.166444128350676</v>
          </cell>
          <cell r="CB115">
            <v>1.4906091000633146</v>
          </cell>
          <cell r="CC115">
            <v>2.9946587083362002</v>
          </cell>
          <cell r="CD115">
            <v>0.97197130410714694</v>
          </cell>
          <cell r="CE115">
            <v>2.2359136500949717</v>
          </cell>
          <cell r="CF115">
            <v>62.605582202659214</v>
          </cell>
          <cell r="CG115">
            <v>11.796795229219699</v>
          </cell>
          <cell r="CH115">
            <v>38.563720244715952</v>
          </cell>
          <cell r="CI115">
            <v>0.14906091000633145</v>
          </cell>
          <cell r="CJ115">
            <v>0.14906091000633145</v>
          </cell>
          <cell r="CK115">
            <v>0.14906091000633145</v>
          </cell>
          <cell r="CL115">
            <v>1.6852564613170997</v>
          </cell>
          <cell r="CM115">
            <v>0.42131411532927493</v>
          </cell>
          <cell r="CN115">
            <v>1.2639423459878247</v>
          </cell>
          <cell r="CO115">
            <v>2.5278846919756495</v>
          </cell>
          <cell r="CP115">
            <v>5.6456091454122843</v>
          </cell>
          <cell r="CQ115">
            <v>8.4262823065854989E-2</v>
          </cell>
          <cell r="CR115">
            <v>3.1177244534366344</v>
          </cell>
          <cell r="CS115">
            <v>6.5725001991366891</v>
          </cell>
          <cell r="CT115">
            <v>2.5278846919756495</v>
          </cell>
          <cell r="CU115">
            <v>5.0557693839512989</v>
          </cell>
          <cell r="CV115">
            <v>5.8983976146098493</v>
          </cell>
          <cell r="CW115" t="e">
            <v>#N/A</v>
          </cell>
          <cell r="CX115">
            <v>2.2038942572732676</v>
          </cell>
          <cell r="CY115">
            <v>2.2038942572732676</v>
          </cell>
          <cell r="CZ115">
            <v>2.2038942572732676</v>
          </cell>
          <cell r="DA115">
            <v>2.2038942572732676</v>
          </cell>
        </row>
        <row r="116">
          <cell r="B116">
            <v>729</v>
          </cell>
          <cell r="C116">
            <v>14.196386583333334</v>
          </cell>
          <cell r="D116">
            <v>11.009424166666665</v>
          </cell>
          <cell r="E116">
            <v>22.600437499999998</v>
          </cell>
          <cell r="F116">
            <v>17.768961111111111</v>
          </cell>
          <cell r="G116">
            <v>33.606841666666668</v>
          </cell>
          <cell r="H116">
            <v>17.768961111111111</v>
          </cell>
          <cell r="I116">
            <v>17.768961111111111</v>
          </cell>
          <cell r="J116">
            <v>2.751971320810136</v>
          </cell>
          <cell r="K116">
            <v>7.3880818749999992</v>
          </cell>
          <cell r="L116">
            <v>11.586483333333334</v>
          </cell>
          <cell r="M116">
            <v>22.600437499999998</v>
          </cell>
          <cell r="N116">
            <v>0</v>
          </cell>
          <cell r="O116">
            <v>0</v>
          </cell>
          <cell r="P116">
            <v>0</v>
          </cell>
          <cell r="Q116">
            <v>0</v>
          </cell>
          <cell r="R116">
            <v>0</v>
          </cell>
          <cell r="S116">
            <v>28.300659462209399</v>
          </cell>
          <cell r="T116">
            <v>32.446683333333333</v>
          </cell>
          <cell r="U116">
            <v>41.147870833333329</v>
          </cell>
          <cell r="V116">
            <v>56.182818141850944</v>
          </cell>
          <cell r="W116">
            <v>62.580599999999997</v>
          </cell>
          <cell r="X116">
            <v>95.02728333333333</v>
          </cell>
          <cell r="Y116">
            <v>115.88748333333334</v>
          </cell>
          <cell r="Z116">
            <v>95.02728333333333</v>
          </cell>
          <cell r="AA116">
            <v>60.267833333333328</v>
          </cell>
          <cell r="AB116">
            <v>60.267833333333328</v>
          </cell>
          <cell r="AC116">
            <v>34.621980208333326</v>
          </cell>
          <cell r="AD116">
            <v>9.1993192708333318</v>
          </cell>
          <cell r="AE116">
            <v>28.011993055555557</v>
          </cell>
          <cell r="AF116">
            <v>187.76445000000001</v>
          </cell>
          <cell r="AG116">
            <v>35.537922222222221</v>
          </cell>
          <cell r="AH116">
            <v>4.4422402777777776</v>
          </cell>
          <cell r="AI116">
            <v>4.4422402777777776</v>
          </cell>
          <cell r="AJ116">
            <v>18.189831527777777</v>
          </cell>
          <cell r="AK116">
            <v>1.7768961111111112</v>
          </cell>
          <cell r="AL116">
            <v>7.5334791666666661</v>
          </cell>
          <cell r="AM116">
            <v>12.55579861111111</v>
          </cell>
          <cell r="AN116">
            <v>7.5334791666666661</v>
          </cell>
          <cell r="AO116">
            <v>0</v>
          </cell>
          <cell r="AP116">
            <v>22.211201388888888</v>
          </cell>
          <cell r="AQ116">
            <v>44.422402777777776</v>
          </cell>
          <cell r="AR116">
            <v>18.349040277777778</v>
          </cell>
          <cell r="AS116">
            <v>361.60699999999997</v>
          </cell>
          <cell r="AT116">
            <v>0.88844805555555562</v>
          </cell>
          <cell r="AU116">
            <v>1.4131961111111111</v>
          </cell>
          <cell r="AV116">
            <v>2.317296666666667</v>
          </cell>
          <cell r="AW116">
            <v>5.552800347222222</v>
          </cell>
          <cell r="AX116">
            <v>2.2211201388888888</v>
          </cell>
          <cell r="AY116">
            <v>2.2211201388888888</v>
          </cell>
          <cell r="AZ116">
            <v>81.70056249999999</v>
          </cell>
          <cell r="BA116">
            <v>0.88844805555555562</v>
          </cell>
          <cell r="BB116">
            <v>0</v>
          </cell>
          <cell r="BC116">
            <v>0</v>
          </cell>
          <cell r="BD116">
            <v>4.4422402777777776</v>
          </cell>
          <cell r="BE116">
            <v>1.0044638888888888</v>
          </cell>
          <cell r="BF116">
            <v>15.066958333333332</v>
          </cell>
          <cell r="BG116">
            <v>4.5200874999999998</v>
          </cell>
          <cell r="BH116">
            <v>5.0223194444444443</v>
          </cell>
          <cell r="BI116">
            <v>101.98823333333333</v>
          </cell>
          <cell r="BJ116">
            <v>50.604880555555553</v>
          </cell>
          <cell r="BK116">
            <v>19.1199625</v>
          </cell>
          <cell r="BL116">
            <v>32.454233333333335</v>
          </cell>
          <cell r="BM116">
            <v>22.595907500000003</v>
          </cell>
          <cell r="BN116">
            <v>78.815266666666659</v>
          </cell>
          <cell r="BO116">
            <v>56.78735833333333</v>
          </cell>
          <cell r="BP116">
            <v>132.12214999999998</v>
          </cell>
          <cell r="BQ116">
            <v>409.12064166666664</v>
          </cell>
          <cell r="BR116">
            <v>361.60699999999997</v>
          </cell>
          <cell r="BS116">
            <v>164.56883333333334</v>
          </cell>
          <cell r="BT116">
            <v>180.80350000000001</v>
          </cell>
          <cell r="BU116">
            <v>2.5111597222222222</v>
          </cell>
          <cell r="BV116">
            <v>60.267833333333328</v>
          </cell>
          <cell r="BW116">
            <v>88.844805555555553</v>
          </cell>
          <cell r="BX116">
            <v>2.2211201388888888</v>
          </cell>
          <cell r="BY116">
            <v>20.438828333333333</v>
          </cell>
          <cell r="BZ116">
            <v>10.044638888888889</v>
          </cell>
          <cell r="CA116">
            <v>215.56295</v>
          </cell>
          <cell r="CB116">
            <v>8.8844805555555553</v>
          </cell>
          <cell r="CC116">
            <v>17.849073333333333</v>
          </cell>
          <cell r="CD116">
            <v>5.7932416666666668</v>
          </cell>
          <cell r="CE116">
            <v>13.326720833333333</v>
          </cell>
          <cell r="CF116">
            <v>373.14818333333335</v>
          </cell>
          <cell r="CG116">
            <v>70.312472222222212</v>
          </cell>
          <cell r="CH116">
            <v>229.85143611111113</v>
          </cell>
          <cell r="CI116">
            <v>0.88844805555555562</v>
          </cell>
          <cell r="CJ116">
            <v>0.88844805555555562</v>
          </cell>
          <cell r="CK116">
            <v>0.88844805555555562</v>
          </cell>
          <cell r="CL116">
            <v>10.044638888888889</v>
          </cell>
          <cell r="CM116">
            <v>2.5111597222222222</v>
          </cell>
          <cell r="CN116">
            <v>7.5334791666666661</v>
          </cell>
          <cell r="CO116">
            <v>15.066958333333332</v>
          </cell>
          <cell r="CP116">
            <v>33.649540277777774</v>
          </cell>
          <cell r="CQ116">
            <v>0.50223194444444441</v>
          </cell>
          <cell r="CR116">
            <v>18.582581944444442</v>
          </cell>
          <cell r="CS116">
            <v>39.174091666666669</v>
          </cell>
          <cell r="CT116">
            <v>15.066958333333332</v>
          </cell>
          <cell r="CU116">
            <v>30.133916666666664</v>
          </cell>
          <cell r="CV116">
            <v>35.156236111111106</v>
          </cell>
          <cell r="CW116" t="e">
            <v>#N/A</v>
          </cell>
          <cell r="CX116">
            <v>13.135877777777779</v>
          </cell>
          <cell r="CY116">
            <v>13.135877777777779</v>
          </cell>
          <cell r="CZ116">
            <v>13.135877777777779</v>
          </cell>
          <cell r="DA116">
            <v>13.135877777777779</v>
          </cell>
        </row>
        <row r="117">
          <cell r="B117">
            <v>740</v>
          </cell>
          <cell r="C117">
            <v>6.4601815833333323</v>
          </cell>
          <cell r="D117">
            <v>5.0099283333333329</v>
          </cell>
          <cell r="E117">
            <v>10.2845125</v>
          </cell>
          <cell r="F117">
            <v>8.0859111111111108</v>
          </cell>
          <cell r="G117">
            <v>15.293068055555556</v>
          </cell>
          <cell r="H117">
            <v>8.0859111111111108</v>
          </cell>
          <cell r="I117">
            <v>8.0859111111111108</v>
          </cell>
          <cell r="J117">
            <v>2.8202762233182135</v>
          </cell>
          <cell r="K117">
            <v>3.3620068750000001</v>
          </cell>
          <cell r="L117">
            <v>5.2725249999999999</v>
          </cell>
          <cell r="M117">
            <v>10.2845125</v>
          </cell>
          <cell r="N117">
            <v>0</v>
          </cell>
          <cell r="O117">
            <v>0</v>
          </cell>
          <cell r="P117">
            <v>0</v>
          </cell>
          <cell r="Q117">
            <v>0</v>
          </cell>
          <cell r="R117">
            <v>0</v>
          </cell>
          <cell r="S117">
            <v>12.878445096781114</v>
          </cell>
          <cell r="T117">
            <v>14.765129166666666</v>
          </cell>
          <cell r="U117">
            <v>18.724670833333334</v>
          </cell>
          <cell r="V117">
            <v>25.566450322367565</v>
          </cell>
          <cell r="W117">
            <v>28.477812499999999</v>
          </cell>
          <cell r="X117">
            <v>43.242941666666667</v>
          </cell>
          <cell r="Y117">
            <v>52.735545833333333</v>
          </cell>
          <cell r="Z117">
            <v>43.242941666666667</v>
          </cell>
          <cell r="AA117">
            <v>27.425366666666665</v>
          </cell>
          <cell r="AB117">
            <v>27.425366666666665</v>
          </cell>
          <cell r="AC117">
            <v>15.755014583333333</v>
          </cell>
          <cell r="AD117">
            <v>4.1862250000000003</v>
          </cell>
          <cell r="AE117">
            <v>12.747083333333332</v>
          </cell>
          <cell r="AF117">
            <v>85.443733333333327</v>
          </cell>
          <cell r="AG117">
            <v>16.171822222222222</v>
          </cell>
          <cell r="AH117">
            <v>2.0214777777777777</v>
          </cell>
          <cell r="AI117">
            <v>2.0214777777777777</v>
          </cell>
          <cell r="AJ117">
            <v>8.2774309722222235</v>
          </cell>
          <cell r="AK117">
            <v>0.80859111111111104</v>
          </cell>
          <cell r="AL117">
            <v>3.4281708333333332</v>
          </cell>
          <cell r="AM117">
            <v>5.7136180555555551</v>
          </cell>
          <cell r="AN117">
            <v>3.4281708333333332</v>
          </cell>
          <cell r="AO117">
            <v>0</v>
          </cell>
          <cell r="AP117">
            <v>10.107388888888888</v>
          </cell>
          <cell r="AQ117">
            <v>20.214777777777776</v>
          </cell>
          <cell r="AR117">
            <v>8.349880555555556</v>
          </cell>
          <cell r="AS117">
            <v>164.5522</v>
          </cell>
          <cell r="AT117">
            <v>0.40429555555555552</v>
          </cell>
          <cell r="AU117">
            <v>0.64308652777777775</v>
          </cell>
          <cell r="AV117">
            <v>1.054505</v>
          </cell>
          <cell r="AW117">
            <v>2.526847222222222</v>
          </cell>
          <cell r="AX117">
            <v>1.0107388888888889</v>
          </cell>
          <cell r="AY117">
            <v>1.0107388888888889</v>
          </cell>
          <cell r="AZ117">
            <v>37.178508333333333</v>
          </cell>
          <cell r="BA117">
            <v>0.40429555555555552</v>
          </cell>
          <cell r="BB117">
            <v>0</v>
          </cell>
          <cell r="BC117">
            <v>0</v>
          </cell>
          <cell r="BD117">
            <v>2.0214777777777777</v>
          </cell>
          <cell r="BE117">
            <v>0.45708944444444444</v>
          </cell>
          <cell r="BF117">
            <v>6.8563416666666663</v>
          </cell>
          <cell r="BG117">
            <v>2.0569025000000001</v>
          </cell>
          <cell r="BH117">
            <v>2.2854472222222224</v>
          </cell>
          <cell r="BI117">
            <v>46.410574999999994</v>
          </cell>
          <cell r="BJ117">
            <v>23.028163888888887</v>
          </cell>
          <cell r="BK117">
            <v>8.7006958333333326</v>
          </cell>
          <cell r="BL117">
            <v>14.768561111111111</v>
          </cell>
          <cell r="BM117">
            <v>10.282453333333333</v>
          </cell>
          <cell r="BN117">
            <v>35.865524999999998</v>
          </cell>
          <cell r="BO117">
            <v>25.841549999999998</v>
          </cell>
          <cell r="BP117">
            <v>60.123258333333325</v>
          </cell>
          <cell r="BQ117">
            <v>186.17367083333335</v>
          </cell>
          <cell r="BR117">
            <v>164.5522</v>
          </cell>
          <cell r="BS117">
            <v>74.888387499999993</v>
          </cell>
          <cell r="BT117">
            <v>82.276099999999985</v>
          </cell>
          <cell r="BU117">
            <v>1.1427236111111112</v>
          </cell>
          <cell r="BV117">
            <v>27.425366666666665</v>
          </cell>
          <cell r="BW117">
            <v>40.429555555555552</v>
          </cell>
          <cell r="BX117">
            <v>1.0107388888888889</v>
          </cell>
          <cell r="BY117">
            <v>9.3008550000000003</v>
          </cell>
          <cell r="BZ117">
            <v>4.5708944444444448</v>
          </cell>
          <cell r="CA117">
            <v>98.09367499999999</v>
          </cell>
          <cell r="CB117">
            <v>4.0429555555555554</v>
          </cell>
          <cell r="CC117">
            <v>8.1223654166666659</v>
          </cell>
          <cell r="CD117">
            <v>2.6362625</v>
          </cell>
          <cell r="CE117">
            <v>6.0644333333333336</v>
          </cell>
          <cell r="CF117">
            <v>169.80413333333331</v>
          </cell>
          <cell r="CG117">
            <v>31.99626111111111</v>
          </cell>
          <cell r="CH117">
            <v>104.59576944444443</v>
          </cell>
          <cell r="CI117">
            <v>0.40429555555555552</v>
          </cell>
          <cell r="CJ117">
            <v>0.40429555555555552</v>
          </cell>
          <cell r="CK117">
            <v>0.40429555555555552</v>
          </cell>
          <cell r="CL117">
            <v>4.5708944444444448</v>
          </cell>
          <cell r="CM117">
            <v>1.1427236111111112</v>
          </cell>
          <cell r="CN117">
            <v>3.4281708333333332</v>
          </cell>
          <cell r="CO117">
            <v>6.8563416666666672</v>
          </cell>
          <cell r="CP117">
            <v>15.312496388888889</v>
          </cell>
          <cell r="CQ117">
            <v>0.22854472222222222</v>
          </cell>
          <cell r="CR117">
            <v>8.4561547222222231</v>
          </cell>
          <cell r="CS117">
            <v>17.826488333333334</v>
          </cell>
          <cell r="CT117">
            <v>6.8563416666666672</v>
          </cell>
          <cell r="CU117">
            <v>13.712683333333334</v>
          </cell>
          <cell r="CV117">
            <v>15.998130555555555</v>
          </cell>
          <cell r="CW117" t="e">
            <v>#N/A</v>
          </cell>
          <cell r="CX117">
            <v>5.9775875000000003</v>
          </cell>
          <cell r="CY117">
            <v>5.9775875000000003</v>
          </cell>
          <cell r="CZ117">
            <v>5.9775875000000003</v>
          </cell>
          <cell r="DA117">
            <v>5.9775875000000003</v>
          </cell>
        </row>
        <row r="118">
          <cell r="B118">
            <v>748</v>
          </cell>
          <cell r="C118">
            <v>5.7081225682896166</v>
          </cell>
          <cell r="D118">
            <v>4.4266998643632141</v>
          </cell>
          <cell r="E118">
            <v>9.0872466086590098</v>
          </cell>
          <cell r="F118">
            <v>7.1445932960192877</v>
          </cell>
          <cell r="G118">
            <v>13.512732335662532</v>
          </cell>
          <cell r="H118">
            <v>7.1445932960192877</v>
          </cell>
          <cell r="I118">
            <v>7.1445932960192877</v>
          </cell>
          <cell r="J118">
            <v>2.1760246961068739</v>
          </cell>
          <cell r="K118">
            <v>2.9706204829031915</v>
          </cell>
          <cell r="L118">
            <v>4.6587255382562587</v>
          </cell>
          <cell r="M118">
            <v>9.0872466086590098</v>
          </cell>
          <cell r="N118">
            <v>0</v>
          </cell>
          <cell r="O118">
            <v>0</v>
          </cell>
          <cell r="P118">
            <v>0</v>
          </cell>
          <cell r="Q118">
            <v>0</v>
          </cell>
          <cell r="R118">
            <v>0</v>
          </cell>
          <cell r="S118">
            <v>11.379207702771559</v>
          </cell>
          <cell r="T118">
            <v>13.04625271315706</v>
          </cell>
          <cell r="U118">
            <v>16.5448498819481</v>
          </cell>
          <cell r="V118">
            <v>22.59014368488392</v>
          </cell>
          <cell r="W118">
            <v>25.162581524702407</v>
          </cell>
          <cell r="X118">
            <v>38.20883423785947</v>
          </cell>
          <cell r="Y118">
            <v>46.596361412760274</v>
          </cell>
          <cell r="Z118">
            <v>38.20883423785947</v>
          </cell>
          <cell r="AA118">
            <v>24.232657623090692</v>
          </cell>
          <cell r="AB118">
            <v>24.232657623090692</v>
          </cell>
          <cell r="AC118">
            <v>13.920902005354819</v>
          </cell>
          <cell r="AD118">
            <v>3.6988878243881449</v>
          </cell>
          <cell r="AE118">
            <v>11.263139732551469</v>
          </cell>
          <cell r="AF118">
            <v>75.49685060430491</v>
          </cell>
          <cell r="AG118">
            <v>14.289186592038575</v>
          </cell>
          <cell r="AH118">
            <v>1.7861483240048219</v>
          </cell>
          <cell r="AI118">
            <v>1.7861483240048219</v>
          </cell>
          <cell r="AJ118">
            <v>7.3138171839776671</v>
          </cell>
          <cell r="AK118">
            <v>0.71445932960192882</v>
          </cell>
          <cell r="AL118">
            <v>3.0290822028863365</v>
          </cell>
          <cell r="AM118">
            <v>5.0484703381438942</v>
          </cell>
          <cell r="AN118">
            <v>3.0290822028863365</v>
          </cell>
          <cell r="AO118">
            <v>0</v>
          </cell>
          <cell r="AP118">
            <v>8.9307416200241097</v>
          </cell>
          <cell r="AQ118">
            <v>17.861483240048219</v>
          </cell>
          <cell r="AR118">
            <v>7.3778331072720231</v>
          </cell>
          <cell r="AS118">
            <v>145.39594573854416</v>
          </cell>
          <cell r="AT118">
            <v>0.35722966480096441</v>
          </cell>
          <cell r="AU118">
            <v>0.56822179234406633</v>
          </cell>
          <cell r="AV118">
            <v>0.93174510765125174</v>
          </cell>
          <cell r="AW118">
            <v>2.2326854050060274</v>
          </cell>
          <cell r="AX118">
            <v>0.89307416200241097</v>
          </cell>
          <cell r="AY118">
            <v>0.89307416200241097</v>
          </cell>
          <cell r="AZ118">
            <v>32.850389265845003</v>
          </cell>
          <cell r="BA118">
            <v>0.35722966480096441</v>
          </cell>
          <cell r="BB118">
            <v>0</v>
          </cell>
          <cell r="BC118">
            <v>0</v>
          </cell>
          <cell r="BD118">
            <v>1.7861483240048219</v>
          </cell>
          <cell r="BE118">
            <v>0.40387762705151153</v>
          </cell>
          <cell r="BF118">
            <v>6.0581644057726729</v>
          </cell>
          <cell r="BG118">
            <v>1.817449321731802</v>
          </cell>
          <cell r="BH118">
            <v>2.0193881352575578</v>
          </cell>
          <cell r="BI118">
            <v>41.007711972892295</v>
          </cell>
          <cell r="BJ118">
            <v>20.347350997811247</v>
          </cell>
          <cell r="BK118">
            <v>7.6878077411425956</v>
          </cell>
          <cell r="BL118">
            <v>13.049288056556291</v>
          </cell>
          <cell r="BM118">
            <v>9.0854254026194727</v>
          </cell>
          <cell r="BN118">
            <v>31.690260896379783</v>
          </cell>
          <cell r="BO118">
            <v>22.833218755574279</v>
          </cell>
          <cell r="BP118">
            <v>53.124040784437646</v>
          </cell>
          <cell r="BQ118">
            <v>164.50036285747387</v>
          </cell>
          <cell r="BR118">
            <v>145.39594573854416</v>
          </cell>
          <cell r="BS118">
            <v>66.170293497594699</v>
          </cell>
          <cell r="BT118">
            <v>72.697972869272078</v>
          </cell>
          <cell r="BU118">
            <v>1.0096940676287789</v>
          </cell>
          <cell r="BV118">
            <v>24.232657623090692</v>
          </cell>
          <cell r="BW118">
            <v>35.722966480096439</v>
          </cell>
          <cell r="BX118">
            <v>0.89307416200241097</v>
          </cell>
          <cell r="BY118">
            <v>8.2181003756452107</v>
          </cell>
          <cell r="BZ118">
            <v>4.0387762705151156</v>
          </cell>
          <cell r="CA118">
            <v>86.674149484040854</v>
          </cell>
          <cell r="CB118">
            <v>3.5722966480096439</v>
          </cell>
          <cell r="CC118">
            <v>7.1768048967660363</v>
          </cell>
          <cell r="CD118">
            <v>2.3293627691281293</v>
          </cell>
          <cell r="CE118">
            <v>5.3584449720144658</v>
          </cell>
          <cell r="CF118">
            <v>150.03645921640504</v>
          </cell>
          <cell r="CG118">
            <v>28.271433893605806</v>
          </cell>
          <cell r="CH118">
            <v>92.419303912543725</v>
          </cell>
          <cell r="CI118">
            <v>0.35722966480096441</v>
          </cell>
          <cell r="CJ118">
            <v>0.35722966480096441</v>
          </cell>
          <cell r="CK118">
            <v>0.35722966480096441</v>
          </cell>
          <cell r="CL118">
            <v>4.0387762705151156</v>
          </cell>
          <cell r="CM118">
            <v>1.0096940676287789</v>
          </cell>
          <cell r="CN118">
            <v>3.0290822028863365</v>
          </cell>
          <cell r="CO118">
            <v>6.0581644057726738</v>
          </cell>
          <cell r="CP118">
            <v>13.529900506225637</v>
          </cell>
          <cell r="CQ118">
            <v>0.20193881352575577</v>
          </cell>
          <cell r="CR118">
            <v>7.4717361004529632</v>
          </cell>
          <cell r="CS118">
            <v>15.75122745500895</v>
          </cell>
          <cell r="CT118">
            <v>6.0581644057726738</v>
          </cell>
          <cell r="CU118">
            <v>12.116328811545348</v>
          </cell>
          <cell r="CV118">
            <v>14.135716946802903</v>
          </cell>
          <cell r="CW118" t="e">
            <v>#N/A</v>
          </cell>
          <cell r="CX118">
            <v>5.2817101493966305</v>
          </cell>
          <cell r="CY118">
            <v>5.2817101493966305</v>
          </cell>
          <cell r="CZ118">
            <v>5.2817101493966305</v>
          </cell>
          <cell r="DA118">
            <v>5.2817101493966305</v>
          </cell>
        </row>
        <row r="119">
          <cell r="B119">
            <v>760</v>
          </cell>
          <cell r="C119">
            <v>6.0373817458333328</v>
          </cell>
          <cell r="D119">
            <v>4.682043291666667</v>
          </cell>
          <cell r="E119">
            <v>9.6114218749999996</v>
          </cell>
          <cell r="F119">
            <v>7.5567119444444444</v>
          </cell>
          <cell r="G119">
            <v>14.292181666666668</v>
          </cell>
          <cell r="H119">
            <v>7.5567119444444444</v>
          </cell>
          <cell r="I119">
            <v>7.5567119444444444</v>
          </cell>
          <cell r="J119">
            <v>2.3599143531117535</v>
          </cell>
          <cell r="K119">
            <v>3.1419734687499998</v>
          </cell>
          <cell r="L119">
            <v>4.9274533333333332</v>
          </cell>
          <cell r="M119">
            <v>9.6114218749999996</v>
          </cell>
          <cell r="N119">
            <v>0</v>
          </cell>
          <cell r="O119">
            <v>0</v>
          </cell>
          <cell r="P119">
            <v>0</v>
          </cell>
          <cell r="Q119">
            <v>0</v>
          </cell>
          <cell r="R119">
            <v>0</v>
          </cell>
          <cell r="S119">
            <v>12.035589205301545</v>
          </cell>
          <cell r="T119">
            <v>13.798794583333333</v>
          </cell>
          <cell r="U119">
            <v>17.499197708333334</v>
          </cell>
          <cell r="V119">
            <v>23.89320138794978</v>
          </cell>
          <cell r="W119">
            <v>26.614023750000001</v>
          </cell>
          <cell r="X119">
            <v>40.412818333333334</v>
          </cell>
          <cell r="Y119">
            <v>49.284159583333334</v>
          </cell>
          <cell r="Z119">
            <v>40.412818333333334</v>
          </cell>
          <cell r="AA119">
            <v>25.630458333333333</v>
          </cell>
          <cell r="AB119">
            <v>25.630458333333333</v>
          </cell>
          <cell r="AC119">
            <v>14.723895364583333</v>
          </cell>
          <cell r="AD119">
            <v>3.9122490364583333</v>
          </cell>
          <cell r="AE119">
            <v>11.912825347222222</v>
          </cell>
          <cell r="AF119">
            <v>79.8516975</v>
          </cell>
          <cell r="AG119">
            <v>15.113423888888889</v>
          </cell>
          <cell r="AH119">
            <v>1.8891779861111111</v>
          </cell>
          <cell r="AI119">
            <v>1.8891779861111111</v>
          </cell>
          <cell r="AJ119">
            <v>7.735696840277777</v>
          </cell>
          <cell r="AK119">
            <v>0.75567119444444453</v>
          </cell>
          <cell r="AL119">
            <v>3.2038072916666667</v>
          </cell>
          <cell r="AM119">
            <v>5.3396788194444449</v>
          </cell>
          <cell r="AN119">
            <v>3.2038072916666667</v>
          </cell>
          <cell r="AO119">
            <v>0</v>
          </cell>
          <cell r="AP119">
            <v>9.4458899305555555</v>
          </cell>
          <cell r="AQ119">
            <v>18.891779861111111</v>
          </cell>
          <cell r="AR119">
            <v>7.8034054861111111</v>
          </cell>
          <cell r="AS119">
            <v>153.78275000000002</v>
          </cell>
          <cell r="AT119">
            <v>0.37783559722222226</v>
          </cell>
          <cell r="AU119">
            <v>0.6009983333333333</v>
          </cell>
          <cell r="AV119">
            <v>0.98549066666666674</v>
          </cell>
          <cell r="AW119">
            <v>2.3614724826388889</v>
          </cell>
          <cell r="AX119">
            <v>0.94458899305555555</v>
          </cell>
          <cell r="AY119">
            <v>0.94458899305555555</v>
          </cell>
          <cell r="AZ119">
            <v>34.745284375000004</v>
          </cell>
          <cell r="BA119">
            <v>0.37783559722222226</v>
          </cell>
          <cell r="BB119">
            <v>0</v>
          </cell>
          <cell r="BC119">
            <v>0</v>
          </cell>
          <cell r="BD119">
            <v>1.8891779861111111</v>
          </cell>
          <cell r="BE119">
            <v>0.42717430555555558</v>
          </cell>
          <cell r="BF119">
            <v>6.4076145833333333</v>
          </cell>
          <cell r="BG119">
            <v>1.922284375</v>
          </cell>
          <cell r="BH119">
            <v>2.1358715277777778</v>
          </cell>
          <cell r="BI119">
            <v>43.373140833333338</v>
          </cell>
          <cell r="BJ119">
            <v>21.521038472222223</v>
          </cell>
          <cell r="BK119">
            <v>8.1312606249999995</v>
          </cell>
          <cell r="BL119">
            <v>13.802003333333333</v>
          </cell>
          <cell r="BM119">
            <v>9.6094966250000002</v>
          </cell>
          <cell r="BN119">
            <v>33.518234166666666</v>
          </cell>
          <cell r="BO119">
            <v>24.150297083333335</v>
          </cell>
          <cell r="BP119">
            <v>56.188369999999999</v>
          </cell>
          <cell r="BQ119">
            <v>173.98915916666667</v>
          </cell>
          <cell r="BR119">
            <v>153.78275000000002</v>
          </cell>
          <cell r="BS119">
            <v>69.987164583333325</v>
          </cell>
          <cell r="BT119">
            <v>76.891374999999996</v>
          </cell>
          <cell r="BU119">
            <v>1.0679357638888889</v>
          </cell>
          <cell r="BV119">
            <v>25.630458333333333</v>
          </cell>
          <cell r="BW119">
            <v>37.783559722222222</v>
          </cell>
          <cell r="BX119">
            <v>0.94458899305555555</v>
          </cell>
          <cell r="BY119">
            <v>8.6921412499999988</v>
          </cell>
          <cell r="BZ119">
            <v>4.2717430555555556</v>
          </cell>
          <cell r="CA119">
            <v>91.673734999999994</v>
          </cell>
          <cell r="CB119">
            <v>3.7783559722222222</v>
          </cell>
          <cell r="CC119">
            <v>7.5907809583333332</v>
          </cell>
          <cell r="CD119">
            <v>2.4637266666666666</v>
          </cell>
          <cell r="CE119">
            <v>5.6675339583333333</v>
          </cell>
          <cell r="CF119">
            <v>158.69095083333332</v>
          </cell>
          <cell r="CG119">
            <v>29.902201388888891</v>
          </cell>
          <cell r="CH119">
            <v>97.750285694444443</v>
          </cell>
          <cell r="CI119">
            <v>0.37783559722222226</v>
          </cell>
          <cell r="CJ119">
            <v>0.37783559722222226</v>
          </cell>
          <cell r="CK119">
            <v>0.37783559722222226</v>
          </cell>
          <cell r="CL119">
            <v>4.2717430555555556</v>
          </cell>
          <cell r="CM119">
            <v>1.0679357638888889</v>
          </cell>
          <cell r="CN119">
            <v>3.2038072916666667</v>
          </cell>
          <cell r="CO119">
            <v>6.4076145833333333</v>
          </cell>
          <cell r="CP119">
            <v>14.310339236111112</v>
          </cell>
          <cell r="CQ119">
            <v>0.21358715277777779</v>
          </cell>
          <cell r="CR119">
            <v>7.9027246527777777</v>
          </cell>
          <cell r="CS119">
            <v>16.659797916666669</v>
          </cell>
          <cell r="CT119">
            <v>6.4076145833333333</v>
          </cell>
          <cell r="CU119">
            <v>12.815229166666667</v>
          </cell>
          <cell r="CV119">
            <v>14.951100694444445</v>
          </cell>
          <cell r="CW119" t="e">
            <v>#N/A</v>
          </cell>
          <cell r="CX119">
            <v>5.5863723611111116</v>
          </cell>
          <cell r="CY119">
            <v>5.5863723611111116</v>
          </cell>
          <cell r="CZ119">
            <v>5.5863723611111116</v>
          </cell>
          <cell r="DA119">
            <v>5.5863723611111116</v>
          </cell>
        </row>
        <row r="120">
          <cell r="B120">
            <v>762</v>
          </cell>
          <cell r="C120">
            <v>1.4907594700371389</v>
          </cell>
          <cell r="D120">
            <v>1.1560972395826994</v>
          </cell>
          <cell r="E120">
            <v>2.3732669909147583</v>
          </cell>
          <cell r="F120">
            <v>1.8659147573201447</v>
          </cell>
          <cell r="G120">
            <v>3.5290471576341149</v>
          </cell>
          <cell r="H120">
            <v>1.8659147573201447</v>
          </cell>
          <cell r="I120">
            <v>1.8659147573201447</v>
          </cell>
          <cell r="J120">
            <v>0.60215619612358418</v>
          </cell>
          <cell r="K120">
            <v>0.7758208690342463</v>
          </cell>
          <cell r="L120">
            <v>1.2166941420370447</v>
          </cell>
          <cell r="M120">
            <v>2.3732669909147583</v>
          </cell>
          <cell r="N120">
            <v>0</v>
          </cell>
          <cell r="O120">
            <v>0</v>
          </cell>
          <cell r="P120">
            <v>0</v>
          </cell>
          <cell r="Q120">
            <v>0</v>
          </cell>
          <cell r="R120">
            <v>0</v>
          </cell>
          <cell r="S120">
            <v>2.9718460630220411</v>
          </cell>
          <cell r="T120">
            <v>3.4072192069987395</v>
          </cell>
          <cell r="U120">
            <v>4.3209288367640584</v>
          </cell>
          <cell r="V120">
            <v>5.8997455378168215</v>
          </cell>
          <cell r="W120">
            <v>6.5715751948850833</v>
          </cell>
          <cell r="X120">
            <v>9.9787944018838228</v>
          </cell>
          <cell r="Y120">
            <v>12.169319466845518</v>
          </cell>
          <cell r="Z120">
            <v>9.9787944018838228</v>
          </cell>
          <cell r="AA120">
            <v>6.3287119757726886</v>
          </cell>
          <cell r="AB120">
            <v>6.3287119757726886</v>
          </cell>
          <cell r="AC120">
            <v>3.635646614440069</v>
          </cell>
          <cell r="AD120">
            <v>0.96601850547034973</v>
          </cell>
          <cell r="AE120">
            <v>2.9415331998270604</v>
          </cell>
          <cell r="AF120">
            <v>19.717103631130321</v>
          </cell>
          <cell r="AG120">
            <v>3.7318295146402893</v>
          </cell>
          <cell r="AH120">
            <v>0.46647868933003617</v>
          </cell>
          <cell r="AI120">
            <v>0.46647868933003617</v>
          </cell>
          <cell r="AJ120">
            <v>1.9101101266986438</v>
          </cell>
          <cell r="AK120">
            <v>0.18659147573201446</v>
          </cell>
          <cell r="AL120">
            <v>0.79108899697158608</v>
          </cell>
          <cell r="AM120">
            <v>1.3184816616193102</v>
          </cell>
          <cell r="AN120">
            <v>0.79108899697158608</v>
          </cell>
          <cell r="AO120">
            <v>0</v>
          </cell>
          <cell r="AP120">
            <v>2.332393446650181</v>
          </cell>
          <cell r="AQ120">
            <v>4.664786893300362</v>
          </cell>
          <cell r="AR120">
            <v>1.9268287326378324</v>
          </cell>
          <cell r="AS120">
            <v>37.972271854636134</v>
          </cell>
          <cell r="AT120">
            <v>9.3295737866007228E-2</v>
          </cell>
          <cell r="AU120">
            <v>0.14839941486333119</v>
          </cell>
          <cell r="AV120">
            <v>0.24333882840740895</v>
          </cell>
          <cell r="AW120">
            <v>0.58309836166254525</v>
          </cell>
          <cell r="AX120">
            <v>0.23323934466501808</v>
          </cell>
          <cell r="AY120">
            <v>0.23323934466501808</v>
          </cell>
          <cell r="AZ120">
            <v>8.5793583338937154</v>
          </cell>
          <cell r="BA120">
            <v>9.3295737866007228E-2</v>
          </cell>
          <cell r="BB120">
            <v>0</v>
          </cell>
          <cell r="BC120">
            <v>0</v>
          </cell>
          <cell r="BD120">
            <v>0.46647868933003617</v>
          </cell>
          <cell r="BE120">
            <v>0.10547853292954482</v>
          </cell>
          <cell r="BF120">
            <v>1.5821779939431722</v>
          </cell>
          <cell r="BG120">
            <v>0.47465339818295166</v>
          </cell>
          <cell r="BH120">
            <v>0.52739266464772405</v>
          </cell>
          <cell r="BI120">
            <v>10.709762105696079</v>
          </cell>
          <cell r="BJ120">
            <v>5.3140075085834617</v>
          </cell>
          <cell r="BK120">
            <v>2.0077831390086307</v>
          </cell>
          <cell r="BL120">
            <v>3.4080118891570961</v>
          </cell>
          <cell r="BM120">
            <v>2.3727913816197441</v>
          </cell>
          <cell r="BN120">
            <v>8.2763738216219878</v>
          </cell>
          <cell r="BO120">
            <v>5.9632281238665614</v>
          </cell>
          <cell r="BP120">
            <v>13.874118093582421</v>
          </cell>
          <cell r="BQ120">
            <v>42.961669055578049</v>
          </cell>
          <cell r="BR120">
            <v>37.972271854636134</v>
          </cell>
          <cell r="BS120">
            <v>17.281337300581164</v>
          </cell>
          <cell r="BT120">
            <v>18.986135927318067</v>
          </cell>
          <cell r="BU120">
            <v>0.26369633232386203</v>
          </cell>
          <cell r="BV120">
            <v>6.3287119757726886</v>
          </cell>
          <cell r="BW120">
            <v>9.3295737866007222</v>
          </cell>
          <cell r="BX120">
            <v>0.23323934466501808</v>
          </cell>
          <cell r="BY120">
            <v>2.1462768302661015</v>
          </cell>
          <cell r="BZ120">
            <v>1.0547853292954481</v>
          </cell>
          <cell r="CA120">
            <v>22.6362183534292</v>
          </cell>
          <cell r="CB120">
            <v>0.93295737866007233</v>
          </cell>
          <cell r="CC120">
            <v>1.8743272708205672</v>
          </cell>
          <cell r="CD120">
            <v>0.60834707101852237</v>
          </cell>
          <cell r="CE120">
            <v>1.3994360679901083</v>
          </cell>
          <cell r="CF120">
            <v>39.184209903723044</v>
          </cell>
          <cell r="CG120">
            <v>7.3834973050681372</v>
          </cell>
          <cell r="CH120">
            <v>24.136649258843221</v>
          </cell>
          <cell r="CI120">
            <v>9.3295737866007228E-2</v>
          </cell>
          <cell r="CJ120">
            <v>9.3295737866007228E-2</v>
          </cell>
          <cell r="CK120">
            <v>9.3295737866007228E-2</v>
          </cell>
          <cell r="CL120">
            <v>1.0547853292954481</v>
          </cell>
          <cell r="CM120">
            <v>0.26369633232386203</v>
          </cell>
          <cell r="CN120">
            <v>0.79108899697158608</v>
          </cell>
          <cell r="CO120">
            <v>1.5821779939431722</v>
          </cell>
          <cell r="CP120">
            <v>3.5335308531397516</v>
          </cell>
          <cell r="CQ120">
            <v>5.2739266464772408E-2</v>
          </cell>
          <cell r="CR120">
            <v>1.951352859196579</v>
          </cell>
          <cell r="CS120">
            <v>4.1136627842522477</v>
          </cell>
          <cell r="CT120">
            <v>1.5821779939431722</v>
          </cell>
          <cell r="CU120">
            <v>3.1643559878863443</v>
          </cell>
          <cell r="CV120">
            <v>3.6917486525340686</v>
          </cell>
          <cell r="CW120" t="e">
            <v>#N/A</v>
          </cell>
          <cell r="CX120">
            <v>1.379395636936998</v>
          </cell>
          <cell r="CY120">
            <v>1.379395636936998</v>
          </cell>
          <cell r="CZ120">
            <v>1.379395636936998</v>
          </cell>
          <cell r="DA120">
            <v>1.379395636936998</v>
          </cell>
        </row>
        <row r="121">
          <cell r="B121">
            <v>764</v>
          </cell>
          <cell r="C121">
            <v>2.5189107095046772</v>
          </cell>
          <cell r="D121">
            <v>1.9534376793728292</v>
          </cell>
          <cell r="E121">
            <v>4.0100684069183785</v>
          </cell>
          <cell r="F121">
            <v>3.1528042039638051</v>
          </cell>
          <cell r="G121">
            <v>5.9629705132609239</v>
          </cell>
          <cell r="H121">
            <v>3.1528042039638051</v>
          </cell>
          <cell r="I121">
            <v>3.1528042039638051</v>
          </cell>
          <cell r="J121">
            <v>0.8730013403887168</v>
          </cell>
          <cell r="K121">
            <v>1.310891206929613</v>
          </cell>
          <cell r="L121">
            <v>2.0558273680001222</v>
          </cell>
          <cell r="M121">
            <v>4.0100684069183785</v>
          </cell>
          <cell r="N121">
            <v>0</v>
          </cell>
          <cell r="O121">
            <v>0</v>
          </cell>
          <cell r="P121">
            <v>0</v>
          </cell>
          <cell r="Q121">
            <v>0</v>
          </cell>
          <cell r="R121">
            <v>0</v>
          </cell>
          <cell r="S121">
            <v>5.021477207452099</v>
          </cell>
          <cell r="T121">
            <v>5.7571199899457692</v>
          </cell>
          <cell r="U121">
            <v>7.3009989148094263</v>
          </cell>
          <cell r="V121">
            <v>9.9686988972492685</v>
          </cell>
          <cell r="W121">
            <v>11.103877865836939</v>
          </cell>
          <cell r="X121">
            <v>16.860997855782706</v>
          </cell>
          <cell r="Y121">
            <v>20.562290477728354</v>
          </cell>
          <cell r="Z121">
            <v>16.860997855782706</v>
          </cell>
          <cell r="AA121">
            <v>10.693515751782341</v>
          </cell>
          <cell r="AB121">
            <v>10.693515751782341</v>
          </cell>
          <cell r="AC121">
            <v>6.1430897211616831</v>
          </cell>
          <cell r="AD121">
            <v>1.6322648630943994</v>
          </cell>
          <cell r="AE121">
            <v>4.9702578715305288</v>
          </cell>
          <cell r="AF121">
            <v>33.315650395237952</v>
          </cell>
          <cell r="AG121">
            <v>6.3056084079276102</v>
          </cell>
          <cell r="AH121">
            <v>0.78820105099095128</v>
          </cell>
          <cell r="AI121">
            <v>0.78820105099095128</v>
          </cell>
          <cell r="AJ121">
            <v>3.2274805906575623</v>
          </cell>
          <cell r="AK121">
            <v>0.31528042039638049</v>
          </cell>
          <cell r="AL121">
            <v>1.3366894689727926</v>
          </cell>
          <cell r="AM121">
            <v>2.2278157816213211</v>
          </cell>
          <cell r="AN121">
            <v>1.3366894689727926</v>
          </cell>
          <cell r="AO121">
            <v>0</v>
          </cell>
          <cell r="AP121">
            <v>3.9410052549547565</v>
          </cell>
          <cell r="AQ121">
            <v>7.882010509909513</v>
          </cell>
          <cell r="AR121">
            <v>3.255729465621382</v>
          </cell>
          <cell r="AS121">
            <v>64.161094510694056</v>
          </cell>
          <cell r="AT121">
            <v>0.15764021019819024</v>
          </cell>
          <cell r="AU121">
            <v>0.2507479732153739</v>
          </cell>
          <cell r="AV121">
            <v>0.41116547360002448</v>
          </cell>
          <cell r="AW121">
            <v>0.98525131373868913</v>
          </cell>
          <cell r="AX121">
            <v>0.39410052549547564</v>
          </cell>
          <cell r="AY121">
            <v>0.39410052549547564</v>
          </cell>
          <cell r="AZ121">
            <v>14.496394702809855</v>
          </cell>
          <cell r="BA121">
            <v>0.15764021019819024</v>
          </cell>
          <cell r="BB121">
            <v>0</v>
          </cell>
          <cell r="BC121">
            <v>0</v>
          </cell>
          <cell r="BD121">
            <v>0.78820105099095128</v>
          </cell>
          <cell r="BE121">
            <v>0.17822526252970569</v>
          </cell>
          <cell r="BF121">
            <v>2.6733789379455852</v>
          </cell>
          <cell r="BG121">
            <v>0.80201368138367557</v>
          </cell>
          <cell r="BH121">
            <v>0.89112631264852848</v>
          </cell>
          <cell r="BI121">
            <v>18.096100995673638</v>
          </cell>
          <cell r="BJ121">
            <v>8.9789873458731968</v>
          </cell>
          <cell r="BK121">
            <v>3.3925168369729146</v>
          </cell>
          <cell r="BL121">
            <v>5.7584589225214806</v>
          </cell>
          <cell r="BM121">
            <v>4.0092650473729519</v>
          </cell>
          <cell r="BN121">
            <v>13.984446259673391</v>
          </cell>
          <cell r="BO121">
            <v>10.075964181836877</v>
          </cell>
          <cell r="BP121">
            <v>23.442858871564805</v>
          </cell>
          <cell r="BQ121">
            <v>72.591593438585392</v>
          </cell>
          <cell r="BR121">
            <v>64.161094510694056</v>
          </cell>
          <cell r="BS121">
            <v>29.199978861510573</v>
          </cell>
          <cell r="BT121">
            <v>32.080547255347028</v>
          </cell>
          <cell r="BU121">
            <v>0.44556315632426424</v>
          </cell>
          <cell r="BV121">
            <v>10.693515751782341</v>
          </cell>
          <cell r="BW121">
            <v>15.764021019819026</v>
          </cell>
          <cell r="BX121">
            <v>0.39410052549547564</v>
          </cell>
          <cell r="BY121">
            <v>3.6265272485299493</v>
          </cell>
          <cell r="BZ121">
            <v>1.782252625297057</v>
          </cell>
          <cell r="CA121">
            <v>38.248029359347392</v>
          </cell>
          <cell r="CB121">
            <v>1.5764021019819026</v>
          </cell>
          <cell r="CC121">
            <v>3.1670185141292428</v>
          </cell>
          <cell r="CD121">
            <v>1.0279136840000611</v>
          </cell>
          <cell r="CE121">
            <v>2.3646031529728537</v>
          </cell>
          <cell r="CF121">
            <v>66.208888283239901</v>
          </cell>
          <cell r="CG121">
            <v>12.475768377079399</v>
          </cell>
          <cell r="CH121">
            <v>40.783281993365733</v>
          </cell>
          <cell r="CI121">
            <v>0.15764021019819024</v>
          </cell>
          <cell r="CJ121">
            <v>0.15764021019819024</v>
          </cell>
          <cell r="CK121">
            <v>0.15764021019819024</v>
          </cell>
          <cell r="CL121">
            <v>1.782252625297057</v>
          </cell>
          <cell r="CM121">
            <v>0.44556315632426424</v>
          </cell>
          <cell r="CN121">
            <v>1.3366894689727926</v>
          </cell>
          <cell r="CO121">
            <v>2.6733789379455857</v>
          </cell>
          <cell r="CP121">
            <v>5.97054629474514</v>
          </cell>
          <cell r="CQ121">
            <v>8.9112631264852846E-2</v>
          </cell>
          <cell r="CR121">
            <v>3.2971673567995552</v>
          </cell>
          <cell r="CS121">
            <v>6.950785238658522</v>
          </cell>
          <cell r="CT121">
            <v>2.6733789379455857</v>
          </cell>
          <cell r="CU121">
            <v>5.3467578758911714</v>
          </cell>
          <cell r="CV121">
            <v>6.2378841885396996</v>
          </cell>
          <cell r="CW121" t="e">
            <v>#N/A</v>
          </cell>
          <cell r="CX121">
            <v>2.3307410432788984</v>
          </cell>
          <cell r="CY121">
            <v>2.3307410432788984</v>
          </cell>
          <cell r="CZ121">
            <v>2.3307410432788984</v>
          </cell>
          <cell r="DA121">
            <v>2.3307410432788984</v>
          </cell>
        </row>
        <row r="122">
          <cell r="B122">
            <v>626</v>
          </cell>
          <cell r="C122">
            <v>0.98409592708203442</v>
          </cell>
          <cell r="D122">
            <v>0.76317515242897094</v>
          </cell>
          <cell r="E122">
            <v>1.5666660604804186</v>
          </cell>
          <cell r="F122">
            <v>1.2317474319220336</v>
          </cell>
          <cell r="G122">
            <v>2.3296320125836054</v>
          </cell>
          <cell r="H122">
            <v>1.2317474319220336</v>
          </cell>
          <cell r="I122">
            <v>1.2317474319220336</v>
          </cell>
          <cell r="J122">
            <v>0.34106689711742832</v>
          </cell>
          <cell r="K122">
            <v>0.51214308125452035</v>
          </cell>
          <cell r="L122">
            <v>0.8031771075627715</v>
          </cell>
          <cell r="M122">
            <v>1.5666660604804186</v>
          </cell>
          <cell r="N122">
            <v>0</v>
          </cell>
          <cell r="O122">
            <v>0</v>
          </cell>
          <cell r="P122">
            <v>0</v>
          </cell>
          <cell r="Q122">
            <v>0</v>
          </cell>
          <cell r="R122">
            <v>0</v>
          </cell>
          <cell r="S122">
            <v>1.9618064209410506</v>
          </cell>
          <cell r="T122">
            <v>2.2492097016644363</v>
          </cell>
          <cell r="U122">
            <v>2.8523770335582048</v>
          </cell>
          <cell r="V122">
            <v>3.8946025242107059</v>
          </cell>
          <cell r="W122">
            <v>4.3380977823049944</v>
          </cell>
          <cell r="X122">
            <v>6.5873074839694308</v>
          </cell>
          <cell r="Y122">
            <v>8.0333400780710953</v>
          </cell>
          <cell r="Z122">
            <v>6.5873074839694308</v>
          </cell>
          <cell r="AA122">
            <v>4.1777761612811162</v>
          </cell>
          <cell r="AB122">
            <v>4.1777761612811162</v>
          </cell>
          <cell r="AC122">
            <v>2.4000015346378785</v>
          </cell>
          <cell r="AD122">
            <v>0.63769834190283015</v>
          </cell>
          <cell r="AE122">
            <v>1.9417958444983878</v>
          </cell>
          <cell r="AF122">
            <v>13.015862349358363</v>
          </cell>
          <cell r="AG122">
            <v>2.4634948638440672</v>
          </cell>
          <cell r="AH122">
            <v>0.3079368579805084</v>
          </cell>
          <cell r="AI122">
            <v>0.3079368579805084</v>
          </cell>
          <cell r="AJ122">
            <v>1.260922357089036</v>
          </cell>
          <cell r="AK122">
            <v>0.12317474319220337</v>
          </cell>
          <cell r="AL122">
            <v>0.52222202016013952</v>
          </cell>
          <cell r="AM122">
            <v>0.87037003360023246</v>
          </cell>
          <cell r="AN122">
            <v>0.52222202016013952</v>
          </cell>
          <cell r="AO122">
            <v>0</v>
          </cell>
          <cell r="AP122">
            <v>1.539684289902542</v>
          </cell>
          <cell r="AQ122">
            <v>3.079368579805084</v>
          </cell>
          <cell r="AR122">
            <v>1.2719585873816182</v>
          </cell>
          <cell r="AS122">
            <v>25.066656967686697</v>
          </cell>
          <cell r="AT122">
            <v>6.1587371596101684E-2</v>
          </cell>
          <cell r="AU122">
            <v>9.7963012943034458E-2</v>
          </cell>
          <cell r="AV122">
            <v>0.16063542151255431</v>
          </cell>
          <cell r="AW122">
            <v>0.38492107247563551</v>
          </cell>
          <cell r="AX122">
            <v>0.1539684289902542</v>
          </cell>
          <cell r="AY122">
            <v>0.1539684289902542</v>
          </cell>
          <cell r="AZ122">
            <v>5.6634969100279058</v>
          </cell>
          <cell r="BA122">
            <v>6.1587371596101684E-2</v>
          </cell>
          <cell r="BB122">
            <v>0</v>
          </cell>
          <cell r="BC122">
            <v>0</v>
          </cell>
          <cell r="BD122">
            <v>0.3079368579805084</v>
          </cell>
          <cell r="BE122">
            <v>6.9629602688018599E-2</v>
          </cell>
          <cell r="BF122">
            <v>1.044444040320279</v>
          </cell>
          <cell r="BG122">
            <v>0.31333321209608367</v>
          </cell>
          <cell r="BH122">
            <v>0.348148013440093</v>
          </cell>
          <cell r="BI122">
            <v>7.0698413494844452</v>
          </cell>
          <cell r="BJ122">
            <v>3.5079389041643463</v>
          </cell>
          <cell r="BK122">
            <v>1.3253991277229109</v>
          </cell>
          <cell r="BL122">
            <v>2.2497327024788962</v>
          </cell>
          <cell r="BM122">
            <v>1.5663522599917425</v>
          </cell>
          <cell r="BN122">
            <v>5.4634871343589024</v>
          </cell>
          <cell r="BO122">
            <v>3.9365092285236085</v>
          </cell>
          <cell r="BP122">
            <v>9.1587294301250033</v>
          </cell>
          <cell r="BQ122">
            <v>28.36031070967141</v>
          </cell>
          <cell r="BR122">
            <v>25.066656967686697</v>
          </cell>
          <cell r="BS122">
            <v>11.407939131789441</v>
          </cell>
          <cell r="BT122">
            <v>12.533328483843347</v>
          </cell>
          <cell r="BU122">
            <v>0.1740740067200465</v>
          </cell>
          <cell r="BV122">
            <v>4.1777761612811162</v>
          </cell>
          <cell r="BW122">
            <v>6.1587371596101681</v>
          </cell>
          <cell r="BX122">
            <v>0.1539684289902542</v>
          </cell>
          <cell r="BY122">
            <v>1.416823088073921</v>
          </cell>
          <cell r="BZ122">
            <v>0.69629602688018599</v>
          </cell>
          <cell r="CA122">
            <v>14.942859806531661</v>
          </cell>
          <cell r="CB122">
            <v>0.61587371596101681</v>
          </cell>
          <cell r="CC122">
            <v>1.2373006862819471</v>
          </cell>
          <cell r="CD122">
            <v>0.40158855378138575</v>
          </cell>
          <cell r="CE122">
            <v>0.92381057394152521</v>
          </cell>
          <cell r="CF122">
            <v>25.866696070362707</v>
          </cell>
          <cell r="CG122">
            <v>4.8740721881613016</v>
          </cell>
          <cell r="CH122">
            <v>15.933340305696188</v>
          </cell>
          <cell r="CI122">
            <v>6.1587371596101684E-2</v>
          </cell>
          <cell r="CJ122">
            <v>6.1587371596101684E-2</v>
          </cell>
          <cell r="CK122">
            <v>6.1587371596101684E-2</v>
          </cell>
          <cell r="CL122">
            <v>0.69629602688018599</v>
          </cell>
          <cell r="CM122">
            <v>0.1740740067200465</v>
          </cell>
          <cell r="CN122">
            <v>0.52222202016013952</v>
          </cell>
          <cell r="CO122">
            <v>1.044444040320279</v>
          </cell>
          <cell r="CP122">
            <v>2.3325916900486234</v>
          </cell>
          <cell r="CQ122">
            <v>3.48148013440093E-2</v>
          </cell>
          <cell r="CR122">
            <v>1.2881476497283439</v>
          </cell>
          <cell r="CS122">
            <v>2.7155545048327254</v>
          </cell>
          <cell r="CT122">
            <v>1.044444040320279</v>
          </cell>
          <cell r="CU122">
            <v>2.0888880806405581</v>
          </cell>
          <cell r="CV122">
            <v>2.4370360940806508</v>
          </cell>
          <cell r="CW122" t="e">
            <v>#N/A</v>
          </cell>
          <cell r="CX122">
            <v>0.910581189059817</v>
          </cell>
          <cell r="CY122">
            <v>0.910581189059817</v>
          </cell>
          <cell r="CZ122">
            <v>0.910581189059817</v>
          </cell>
          <cell r="DA122">
            <v>0.910581189059817</v>
          </cell>
        </row>
        <row r="123">
          <cell r="B123">
            <v>768</v>
          </cell>
          <cell r="C123">
            <v>1.3663941097815382</v>
          </cell>
          <cell r="D123">
            <v>1.0596507959841155</v>
          </cell>
          <cell r="E123">
            <v>2.1752791381492576</v>
          </cell>
          <cell r="F123">
            <v>1.7102523945871435</v>
          </cell>
          <cell r="G123">
            <v>3.234639372544085</v>
          </cell>
          <cell r="H123">
            <v>1.7102523945871435</v>
          </cell>
          <cell r="I123">
            <v>1.7102523945871435</v>
          </cell>
          <cell r="J123">
            <v>0.27421330397238741</v>
          </cell>
          <cell r="K123">
            <v>0.71109865950449591</v>
          </cell>
          <cell r="L123">
            <v>1.1151924997812102</v>
          </cell>
          <cell r="M123">
            <v>2.1752791381492576</v>
          </cell>
          <cell r="N123">
            <v>0</v>
          </cell>
          <cell r="O123">
            <v>0</v>
          </cell>
          <cell r="P123">
            <v>0</v>
          </cell>
          <cell r="Q123">
            <v>0</v>
          </cell>
          <cell r="R123">
            <v>0</v>
          </cell>
          <cell r="S123">
            <v>2.7239222552201823</v>
          </cell>
          <cell r="T123">
            <v>3.1229748417713203</v>
          </cell>
          <cell r="U123">
            <v>3.9604588225670576</v>
          </cell>
          <cell r="V123">
            <v>5.4075642222782871</v>
          </cell>
          <cell r="W123">
            <v>6.023347025970331</v>
          </cell>
          <cell r="X123">
            <v>9.1463218677416513</v>
          </cell>
          <cell r="Y123">
            <v>11.154104209731759</v>
          </cell>
          <cell r="Z123">
            <v>9.1463218677416513</v>
          </cell>
          <cell r="AA123">
            <v>5.8007443683980204</v>
          </cell>
          <cell r="AB123">
            <v>5.8007443683980204</v>
          </cell>
          <cell r="AC123">
            <v>3.3323458369702545</v>
          </cell>
          <cell r="AD123">
            <v>0.88542920804229719</v>
          </cell>
          <cell r="AE123">
            <v>2.6961381470977539</v>
          </cell>
          <cell r="AF123">
            <v>18.07222028983065</v>
          </cell>
          <cell r="AG123">
            <v>3.420504789174287</v>
          </cell>
          <cell r="AH123">
            <v>0.42756309864678588</v>
          </cell>
          <cell r="AI123">
            <v>0.42756309864678588</v>
          </cell>
          <cell r="AJ123">
            <v>1.7507603961542242</v>
          </cell>
          <cell r="AK123">
            <v>0.17102523945871434</v>
          </cell>
          <cell r="AL123">
            <v>0.72509304604975255</v>
          </cell>
          <cell r="AM123">
            <v>1.2084884100829207</v>
          </cell>
          <cell r="AN123">
            <v>0.72509304604975255</v>
          </cell>
          <cell r="AO123">
            <v>0</v>
          </cell>
          <cell r="AP123">
            <v>2.1378154932339291</v>
          </cell>
          <cell r="AQ123">
            <v>4.2756309864678581</v>
          </cell>
          <cell r="AR123">
            <v>1.7660846599735258</v>
          </cell>
          <cell r="AS123">
            <v>34.804466210388121</v>
          </cell>
          <cell r="AT123">
            <v>8.551261972935717E-2</v>
          </cell>
          <cell r="AU123">
            <v>0.13601930398634748</v>
          </cell>
          <cell r="AV123">
            <v>0.22303849995624203</v>
          </cell>
          <cell r="AW123">
            <v>0.53445387330848226</v>
          </cell>
          <cell r="AX123">
            <v>0.21378154932339294</v>
          </cell>
          <cell r="AY123">
            <v>0.21378154932339294</v>
          </cell>
          <cell r="AZ123">
            <v>7.8636325718012934</v>
          </cell>
          <cell r="BA123">
            <v>8.551261972935717E-2</v>
          </cell>
          <cell r="BB123">
            <v>0</v>
          </cell>
          <cell r="BC123">
            <v>0</v>
          </cell>
          <cell r="BD123">
            <v>0.42756309864678588</v>
          </cell>
          <cell r="BE123">
            <v>9.6679072806633667E-2</v>
          </cell>
          <cell r="BF123">
            <v>1.4501860920995051</v>
          </cell>
          <cell r="BG123">
            <v>0.43505582762985151</v>
          </cell>
          <cell r="BH123">
            <v>0.48339536403316835</v>
          </cell>
          <cell r="BI123">
            <v>9.8163090523782408</v>
          </cell>
          <cell r="BJ123">
            <v>4.8706908812737923</v>
          </cell>
          <cell r="BK123">
            <v>1.8402855458309628</v>
          </cell>
          <cell r="BL123">
            <v>3.1237012457445399</v>
          </cell>
          <cell r="BM123">
            <v>2.1748432957653256</v>
          </cell>
          <cell r="BN123">
            <v>7.5859240528158214</v>
          </cell>
          <cell r="BO123">
            <v>5.4657507760797248</v>
          </cell>
          <cell r="BP123">
            <v>12.716681236577251</v>
          </cell>
          <cell r="BQ123">
            <v>39.377627144258952</v>
          </cell>
          <cell r="BR123">
            <v>34.804466210388121</v>
          </cell>
          <cell r="BS123">
            <v>15.839656078348572</v>
          </cell>
          <cell r="BT123">
            <v>17.40223310519406</v>
          </cell>
          <cell r="BU123">
            <v>0.24169768201658418</v>
          </cell>
          <cell r="BV123">
            <v>5.8007443683980204</v>
          </cell>
          <cell r="BW123">
            <v>8.5512619729357162</v>
          </cell>
          <cell r="BX123">
            <v>0.21378154932339294</v>
          </cell>
          <cell r="BY123">
            <v>1.967225240154465</v>
          </cell>
          <cell r="BZ123">
            <v>0.9667907280663367</v>
          </cell>
          <cell r="CA123">
            <v>20.74781060453769</v>
          </cell>
          <cell r="CB123">
            <v>0.85512619729357175</v>
          </cell>
          <cell r="CC123">
            <v>1.7179630447621752</v>
          </cell>
          <cell r="CD123">
            <v>0.55759624989060508</v>
          </cell>
          <cell r="CE123">
            <v>1.2826892959403575</v>
          </cell>
          <cell r="CF123">
            <v>35.915300286330009</v>
          </cell>
          <cell r="CG123">
            <v>6.767535096464357</v>
          </cell>
          <cell r="CH123">
            <v>22.123069406806536</v>
          </cell>
          <cell r="CI123">
            <v>8.551261972935717E-2</v>
          </cell>
          <cell r="CJ123">
            <v>8.551261972935717E-2</v>
          </cell>
          <cell r="CK123">
            <v>8.551261972935717E-2</v>
          </cell>
          <cell r="CL123">
            <v>0.9667907280663367</v>
          </cell>
          <cell r="CM123">
            <v>0.24169768201658418</v>
          </cell>
          <cell r="CN123">
            <v>0.72509304604975255</v>
          </cell>
          <cell r="CO123">
            <v>1.4501860920995051</v>
          </cell>
          <cell r="CP123">
            <v>3.2387489390222282</v>
          </cell>
          <cell r="CQ123">
            <v>4.8339536403316834E-2</v>
          </cell>
          <cell r="CR123">
            <v>1.7885628469227228</v>
          </cell>
          <cell r="CS123">
            <v>3.7704838394587132</v>
          </cell>
          <cell r="CT123">
            <v>1.4501860920995051</v>
          </cell>
          <cell r="CU123">
            <v>2.9003721841990102</v>
          </cell>
          <cell r="CV123">
            <v>3.3837675482321785</v>
          </cell>
          <cell r="CW123" t="e">
            <v>#N/A</v>
          </cell>
          <cell r="CX123">
            <v>1.2643206754693033</v>
          </cell>
          <cell r="CY123">
            <v>1.2643206754693033</v>
          </cell>
          <cell r="CZ123">
            <v>1.2643206754693033</v>
          </cell>
          <cell r="DA123">
            <v>1.2643206754693033</v>
          </cell>
        </row>
        <row r="124">
          <cell r="B124">
            <v>776</v>
          </cell>
          <cell r="C124">
            <v>5.2470261687235578</v>
          </cell>
          <cell r="D124">
            <v>4.0691155078468899</v>
          </cell>
          <cell r="E124">
            <v>8.3531872905747377</v>
          </cell>
          <cell r="F124">
            <v>6.5674604498598335</v>
          </cell>
          <cell r="G124">
            <v>12.421187708429679</v>
          </cell>
          <cell r="H124">
            <v>6.5674604498598335</v>
          </cell>
          <cell r="I124">
            <v>6.5674604498598335</v>
          </cell>
          <cell r="J124">
            <v>0.62855550132287308</v>
          </cell>
          <cell r="K124">
            <v>2.7306566948046731</v>
          </cell>
          <cell r="L124">
            <v>4.2823991477399241</v>
          </cell>
          <cell r="M124">
            <v>8.3531872905747377</v>
          </cell>
          <cell r="N124">
            <v>0</v>
          </cell>
          <cell r="O124">
            <v>0</v>
          </cell>
          <cell r="P124">
            <v>0</v>
          </cell>
          <cell r="Q124">
            <v>0</v>
          </cell>
          <cell r="R124">
            <v>0</v>
          </cell>
          <cell r="S124">
            <v>10.460006117317068</v>
          </cell>
          <cell r="T124">
            <v>11.992390248659712</v>
          </cell>
          <cell r="U124">
            <v>15.208371196934467</v>
          </cell>
          <cell r="V124">
            <v>20.765334841260433</v>
          </cell>
          <cell r="W124">
            <v>23.129973302759364</v>
          </cell>
          <cell r="X124">
            <v>35.12236355141907</v>
          </cell>
          <cell r="Y124">
            <v>42.832354652338864</v>
          </cell>
          <cell r="Z124">
            <v>35.12236355141907</v>
          </cell>
          <cell r="AA124">
            <v>22.275166108199304</v>
          </cell>
          <cell r="AB124">
            <v>22.275166108199304</v>
          </cell>
          <cell r="AC124">
            <v>12.796385485728401</v>
          </cell>
          <cell r="AD124">
            <v>3.4000951806992723</v>
          </cell>
          <cell r="AE124">
            <v>10.353312861174627</v>
          </cell>
          <cell r="AF124">
            <v>69.398283083217706</v>
          </cell>
          <cell r="AG124">
            <v>13.134920899719667</v>
          </cell>
          <cell r="AH124">
            <v>1.6418651124649584</v>
          </cell>
          <cell r="AI124">
            <v>1.6418651124649584</v>
          </cell>
          <cell r="AJ124">
            <v>6.7230149940978823</v>
          </cell>
          <cell r="AK124">
            <v>0.65674604498598332</v>
          </cell>
          <cell r="AL124">
            <v>2.784395763524913</v>
          </cell>
          <cell r="AM124">
            <v>4.6406596058748546</v>
          </cell>
          <cell r="AN124">
            <v>2.784395763524913</v>
          </cell>
          <cell r="AO124">
            <v>0</v>
          </cell>
          <cell r="AP124">
            <v>8.2093255623247909</v>
          </cell>
          <cell r="AQ124">
            <v>16.418651124649582</v>
          </cell>
          <cell r="AR124">
            <v>6.7818591797448171</v>
          </cell>
          <cell r="AS124">
            <v>133.65099664919583</v>
          </cell>
          <cell r="AT124">
            <v>0.32837302249299166</v>
          </cell>
          <cell r="AU124">
            <v>0.52232151326335008</v>
          </cell>
          <cell r="AV124">
            <v>0.85647982954798474</v>
          </cell>
          <cell r="AW124">
            <v>2.0523313905811977</v>
          </cell>
          <cell r="AX124">
            <v>0.82093255623247918</v>
          </cell>
          <cell r="AY124">
            <v>0.82093255623247918</v>
          </cell>
          <cell r="AZ124">
            <v>30.196768214024196</v>
          </cell>
          <cell r="BA124">
            <v>0.32837302249299166</v>
          </cell>
          <cell r="BB124">
            <v>0</v>
          </cell>
          <cell r="BC124">
            <v>0</v>
          </cell>
          <cell r="BD124">
            <v>1.6418651124649584</v>
          </cell>
          <cell r="BE124">
            <v>0.37125276846998839</v>
          </cell>
          <cell r="BF124">
            <v>5.5687915270498261</v>
          </cell>
          <cell r="BG124">
            <v>1.6706374581149477</v>
          </cell>
          <cell r="BH124">
            <v>1.856263842349942</v>
          </cell>
          <cell r="BI124">
            <v>37.695148310038874</v>
          </cell>
          <cell r="BJ124">
            <v>18.703712426769492</v>
          </cell>
          <cell r="BK124">
            <v>7.0667949112648376</v>
          </cell>
          <cell r="BL124">
            <v>11.995177973639585</v>
          </cell>
          <cell r="BM124">
            <v>8.3515146555868149</v>
          </cell>
          <cell r="BN124">
            <v>29.130350014559028</v>
          </cell>
          <cell r="BO124">
            <v>20.988773728889402</v>
          </cell>
          <cell r="BP124">
            <v>48.832731364138532</v>
          </cell>
          <cell r="BQ124">
            <v>151.21217842490535</v>
          </cell>
          <cell r="BR124">
            <v>133.65099664919583</v>
          </cell>
          <cell r="BS124">
            <v>60.825121612798242</v>
          </cell>
          <cell r="BT124">
            <v>66.825498324597902</v>
          </cell>
          <cell r="BU124">
            <v>0.92813192117497101</v>
          </cell>
          <cell r="BV124">
            <v>22.275166108199304</v>
          </cell>
          <cell r="BW124">
            <v>32.837302249299164</v>
          </cell>
          <cell r="BX124">
            <v>0.82093255623247918</v>
          </cell>
          <cell r="BY124">
            <v>7.554250538470102</v>
          </cell>
          <cell r="BZ124">
            <v>3.712527684699884</v>
          </cell>
          <cell r="CA124">
            <v>79.672695767817672</v>
          </cell>
          <cell r="CB124">
            <v>3.2837302249299167</v>
          </cell>
          <cell r="CC124">
            <v>6.5970691130037853</v>
          </cell>
          <cell r="CD124">
            <v>2.1411995738699621</v>
          </cell>
          <cell r="CE124">
            <v>4.9255953373948751</v>
          </cell>
          <cell r="CF124">
            <v>137.91666944705651</v>
          </cell>
          <cell r="CG124">
            <v>25.987693792899186</v>
          </cell>
          <cell r="CH124">
            <v>84.953763838367621</v>
          </cell>
          <cell r="CI124">
            <v>0.32837302249299166</v>
          </cell>
          <cell r="CJ124">
            <v>0.32837302249299166</v>
          </cell>
          <cell r="CK124">
            <v>0.32837302249299166</v>
          </cell>
          <cell r="CL124">
            <v>3.712527684699884</v>
          </cell>
          <cell r="CM124">
            <v>0.92813192117497101</v>
          </cell>
          <cell r="CN124">
            <v>2.784395763524913</v>
          </cell>
          <cell r="CO124">
            <v>5.5687915270498261</v>
          </cell>
          <cell r="CP124">
            <v>12.436967743744612</v>
          </cell>
          <cell r="CQ124">
            <v>0.1856263842349942</v>
          </cell>
          <cell r="CR124">
            <v>6.8681762166947848</v>
          </cell>
          <cell r="CS124">
            <v>14.478857970329548</v>
          </cell>
          <cell r="CT124">
            <v>5.5687915270498261</v>
          </cell>
          <cell r="CU124">
            <v>11.137583054099652</v>
          </cell>
          <cell r="CV124">
            <v>12.993846896449593</v>
          </cell>
          <cell r="CW124" t="e">
            <v>#N/A</v>
          </cell>
          <cell r="CX124">
            <v>4.8550583357598383</v>
          </cell>
          <cell r="CY124">
            <v>4.8550583357598383</v>
          </cell>
          <cell r="CZ124">
            <v>4.8550583357598383</v>
          </cell>
          <cell r="DA124">
            <v>4.8550583357598383</v>
          </cell>
        </row>
        <row r="125">
          <cell r="B125">
            <v>788</v>
          </cell>
          <cell r="C125">
            <v>7.5089666430520019</v>
          </cell>
          <cell r="D125">
            <v>5.8232704769200012</v>
          </cell>
          <cell r="E125">
            <v>11.9541635058</v>
          </cell>
          <cell r="F125">
            <v>9.3986266877333353</v>
          </cell>
          <cell r="G125">
            <v>17.77583709306667</v>
          </cell>
          <cell r="H125">
            <v>9.3986266877333353</v>
          </cell>
          <cell r="I125">
            <v>9.3986266877333353</v>
          </cell>
          <cell r="J125">
            <v>1.4556141159785356</v>
          </cell>
          <cell r="K125">
            <v>3.9078155306100002</v>
          </cell>
          <cell r="L125">
            <v>6.1284976944</v>
          </cell>
          <cell r="M125">
            <v>11.9541635058</v>
          </cell>
          <cell r="N125">
            <v>0</v>
          </cell>
          <cell r="O125">
            <v>0</v>
          </cell>
          <cell r="P125">
            <v>0</v>
          </cell>
          <cell r="Q125">
            <v>0</v>
          </cell>
          <cell r="R125">
            <v>0</v>
          </cell>
          <cell r="S125">
            <v>14.96921079563656</v>
          </cell>
          <cell r="T125">
            <v>17.162188878800002</v>
          </cell>
          <cell r="U125">
            <v>21.764550485800001</v>
          </cell>
          <cell r="V125">
            <v>29.717062620522732</v>
          </cell>
          <cell r="W125">
            <v>33.101073553200003</v>
          </cell>
          <cell r="X125">
            <v>50.263262432000005</v>
          </cell>
          <cell r="Y125">
            <v>61.296953616400003</v>
          </cell>
          <cell r="Z125">
            <v>50.263262432000005</v>
          </cell>
          <cell r="AA125">
            <v>31.877769348800008</v>
          </cell>
          <cell r="AB125">
            <v>31.877769348800008</v>
          </cell>
          <cell r="AC125">
            <v>18.312779280550004</v>
          </cell>
          <cell r="AD125">
            <v>4.8658424205750004</v>
          </cell>
          <cell r="AE125">
            <v>14.816524431000001</v>
          </cell>
          <cell r="AF125">
            <v>99.315197332000011</v>
          </cell>
          <cell r="AG125">
            <v>18.797253375466671</v>
          </cell>
          <cell r="AH125">
            <v>2.3496566719333338</v>
          </cell>
          <cell r="AI125">
            <v>2.3496566719333338</v>
          </cell>
          <cell r="AJ125">
            <v>9.6212389018666666</v>
          </cell>
          <cell r="AK125">
            <v>0.93986266877333347</v>
          </cell>
          <cell r="AL125">
            <v>3.984721168600001</v>
          </cell>
          <cell r="AM125">
            <v>6.6412019476666684</v>
          </cell>
          <cell r="AN125">
            <v>3.984721168600001</v>
          </cell>
          <cell r="AO125">
            <v>0</v>
          </cell>
          <cell r="AP125">
            <v>11.748283359666669</v>
          </cell>
          <cell r="AQ125">
            <v>23.496566719333337</v>
          </cell>
          <cell r="AR125">
            <v>9.7054507948666675</v>
          </cell>
          <cell r="AS125">
            <v>191.26661609280001</v>
          </cell>
          <cell r="AT125">
            <v>0.46993133438666673</v>
          </cell>
          <cell r="AU125">
            <v>0.74748897636666678</v>
          </cell>
          <cell r="AV125">
            <v>1.2256995388800001</v>
          </cell>
          <cell r="AW125">
            <v>2.9370708399166672</v>
          </cell>
          <cell r="AX125">
            <v>1.1748283359666669</v>
          </cell>
          <cell r="AY125">
            <v>1.1748283359666669</v>
          </cell>
          <cell r="AZ125">
            <v>43.21429241620001</v>
          </cell>
          <cell r="BA125">
            <v>0.46993133438666673</v>
          </cell>
          <cell r="BB125">
            <v>0</v>
          </cell>
          <cell r="BC125">
            <v>0</v>
          </cell>
          <cell r="BD125">
            <v>2.3496566719333338</v>
          </cell>
          <cell r="BE125">
            <v>0.53129615581333345</v>
          </cell>
          <cell r="BF125">
            <v>7.9694423372000021</v>
          </cell>
          <cell r="BG125">
            <v>2.3908327011600008</v>
          </cell>
          <cell r="BH125">
            <v>2.6564807790666674</v>
          </cell>
          <cell r="BI125">
            <v>53.945151717600012</v>
          </cell>
          <cell r="BJ125">
            <v>26.766695712666667</v>
          </cell>
          <cell r="BK125">
            <v>10.113218863</v>
          </cell>
          <cell r="BL125">
            <v>17.166181102933336</v>
          </cell>
          <cell r="BM125">
            <v>11.951768171320001</v>
          </cell>
          <cell r="BN125">
            <v>41.688156328800005</v>
          </cell>
          <cell r="BO125">
            <v>30.036824706000004</v>
          </cell>
          <cell r="BP125">
            <v>69.884036392000013</v>
          </cell>
          <cell r="BQ125">
            <v>216.39824730880002</v>
          </cell>
          <cell r="BR125">
            <v>191.26661609280001</v>
          </cell>
          <cell r="BS125">
            <v>87.046225270800008</v>
          </cell>
          <cell r="BT125">
            <v>95.633308046400003</v>
          </cell>
          <cell r="BU125">
            <v>1.3282403895333337</v>
          </cell>
          <cell r="BV125">
            <v>31.877769348800008</v>
          </cell>
          <cell r="BW125">
            <v>46.993133438666668</v>
          </cell>
          <cell r="BX125">
            <v>1.1748283359666669</v>
          </cell>
          <cell r="BY125">
            <v>10.810812359200002</v>
          </cell>
          <cell r="BZ125">
            <v>5.3129615581333347</v>
          </cell>
          <cell r="CA125">
            <v>114.01880112960002</v>
          </cell>
          <cell r="CB125">
            <v>4.6993133438666677</v>
          </cell>
          <cell r="CC125">
            <v>9.4410003842000023</v>
          </cell>
          <cell r="CD125">
            <v>3.0642488472</v>
          </cell>
          <cell r="CE125">
            <v>7.048970015800001</v>
          </cell>
          <cell r="CF125">
            <v>197.37116044240003</v>
          </cell>
          <cell r="CG125">
            <v>37.190730906933339</v>
          </cell>
          <cell r="CH125">
            <v>121.57648317453335</v>
          </cell>
          <cell r="CI125">
            <v>0.46993133438666673</v>
          </cell>
          <cell r="CJ125">
            <v>0.46993133438666673</v>
          </cell>
          <cell r="CK125">
            <v>0.46993133438666673</v>
          </cell>
          <cell r="CL125">
            <v>5.3129615581333347</v>
          </cell>
          <cell r="CM125">
            <v>1.3282403895333337</v>
          </cell>
          <cell r="CN125">
            <v>3.984721168600001</v>
          </cell>
          <cell r="CO125">
            <v>7.9694423372000021</v>
          </cell>
          <cell r="CP125">
            <v>17.798421219746672</v>
          </cell>
          <cell r="CQ125">
            <v>0.26564807790666672</v>
          </cell>
          <cell r="CR125">
            <v>9.828978882546668</v>
          </cell>
          <cell r="CS125">
            <v>20.720550076720006</v>
          </cell>
          <cell r="CT125">
            <v>7.9694423372000021</v>
          </cell>
          <cell r="CU125">
            <v>15.938884674400004</v>
          </cell>
          <cell r="CV125">
            <v>18.59536545346667</v>
          </cell>
          <cell r="CW125" t="e">
            <v>#N/A</v>
          </cell>
          <cell r="CX125">
            <v>6.9480260548000015</v>
          </cell>
          <cell r="CY125">
            <v>6.9480260548000015</v>
          </cell>
          <cell r="CZ125">
            <v>6.9480260548000015</v>
          </cell>
          <cell r="DA125">
            <v>6.9480260548000015</v>
          </cell>
        </row>
        <row r="126">
          <cell r="B126">
            <v>792</v>
          </cell>
          <cell r="C126">
            <v>5.1790096416666662</v>
          </cell>
          <cell r="D126">
            <v>4.0163680833333331</v>
          </cell>
          <cell r="E126">
            <v>8.2449062499999997</v>
          </cell>
          <cell r="F126">
            <v>6.4823272222222226</v>
          </cell>
          <cell r="G126">
            <v>12.260173333333334</v>
          </cell>
          <cell r="H126">
            <v>6.4823272222222226</v>
          </cell>
          <cell r="I126">
            <v>6.4823272222222226</v>
          </cell>
          <cell r="J126">
            <v>2.0243906545257824</v>
          </cell>
          <cell r="K126">
            <v>2.6952595625</v>
          </cell>
          <cell r="L126">
            <v>4.2268866666666662</v>
          </cell>
          <cell r="M126">
            <v>8.2449062499999997</v>
          </cell>
          <cell r="N126">
            <v>0</v>
          </cell>
          <cell r="O126">
            <v>0</v>
          </cell>
          <cell r="P126">
            <v>0</v>
          </cell>
          <cell r="Q126">
            <v>0</v>
          </cell>
          <cell r="R126">
            <v>0</v>
          </cell>
          <cell r="S126">
            <v>10.324414637880453</v>
          </cell>
          <cell r="T126">
            <v>11.836934166666666</v>
          </cell>
          <cell r="U126">
            <v>15.01122791666667</v>
          </cell>
          <cell r="V126">
            <v>20.496156379228061</v>
          </cell>
          <cell r="W126">
            <v>22.830142500000001</v>
          </cell>
          <cell r="X126">
            <v>34.667076666666667</v>
          </cell>
          <cell r="Y126">
            <v>42.277124166666667</v>
          </cell>
          <cell r="Z126">
            <v>34.667076666666667</v>
          </cell>
          <cell r="AA126">
            <v>21.98641666666667</v>
          </cell>
          <cell r="AB126">
            <v>21.98641666666667</v>
          </cell>
          <cell r="AC126">
            <v>12.630507604166667</v>
          </cell>
          <cell r="AD126">
            <v>3.3560202604166669</v>
          </cell>
          <cell r="AE126">
            <v>10.219104861111113</v>
          </cell>
          <cell r="AF126">
            <v>68.498685000000009</v>
          </cell>
          <cell r="AG126">
            <v>12.964654444444445</v>
          </cell>
          <cell r="AH126">
            <v>1.6205818055555556</v>
          </cell>
          <cell r="AI126">
            <v>1.6205818055555556</v>
          </cell>
          <cell r="AJ126">
            <v>6.6358653472222224</v>
          </cell>
          <cell r="AK126">
            <v>0.64823272222222217</v>
          </cell>
          <cell r="AL126">
            <v>2.7483020833333338</v>
          </cell>
          <cell r="AM126">
            <v>4.5805034722222224</v>
          </cell>
          <cell r="AN126">
            <v>2.7483020833333338</v>
          </cell>
          <cell r="AO126">
            <v>0</v>
          </cell>
          <cell r="AP126">
            <v>8.1029090277777769</v>
          </cell>
          <cell r="AQ126">
            <v>16.205818055555554</v>
          </cell>
          <cell r="AR126">
            <v>6.6939468055555551</v>
          </cell>
          <cell r="AS126">
            <v>131.91849999999999</v>
          </cell>
          <cell r="AT126">
            <v>0.32411636111111108</v>
          </cell>
          <cell r="AU126">
            <v>0.51555069444444435</v>
          </cell>
          <cell r="AV126">
            <v>0.8453773333333332</v>
          </cell>
          <cell r="AW126">
            <v>2.0257272569444442</v>
          </cell>
          <cell r="AX126">
            <v>0.81029090277777782</v>
          </cell>
          <cell r="AY126">
            <v>0.81029090277777782</v>
          </cell>
          <cell r="AZ126">
            <v>29.805331250000002</v>
          </cell>
          <cell r="BA126">
            <v>0.32411636111111108</v>
          </cell>
          <cell r="BB126">
            <v>0</v>
          </cell>
          <cell r="BC126">
            <v>0</v>
          </cell>
          <cell r="BD126">
            <v>1.6205818055555556</v>
          </cell>
          <cell r="BE126">
            <v>0.36644027777777782</v>
          </cell>
          <cell r="BF126">
            <v>5.4966041666666676</v>
          </cell>
          <cell r="BG126">
            <v>1.6489812500000003</v>
          </cell>
          <cell r="BH126">
            <v>1.8322013888888891</v>
          </cell>
          <cell r="BI126">
            <v>37.206511666666664</v>
          </cell>
          <cell r="BJ126">
            <v>18.461258611111113</v>
          </cell>
          <cell r="BK126">
            <v>6.97518875</v>
          </cell>
          <cell r="BL126">
            <v>11.839686666666667</v>
          </cell>
          <cell r="BM126">
            <v>8.2432547499999984</v>
          </cell>
          <cell r="BN126">
            <v>28.752738333333333</v>
          </cell>
          <cell r="BO126">
            <v>20.716699166666668</v>
          </cell>
          <cell r="BP126">
            <v>48.199719999999999</v>
          </cell>
          <cell r="BQ126">
            <v>149.25203833333333</v>
          </cell>
          <cell r="BR126">
            <v>131.91849999999999</v>
          </cell>
          <cell r="BS126">
            <v>60.036654166666665</v>
          </cell>
          <cell r="BT126">
            <v>65.959249999999997</v>
          </cell>
          <cell r="BU126">
            <v>0.91610069444444453</v>
          </cell>
          <cell r="BV126">
            <v>21.98641666666667</v>
          </cell>
          <cell r="BW126">
            <v>32.411636111111108</v>
          </cell>
          <cell r="BX126">
            <v>0.81029090277777782</v>
          </cell>
          <cell r="BY126">
            <v>7.4563258333333344</v>
          </cell>
          <cell r="BZ126">
            <v>3.6644027777777781</v>
          </cell>
          <cell r="CA126">
            <v>78.63991</v>
          </cell>
          <cell r="CB126">
            <v>3.2411636111111113</v>
          </cell>
          <cell r="CC126">
            <v>6.5115524166666674</v>
          </cell>
          <cell r="CD126">
            <v>2.1134433333333331</v>
          </cell>
          <cell r="CE126">
            <v>4.8617454166666665</v>
          </cell>
          <cell r="CF126">
            <v>136.12887166666667</v>
          </cell>
          <cell r="CG126">
            <v>25.650819444444448</v>
          </cell>
          <cell r="CH126">
            <v>83.852519722222226</v>
          </cell>
          <cell r="CI126">
            <v>0.32411636111111108</v>
          </cell>
          <cell r="CJ126">
            <v>0.32411636111111108</v>
          </cell>
          <cell r="CK126">
            <v>0.32411636111111108</v>
          </cell>
          <cell r="CL126">
            <v>3.6644027777777781</v>
          </cell>
          <cell r="CM126">
            <v>0.91610069444444453</v>
          </cell>
          <cell r="CN126">
            <v>2.7483020833333338</v>
          </cell>
          <cell r="CO126">
            <v>5.4966041666666676</v>
          </cell>
          <cell r="CP126">
            <v>12.275749305555557</v>
          </cell>
          <cell r="CQ126">
            <v>0.18322013888888891</v>
          </cell>
          <cell r="CR126">
            <v>6.7791451388888895</v>
          </cell>
          <cell r="CS126">
            <v>14.291170833333336</v>
          </cell>
          <cell r="CT126">
            <v>5.4966041666666676</v>
          </cell>
          <cell r="CU126">
            <v>10.993208333333335</v>
          </cell>
          <cell r="CV126">
            <v>12.825409722222224</v>
          </cell>
          <cell r="CW126" t="e">
            <v>#N/A</v>
          </cell>
          <cell r="CX126">
            <v>4.7921230555555558</v>
          </cell>
          <cell r="CY126">
            <v>4.7921230555555558</v>
          </cell>
          <cell r="CZ126">
            <v>4.7921230555555558</v>
          </cell>
          <cell r="DA126">
            <v>4.7921230555555558</v>
          </cell>
        </row>
        <row r="127">
          <cell r="B127">
            <v>795</v>
          </cell>
          <cell r="C127">
            <v>4.5727641750617583</v>
          </cell>
          <cell r="D127">
            <v>3.5462193297348668</v>
          </cell>
          <cell r="E127">
            <v>7.279772165783422</v>
          </cell>
          <cell r="F127">
            <v>5.7235178688083206</v>
          </cell>
          <cell r="G127">
            <v>10.825019844390496</v>
          </cell>
          <cell r="H127">
            <v>5.7235178688083206</v>
          </cell>
          <cell r="I127">
            <v>5.7235178688083206</v>
          </cell>
          <cell r="J127">
            <v>1.8470573401261388</v>
          </cell>
          <cell r="K127">
            <v>2.3797573453493852</v>
          </cell>
          <cell r="L127">
            <v>3.7320953593568653</v>
          </cell>
          <cell r="M127">
            <v>7.279772165783422</v>
          </cell>
          <cell r="N127">
            <v>0</v>
          </cell>
          <cell r="O127">
            <v>0</v>
          </cell>
          <cell r="P127">
            <v>0</v>
          </cell>
          <cell r="Q127">
            <v>0</v>
          </cell>
          <cell r="R127">
            <v>0</v>
          </cell>
          <cell r="S127">
            <v>9.1158570983722171</v>
          </cell>
          <cell r="T127">
            <v>10.451324482890913</v>
          </cell>
          <cell r="U127">
            <v>13.254039694137786</v>
          </cell>
          <cell r="V127">
            <v>18.096913638655153</v>
          </cell>
          <cell r="W127">
            <v>20.15768737060214</v>
          </cell>
          <cell r="X127">
            <v>30.609011853493055</v>
          </cell>
          <cell r="Y127">
            <v>37.328240977027107</v>
          </cell>
          <cell r="Z127">
            <v>30.609011853493055</v>
          </cell>
          <cell r="AA127">
            <v>19.412725775422459</v>
          </cell>
          <cell r="AB127">
            <v>19.412725775422459</v>
          </cell>
          <cell r="AC127">
            <v>11.152003285702632</v>
          </cell>
          <cell r="AD127">
            <v>2.9631705221285873</v>
          </cell>
          <cell r="AE127">
            <v>9.0228741435083144</v>
          </cell>
          <cell r="AF127">
            <v>60.480349495264875</v>
          </cell>
          <cell r="AG127">
            <v>11.447035737616641</v>
          </cell>
          <cell r="AH127">
            <v>1.4308794672020801</v>
          </cell>
          <cell r="AI127">
            <v>1.4308794672020801</v>
          </cell>
          <cell r="AJ127">
            <v>5.8590827937543164</v>
          </cell>
          <cell r="AK127">
            <v>0.57235178688083199</v>
          </cell>
          <cell r="AL127">
            <v>2.4265907219278073</v>
          </cell>
          <cell r="AM127">
            <v>4.0443178698796789</v>
          </cell>
          <cell r="AN127">
            <v>2.4265907219278073</v>
          </cell>
          <cell r="AO127">
            <v>0</v>
          </cell>
          <cell r="AP127">
            <v>7.1543973360103994</v>
          </cell>
          <cell r="AQ127">
            <v>14.308794672020799</v>
          </cell>
          <cell r="AR127">
            <v>5.9103655495581116</v>
          </cell>
          <cell r="AS127">
            <v>116.47635465253475</v>
          </cell>
          <cell r="AT127">
            <v>0.286175893440416</v>
          </cell>
          <cell r="AU127">
            <v>0.45520129351014549</v>
          </cell>
          <cell r="AV127">
            <v>0.74641907187137302</v>
          </cell>
          <cell r="AW127">
            <v>1.7885993340025998</v>
          </cell>
          <cell r="AX127">
            <v>0.71543973360104007</v>
          </cell>
          <cell r="AY127">
            <v>0.71543973360104007</v>
          </cell>
          <cell r="AZ127">
            <v>26.316373451886815</v>
          </cell>
          <cell r="BA127">
            <v>0.286175893440416</v>
          </cell>
          <cell r="BB127">
            <v>0</v>
          </cell>
          <cell r="BC127">
            <v>0</v>
          </cell>
          <cell r="BD127">
            <v>1.4308794672020801</v>
          </cell>
          <cell r="BE127">
            <v>0.3235454295903743</v>
          </cell>
          <cell r="BF127">
            <v>4.8531814438556147</v>
          </cell>
          <cell r="BG127">
            <v>1.4559544331566845</v>
          </cell>
          <cell r="BH127">
            <v>1.6177271479518716</v>
          </cell>
          <cell r="BI127">
            <v>32.851184022490557</v>
          </cell>
          <cell r="BJ127">
            <v>16.300217181472256</v>
          </cell>
          <cell r="BK127">
            <v>6.1586860812846727</v>
          </cell>
          <cell r="BL127">
            <v>10.453753610710395</v>
          </cell>
          <cell r="BM127">
            <v>7.2783146890917321</v>
          </cell>
          <cell r="BN127">
            <v>25.386993303776823</v>
          </cell>
          <cell r="BO127">
            <v>18.291639690923709</v>
          </cell>
          <cell r="BP127">
            <v>42.557546910201786</v>
          </cell>
          <cell r="BQ127">
            <v>131.78086057928127</v>
          </cell>
          <cell r="BR127">
            <v>116.47635465253475</v>
          </cell>
          <cell r="BS127">
            <v>53.00887139309269</v>
          </cell>
          <cell r="BT127">
            <v>58.238177326267376</v>
          </cell>
          <cell r="BU127">
            <v>0.80886357397593578</v>
          </cell>
          <cell r="BV127">
            <v>19.412725775422459</v>
          </cell>
          <cell r="BW127">
            <v>28.617589344041601</v>
          </cell>
          <cell r="BX127">
            <v>0.71543973360104007</v>
          </cell>
          <cell r="BY127">
            <v>6.5835016066204952</v>
          </cell>
          <cell r="BZ127">
            <v>3.2354542959037431</v>
          </cell>
          <cell r="CA127">
            <v>69.434463404337976</v>
          </cell>
          <cell r="CB127">
            <v>2.8617589344041603</v>
          </cell>
          <cell r="CC127">
            <v>5.7493215731087695</v>
          </cell>
          <cell r="CD127">
            <v>1.8660476796784327</v>
          </cell>
          <cell r="CE127">
            <v>4.29263840160624</v>
          </cell>
          <cell r="CF127">
            <v>120.19387524497472</v>
          </cell>
          <cell r="CG127">
            <v>22.648180071326202</v>
          </cell>
          <cell r="CH127">
            <v>74.036895188647549</v>
          </cell>
          <cell r="CI127">
            <v>0.286175893440416</v>
          </cell>
          <cell r="CJ127">
            <v>0.286175893440416</v>
          </cell>
          <cell r="CK127">
            <v>0.286175893440416</v>
          </cell>
          <cell r="CL127">
            <v>3.2354542959037431</v>
          </cell>
          <cell r="CM127">
            <v>0.80886357397593578</v>
          </cell>
          <cell r="CN127">
            <v>2.4265907219278073</v>
          </cell>
          <cell r="CO127">
            <v>4.8531814438556147</v>
          </cell>
          <cell r="CP127">
            <v>10.838771891277538</v>
          </cell>
          <cell r="CQ127">
            <v>0.16177271479518715</v>
          </cell>
          <cell r="CR127">
            <v>5.9855904474219246</v>
          </cell>
          <cell r="CS127">
            <v>12.618271754024597</v>
          </cell>
          <cell r="CT127">
            <v>4.8531814438556147</v>
          </cell>
          <cell r="CU127">
            <v>9.7063628877112293</v>
          </cell>
          <cell r="CV127">
            <v>11.324090035663101</v>
          </cell>
          <cell r="CW127" t="e">
            <v>#N/A</v>
          </cell>
          <cell r="CX127">
            <v>4.2311655506294708</v>
          </cell>
          <cell r="CY127">
            <v>4.2311655506294708</v>
          </cell>
          <cell r="CZ127">
            <v>4.2311655506294708</v>
          </cell>
          <cell r="DA127">
            <v>4.2311655506294708</v>
          </cell>
        </row>
        <row r="128">
          <cell r="B128">
            <v>800</v>
          </cell>
          <cell r="C128">
            <v>2.0576475152017131</v>
          </cell>
          <cell r="D128">
            <v>1.5957239674221178</v>
          </cell>
          <cell r="E128">
            <v>3.2757440820327792</v>
          </cell>
          <cell r="F128">
            <v>2.5754624218172157</v>
          </cell>
          <cell r="G128">
            <v>4.871030802850437</v>
          </cell>
          <cell r="H128">
            <v>2.5754624218172157</v>
          </cell>
          <cell r="I128">
            <v>2.5754624218172157</v>
          </cell>
          <cell r="J128">
            <v>0.41026183598090449</v>
          </cell>
          <cell r="K128">
            <v>1.0708406572137903</v>
          </cell>
          <cell r="L128">
            <v>1.6793642447039705</v>
          </cell>
          <cell r="M128">
            <v>3.2757440820327792</v>
          </cell>
          <cell r="N128">
            <v>0</v>
          </cell>
          <cell r="O128">
            <v>0</v>
          </cell>
          <cell r="P128">
            <v>0</v>
          </cell>
          <cell r="Q128">
            <v>0</v>
          </cell>
          <cell r="R128">
            <v>0</v>
          </cell>
          <cell r="S128">
            <v>4.1019436080882263</v>
          </cell>
          <cell r="T128">
            <v>4.7028757550778089</v>
          </cell>
          <cell r="U128">
            <v>5.964038613372515</v>
          </cell>
          <cell r="V128">
            <v>8.1432297683625592</v>
          </cell>
          <cell r="W128">
            <v>9.0705345311215151</v>
          </cell>
          <cell r="X128">
            <v>13.773410286199324</v>
          </cell>
          <cell r="Y128">
            <v>16.796921796573159</v>
          </cell>
          <cell r="Z128">
            <v>13.773410286199324</v>
          </cell>
          <cell r="AA128">
            <v>8.7353175520874125</v>
          </cell>
          <cell r="AB128">
            <v>8.7353175520874125</v>
          </cell>
          <cell r="AC128">
            <v>5.0181664696514856</v>
          </cell>
          <cell r="AD128">
            <v>1.3333642960562906</v>
          </cell>
          <cell r="AE128">
            <v>4.0601032661346572</v>
          </cell>
          <cell r="AF128">
            <v>27.214882942898001</v>
          </cell>
          <cell r="AG128">
            <v>5.1509248436344315</v>
          </cell>
          <cell r="AH128">
            <v>0.64386560545430394</v>
          </cell>
          <cell r="AI128">
            <v>0.64386560545430394</v>
          </cell>
          <cell r="AJ128">
            <v>2.6364634251645898</v>
          </cell>
          <cell r="AK128">
            <v>0.25754624218172156</v>
          </cell>
          <cell r="AL128">
            <v>1.0919146940109266</v>
          </cell>
          <cell r="AM128">
            <v>1.8198578233515443</v>
          </cell>
          <cell r="AN128">
            <v>1.0919146940109266</v>
          </cell>
          <cell r="AO128">
            <v>0</v>
          </cell>
          <cell r="AP128">
            <v>3.2193280272715197</v>
          </cell>
          <cell r="AQ128">
            <v>6.4386560545430394</v>
          </cell>
          <cell r="AR128">
            <v>2.6595399457035294</v>
          </cell>
          <cell r="AS128">
            <v>52.411905312524475</v>
          </cell>
          <cell r="AT128">
            <v>0.12877312109086078</v>
          </cell>
          <cell r="AU128">
            <v>0.20483097033573608</v>
          </cell>
          <cell r="AV128">
            <v>0.33587284894079411</v>
          </cell>
          <cell r="AW128">
            <v>0.80483200681787992</v>
          </cell>
          <cell r="AX128">
            <v>0.32193280272715197</v>
          </cell>
          <cell r="AY128">
            <v>0.32193280272715197</v>
          </cell>
          <cell r="AZ128">
            <v>11.841813469836413</v>
          </cell>
          <cell r="BA128">
            <v>0.12877312109086078</v>
          </cell>
          <cell r="BB128">
            <v>0</v>
          </cell>
          <cell r="BC128">
            <v>0</v>
          </cell>
          <cell r="BD128">
            <v>0.64386560545430394</v>
          </cell>
          <cell r="BE128">
            <v>0.14558862586812354</v>
          </cell>
          <cell r="BF128">
            <v>2.1838293880218531</v>
          </cell>
          <cell r="BG128">
            <v>0.65514881640655598</v>
          </cell>
          <cell r="BH128">
            <v>0.72794312934061778</v>
          </cell>
          <cell r="BI128">
            <v>14.782340572835087</v>
          </cell>
          <cell r="BJ128">
            <v>7.3347542316562837</v>
          </cell>
          <cell r="BK128">
            <v>2.7712789387148971</v>
          </cell>
          <cell r="BL128">
            <v>4.7039688715889607</v>
          </cell>
          <cell r="BM128">
            <v>3.275088212126088</v>
          </cell>
          <cell r="BN128">
            <v>11.423612083427146</v>
          </cell>
          <cell r="BO128">
            <v>8.2308524087695289</v>
          </cell>
          <cell r="BP128">
            <v>19.149999348878794</v>
          </cell>
          <cell r="BQ128">
            <v>59.298610455624136</v>
          </cell>
          <cell r="BR128">
            <v>52.411905312524475</v>
          </cell>
          <cell r="BS128">
            <v>23.852875103956606</v>
          </cell>
          <cell r="BT128">
            <v>26.205952656262234</v>
          </cell>
          <cell r="BU128">
            <v>0.36397156467030889</v>
          </cell>
          <cell r="BV128">
            <v>8.7353175520874125</v>
          </cell>
          <cell r="BW128">
            <v>12.877312109086079</v>
          </cell>
          <cell r="BX128">
            <v>0.32193280272715197</v>
          </cell>
          <cell r="BY128">
            <v>2.9624367873467152</v>
          </cell>
          <cell r="BZ128">
            <v>1.4558862586812356</v>
          </cell>
          <cell r="CA128">
            <v>31.244045390374147</v>
          </cell>
          <cell r="CB128">
            <v>1.2877312109086079</v>
          </cell>
          <cell r="CC128">
            <v>2.5870735677228134</v>
          </cell>
          <cell r="CD128">
            <v>0.83968212235198525</v>
          </cell>
          <cell r="CE128">
            <v>1.9315968163629118</v>
          </cell>
          <cell r="CF128">
            <v>54.084710858161529</v>
          </cell>
          <cell r="CG128">
            <v>10.191203810768648</v>
          </cell>
          <cell r="CH128">
            <v>33.315042668873481</v>
          </cell>
          <cell r="CI128">
            <v>0.12877312109086078</v>
          </cell>
          <cell r="CJ128">
            <v>0.12877312109086078</v>
          </cell>
          <cell r="CK128">
            <v>0.12877312109086078</v>
          </cell>
          <cell r="CL128">
            <v>1.4558862586812356</v>
          </cell>
          <cell r="CM128">
            <v>0.36397156467030889</v>
          </cell>
          <cell r="CN128">
            <v>1.0919146940109266</v>
          </cell>
          <cell r="CO128">
            <v>2.1838293880218531</v>
          </cell>
          <cell r="CP128">
            <v>4.8772189665821388</v>
          </cell>
          <cell r="CQ128">
            <v>7.2794312934061772E-2</v>
          </cell>
          <cell r="CR128">
            <v>2.6933895785602857</v>
          </cell>
          <cell r="CS128">
            <v>5.6779564088568186</v>
          </cell>
          <cell r="CT128">
            <v>2.1838293880218531</v>
          </cell>
          <cell r="CU128">
            <v>4.3676587760437062</v>
          </cell>
          <cell r="CV128">
            <v>5.0956019053843242</v>
          </cell>
          <cell r="CW128" t="e">
            <v>#N/A</v>
          </cell>
          <cell r="CX128">
            <v>1.9039353472378582</v>
          </cell>
          <cell r="CY128">
            <v>1.9039353472378582</v>
          </cell>
          <cell r="CZ128">
            <v>1.9039353472378582</v>
          </cell>
          <cell r="DA128">
            <v>1.9039353472378582</v>
          </cell>
        </row>
        <row r="129">
          <cell r="B129">
            <v>804</v>
          </cell>
          <cell r="C129">
            <v>4.6635566500000003</v>
          </cell>
          <cell r="D129">
            <v>3.2244553749999998</v>
          </cell>
          <cell r="E129">
            <v>6.619246875</v>
          </cell>
          <cell r="F129">
            <v>5.2041980555555556</v>
          </cell>
          <cell r="G129">
            <v>9.8428184722222234</v>
          </cell>
          <cell r="H129">
            <v>5.2041980555555556</v>
          </cell>
          <cell r="I129">
            <v>5.2041980555555556</v>
          </cell>
          <cell r="J129">
            <v>3.6373619176636165</v>
          </cell>
          <cell r="K129">
            <v>3.6657384999999998</v>
          </cell>
          <cell r="L129">
            <v>3.3934658333333334</v>
          </cell>
          <cell r="M129">
            <v>6.619246875</v>
          </cell>
          <cell r="N129">
            <v>0</v>
          </cell>
          <cell r="O129">
            <v>0</v>
          </cell>
          <cell r="P129">
            <v>0</v>
          </cell>
          <cell r="Q129">
            <v>0</v>
          </cell>
          <cell r="R129">
            <v>0</v>
          </cell>
          <cell r="S129">
            <v>8.2887357970598607</v>
          </cell>
          <cell r="T129">
            <v>9.503029999999999</v>
          </cell>
          <cell r="U129">
            <v>12.051443541666666</v>
          </cell>
          <cell r="V129">
            <v>16.454901630444084</v>
          </cell>
          <cell r="W129">
            <v>18.328692499999999</v>
          </cell>
          <cell r="X129">
            <v>27.831722499999998</v>
          </cell>
          <cell r="Y129">
            <v>33.941286666666663</v>
          </cell>
          <cell r="Z129">
            <v>27.831722499999998</v>
          </cell>
          <cell r="AA129">
            <v>17.651325</v>
          </cell>
          <cell r="AB129">
            <v>17.651325</v>
          </cell>
          <cell r="AC129">
            <v>10.140133385416666</v>
          </cell>
          <cell r="AD129">
            <v>2.6943091927083334</v>
          </cell>
          <cell r="AE129">
            <v>8.2041899305555539</v>
          </cell>
          <cell r="AF129">
            <v>54.992705833333332</v>
          </cell>
          <cell r="AG129">
            <v>10.408396111111111</v>
          </cell>
          <cell r="AH129">
            <v>1.3010495138888889</v>
          </cell>
          <cell r="AI129">
            <v>1.3010495138888889</v>
          </cell>
          <cell r="AJ129">
            <v>5.3274615624999999</v>
          </cell>
          <cell r="AK129">
            <v>0.52041980555555556</v>
          </cell>
          <cell r="AL129">
            <v>2.206415625</v>
          </cell>
          <cell r="AM129">
            <v>3.677359375</v>
          </cell>
          <cell r="AN129">
            <v>2.206415625</v>
          </cell>
          <cell r="AO129">
            <v>0</v>
          </cell>
          <cell r="AP129">
            <v>6.5052475694444443</v>
          </cell>
          <cell r="AQ129">
            <v>13.010495138888889</v>
          </cell>
          <cell r="AR129">
            <v>5.3740922916666669</v>
          </cell>
          <cell r="AS129">
            <v>105.90794999999999</v>
          </cell>
          <cell r="AT129">
            <v>0.26020990277777778</v>
          </cell>
          <cell r="AU129">
            <v>0.41389881944444445</v>
          </cell>
          <cell r="AV129">
            <v>0.67869316666666668</v>
          </cell>
          <cell r="AW129">
            <v>1.6263118923611111</v>
          </cell>
          <cell r="AX129">
            <v>0.65052475694444445</v>
          </cell>
          <cell r="AY129">
            <v>0.65052475694444445</v>
          </cell>
          <cell r="AZ129">
            <v>23.928573958333331</v>
          </cell>
          <cell r="BA129">
            <v>0.26020990277777778</v>
          </cell>
          <cell r="BB129">
            <v>0</v>
          </cell>
          <cell r="BC129">
            <v>0</v>
          </cell>
          <cell r="BD129">
            <v>1.3010495138888889</v>
          </cell>
          <cell r="BE129">
            <v>0.29418875</v>
          </cell>
          <cell r="BF129">
            <v>4.41283125</v>
          </cell>
          <cell r="BG129">
            <v>1.323849375</v>
          </cell>
          <cell r="BH129">
            <v>1.47094375</v>
          </cell>
          <cell r="BI129">
            <v>29.87045333333333</v>
          </cell>
          <cell r="BJ129">
            <v>14.821227361111109</v>
          </cell>
          <cell r="BK129">
            <v>5.5998814583333338</v>
          </cell>
          <cell r="BL129">
            <v>9.5052394444444435</v>
          </cell>
          <cell r="BM129">
            <v>6.6179212083333336</v>
          </cell>
          <cell r="BN129">
            <v>23.083521666666666</v>
          </cell>
          <cell r="BO129">
            <v>16.631959583333334</v>
          </cell>
          <cell r="BP129">
            <v>38.69611583333333</v>
          </cell>
          <cell r="BQ129">
            <v>119.82381125000001</v>
          </cell>
          <cell r="BR129">
            <v>105.90794999999999</v>
          </cell>
          <cell r="BS129">
            <v>48.199145833333333</v>
          </cell>
          <cell r="BT129">
            <v>52.953974999999993</v>
          </cell>
          <cell r="BU129">
            <v>0.735471875</v>
          </cell>
          <cell r="BV129">
            <v>17.651325</v>
          </cell>
          <cell r="BW129">
            <v>26.020990277777781</v>
          </cell>
          <cell r="BX129">
            <v>0.65052475694444445</v>
          </cell>
          <cell r="BY129">
            <v>5.9861512499999998</v>
          </cell>
          <cell r="BZ129">
            <v>2.9418875</v>
          </cell>
          <cell r="CA129">
            <v>63.134372499999998</v>
          </cell>
          <cell r="CB129">
            <v>2.6020990277777778</v>
          </cell>
          <cell r="CC129">
            <v>5.2276607500000001</v>
          </cell>
          <cell r="CD129">
            <v>1.6967329166666667</v>
          </cell>
          <cell r="CE129">
            <v>3.9031485416666669</v>
          </cell>
          <cell r="CF129">
            <v>109.28815916666667</v>
          </cell>
          <cell r="CG129">
            <v>20.5932125</v>
          </cell>
          <cell r="CH129">
            <v>67.31920513888889</v>
          </cell>
          <cell r="CI129">
            <v>0.26020990277777778</v>
          </cell>
          <cell r="CJ129">
            <v>0.26020990277777778</v>
          </cell>
          <cell r="CK129">
            <v>0.26020990277777778</v>
          </cell>
          <cell r="CL129">
            <v>2.9418875</v>
          </cell>
          <cell r="CM129">
            <v>0.735471875</v>
          </cell>
          <cell r="CN129">
            <v>2.206415625</v>
          </cell>
          <cell r="CO129">
            <v>4.41283125</v>
          </cell>
          <cell r="CP129">
            <v>9.855323125</v>
          </cell>
          <cell r="CQ129">
            <v>0.147094375</v>
          </cell>
          <cell r="CR129">
            <v>5.442491875</v>
          </cell>
          <cell r="CS129">
            <v>11.47336125</v>
          </cell>
          <cell r="CT129">
            <v>4.41283125</v>
          </cell>
          <cell r="CU129">
            <v>8.8256625</v>
          </cell>
          <cell r="CV129">
            <v>10.29660625</v>
          </cell>
          <cell r="CW129" t="e">
            <v>#N/A</v>
          </cell>
          <cell r="CX129">
            <v>3.8472536111111109</v>
          </cell>
          <cell r="CY129">
            <v>3.8472536111111109</v>
          </cell>
          <cell r="CZ129">
            <v>3.8472536111111109</v>
          </cell>
          <cell r="DA129">
            <v>3.8472536111111109</v>
          </cell>
        </row>
        <row r="130">
          <cell r="B130">
            <v>834</v>
          </cell>
          <cell r="C130">
            <v>2.2422078017822837</v>
          </cell>
          <cell r="D130">
            <v>1.7388521132180137</v>
          </cell>
          <cell r="E130">
            <v>3.5695612535519832</v>
          </cell>
          <cell r="F130">
            <v>2.8064680283209249</v>
          </cell>
          <cell r="G130">
            <v>5.3079369666229503</v>
          </cell>
          <cell r="H130">
            <v>2.8064680283209249</v>
          </cell>
          <cell r="I130">
            <v>2.8064680283209249</v>
          </cell>
          <cell r="J130">
            <v>0.44706018877451892</v>
          </cell>
          <cell r="K130">
            <v>1.1668894944050057</v>
          </cell>
          <cell r="L130">
            <v>1.8299945401133986</v>
          </cell>
          <cell r="M130">
            <v>3.5695612535519832</v>
          </cell>
          <cell r="N130">
            <v>0</v>
          </cell>
          <cell r="O130">
            <v>0</v>
          </cell>
          <cell r="P130">
            <v>0</v>
          </cell>
          <cell r="Q130">
            <v>0</v>
          </cell>
          <cell r="R130">
            <v>0</v>
          </cell>
          <cell r="S130">
            <v>4.4698665855433282</v>
          </cell>
          <cell r="T130">
            <v>5.1246993125380857</v>
          </cell>
          <cell r="U130">
            <v>6.4989817181745622</v>
          </cell>
          <cell r="V130">
            <v>8.8736351667374578</v>
          </cell>
          <cell r="W130">
            <v>9.8841143172740633</v>
          </cell>
          <cell r="X130">
            <v>15.008813629812149</v>
          </cell>
          <cell r="Y130">
            <v>18.30351840223684</v>
          </cell>
          <cell r="Z130">
            <v>15.008813629812149</v>
          </cell>
          <cell r="AA130">
            <v>9.5188300094719533</v>
          </cell>
          <cell r="AB130">
            <v>9.5188300094719533</v>
          </cell>
          <cell r="AC130">
            <v>5.4682699139472053</v>
          </cell>
          <cell r="AD130">
            <v>1.452960128839081</v>
          </cell>
          <cell r="AE130">
            <v>4.4242733058254728</v>
          </cell>
          <cell r="AF130">
            <v>29.655915952925042</v>
          </cell>
          <cell r="AG130">
            <v>5.6129360566418498</v>
          </cell>
          <cell r="AH130">
            <v>0.70161700708023123</v>
          </cell>
          <cell r="AI130">
            <v>0.70161700708023123</v>
          </cell>
          <cell r="AJ130">
            <v>2.8729410904657264</v>
          </cell>
          <cell r="AK130">
            <v>0.28064680283209248</v>
          </cell>
          <cell r="AL130">
            <v>1.1898537511839942</v>
          </cell>
          <cell r="AM130">
            <v>1.983089585306657</v>
          </cell>
          <cell r="AN130">
            <v>1.1898537511839942</v>
          </cell>
          <cell r="AO130">
            <v>0</v>
          </cell>
          <cell r="AP130">
            <v>3.5080850354011561</v>
          </cell>
          <cell r="AQ130">
            <v>7.0161700708023123</v>
          </cell>
          <cell r="AR130">
            <v>2.8980868553633563</v>
          </cell>
          <cell r="AS130">
            <v>57.112980056831724</v>
          </cell>
          <cell r="AT130">
            <v>0.14032340141604624</v>
          </cell>
          <cell r="AU130">
            <v>0.22320327742616733</v>
          </cell>
          <cell r="AV130">
            <v>0.3659989080226797</v>
          </cell>
          <cell r="AW130">
            <v>0.87702125885028903</v>
          </cell>
          <cell r="AX130">
            <v>0.35080850354011561</v>
          </cell>
          <cell r="AY130">
            <v>0.35080850354011561</v>
          </cell>
          <cell r="AZ130">
            <v>12.903962608571456</v>
          </cell>
          <cell r="BA130">
            <v>0.14032340141604624</v>
          </cell>
          <cell r="BB130">
            <v>0</v>
          </cell>
          <cell r="BC130">
            <v>0</v>
          </cell>
          <cell r="BD130">
            <v>0.70161700708023123</v>
          </cell>
          <cell r="BE130">
            <v>0.15864716682453256</v>
          </cell>
          <cell r="BF130">
            <v>2.3797075023679883</v>
          </cell>
          <cell r="BG130">
            <v>0.71391225071039655</v>
          </cell>
          <cell r="BH130">
            <v>0.79323583412266285</v>
          </cell>
          <cell r="BI130">
            <v>16.108239554321329</v>
          </cell>
          <cell r="BJ130">
            <v>7.9926435590098386</v>
          </cell>
          <cell r="BK130">
            <v>3.019848291297393</v>
          </cell>
          <cell r="BL130">
            <v>5.1258903129057041</v>
          </cell>
          <cell r="BM130">
            <v>3.5688466533314127</v>
          </cell>
          <cell r="BN130">
            <v>12.448250474094534</v>
          </cell>
          <cell r="BO130">
            <v>8.9691170472173631</v>
          </cell>
          <cell r="BP130">
            <v>20.867654559057307</v>
          </cell>
          <cell r="BQ130">
            <v>64.617386871737793</v>
          </cell>
          <cell r="BR130">
            <v>57.112980056831724</v>
          </cell>
          <cell r="BS130">
            <v>25.992353871595391</v>
          </cell>
          <cell r="BT130">
            <v>28.556490028415862</v>
          </cell>
          <cell r="BU130">
            <v>0.39661791706133143</v>
          </cell>
          <cell r="BV130">
            <v>9.5188300094719533</v>
          </cell>
          <cell r="BW130">
            <v>14.032340141604625</v>
          </cell>
          <cell r="BX130">
            <v>0.35080850354011561</v>
          </cell>
          <cell r="BY130">
            <v>3.2281522913685978</v>
          </cell>
          <cell r="BZ130">
            <v>1.5864716682453257</v>
          </cell>
          <cell r="CA130">
            <v>34.046473648756063</v>
          </cell>
          <cell r="CB130">
            <v>1.4032340141604625</v>
          </cell>
          <cell r="CC130">
            <v>2.819120572061375</v>
          </cell>
          <cell r="CD130">
            <v>0.91499727005669929</v>
          </cell>
          <cell r="CE130">
            <v>2.1048510212406937</v>
          </cell>
          <cell r="CF130">
            <v>58.935828594739419</v>
          </cell>
          <cell r="CG130">
            <v>11.105301677717279</v>
          </cell>
          <cell r="CH130">
            <v>36.303228714822396</v>
          </cell>
          <cell r="CI130">
            <v>0.14032340141604624</v>
          </cell>
          <cell r="CJ130">
            <v>0.14032340141604624</v>
          </cell>
          <cell r="CK130">
            <v>0.14032340141604624</v>
          </cell>
          <cell r="CL130">
            <v>1.5864716682453257</v>
          </cell>
          <cell r="CM130">
            <v>0.39661791706133143</v>
          </cell>
          <cell r="CN130">
            <v>1.1898537511839942</v>
          </cell>
          <cell r="CO130">
            <v>2.3797075023679888</v>
          </cell>
          <cell r="CP130">
            <v>5.3146800886218406</v>
          </cell>
          <cell r="CQ130">
            <v>7.932358341226628E-2</v>
          </cell>
          <cell r="CR130">
            <v>2.9349725862538527</v>
          </cell>
          <cell r="CS130">
            <v>6.1872395061567698</v>
          </cell>
          <cell r="CT130">
            <v>2.3797075023679888</v>
          </cell>
          <cell r="CU130">
            <v>4.7594150047359776</v>
          </cell>
          <cell r="CV130">
            <v>5.5526508388586393</v>
          </cell>
          <cell r="CW130" t="e">
            <v>#N/A</v>
          </cell>
          <cell r="CX130">
            <v>2.0747084123490889</v>
          </cell>
          <cell r="CY130">
            <v>2.0747084123490889</v>
          </cell>
          <cell r="CZ130">
            <v>2.0747084123490889</v>
          </cell>
          <cell r="DA130">
            <v>2.0747084123490889</v>
          </cell>
        </row>
        <row r="131">
          <cell r="B131">
            <v>860</v>
          </cell>
          <cell r="C131">
            <v>2.3755572458333334</v>
          </cell>
          <cell r="D131">
            <v>1.8422657916666667</v>
          </cell>
          <cell r="E131">
            <v>3.7818518750000001</v>
          </cell>
          <cell r="F131">
            <v>2.9733752777777775</v>
          </cell>
          <cell r="G131">
            <v>5.6236125000000001</v>
          </cell>
          <cell r="H131">
            <v>2.9733752777777775</v>
          </cell>
          <cell r="I131">
            <v>2.9733752777777775</v>
          </cell>
          <cell r="J131">
            <v>0.95954883230376775</v>
          </cell>
          <cell r="K131">
            <v>1.23628721875</v>
          </cell>
          <cell r="L131">
            <v>1.9388283333333332</v>
          </cell>
          <cell r="M131">
            <v>3.7818518750000001</v>
          </cell>
          <cell r="N131">
            <v>0</v>
          </cell>
          <cell r="O131">
            <v>0</v>
          </cell>
          <cell r="P131">
            <v>0</v>
          </cell>
          <cell r="Q131">
            <v>0</v>
          </cell>
          <cell r="R131">
            <v>0</v>
          </cell>
          <cell r="S131">
            <v>4.7357004918063748</v>
          </cell>
          <cell r="T131">
            <v>5.4294770833333335</v>
          </cell>
          <cell r="U131">
            <v>6.8854927083333335</v>
          </cell>
          <cell r="V131">
            <v>9.4013712997105721</v>
          </cell>
          <cell r="W131">
            <v>10.47194625</v>
          </cell>
          <cell r="X131">
            <v>15.901423333333334</v>
          </cell>
          <cell r="Y131">
            <v>19.392072083333332</v>
          </cell>
          <cell r="Z131">
            <v>15.901423333333334</v>
          </cell>
          <cell r="AA131">
            <v>10.084938333333334</v>
          </cell>
          <cell r="AB131">
            <v>10.084938333333334</v>
          </cell>
          <cell r="AC131">
            <v>5.7934809895833341</v>
          </cell>
          <cell r="AD131">
            <v>1.5393712239583333</v>
          </cell>
          <cell r="AE131">
            <v>4.687396180555556</v>
          </cell>
          <cell r="AF131">
            <v>31.419627500000001</v>
          </cell>
          <cell r="AG131">
            <v>5.9467505555555551</v>
          </cell>
          <cell r="AH131">
            <v>0.74334381944444439</v>
          </cell>
          <cell r="AI131">
            <v>0.74334381944444439</v>
          </cell>
          <cell r="AJ131">
            <v>3.0438010069444443</v>
          </cell>
          <cell r="AK131">
            <v>0.29733752777777778</v>
          </cell>
          <cell r="AL131">
            <v>1.2606172916666667</v>
          </cell>
          <cell r="AM131">
            <v>2.1010288194444446</v>
          </cell>
          <cell r="AN131">
            <v>1.2606172916666667</v>
          </cell>
          <cell r="AO131">
            <v>0</v>
          </cell>
          <cell r="AP131">
            <v>3.7167190972222226</v>
          </cell>
          <cell r="AQ131">
            <v>7.4334381944444452</v>
          </cell>
          <cell r="AR131">
            <v>3.0704429861111113</v>
          </cell>
          <cell r="AS131">
            <v>60.509630000000001</v>
          </cell>
          <cell r="AT131">
            <v>0.14866876388888889</v>
          </cell>
          <cell r="AU131">
            <v>0.23647763888888887</v>
          </cell>
          <cell r="AV131">
            <v>0.38776566666666668</v>
          </cell>
          <cell r="AW131">
            <v>0.92917977430555565</v>
          </cell>
          <cell r="AX131">
            <v>0.37167190972222219</v>
          </cell>
          <cell r="AY131">
            <v>0.37167190972222219</v>
          </cell>
          <cell r="AZ131">
            <v>13.671391875000001</v>
          </cell>
          <cell r="BA131">
            <v>0.14866876388888889</v>
          </cell>
          <cell r="BB131">
            <v>0</v>
          </cell>
          <cell r="BC131">
            <v>0</v>
          </cell>
          <cell r="BD131">
            <v>0.74334381944444439</v>
          </cell>
          <cell r="BE131">
            <v>0.16808230555555556</v>
          </cell>
          <cell r="BF131">
            <v>2.5212345833333334</v>
          </cell>
          <cell r="BG131">
            <v>0.75637037499999993</v>
          </cell>
          <cell r="BH131">
            <v>0.84041152777777783</v>
          </cell>
          <cell r="BI131">
            <v>17.066235833333334</v>
          </cell>
          <cell r="BJ131">
            <v>8.4679851388888885</v>
          </cell>
          <cell r="BK131">
            <v>3.1994456250000001</v>
          </cell>
          <cell r="BL131">
            <v>5.4307400000000001</v>
          </cell>
          <cell r="BM131">
            <v>3.7810941250000001</v>
          </cell>
          <cell r="BN131">
            <v>13.188579166666667</v>
          </cell>
          <cell r="BO131">
            <v>9.5025320833333335</v>
          </cell>
          <cell r="BP131">
            <v>22.108705</v>
          </cell>
          <cell r="BQ131">
            <v>68.460341666666665</v>
          </cell>
          <cell r="BR131">
            <v>60.509630000000001</v>
          </cell>
          <cell r="BS131">
            <v>27.538182083333336</v>
          </cell>
          <cell r="BT131">
            <v>30.254815000000001</v>
          </cell>
          <cell r="BU131">
            <v>0.42020576388888892</v>
          </cell>
          <cell r="BV131">
            <v>10.084938333333334</v>
          </cell>
          <cell r="BW131">
            <v>14.86687638888889</v>
          </cell>
          <cell r="BX131">
            <v>0.37167190972222219</v>
          </cell>
          <cell r="BY131">
            <v>3.4201379166666666</v>
          </cell>
          <cell r="BZ131">
            <v>1.6808230555555557</v>
          </cell>
          <cell r="CA131">
            <v>36.071300000000001</v>
          </cell>
          <cell r="CB131">
            <v>1.4866876388888888</v>
          </cell>
          <cell r="CC131">
            <v>2.9867807083333333</v>
          </cell>
          <cell r="CD131">
            <v>0.96941416666666658</v>
          </cell>
          <cell r="CE131">
            <v>2.2300314583333334</v>
          </cell>
          <cell r="CF131">
            <v>62.440880833333338</v>
          </cell>
          <cell r="CG131">
            <v>11.765761388888889</v>
          </cell>
          <cell r="CH131">
            <v>38.462269027777779</v>
          </cell>
          <cell r="CI131">
            <v>0.14866876388888889</v>
          </cell>
          <cell r="CJ131">
            <v>0.14866876388888889</v>
          </cell>
          <cell r="CK131">
            <v>0.14866876388888889</v>
          </cell>
          <cell r="CL131">
            <v>1.6808230555555557</v>
          </cell>
          <cell r="CM131">
            <v>0.42020576388888892</v>
          </cell>
          <cell r="CN131">
            <v>1.2606172916666667</v>
          </cell>
          <cell r="CO131">
            <v>2.5212345833333334</v>
          </cell>
          <cell r="CP131">
            <v>5.6307572361111111</v>
          </cell>
          <cell r="CQ131">
            <v>8.4041152777777781E-2</v>
          </cell>
          <cell r="CR131">
            <v>3.1095226527777777</v>
          </cell>
          <cell r="CS131">
            <v>6.5552099166666675</v>
          </cell>
          <cell r="CT131">
            <v>2.5212345833333334</v>
          </cell>
          <cell r="CU131">
            <v>5.0424691666666668</v>
          </cell>
          <cell r="CV131">
            <v>5.8828806944444443</v>
          </cell>
          <cell r="CW131" t="e">
            <v>#N/A</v>
          </cell>
          <cell r="CX131">
            <v>2.198096527777778</v>
          </cell>
          <cell r="CY131">
            <v>2.198096527777778</v>
          </cell>
          <cell r="CZ131">
            <v>2.198096527777778</v>
          </cell>
          <cell r="DA131">
            <v>2.198096527777778</v>
          </cell>
        </row>
        <row r="132">
          <cell r="B132">
            <v>548</v>
          </cell>
          <cell r="C132">
            <v>4.922623612568632</v>
          </cell>
          <cell r="D132">
            <v>3.8175384399477537</v>
          </cell>
          <cell r="E132">
            <v>7.83674297713298</v>
          </cell>
          <cell r="F132">
            <v>6.16142083628894</v>
          </cell>
          <cell r="G132">
            <v>11.653235683187088</v>
          </cell>
          <cell r="H132">
            <v>6.16142083628894</v>
          </cell>
          <cell r="I132">
            <v>6.16142083628894</v>
          </cell>
          <cell r="J132">
            <v>0.58969443367287133</v>
          </cell>
          <cell r="K132">
            <v>2.561831134734958</v>
          </cell>
          <cell r="L132">
            <v>4.0176359363447549</v>
          </cell>
          <cell r="M132">
            <v>7.83674297713298</v>
          </cell>
          <cell r="N132">
            <v>0</v>
          </cell>
          <cell r="O132">
            <v>0</v>
          </cell>
          <cell r="P132">
            <v>0</v>
          </cell>
          <cell r="Q132">
            <v>0</v>
          </cell>
          <cell r="R132">
            <v>0</v>
          </cell>
          <cell r="S132">
            <v>9.8133056757075749</v>
          </cell>
          <cell r="T132">
            <v>11.250949222605787</v>
          </cell>
          <cell r="U132">
            <v>14.268097676965532</v>
          </cell>
          <cell r="V132">
            <v>19.481497683759358</v>
          </cell>
          <cell r="W132">
            <v>21.699939858783093</v>
          </cell>
          <cell r="X132">
            <v>32.95088908138888</v>
          </cell>
          <cell r="Y132">
            <v>40.184202367649917</v>
          </cell>
          <cell r="Z132">
            <v>32.95088908138888</v>
          </cell>
          <cell r="AA132">
            <v>20.897981272354617</v>
          </cell>
          <cell r="AB132">
            <v>20.897981272354617</v>
          </cell>
          <cell r="AC132">
            <v>12.005236336195724</v>
          </cell>
          <cell r="AD132">
            <v>3.1898808624464148</v>
          </cell>
          <cell r="AE132">
            <v>9.7132083482676705</v>
          </cell>
          <cell r="AF132">
            <v>65.107662580551633</v>
          </cell>
          <cell r="AG132">
            <v>12.32284167257788</v>
          </cell>
          <cell r="AH132">
            <v>1.540355209072235</v>
          </cell>
          <cell r="AI132">
            <v>1.540355209072235</v>
          </cell>
          <cell r="AJ132">
            <v>6.3073563301254971</v>
          </cell>
          <cell r="AK132">
            <v>0.616142083628894</v>
          </cell>
          <cell r="AL132">
            <v>2.6122476590443271</v>
          </cell>
          <cell r="AM132">
            <v>4.3537460984072114</v>
          </cell>
          <cell r="AN132">
            <v>2.6122476590443271</v>
          </cell>
          <cell r="AO132">
            <v>0</v>
          </cell>
          <cell r="AP132">
            <v>7.7017760453611741</v>
          </cell>
          <cell r="AQ132">
            <v>15.403552090722348</v>
          </cell>
          <cell r="AR132">
            <v>6.3625640665795897</v>
          </cell>
          <cell r="AS132">
            <v>125.38788763412769</v>
          </cell>
          <cell r="AT132">
            <v>0.308071041814447</v>
          </cell>
          <cell r="AU132">
            <v>0.49002842618303671</v>
          </cell>
          <cell r="AV132">
            <v>0.80352718726895112</v>
          </cell>
          <cell r="AW132">
            <v>1.9254440113402935</v>
          </cell>
          <cell r="AX132">
            <v>0.7701776045361175</v>
          </cell>
          <cell r="AY132">
            <v>0.7701776045361175</v>
          </cell>
          <cell r="AZ132">
            <v>28.329823454172178</v>
          </cell>
          <cell r="BA132">
            <v>0.308071041814447</v>
          </cell>
          <cell r="BB132">
            <v>0</v>
          </cell>
          <cell r="BC132">
            <v>0</v>
          </cell>
          <cell r="BD132">
            <v>1.540355209072235</v>
          </cell>
          <cell r="BE132">
            <v>0.34829968787257692</v>
          </cell>
          <cell r="BF132">
            <v>5.2244953180886542</v>
          </cell>
          <cell r="BG132">
            <v>1.5673485954265962</v>
          </cell>
          <cell r="BH132">
            <v>1.7414984393628847</v>
          </cell>
          <cell r="BI132">
            <v>35.364607844876673</v>
          </cell>
          <cell r="BJ132">
            <v>17.54733699066653</v>
          </cell>
          <cell r="BK132">
            <v>6.6298835953890816</v>
          </cell>
          <cell r="BL132">
            <v>11.253563557339906</v>
          </cell>
          <cell r="BM132">
            <v>7.8351743762925086</v>
          </cell>
          <cell r="BN132">
            <v>27.329335972187167</v>
          </cell>
          <cell r="BO132">
            <v>19.691121890610717</v>
          </cell>
          <cell r="BP132">
            <v>45.813598481053987</v>
          </cell>
          <cell r="BQ132">
            <v>141.86333217482215</v>
          </cell>
          <cell r="BR132">
            <v>125.38788763412769</v>
          </cell>
          <cell r="BS132">
            <v>57.06454770365977</v>
          </cell>
          <cell r="BT132">
            <v>62.69394381706384</v>
          </cell>
          <cell r="BU132">
            <v>0.87074921968144237</v>
          </cell>
          <cell r="BV132">
            <v>20.897981272354617</v>
          </cell>
          <cell r="BW132">
            <v>30.807104181444696</v>
          </cell>
          <cell r="BX132">
            <v>0.7701776045361175</v>
          </cell>
          <cell r="BY132">
            <v>7.0872004959403396</v>
          </cell>
          <cell r="BZ132">
            <v>3.4829968787257695</v>
          </cell>
          <cell r="CA132">
            <v>74.746851626098106</v>
          </cell>
          <cell r="CB132">
            <v>3.08071041814447</v>
          </cell>
          <cell r="CC132">
            <v>6.1891985230635367</v>
          </cell>
          <cell r="CD132">
            <v>2.0088179681723775</v>
          </cell>
          <cell r="CE132">
            <v>4.621065627216705</v>
          </cell>
          <cell r="CF132">
            <v>129.38983756206773</v>
          </cell>
          <cell r="CG132">
            <v>24.380978151080384</v>
          </cell>
          <cell r="CH132">
            <v>79.70141308064315</v>
          </cell>
          <cell r="CI132">
            <v>0.308071041814447</v>
          </cell>
          <cell r="CJ132">
            <v>0.308071041814447</v>
          </cell>
          <cell r="CK132">
            <v>0.308071041814447</v>
          </cell>
          <cell r="CL132">
            <v>3.4829968787257695</v>
          </cell>
          <cell r="CM132">
            <v>0.87074921968144237</v>
          </cell>
          <cell r="CN132">
            <v>2.6122476590443271</v>
          </cell>
          <cell r="CO132">
            <v>5.2244953180886542</v>
          </cell>
          <cell r="CP132">
            <v>11.668039543731327</v>
          </cell>
          <cell r="CQ132">
            <v>0.17414984393628846</v>
          </cell>
          <cell r="CR132">
            <v>6.4435442256426736</v>
          </cell>
          <cell r="CS132">
            <v>13.5836878270305</v>
          </cell>
          <cell r="CT132">
            <v>5.2244953180886542</v>
          </cell>
          <cell r="CU132">
            <v>10.448990636177308</v>
          </cell>
          <cell r="CV132">
            <v>12.190489075540192</v>
          </cell>
          <cell r="CW132" t="e">
            <v>#N/A</v>
          </cell>
          <cell r="CX132">
            <v>4.5548893286978611</v>
          </cell>
          <cell r="CY132">
            <v>4.5548893286978611</v>
          </cell>
          <cell r="CZ132">
            <v>4.5548893286978611</v>
          </cell>
          <cell r="DA132">
            <v>4.5548893286978611</v>
          </cell>
        </row>
        <row r="133">
          <cell r="B133">
            <v>862</v>
          </cell>
          <cell r="C133">
            <v>8.0778571833333341</v>
          </cell>
          <cell r="D133">
            <v>6.2644501666666663</v>
          </cell>
          <cell r="E133">
            <v>12.8598275</v>
          </cell>
          <cell r="F133">
            <v>10.110681111111111</v>
          </cell>
          <cell r="G133">
            <v>19.122561666666666</v>
          </cell>
          <cell r="H133">
            <v>10.110681111111111</v>
          </cell>
          <cell r="I133">
            <v>10.110681111111111</v>
          </cell>
          <cell r="J133">
            <v>3.5264935044066155</v>
          </cell>
          <cell r="K133">
            <v>4.2038773750000002</v>
          </cell>
          <cell r="L133">
            <v>6.5928033333333333</v>
          </cell>
          <cell r="M133">
            <v>12.8598275</v>
          </cell>
          <cell r="N133">
            <v>0</v>
          </cell>
          <cell r="O133">
            <v>0</v>
          </cell>
          <cell r="P133">
            <v>0</v>
          </cell>
          <cell r="Q133">
            <v>0</v>
          </cell>
          <cell r="R133">
            <v>0</v>
          </cell>
          <cell r="S133">
            <v>16.103299366361764</v>
          </cell>
          <cell r="T133">
            <v>18.462423333333334</v>
          </cell>
          <cell r="U133">
            <v>23.413460833333332</v>
          </cell>
          <cell r="V133">
            <v>31.968472182529979</v>
          </cell>
          <cell r="W133">
            <v>35.60886</v>
          </cell>
          <cell r="X133">
            <v>54.071283333333334</v>
          </cell>
          <cell r="Y133">
            <v>65.940903333333324</v>
          </cell>
          <cell r="Z133">
            <v>54.071283333333334</v>
          </cell>
          <cell r="AA133">
            <v>34.292873333333333</v>
          </cell>
          <cell r="AB133">
            <v>34.292873333333333</v>
          </cell>
          <cell r="AC133">
            <v>19.700182708333333</v>
          </cell>
          <cell r="AD133">
            <v>5.2344855208333332</v>
          </cell>
          <cell r="AE133">
            <v>15.939043055555556</v>
          </cell>
          <cell r="AF133">
            <v>106.83945</v>
          </cell>
          <cell r="AG133">
            <v>20.221362222222222</v>
          </cell>
          <cell r="AH133">
            <v>2.5276702777777778</v>
          </cell>
          <cell r="AI133">
            <v>2.5276702777777778</v>
          </cell>
          <cell r="AJ133">
            <v>10.350155277777777</v>
          </cell>
          <cell r="AK133">
            <v>1.0110681111111111</v>
          </cell>
          <cell r="AL133">
            <v>4.2866091666666666</v>
          </cell>
          <cell r="AM133">
            <v>7.144348611111111</v>
          </cell>
          <cell r="AN133">
            <v>4.2866091666666666</v>
          </cell>
          <cell r="AO133">
            <v>0</v>
          </cell>
          <cell r="AP133">
            <v>12.638351388888889</v>
          </cell>
          <cell r="AQ133">
            <v>25.276702777777778</v>
          </cell>
          <cell r="AR133">
            <v>10.440750277777777</v>
          </cell>
          <cell r="AS133">
            <v>205.75724</v>
          </cell>
          <cell r="AT133">
            <v>0.50553405555555553</v>
          </cell>
          <cell r="AU133">
            <v>0.80411986111111111</v>
          </cell>
          <cell r="AV133">
            <v>1.3185606666666665</v>
          </cell>
          <cell r="AW133">
            <v>3.1595878472222223</v>
          </cell>
          <cell r="AX133">
            <v>1.2638351388888889</v>
          </cell>
          <cell r="AY133">
            <v>1.2638351388888889</v>
          </cell>
          <cell r="AZ133">
            <v>46.488272499999994</v>
          </cell>
          <cell r="BA133">
            <v>0.50553405555555553</v>
          </cell>
          <cell r="BB133">
            <v>0</v>
          </cell>
          <cell r="BC133">
            <v>0</v>
          </cell>
          <cell r="BD133">
            <v>2.5276702777777778</v>
          </cell>
          <cell r="BE133">
            <v>0.57154788888888886</v>
          </cell>
          <cell r="BF133">
            <v>8.5732183333333332</v>
          </cell>
          <cell r="BG133">
            <v>2.5719655000000001</v>
          </cell>
          <cell r="BH133">
            <v>2.8577394444444444</v>
          </cell>
          <cell r="BI133">
            <v>58.032113333333328</v>
          </cell>
          <cell r="BJ133">
            <v>28.794580555555555</v>
          </cell>
          <cell r="BK133">
            <v>10.879412500000001</v>
          </cell>
          <cell r="BL133">
            <v>18.466713333333335</v>
          </cell>
          <cell r="BM133">
            <v>12.857253499999999</v>
          </cell>
          <cell r="BN133">
            <v>44.84650666666667</v>
          </cell>
          <cell r="BO133">
            <v>32.312458333333332</v>
          </cell>
          <cell r="BP133">
            <v>75.178550000000001</v>
          </cell>
          <cell r="BQ133">
            <v>232.79288166666666</v>
          </cell>
          <cell r="BR133">
            <v>205.75724</v>
          </cell>
          <cell r="BS133">
            <v>93.640973333333335</v>
          </cell>
          <cell r="BT133">
            <v>102.87862000000001</v>
          </cell>
          <cell r="BU133">
            <v>1.4288697222222222</v>
          </cell>
          <cell r="BV133">
            <v>34.292873333333333</v>
          </cell>
          <cell r="BW133">
            <v>50.55340555555555</v>
          </cell>
          <cell r="BX133">
            <v>1.2638351388888889</v>
          </cell>
          <cell r="BY133">
            <v>11.629853333333333</v>
          </cell>
          <cell r="BZ133">
            <v>5.7154788888888888</v>
          </cell>
          <cell r="CA133">
            <v>122.65702999999999</v>
          </cell>
          <cell r="CB133">
            <v>5.0553405555555555</v>
          </cell>
          <cell r="CC133">
            <v>10.156263333333333</v>
          </cell>
          <cell r="CD133">
            <v>3.2964016666666667</v>
          </cell>
          <cell r="CE133">
            <v>7.5830108333333328</v>
          </cell>
          <cell r="CF133">
            <v>212.32430333333332</v>
          </cell>
          <cell r="CG133">
            <v>40.008352222222221</v>
          </cell>
          <cell r="CH133">
            <v>130.78729611111112</v>
          </cell>
          <cell r="CI133">
            <v>0.50553405555555553</v>
          </cell>
          <cell r="CJ133">
            <v>0.50553405555555553</v>
          </cell>
          <cell r="CK133">
            <v>0.50553405555555553</v>
          </cell>
          <cell r="CL133">
            <v>5.7154788888888888</v>
          </cell>
          <cell r="CM133">
            <v>1.4288697222222222</v>
          </cell>
          <cell r="CN133">
            <v>4.2866091666666666</v>
          </cell>
          <cell r="CO133">
            <v>8.5732183333333332</v>
          </cell>
          <cell r="CP133">
            <v>19.146854277777777</v>
          </cell>
          <cell r="CQ133">
            <v>0.28577394444444443</v>
          </cell>
          <cell r="CR133">
            <v>10.573635944444444</v>
          </cell>
          <cell r="CS133">
            <v>22.290367666666668</v>
          </cell>
          <cell r="CT133">
            <v>8.5732183333333332</v>
          </cell>
          <cell r="CU133">
            <v>17.146436666666666</v>
          </cell>
          <cell r="CV133">
            <v>20.004176111111111</v>
          </cell>
          <cell r="CW133" t="e">
            <v>#N/A</v>
          </cell>
          <cell r="CX133">
            <v>7.474417777777778</v>
          </cell>
          <cell r="CY133">
            <v>7.474417777777778</v>
          </cell>
          <cell r="CZ133">
            <v>7.474417777777778</v>
          </cell>
          <cell r="DA133">
            <v>7.474417777777778</v>
          </cell>
        </row>
        <row r="134">
          <cell r="B134">
            <v>704</v>
          </cell>
          <cell r="C134">
            <v>3.7192560768621874</v>
          </cell>
          <cell r="D134">
            <v>2.8843161991572916</v>
          </cell>
          <cell r="E134">
            <v>5.921000213665625</v>
          </cell>
          <cell r="F134">
            <v>4.6552211200041675</v>
          </cell>
          <cell r="G134">
            <v>8.8045258726368054</v>
          </cell>
          <cell r="H134">
            <v>4.6552211200041675</v>
          </cell>
          <cell r="I134">
            <v>4.6552211200041675</v>
          </cell>
          <cell r="J134">
            <v>1.2890157260698318</v>
          </cell>
          <cell r="K134">
            <v>1.9355747840507813</v>
          </cell>
          <cell r="L134">
            <v>3.0354982042291669</v>
          </cell>
          <cell r="M134">
            <v>5.921000213665625</v>
          </cell>
          <cell r="N134">
            <v>0</v>
          </cell>
          <cell r="O134">
            <v>0</v>
          </cell>
          <cell r="P134">
            <v>0</v>
          </cell>
          <cell r="Q134">
            <v>0</v>
          </cell>
          <cell r="R134">
            <v>0</v>
          </cell>
          <cell r="S134">
            <v>7.4143792137139517</v>
          </cell>
          <cell r="T134">
            <v>8.500580782120835</v>
          </cell>
          <cell r="U134">
            <v>10.780168960990625</v>
          </cell>
          <cell r="V134">
            <v>14.719118057385016</v>
          </cell>
          <cell r="W134">
            <v>16.395247733674999</v>
          </cell>
          <cell r="X134">
            <v>24.895828515795834</v>
          </cell>
          <cell r="Y134">
            <v>30.360911093687498</v>
          </cell>
          <cell r="Z134">
            <v>24.895828515795834</v>
          </cell>
          <cell r="AA134">
            <v>15.789333903108332</v>
          </cell>
          <cell r="AB134">
            <v>15.789333903108332</v>
          </cell>
          <cell r="AC134">
            <v>9.0704778268382817</v>
          </cell>
          <cell r="AD134">
            <v>2.4100937178889326</v>
          </cell>
          <cell r="AE134">
            <v>7.3387518525850686</v>
          </cell>
          <cell r="AF134">
            <v>49.19167225242083</v>
          </cell>
          <cell r="AG134">
            <v>9.3104422400083351</v>
          </cell>
          <cell r="AH134">
            <v>1.1638052800010419</v>
          </cell>
          <cell r="AI134">
            <v>1.1638052800010419</v>
          </cell>
          <cell r="AJ134">
            <v>4.7654826850980898</v>
          </cell>
          <cell r="AK134">
            <v>0.46552211200041671</v>
          </cell>
          <cell r="AL134">
            <v>1.9736667378885415</v>
          </cell>
          <cell r="AM134">
            <v>3.2894445631475691</v>
          </cell>
          <cell r="AN134">
            <v>1.9736667378885415</v>
          </cell>
          <cell r="AO134">
            <v>0</v>
          </cell>
          <cell r="AP134">
            <v>5.8190264000052085</v>
          </cell>
          <cell r="AQ134">
            <v>11.638052800010417</v>
          </cell>
          <cell r="AR134">
            <v>4.8071936652621527</v>
          </cell>
          <cell r="AS134">
            <v>94.73600341865</v>
          </cell>
          <cell r="AT134">
            <v>0.23276105600020836</v>
          </cell>
          <cell r="AU134">
            <v>0.37023777849027784</v>
          </cell>
          <cell r="AV134">
            <v>0.60709964084583345</v>
          </cell>
          <cell r="AW134">
            <v>1.4547566000013021</v>
          </cell>
          <cell r="AX134">
            <v>0.58190264000052094</v>
          </cell>
          <cell r="AY134">
            <v>0.58190264000052094</v>
          </cell>
          <cell r="AZ134">
            <v>21.40441267579271</v>
          </cell>
          <cell r="BA134">
            <v>0.23276105600020836</v>
          </cell>
          <cell r="BB134">
            <v>0</v>
          </cell>
          <cell r="BC134">
            <v>0</v>
          </cell>
          <cell r="BD134">
            <v>1.1638052800010419</v>
          </cell>
          <cell r="BE134">
            <v>0.26315556505180554</v>
          </cell>
          <cell r="BF134">
            <v>3.947333475777083</v>
          </cell>
          <cell r="BG134">
            <v>1.184200042733125</v>
          </cell>
          <cell r="BH134">
            <v>1.3157778252590278</v>
          </cell>
          <cell r="BI134">
            <v>26.719499058891667</v>
          </cell>
          <cell r="BJ134">
            <v>13.257775715785417</v>
          </cell>
          <cell r="BK134">
            <v>5.0091649421177085</v>
          </cell>
          <cell r="BL134">
            <v>8.5025571325861105</v>
          </cell>
          <cell r="BM134">
            <v>5.919814403386459</v>
          </cell>
          <cell r="BN134">
            <v>20.648502650433333</v>
          </cell>
          <cell r="BO134">
            <v>14.877498631560417</v>
          </cell>
          <cell r="BP134">
            <v>34.614166010445835</v>
          </cell>
          <cell r="BQ134">
            <v>107.18391767654791</v>
          </cell>
          <cell r="BR134">
            <v>94.73600341865</v>
          </cell>
          <cell r="BS134">
            <v>43.114746792566663</v>
          </cell>
          <cell r="BT134">
            <v>47.368001709325</v>
          </cell>
          <cell r="BU134">
            <v>0.65788891262951388</v>
          </cell>
          <cell r="BV134">
            <v>15.789333903108332</v>
          </cell>
          <cell r="BW134">
            <v>23.276105600020834</v>
          </cell>
          <cell r="BX134">
            <v>0.58190264000052094</v>
          </cell>
          <cell r="BY134">
            <v>5.3546886134312492</v>
          </cell>
          <cell r="BZ134">
            <v>2.6315556505180555</v>
          </cell>
          <cell r="CA134">
            <v>56.474496322012499</v>
          </cell>
          <cell r="CB134">
            <v>2.3276105600020838</v>
          </cell>
          <cell r="CC134">
            <v>4.6762087878758329</v>
          </cell>
          <cell r="CD134">
            <v>1.5177491021145835</v>
          </cell>
          <cell r="CE134">
            <v>3.4914158400031248</v>
          </cell>
          <cell r="CF134">
            <v>97.759643520087508</v>
          </cell>
          <cell r="CG134">
            <v>18.420889553626388</v>
          </cell>
          <cell r="CH134">
            <v>60.217882170468755</v>
          </cell>
          <cell r="CI134">
            <v>0.23276105600020836</v>
          </cell>
          <cell r="CJ134">
            <v>0.23276105600020836</v>
          </cell>
          <cell r="CK134">
            <v>0.23276105600020836</v>
          </cell>
          <cell r="CL134">
            <v>2.6315556505180555</v>
          </cell>
          <cell r="CM134">
            <v>0.65788891262951388</v>
          </cell>
          <cell r="CN134">
            <v>1.9736667378885415</v>
          </cell>
          <cell r="CO134">
            <v>3.947333475777083</v>
          </cell>
          <cell r="CP134">
            <v>8.8157114292354848</v>
          </cell>
          <cell r="CQ134">
            <v>0.13157778252590277</v>
          </cell>
          <cell r="CR134">
            <v>4.8683779534584026</v>
          </cell>
          <cell r="CS134">
            <v>10.263067037020416</v>
          </cell>
          <cell r="CT134">
            <v>3.947333475777083</v>
          </cell>
          <cell r="CU134">
            <v>7.8946669515541661</v>
          </cell>
          <cell r="CV134">
            <v>9.2104447768131941</v>
          </cell>
          <cell r="CW134" t="e">
            <v>#N/A</v>
          </cell>
          <cell r="CX134">
            <v>3.4414171084055551</v>
          </cell>
          <cell r="CY134">
            <v>3.4414171084055551</v>
          </cell>
          <cell r="CZ134">
            <v>3.4414171084055551</v>
          </cell>
          <cell r="DA134">
            <v>3.4414171084055551</v>
          </cell>
        </row>
        <row r="135">
          <cell r="B135">
            <v>887</v>
          </cell>
          <cell r="C135">
            <v>6.5649389875000006</v>
          </cell>
          <cell r="D135">
            <v>5.0911686249999999</v>
          </cell>
          <cell r="E135">
            <v>10.451285624999999</v>
          </cell>
          <cell r="F135">
            <v>8.2170308333333324</v>
          </cell>
          <cell r="G135">
            <v>15.541057916666665</v>
          </cell>
          <cell r="H135">
            <v>8.2170308333333324</v>
          </cell>
          <cell r="I135">
            <v>8.2170308333333324</v>
          </cell>
          <cell r="J135">
            <v>2.566127928585447</v>
          </cell>
          <cell r="K135">
            <v>3.4165247812499997</v>
          </cell>
          <cell r="L135">
            <v>5.3580225000000006</v>
          </cell>
          <cell r="M135">
            <v>10.451285624999999</v>
          </cell>
          <cell r="N135">
            <v>0</v>
          </cell>
          <cell r="O135">
            <v>0</v>
          </cell>
          <cell r="P135">
            <v>0</v>
          </cell>
          <cell r="Q135">
            <v>0</v>
          </cell>
          <cell r="R135">
            <v>0</v>
          </cell>
          <cell r="S135">
            <v>13.087281011944068</v>
          </cell>
          <cell r="T135">
            <v>15.004557500000001</v>
          </cell>
          <cell r="U135">
            <v>19.028310624999996</v>
          </cell>
          <cell r="V135">
            <v>25.981031995959405</v>
          </cell>
          <cell r="W135">
            <v>28.939605</v>
          </cell>
          <cell r="X135">
            <v>43.944162499999997</v>
          </cell>
          <cell r="Y135">
            <v>53.590697500000005</v>
          </cell>
          <cell r="Z135">
            <v>43.944162499999997</v>
          </cell>
          <cell r="AA135">
            <v>27.870094999999996</v>
          </cell>
          <cell r="AB135">
            <v>27.870094999999996</v>
          </cell>
          <cell r="AC135">
            <v>16.01049578125</v>
          </cell>
          <cell r="AD135">
            <v>4.2541085156249991</v>
          </cell>
          <cell r="AE135">
            <v>12.953790625</v>
          </cell>
          <cell r="AF135">
            <v>86.829287499999992</v>
          </cell>
          <cell r="AG135">
            <v>16.434061666666665</v>
          </cell>
          <cell r="AH135">
            <v>2.0542577083333331</v>
          </cell>
          <cell r="AI135">
            <v>2.0542577083333331</v>
          </cell>
          <cell r="AJ135">
            <v>8.4116557291666645</v>
          </cell>
          <cell r="AK135">
            <v>0.82170308333333331</v>
          </cell>
          <cell r="AL135">
            <v>3.4837618749999995</v>
          </cell>
          <cell r="AM135">
            <v>5.8062697916666659</v>
          </cell>
          <cell r="AN135">
            <v>3.4837618749999995</v>
          </cell>
          <cell r="AO135">
            <v>0</v>
          </cell>
          <cell r="AP135">
            <v>10.271288541666667</v>
          </cell>
          <cell r="AQ135">
            <v>20.542577083333335</v>
          </cell>
          <cell r="AR135">
            <v>8.4852810416666653</v>
          </cell>
          <cell r="AS135">
            <v>167.22056999999998</v>
          </cell>
          <cell r="AT135">
            <v>0.41085154166666665</v>
          </cell>
          <cell r="AU135">
            <v>0.65351458333333334</v>
          </cell>
          <cell r="AV135">
            <v>1.0716045000000003</v>
          </cell>
          <cell r="AW135">
            <v>2.5678221354166668</v>
          </cell>
          <cell r="AX135">
            <v>1.0271288541666665</v>
          </cell>
          <cell r="AY135">
            <v>1.0271288541666665</v>
          </cell>
          <cell r="AZ135">
            <v>37.781389374999996</v>
          </cell>
          <cell r="BA135">
            <v>0.41085154166666665</v>
          </cell>
          <cell r="BB135">
            <v>0</v>
          </cell>
          <cell r="BC135">
            <v>0</v>
          </cell>
          <cell r="BD135">
            <v>2.0542577083333331</v>
          </cell>
          <cell r="BE135">
            <v>0.46450158333333325</v>
          </cell>
          <cell r="BF135">
            <v>6.9675237499999989</v>
          </cell>
          <cell r="BG135">
            <v>2.0902571249999995</v>
          </cell>
          <cell r="BH135">
            <v>2.322507916666666</v>
          </cell>
          <cell r="BI135">
            <v>47.163164999999992</v>
          </cell>
          <cell r="BJ135">
            <v>23.401585416666666</v>
          </cell>
          <cell r="BK135">
            <v>8.8417843749999996</v>
          </cell>
          <cell r="BL135">
            <v>15.008048333333331</v>
          </cell>
          <cell r="BM135">
            <v>10.449191125</v>
          </cell>
          <cell r="BN135">
            <v>36.447119999999998</v>
          </cell>
          <cell r="BO135">
            <v>26.260593749999998</v>
          </cell>
          <cell r="BP135">
            <v>61.098212499999995</v>
          </cell>
          <cell r="BQ135">
            <v>189.19265124999998</v>
          </cell>
          <cell r="BR135">
            <v>167.22056999999998</v>
          </cell>
          <cell r="BS135">
            <v>76.102770000000007</v>
          </cell>
          <cell r="BT135">
            <v>83.610285000000005</v>
          </cell>
          <cell r="BU135">
            <v>1.161253958333333</v>
          </cell>
          <cell r="BV135">
            <v>27.870094999999996</v>
          </cell>
          <cell r="BW135">
            <v>41.085154166666669</v>
          </cell>
          <cell r="BX135">
            <v>1.0271288541666665</v>
          </cell>
          <cell r="BY135">
            <v>9.4516762499999984</v>
          </cell>
          <cell r="BZ135">
            <v>4.645015833333332</v>
          </cell>
          <cell r="CA135">
            <v>99.684352499999989</v>
          </cell>
          <cell r="CB135">
            <v>4.1085154166666662</v>
          </cell>
          <cell r="CC135">
            <v>8.2540774999999993</v>
          </cell>
          <cell r="CD135">
            <v>2.6790112500000003</v>
          </cell>
          <cell r="CE135">
            <v>6.1627731249999993</v>
          </cell>
          <cell r="CF135">
            <v>172.5576475</v>
          </cell>
          <cell r="CG135">
            <v>32.515110833333324</v>
          </cell>
          <cell r="CH135">
            <v>106.29188208333333</v>
          </cell>
          <cell r="CI135">
            <v>0.41085154166666665</v>
          </cell>
          <cell r="CJ135">
            <v>0.41085154166666665</v>
          </cell>
          <cell r="CK135">
            <v>0.41085154166666665</v>
          </cell>
          <cell r="CL135">
            <v>4.645015833333332</v>
          </cell>
          <cell r="CM135">
            <v>1.161253958333333</v>
          </cell>
          <cell r="CN135">
            <v>3.4837618749999995</v>
          </cell>
          <cell r="CO135">
            <v>6.967523749999998</v>
          </cell>
          <cell r="CP135">
            <v>15.560803041666665</v>
          </cell>
          <cell r="CQ135">
            <v>0.23225079166666662</v>
          </cell>
          <cell r="CR135">
            <v>8.5932792916666649</v>
          </cell>
          <cell r="CS135">
            <v>18.115561749999998</v>
          </cell>
          <cell r="CT135">
            <v>6.967523749999998</v>
          </cell>
          <cell r="CU135">
            <v>13.935047499999996</v>
          </cell>
          <cell r="CV135">
            <v>16.257555416666662</v>
          </cell>
          <cell r="CW135" t="e">
            <v>#N/A</v>
          </cell>
          <cell r="CX135">
            <v>6.0745199999999988</v>
          </cell>
          <cell r="CY135">
            <v>6.0745199999999988</v>
          </cell>
          <cell r="CZ135">
            <v>6.0745199999999988</v>
          </cell>
          <cell r="DA135">
            <v>6.0745199999999988</v>
          </cell>
        </row>
        <row r="136">
          <cell r="B136">
            <v>894</v>
          </cell>
          <cell r="C136">
            <v>3.3805848208333327</v>
          </cell>
          <cell r="D136">
            <v>2.6216736249999997</v>
          </cell>
          <cell r="E136">
            <v>5.3818406249999997</v>
          </cell>
          <cell r="F136">
            <v>4.2313219444444439</v>
          </cell>
          <cell r="G136">
            <v>8.0027956944444441</v>
          </cell>
          <cell r="H136">
            <v>4.2313219444444439</v>
          </cell>
          <cell r="I136">
            <v>4.2313219444444439</v>
          </cell>
          <cell r="J136">
            <v>0.67403427125472992</v>
          </cell>
          <cell r="K136">
            <v>1.75932353125</v>
          </cell>
          <cell r="L136">
            <v>2.759089166666667</v>
          </cell>
          <cell r="M136">
            <v>5.3818406249999997</v>
          </cell>
          <cell r="N136">
            <v>0</v>
          </cell>
          <cell r="O136">
            <v>0</v>
          </cell>
          <cell r="P136">
            <v>0</v>
          </cell>
          <cell r="Q136">
            <v>0</v>
          </cell>
          <cell r="R136">
            <v>0</v>
          </cell>
          <cell r="S136">
            <v>6.7392342206010802</v>
          </cell>
          <cell r="T136">
            <v>7.7265274999999995</v>
          </cell>
          <cell r="U136">
            <v>9.7985389583333315</v>
          </cell>
          <cell r="V136">
            <v>13.378811797719965</v>
          </cell>
          <cell r="W136">
            <v>14.902315000000002</v>
          </cell>
          <cell r="X136">
            <v>22.628842499999998</v>
          </cell>
          <cell r="Y136">
            <v>27.596280833333331</v>
          </cell>
          <cell r="Z136">
            <v>22.628842499999998</v>
          </cell>
          <cell r="AA136">
            <v>14.351574999999999</v>
          </cell>
          <cell r="AB136">
            <v>14.351574999999999</v>
          </cell>
          <cell r="AC136">
            <v>8.2445303645833334</v>
          </cell>
          <cell r="AD136">
            <v>2.1906333072916664</v>
          </cell>
          <cell r="AE136">
            <v>6.6704934027777769</v>
          </cell>
          <cell r="AF136">
            <v>44.712334166666658</v>
          </cell>
          <cell r="AG136">
            <v>8.4626438888888877</v>
          </cell>
          <cell r="AH136">
            <v>1.057830486111111</v>
          </cell>
          <cell r="AI136">
            <v>1.057830486111111</v>
          </cell>
          <cell r="AJ136">
            <v>4.331542395833333</v>
          </cell>
          <cell r="AK136">
            <v>0.42313219444444444</v>
          </cell>
          <cell r="AL136">
            <v>1.7939468749999998</v>
          </cell>
          <cell r="AM136">
            <v>2.9899114583333333</v>
          </cell>
          <cell r="AN136">
            <v>1.7939468749999998</v>
          </cell>
          <cell r="AO136">
            <v>0</v>
          </cell>
          <cell r="AP136">
            <v>5.2891524305555553</v>
          </cell>
          <cell r="AQ136">
            <v>10.578304861111111</v>
          </cell>
          <cell r="AR136">
            <v>4.3694560416666661</v>
          </cell>
          <cell r="AS136">
            <v>86.10945000000001</v>
          </cell>
          <cell r="AT136">
            <v>0.21156609722222222</v>
          </cell>
          <cell r="AU136">
            <v>0.33652430555555557</v>
          </cell>
          <cell r="AV136">
            <v>0.55181783333333345</v>
          </cell>
          <cell r="AW136">
            <v>1.3222881076388888</v>
          </cell>
          <cell r="AX136">
            <v>0.52891524305555548</v>
          </cell>
          <cell r="AY136">
            <v>0.52891524305555548</v>
          </cell>
          <cell r="AZ136">
            <v>19.455351041666667</v>
          </cell>
          <cell r="BA136">
            <v>0.21156609722222222</v>
          </cell>
          <cell r="BB136">
            <v>0</v>
          </cell>
          <cell r="BC136">
            <v>0</v>
          </cell>
          <cell r="BD136">
            <v>1.057830486111111</v>
          </cell>
          <cell r="BE136">
            <v>0.23919291666666664</v>
          </cell>
          <cell r="BF136">
            <v>3.5878937499999997</v>
          </cell>
          <cell r="BG136">
            <v>1.0763681249999999</v>
          </cell>
          <cell r="BH136">
            <v>1.1959645833333332</v>
          </cell>
          <cell r="BI136">
            <v>24.286451666666665</v>
          </cell>
          <cell r="BJ136">
            <v>12.050537638888889</v>
          </cell>
          <cell r="BK136">
            <v>4.5530360416666671</v>
          </cell>
          <cell r="BL136">
            <v>7.7283238888888874</v>
          </cell>
          <cell r="BM136">
            <v>5.3807627916666672</v>
          </cell>
          <cell r="BN136">
            <v>18.76827333333333</v>
          </cell>
          <cell r="BO136">
            <v>13.522770416666667</v>
          </cell>
          <cell r="BP136">
            <v>31.462239166666667</v>
          </cell>
          <cell r="BQ136">
            <v>97.423871249999991</v>
          </cell>
          <cell r="BR136">
            <v>86.10945000000001</v>
          </cell>
          <cell r="BS136">
            <v>39.188766666666666</v>
          </cell>
          <cell r="BT136">
            <v>43.054724999999998</v>
          </cell>
          <cell r="BU136">
            <v>0.59798229166666661</v>
          </cell>
          <cell r="BV136">
            <v>14.351574999999999</v>
          </cell>
          <cell r="BW136">
            <v>21.156609722222221</v>
          </cell>
          <cell r="BX136">
            <v>0.52891524305555548</v>
          </cell>
          <cell r="BY136">
            <v>4.8670962499999995</v>
          </cell>
          <cell r="BZ136">
            <v>2.3919291666666664</v>
          </cell>
          <cell r="CA136">
            <v>51.331992499999998</v>
          </cell>
          <cell r="CB136">
            <v>2.1156609722222219</v>
          </cell>
          <cell r="CC136">
            <v>4.2503984999999993</v>
          </cell>
          <cell r="CD136">
            <v>1.3795445833333335</v>
          </cell>
          <cell r="CE136">
            <v>3.1734914583333333</v>
          </cell>
          <cell r="CF136">
            <v>88.857760833333344</v>
          </cell>
          <cell r="CG136">
            <v>16.743504166666664</v>
          </cell>
          <cell r="CH136">
            <v>54.734509861111114</v>
          </cell>
          <cell r="CI136">
            <v>0.21156609722222222</v>
          </cell>
          <cell r="CJ136">
            <v>0.21156609722222222</v>
          </cell>
          <cell r="CK136">
            <v>0.21156609722222222</v>
          </cell>
          <cell r="CL136">
            <v>2.3919291666666664</v>
          </cell>
          <cell r="CM136">
            <v>0.59798229166666661</v>
          </cell>
          <cell r="CN136">
            <v>1.7939468749999998</v>
          </cell>
          <cell r="CO136">
            <v>3.5878937499999997</v>
          </cell>
          <cell r="CP136">
            <v>8.0129627083333332</v>
          </cell>
          <cell r="CQ136">
            <v>0.11959645833333332</v>
          </cell>
          <cell r="CR136">
            <v>4.4250689583333331</v>
          </cell>
          <cell r="CS136">
            <v>9.3285237499999987</v>
          </cell>
          <cell r="CT136">
            <v>3.5878937499999997</v>
          </cell>
          <cell r="CU136">
            <v>7.1757874999999993</v>
          </cell>
          <cell r="CV136">
            <v>8.3717520833333321</v>
          </cell>
          <cell r="CW136" t="e">
            <v>#N/A</v>
          </cell>
          <cell r="CX136">
            <v>3.1280455555555551</v>
          </cell>
          <cell r="CY136">
            <v>3.1280455555555551</v>
          </cell>
          <cell r="CZ136">
            <v>3.1280455555555551</v>
          </cell>
          <cell r="DA136">
            <v>3.1280455555555551</v>
          </cell>
        </row>
        <row r="137">
          <cell r="B137">
            <v>716</v>
          </cell>
          <cell r="C137">
            <v>1.4751858960525743</v>
          </cell>
          <cell r="D137">
            <v>1.1440197954933682</v>
          </cell>
          <cell r="E137">
            <v>2.3484739584876895</v>
          </cell>
          <cell r="F137">
            <v>1.8464220763592811</v>
          </cell>
          <cell r="G137">
            <v>3.4921801845718186</v>
          </cell>
          <cell r="H137">
            <v>1.8464220763592811</v>
          </cell>
          <cell r="I137">
            <v>1.8464220763592811</v>
          </cell>
          <cell r="J137">
            <v>0.29412835472507731</v>
          </cell>
          <cell r="K137">
            <v>0.7677160609539917</v>
          </cell>
          <cell r="L137">
            <v>1.203983808880462</v>
          </cell>
          <cell r="M137">
            <v>2.3484739584876895</v>
          </cell>
          <cell r="N137">
            <v>0</v>
          </cell>
          <cell r="O137">
            <v>0</v>
          </cell>
          <cell r="P137">
            <v>0</v>
          </cell>
          <cell r="Q137">
            <v>0</v>
          </cell>
          <cell r="R137">
            <v>0</v>
          </cell>
          <cell r="S137">
            <v>2.9407998404544657</v>
          </cell>
          <cell r="T137">
            <v>3.3716250189791523</v>
          </cell>
          <cell r="U137">
            <v>4.2757887609241463</v>
          </cell>
          <cell r="V137">
            <v>5.8381124878588695</v>
          </cell>
          <cell r="W137">
            <v>6.5029236302960705</v>
          </cell>
          <cell r="X137">
            <v>9.8745486492752228</v>
          </cell>
          <cell r="Y137">
            <v>12.042189859373915</v>
          </cell>
          <cell r="Z137">
            <v>9.8745486492752228</v>
          </cell>
          <cell r="AA137">
            <v>6.2625972226338371</v>
          </cell>
          <cell r="AB137">
            <v>6.2625972226338371</v>
          </cell>
          <cell r="AC137">
            <v>3.5976659544654011</v>
          </cell>
          <cell r="AD137">
            <v>0.95592672248791233</v>
          </cell>
          <cell r="AE137">
            <v>2.9108034234124309</v>
          </cell>
          <cell r="AF137">
            <v>19.51112266145751</v>
          </cell>
          <cell r="AG137">
            <v>3.6928441527185623</v>
          </cell>
          <cell r="AH137">
            <v>0.46160551908982028</v>
          </cell>
          <cell r="AI137">
            <v>0.46160551908982028</v>
          </cell>
          <cell r="AJ137">
            <v>1.890155590734528</v>
          </cell>
          <cell r="AK137">
            <v>0.18464220763592809</v>
          </cell>
          <cell r="AL137">
            <v>0.78282465282922964</v>
          </cell>
          <cell r="AM137">
            <v>1.3047077547153829</v>
          </cell>
          <cell r="AN137">
            <v>0.78282465282922964</v>
          </cell>
          <cell r="AO137">
            <v>0</v>
          </cell>
          <cell r="AP137">
            <v>2.3080275954491012</v>
          </cell>
          <cell r="AQ137">
            <v>4.6160551908982024</v>
          </cell>
          <cell r="AR137">
            <v>1.9066996591556138</v>
          </cell>
          <cell r="AS137">
            <v>37.575583335803024</v>
          </cell>
          <cell r="AT137">
            <v>9.2321103817964045E-2</v>
          </cell>
          <cell r="AU137">
            <v>0.14684913466545566</v>
          </cell>
          <cell r="AV137">
            <v>0.24079676177609238</v>
          </cell>
          <cell r="AW137">
            <v>0.5770068988622753</v>
          </cell>
          <cell r="AX137">
            <v>0.23080275954491014</v>
          </cell>
          <cell r="AY137">
            <v>0.23080275954491014</v>
          </cell>
          <cell r="AZ137">
            <v>8.4897320920057631</v>
          </cell>
          <cell r="BA137">
            <v>9.2321103817964045E-2</v>
          </cell>
          <cell r="BB137">
            <v>0</v>
          </cell>
          <cell r="BC137">
            <v>0</v>
          </cell>
          <cell r="BD137">
            <v>0.46160551908982028</v>
          </cell>
          <cell r="BE137">
            <v>0.10437662037723063</v>
          </cell>
          <cell r="BF137">
            <v>1.5656493056584593</v>
          </cell>
          <cell r="BG137">
            <v>0.46969479169753781</v>
          </cell>
          <cell r="BH137">
            <v>0.52188310188615317</v>
          </cell>
          <cell r="BI137">
            <v>10.59787964283122</v>
          </cell>
          <cell r="BJ137">
            <v>5.2584934583770213</v>
          </cell>
          <cell r="BK137">
            <v>1.9868084617096917</v>
          </cell>
          <cell r="BL137">
            <v>3.372408942502251</v>
          </cell>
          <cell r="BM137">
            <v>2.3480036043738304</v>
          </cell>
          <cell r="BN137">
            <v>8.1899120250702957</v>
          </cell>
          <cell r="BO137">
            <v>5.9009317258558402</v>
          </cell>
          <cell r="BP137">
            <v>13.729178254148136</v>
          </cell>
          <cell r="BQ137">
            <v>42.512857660440638</v>
          </cell>
          <cell r="BR137">
            <v>37.575583335803024</v>
          </cell>
          <cell r="BS137">
            <v>17.100803273127291</v>
          </cell>
          <cell r="BT137">
            <v>18.787791667901516</v>
          </cell>
          <cell r="BU137">
            <v>0.26094155094307658</v>
          </cell>
          <cell r="BV137">
            <v>6.2625972226338371</v>
          </cell>
          <cell r="BW137">
            <v>9.2321103817964048</v>
          </cell>
          <cell r="BX137">
            <v>0.23080275954491014</v>
          </cell>
          <cell r="BY137">
            <v>2.1238551127634651</v>
          </cell>
          <cell r="BZ137">
            <v>1.0437662037723063</v>
          </cell>
          <cell r="CA137">
            <v>22.399743094542899</v>
          </cell>
          <cell r="CB137">
            <v>0.92321103817964056</v>
          </cell>
          <cell r="CC137">
            <v>1.854746526023928</v>
          </cell>
          <cell r="CD137">
            <v>0.60199190444023098</v>
          </cell>
          <cell r="CE137">
            <v>1.3848165572694606</v>
          </cell>
          <cell r="CF137">
            <v>38.774863603544901</v>
          </cell>
          <cell r="CG137">
            <v>7.3063634264061434</v>
          </cell>
          <cell r="CH137">
            <v>23.884499674124186</v>
          </cell>
          <cell r="CI137">
            <v>9.2321103817964045E-2</v>
          </cell>
          <cell r="CJ137">
            <v>9.2321103817964045E-2</v>
          </cell>
          <cell r="CK137">
            <v>9.2321103817964045E-2</v>
          </cell>
          <cell r="CL137">
            <v>1.0437662037723063</v>
          </cell>
          <cell r="CM137">
            <v>0.26094155094307658</v>
          </cell>
          <cell r="CN137">
            <v>0.78282465282922964</v>
          </cell>
          <cell r="CO137">
            <v>1.5656493056584595</v>
          </cell>
          <cell r="CP137">
            <v>3.4966167826372256</v>
          </cell>
          <cell r="CQ137">
            <v>5.2188310188615313E-2</v>
          </cell>
          <cell r="CR137">
            <v>1.9309674769787666</v>
          </cell>
          <cell r="CS137">
            <v>4.0706881947119946</v>
          </cell>
          <cell r="CT137">
            <v>1.5656493056584595</v>
          </cell>
          <cell r="CU137">
            <v>3.131298611316919</v>
          </cell>
          <cell r="CV137">
            <v>3.6531817132030717</v>
          </cell>
          <cell r="CW137" t="e">
            <v>#N/A</v>
          </cell>
          <cell r="CX137">
            <v>1.3649853375117158</v>
          </cell>
          <cell r="CY137">
            <v>1.3649853375117158</v>
          </cell>
          <cell r="CZ137">
            <v>1.3649853375117158</v>
          </cell>
          <cell r="DA137">
            <v>1.3649853375117158</v>
          </cell>
        </row>
      </sheetData>
      <sheetData sheetId="12">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1.2518450451958358</v>
          </cell>
          <cell r="W7">
            <v>1.0713422140560405</v>
          </cell>
          <cell r="X7">
            <v>2.1426844281120809</v>
          </cell>
          <cell r="Y7">
            <v>2.6783555351401009</v>
          </cell>
          <cell r="Z7">
            <v>2.1426844281120809</v>
          </cell>
          <cell r="AA7">
            <v>0</v>
          </cell>
          <cell r="AB7">
            <v>0</v>
          </cell>
          <cell r="AC7">
            <v>0</v>
          </cell>
          <cell r="AD7">
            <v>0</v>
          </cell>
          <cell r="AE7">
            <v>0</v>
          </cell>
          <cell r="AF7">
            <v>1.6070133210840607</v>
          </cell>
          <cell r="AG7">
            <v>0</v>
          </cell>
          <cell r="AH7">
            <v>0</v>
          </cell>
          <cell r="AI7">
            <v>0</v>
          </cell>
          <cell r="AJ7">
            <v>0</v>
          </cell>
          <cell r="AK7">
            <v>0</v>
          </cell>
          <cell r="AL7">
            <v>0</v>
          </cell>
          <cell r="AM7">
            <v>0</v>
          </cell>
          <cell r="AN7">
            <v>0</v>
          </cell>
          <cell r="AO7">
            <v>0</v>
          </cell>
          <cell r="AP7">
            <v>0</v>
          </cell>
          <cell r="AQ7">
            <v>0</v>
          </cell>
          <cell r="AR7">
            <v>0</v>
          </cell>
          <cell r="AS7">
            <v>1.6070133210840607</v>
          </cell>
          <cell r="AT7">
            <v>0</v>
          </cell>
          <cell r="AU7">
            <v>0</v>
          </cell>
          <cell r="AV7">
            <v>0</v>
          </cell>
          <cell r="AW7">
            <v>0</v>
          </cell>
          <cell r="AX7">
            <v>0</v>
          </cell>
          <cell r="AY7">
            <v>0</v>
          </cell>
          <cell r="AZ7">
            <v>1.6070133210840607</v>
          </cell>
          <cell r="BA7">
            <v>0</v>
          </cell>
          <cell r="BB7">
            <v>0</v>
          </cell>
          <cell r="BC7">
            <v>0</v>
          </cell>
          <cell r="BD7">
            <v>0</v>
          </cell>
          <cell r="BE7">
            <v>0</v>
          </cell>
          <cell r="BF7">
            <v>0</v>
          </cell>
          <cell r="BG7">
            <v>0</v>
          </cell>
          <cell r="BH7">
            <v>0</v>
          </cell>
          <cell r="BI7">
            <v>1.6070133210840607</v>
          </cell>
          <cell r="BJ7">
            <v>1.0713422140560405</v>
          </cell>
          <cell r="BK7">
            <v>0.53567110702802023</v>
          </cell>
          <cell r="BL7">
            <v>0</v>
          </cell>
          <cell r="BM7">
            <v>0</v>
          </cell>
          <cell r="BN7">
            <v>0.53567110702802023</v>
          </cell>
          <cell r="BO7">
            <v>0.26783555351401012</v>
          </cell>
          <cell r="BP7">
            <v>1.0713422140560405</v>
          </cell>
          <cell r="BQ7">
            <v>3.7496977491961418</v>
          </cell>
          <cell r="BR7">
            <v>1.6070133210840607</v>
          </cell>
          <cell r="BS7">
            <v>2.6783555351401009</v>
          </cell>
          <cell r="BT7">
            <v>2.6783555351401009</v>
          </cell>
          <cell r="BU7">
            <v>0</v>
          </cell>
          <cell r="BV7">
            <v>0</v>
          </cell>
          <cell r="BW7">
            <v>1.0713422140560405</v>
          </cell>
          <cell r="BX7">
            <v>0</v>
          </cell>
          <cell r="BY7">
            <v>0</v>
          </cell>
          <cell r="BZ7">
            <v>0</v>
          </cell>
          <cell r="CA7">
            <v>3.7496977491961418</v>
          </cell>
          <cell r="CB7">
            <v>0</v>
          </cell>
          <cell r="CC7">
            <v>0</v>
          </cell>
          <cell r="CD7">
            <v>0</v>
          </cell>
          <cell r="CE7">
            <v>0</v>
          </cell>
          <cell r="CF7">
            <v>7.4993954983922837</v>
          </cell>
          <cell r="CG7">
            <v>3.7496977491961418</v>
          </cell>
          <cell r="CH7">
            <v>3.7496977491961418</v>
          </cell>
          <cell r="CI7">
            <v>0</v>
          </cell>
          <cell r="CJ7">
            <v>0</v>
          </cell>
          <cell r="CK7">
            <v>0</v>
          </cell>
          <cell r="CL7">
            <v>5.3567110702802019</v>
          </cell>
          <cell r="CM7">
            <v>0</v>
          </cell>
          <cell r="CN7">
            <v>1.6070133210840607</v>
          </cell>
          <cell r="CO7">
            <v>0</v>
          </cell>
          <cell r="CP7">
            <v>0</v>
          </cell>
          <cell r="CQ7">
            <v>0</v>
          </cell>
          <cell r="CR7">
            <v>0</v>
          </cell>
          <cell r="CS7">
            <v>0</v>
          </cell>
          <cell r="CT7">
            <v>0</v>
          </cell>
          <cell r="CU7">
            <v>0</v>
          </cell>
          <cell r="CV7">
            <v>0</v>
          </cell>
          <cell r="CW7" t="e">
            <v>#N/A</v>
          </cell>
          <cell r="CX7">
            <v>0</v>
          </cell>
          <cell r="CY7">
            <v>0</v>
          </cell>
          <cell r="CZ7">
            <v>0</v>
          </cell>
          <cell r="DA7">
            <v>0</v>
          </cell>
        </row>
        <row r="8">
          <cell r="B8">
            <v>8</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1.223741064163856</v>
          </cell>
          <cell r="W8">
            <v>1.047290530200967</v>
          </cell>
          <cell r="X8">
            <v>2.0945810604019339</v>
          </cell>
          <cell r="Y8">
            <v>2.6182263255024174</v>
          </cell>
          <cell r="Z8">
            <v>2.0945810604019339</v>
          </cell>
          <cell r="AA8">
            <v>0</v>
          </cell>
          <cell r="AB8">
            <v>0</v>
          </cell>
          <cell r="AC8">
            <v>0</v>
          </cell>
          <cell r="AD8">
            <v>0</v>
          </cell>
          <cell r="AE8">
            <v>0</v>
          </cell>
          <cell r="AF8">
            <v>1.5709357953014504</v>
          </cell>
          <cell r="AG8">
            <v>0</v>
          </cell>
          <cell r="AH8">
            <v>0</v>
          </cell>
          <cell r="AI8">
            <v>0</v>
          </cell>
          <cell r="AJ8">
            <v>0</v>
          </cell>
          <cell r="AK8">
            <v>0</v>
          </cell>
          <cell r="AL8">
            <v>0</v>
          </cell>
          <cell r="AM8">
            <v>0</v>
          </cell>
          <cell r="AN8">
            <v>0</v>
          </cell>
          <cell r="AO8">
            <v>0</v>
          </cell>
          <cell r="AP8">
            <v>0</v>
          </cell>
          <cell r="AQ8">
            <v>0</v>
          </cell>
          <cell r="AR8">
            <v>0</v>
          </cell>
          <cell r="AS8">
            <v>1.5709357953014504</v>
          </cell>
          <cell r="AT8">
            <v>0</v>
          </cell>
          <cell r="AU8">
            <v>0</v>
          </cell>
          <cell r="AV8">
            <v>0</v>
          </cell>
          <cell r="AW8">
            <v>0</v>
          </cell>
          <cell r="AX8">
            <v>0</v>
          </cell>
          <cell r="AY8">
            <v>0</v>
          </cell>
          <cell r="AZ8">
            <v>1.5709357953014504</v>
          </cell>
          <cell r="BA8">
            <v>0</v>
          </cell>
          <cell r="BB8">
            <v>0</v>
          </cell>
          <cell r="BC8">
            <v>0</v>
          </cell>
          <cell r="BD8">
            <v>0</v>
          </cell>
          <cell r="BE8">
            <v>0</v>
          </cell>
          <cell r="BF8">
            <v>0</v>
          </cell>
          <cell r="BG8">
            <v>0</v>
          </cell>
          <cell r="BH8">
            <v>0</v>
          </cell>
          <cell r="BI8">
            <v>1.5709357953014504</v>
          </cell>
          <cell r="BJ8">
            <v>1.047290530200967</v>
          </cell>
          <cell r="BK8">
            <v>0.52364526510048348</v>
          </cell>
          <cell r="BL8">
            <v>0</v>
          </cell>
          <cell r="BM8">
            <v>0</v>
          </cell>
          <cell r="BN8">
            <v>0.52364526510048348</v>
          </cell>
          <cell r="BO8">
            <v>0.26182263255024174</v>
          </cell>
          <cell r="BP8">
            <v>1.047290530200967</v>
          </cell>
          <cell r="BQ8">
            <v>3.6655168557033844</v>
          </cell>
          <cell r="BR8">
            <v>1.5709357953014504</v>
          </cell>
          <cell r="BS8">
            <v>2.6182263255024174</v>
          </cell>
          <cell r="BT8">
            <v>2.6182263255024174</v>
          </cell>
          <cell r="BU8">
            <v>0</v>
          </cell>
          <cell r="BV8">
            <v>0</v>
          </cell>
          <cell r="BW8">
            <v>1.047290530200967</v>
          </cell>
          <cell r="BX8">
            <v>0</v>
          </cell>
          <cell r="BY8">
            <v>0</v>
          </cell>
          <cell r="BZ8">
            <v>0</v>
          </cell>
          <cell r="CA8">
            <v>3.6655168557033844</v>
          </cell>
          <cell r="CB8">
            <v>0</v>
          </cell>
          <cell r="CC8">
            <v>0</v>
          </cell>
          <cell r="CD8">
            <v>0</v>
          </cell>
          <cell r="CE8">
            <v>0</v>
          </cell>
          <cell r="CF8">
            <v>7.3310337114067687</v>
          </cell>
          <cell r="CG8">
            <v>3.6655168557033844</v>
          </cell>
          <cell r="CH8">
            <v>3.6655168557033844</v>
          </cell>
          <cell r="CI8">
            <v>0</v>
          </cell>
          <cell r="CJ8">
            <v>0</v>
          </cell>
          <cell r="CK8">
            <v>0</v>
          </cell>
          <cell r="CL8">
            <v>5.2364526510048348</v>
          </cell>
          <cell r="CM8">
            <v>0</v>
          </cell>
          <cell r="CN8">
            <v>1.5709357953014504</v>
          </cell>
          <cell r="CO8">
            <v>0</v>
          </cell>
          <cell r="CP8">
            <v>0</v>
          </cell>
          <cell r="CQ8">
            <v>0</v>
          </cell>
          <cell r="CR8">
            <v>0</v>
          </cell>
          <cell r="CS8">
            <v>0</v>
          </cell>
          <cell r="CT8">
            <v>0</v>
          </cell>
          <cell r="CU8">
            <v>0</v>
          </cell>
          <cell r="CV8">
            <v>0</v>
          </cell>
          <cell r="CW8" t="e">
            <v>#N/A</v>
          </cell>
          <cell r="CX8">
            <v>0</v>
          </cell>
          <cell r="CY8">
            <v>0</v>
          </cell>
          <cell r="CZ8">
            <v>0</v>
          </cell>
          <cell r="DA8">
            <v>0</v>
          </cell>
        </row>
        <row r="9">
          <cell r="B9">
            <v>12</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1.3660235221454005</v>
          </cell>
          <cell r="W9">
            <v>1.1690573608005457</v>
          </cell>
          <cell r="X9">
            <v>2.3381147216010914</v>
          </cell>
          <cell r="Y9">
            <v>2.9226434020013641</v>
          </cell>
          <cell r="Z9">
            <v>2.3381147216010914</v>
          </cell>
          <cell r="AA9">
            <v>0</v>
          </cell>
          <cell r="AB9">
            <v>0</v>
          </cell>
          <cell r="AC9">
            <v>0</v>
          </cell>
          <cell r="AD9">
            <v>0</v>
          </cell>
          <cell r="AE9">
            <v>0</v>
          </cell>
          <cell r="AF9">
            <v>1.7535860412008186</v>
          </cell>
          <cell r="AG9">
            <v>0</v>
          </cell>
          <cell r="AH9">
            <v>0</v>
          </cell>
          <cell r="AI9">
            <v>0</v>
          </cell>
          <cell r="AJ9">
            <v>0</v>
          </cell>
          <cell r="AK9">
            <v>0</v>
          </cell>
          <cell r="AL9">
            <v>0</v>
          </cell>
          <cell r="AM9">
            <v>0</v>
          </cell>
          <cell r="AN9">
            <v>0</v>
          </cell>
          <cell r="AO9">
            <v>0</v>
          </cell>
          <cell r="AP9">
            <v>0</v>
          </cell>
          <cell r="AQ9">
            <v>0</v>
          </cell>
          <cell r="AR9">
            <v>0</v>
          </cell>
          <cell r="AS9">
            <v>1.7535860412008186</v>
          </cell>
          <cell r="AT9">
            <v>0</v>
          </cell>
          <cell r="AU9">
            <v>0</v>
          </cell>
          <cell r="AV9">
            <v>0</v>
          </cell>
          <cell r="AW9">
            <v>0</v>
          </cell>
          <cell r="AX9">
            <v>0</v>
          </cell>
          <cell r="AY9">
            <v>0</v>
          </cell>
          <cell r="AZ9">
            <v>1.7535860412008186</v>
          </cell>
          <cell r="BA9">
            <v>0</v>
          </cell>
          <cell r="BB9">
            <v>0</v>
          </cell>
          <cell r="BC9">
            <v>0</v>
          </cell>
          <cell r="BD9">
            <v>0</v>
          </cell>
          <cell r="BE9">
            <v>0</v>
          </cell>
          <cell r="BF9">
            <v>0</v>
          </cell>
          <cell r="BG9">
            <v>0</v>
          </cell>
          <cell r="BH9">
            <v>0</v>
          </cell>
          <cell r="BI9">
            <v>1.7535860412008186</v>
          </cell>
          <cell r="BJ9">
            <v>1.1690573608005457</v>
          </cell>
          <cell r="BK9">
            <v>0.58452868040027284</v>
          </cell>
          <cell r="BL9">
            <v>0</v>
          </cell>
          <cell r="BM9">
            <v>0</v>
          </cell>
          <cell r="BN9">
            <v>0.58452868040027284</v>
          </cell>
          <cell r="BO9">
            <v>0.29226434020013642</v>
          </cell>
          <cell r="BP9">
            <v>1.1690573608005457</v>
          </cell>
          <cell r="BQ9">
            <v>4.09170076280191</v>
          </cell>
          <cell r="BR9">
            <v>1.7535860412008186</v>
          </cell>
          <cell r="BS9">
            <v>2.9226434020013641</v>
          </cell>
          <cell r="BT9">
            <v>2.9226434020013641</v>
          </cell>
          <cell r="BU9">
            <v>0</v>
          </cell>
          <cell r="BV9">
            <v>0</v>
          </cell>
          <cell r="BW9">
            <v>1.1690573608005457</v>
          </cell>
          <cell r="BX9">
            <v>0</v>
          </cell>
          <cell r="BY9">
            <v>0</v>
          </cell>
          <cell r="BZ9">
            <v>0</v>
          </cell>
          <cell r="CA9">
            <v>4.09170076280191</v>
          </cell>
          <cell r="CB9">
            <v>0</v>
          </cell>
          <cell r="CC9">
            <v>0</v>
          </cell>
          <cell r="CD9">
            <v>0</v>
          </cell>
          <cell r="CE9">
            <v>0</v>
          </cell>
          <cell r="CF9">
            <v>8.1834015256038199</v>
          </cell>
          <cell r="CG9">
            <v>4.09170076280191</v>
          </cell>
          <cell r="CH9">
            <v>4.09170076280191</v>
          </cell>
          <cell r="CI9">
            <v>0</v>
          </cell>
          <cell r="CJ9">
            <v>0</v>
          </cell>
          <cell r="CK9">
            <v>0</v>
          </cell>
          <cell r="CL9">
            <v>5.8452868040027282</v>
          </cell>
          <cell r="CM9">
            <v>0</v>
          </cell>
          <cell r="CN9">
            <v>1.7535860412008186</v>
          </cell>
          <cell r="CO9">
            <v>0</v>
          </cell>
          <cell r="CP9">
            <v>0</v>
          </cell>
          <cell r="CQ9">
            <v>0</v>
          </cell>
          <cell r="CR9">
            <v>0</v>
          </cell>
          <cell r="CS9">
            <v>0</v>
          </cell>
          <cell r="CT9">
            <v>0</v>
          </cell>
          <cell r="CU9">
            <v>0</v>
          </cell>
          <cell r="CV9">
            <v>0</v>
          </cell>
          <cell r="CW9" t="e">
            <v>#N/A</v>
          </cell>
          <cell r="CX9">
            <v>0</v>
          </cell>
          <cell r="CY9">
            <v>0</v>
          </cell>
          <cell r="CZ9">
            <v>0</v>
          </cell>
          <cell r="DA9">
            <v>0</v>
          </cell>
        </row>
        <row r="10">
          <cell r="B10">
            <v>24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1.8722547172505406</v>
          </cell>
          <cell r="W10">
            <v>1.6022953653519258</v>
          </cell>
          <cell r="X10">
            <v>3.2045907307038517</v>
          </cell>
          <cell r="Y10">
            <v>4.0057384133798148</v>
          </cell>
          <cell r="Z10">
            <v>3.2045907307038517</v>
          </cell>
          <cell r="AA10">
            <v>0</v>
          </cell>
          <cell r="AB10">
            <v>0</v>
          </cell>
          <cell r="AC10">
            <v>0</v>
          </cell>
          <cell r="AD10">
            <v>0</v>
          </cell>
          <cell r="AE10">
            <v>0</v>
          </cell>
          <cell r="AF10">
            <v>2.4034430480278886</v>
          </cell>
          <cell r="AG10">
            <v>0</v>
          </cell>
          <cell r="AH10">
            <v>0</v>
          </cell>
          <cell r="AI10">
            <v>0</v>
          </cell>
          <cell r="AJ10">
            <v>0</v>
          </cell>
          <cell r="AK10">
            <v>0</v>
          </cell>
          <cell r="AL10">
            <v>0</v>
          </cell>
          <cell r="AM10">
            <v>0</v>
          </cell>
          <cell r="AN10">
            <v>0</v>
          </cell>
          <cell r="AO10">
            <v>0</v>
          </cell>
          <cell r="AP10">
            <v>0</v>
          </cell>
          <cell r="AQ10">
            <v>0</v>
          </cell>
          <cell r="AR10">
            <v>0</v>
          </cell>
          <cell r="AS10">
            <v>2.4034430480278886</v>
          </cell>
          <cell r="AT10">
            <v>0</v>
          </cell>
          <cell r="AU10">
            <v>0</v>
          </cell>
          <cell r="AV10">
            <v>0</v>
          </cell>
          <cell r="AW10">
            <v>0</v>
          </cell>
          <cell r="AX10">
            <v>0</v>
          </cell>
          <cell r="AY10">
            <v>0</v>
          </cell>
          <cell r="AZ10">
            <v>2.4034430480278886</v>
          </cell>
          <cell r="BA10">
            <v>0</v>
          </cell>
          <cell r="BB10">
            <v>0</v>
          </cell>
          <cell r="BC10">
            <v>0</v>
          </cell>
          <cell r="BD10">
            <v>0</v>
          </cell>
          <cell r="BE10">
            <v>0</v>
          </cell>
          <cell r="BF10">
            <v>0</v>
          </cell>
          <cell r="BG10">
            <v>0</v>
          </cell>
          <cell r="BH10">
            <v>0</v>
          </cell>
          <cell r="BI10">
            <v>2.4034430480278886</v>
          </cell>
          <cell r="BJ10">
            <v>1.6022953653519258</v>
          </cell>
          <cell r="BK10">
            <v>0.80114768267596292</v>
          </cell>
          <cell r="BL10">
            <v>0</v>
          </cell>
          <cell r="BM10">
            <v>0</v>
          </cell>
          <cell r="BN10">
            <v>0.80114768267596292</v>
          </cell>
          <cell r="BO10">
            <v>0.40057384133798146</v>
          </cell>
          <cell r="BP10">
            <v>1.6022953653519258</v>
          </cell>
          <cell r="BQ10">
            <v>5.6080337787317402</v>
          </cell>
          <cell r="BR10">
            <v>2.4034430480278886</v>
          </cell>
          <cell r="BS10">
            <v>4.0057384133798148</v>
          </cell>
          <cell r="BT10">
            <v>4.0057384133798148</v>
          </cell>
          <cell r="BU10">
            <v>0</v>
          </cell>
          <cell r="BV10">
            <v>0</v>
          </cell>
          <cell r="BW10">
            <v>1.6022953653519258</v>
          </cell>
          <cell r="BX10">
            <v>0</v>
          </cell>
          <cell r="BY10">
            <v>0</v>
          </cell>
          <cell r="BZ10">
            <v>0</v>
          </cell>
          <cell r="CA10">
            <v>5.6080337787317402</v>
          </cell>
          <cell r="CB10">
            <v>0</v>
          </cell>
          <cell r="CC10">
            <v>0</v>
          </cell>
          <cell r="CD10">
            <v>0</v>
          </cell>
          <cell r="CE10">
            <v>0</v>
          </cell>
          <cell r="CF10">
            <v>11.21606755746348</v>
          </cell>
          <cell r="CG10">
            <v>5.6080337787317402</v>
          </cell>
          <cell r="CH10">
            <v>5.6080337787317402</v>
          </cell>
          <cell r="CI10">
            <v>0</v>
          </cell>
          <cell r="CJ10">
            <v>0</v>
          </cell>
          <cell r="CK10">
            <v>0</v>
          </cell>
          <cell r="CL10">
            <v>8.0114768267596297</v>
          </cell>
          <cell r="CM10">
            <v>0</v>
          </cell>
          <cell r="CN10">
            <v>2.4034430480278886</v>
          </cell>
          <cell r="CO10">
            <v>0</v>
          </cell>
          <cell r="CP10">
            <v>0</v>
          </cell>
          <cell r="CQ10">
            <v>0</v>
          </cell>
          <cell r="CR10">
            <v>0</v>
          </cell>
          <cell r="CS10">
            <v>0</v>
          </cell>
          <cell r="CT10">
            <v>0</v>
          </cell>
          <cell r="CU10">
            <v>0</v>
          </cell>
          <cell r="CV10">
            <v>0</v>
          </cell>
          <cell r="CW10" t="e">
            <v>#N/A</v>
          </cell>
          <cell r="CX10">
            <v>0</v>
          </cell>
          <cell r="CY10">
            <v>0</v>
          </cell>
          <cell r="CZ10">
            <v>0</v>
          </cell>
          <cell r="DA10">
            <v>0</v>
          </cell>
        </row>
        <row r="11">
          <cell r="B11">
            <v>51</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1.2626152973774958</v>
          </cell>
          <cell r="W11">
            <v>1.0805595096490714</v>
          </cell>
          <cell r="X11">
            <v>2.1611190192981429</v>
          </cell>
          <cell r="Y11">
            <v>2.7013987741226786</v>
          </cell>
          <cell r="Z11">
            <v>2.1611190192981429</v>
          </cell>
          <cell r="AA11">
            <v>0</v>
          </cell>
          <cell r="AB11">
            <v>0</v>
          </cell>
          <cell r="AC11">
            <v>0</v>
          </cell>
          <cell r="AD11">
            <v>0</v>
          </cell>
          <cell r="AE11">
            <v>0</v>
          </cell>
          <cell r="AF11">
            <v>1.6208392644736072</v>
          </cell>
          <cell r="AG11">
            <v>0</v>
          </cell>
          <cell r="AH11">
            <v>0</v>
          </cell>
          <cell r="AI11">
            <v>0</v>
          </cell>
          <cell r="AJ11">
            <v>0</v>
          </cell>
          <cell r="AK11">
            <v>0</v>
          </cell>
          <cell r="AL11">
            <v>0</v>
          </cell>
          <cell r="AM11">
            <v>0</v>
          </cell>
          <cell r="AN11">
            <v>0</v>
          </cell>
          <cell r="AO11">
            <v>0</v>
          </cell>
          <cell r="AP11">
            <v>0</v>
          </cell>
          <cell r="AQ11">
            <v>0</v>
          </cell>
          <cell r="AR11">
            <v>0</v>
          </cell>
          <cell r="AS11">
            <v>1.6208392644736072</v>
          </cell>
          <cell r="AT11">
            <v>0</v>
          </cell>
          <cell r="AU11">
            <v>0</v>
          </cell>
          <cell r="AV11">
            <v>0</v>
          </cell>
          <cell r="AW11">
            <v>0</v>
          </cell>
          <cell r="AX11">
            <v>0</v>
          </cell>
          <cell r="AY11">
            <v>0</v>
          </cell>
          <cell r="AZ11">
            <v>1.6208392644736072</v>
          </cell>
          <cell r="BA11">
            <v>0</v>
          </cell>
          <cell r="BB11">
            <v>0</v>
          </cell>
          <cell r="BC11">
            <v>0</v>
          </cell>
          <cell r="BD11">
            <v>0</v>
          </cell>
          <cell r="BE11">
            <v>0</v>
          </cell>
          <cell r="BF11">
            <v>0</v>
          </cell>
          <cell r="BG11">
            <v>0</v>
          </cell>
          <cell r="BH11">
            <v>0</v>
          </cell>
          <cell r="BI11">
            <v>1.6208392644736072</v>
          </cell>
          <cell r="BJ11">
            <v>1.0805595096490714</v>
          </cell>
          <cell r="BK11">
            <v>0.54027975482453572</v>
          </cell>
          <cell r="BL11">
            <v>0</v>
          </cell>
          <cell r="BM11">
            <v>0</v>
          </cell>
          <cell r="BN11">
            <v>0.54027975482453572</v>
          </cell>
          <cell r="BO11">
            <v>0.27013987741226786</v>
          </cell>
          <cell r="BP11">
            <v>1.0805595096490714</v>
          </cell>
          <cell r="BQ11">
            <v>3.78195828377175</v>
          </cell>
          <cell r="BR11">
            <v>1.6208392644736072</v>
          </cell>
          <cell r="BS11">
            <v>2.7013987741226786</v>
          </cell>
          <cell r="BT11">
            <v>2.7013987741226786</v>
          </cell>
          <cell r="BU11">
            <v>0</v>
          </cell>
          <cell r="BV11">
            <v>0</v>
          </cell>
          <cell r="BW11">
            <v>1.0805595096490714</v>
          </cell>
          <cell r="BX11">
            <v>0</v>
          </cell>
          <cell r="BY11">
            <v>0</v>
          </cell>
          <cell r="BZ11">
            <v>0</v>
          </cell>
          <cell r="CA11">
            <v>3.78195828377175</v>
          </cell>
          <cell r="CB11">
            <v>0</v>
          </cell>
          <cell r="CC11">
            <v>0</v>
          </cell>
          <cell r="CD11">
            <v>0</v>
          </cell>
          <cell r="CE11">
            <v>0</v>
          </cell>
          <cell r="CF11">
            <v>7.5639165675435001</v>
          </cell>
          <cell r="CG11">
            <v>3.78195828377175</v>
          </cell>
          <cell r="CH11">
            <v>3.78195828377175</v>
          </cell>
          <cell r="CI11">
            <v>0</v>
          </cell>
          <cell r="CJ11">
            <v>0</v>
          </cell>
          <cell r="CK11">
            <v>0</v>
          </cell>
          <cell r="CL11">
            <v>5.4027975482453572</v>
          </cell>
          <cell r="CM11">
            <v>0</v>
          </cell>
          <cell r="CN11">
            <v>1.6208392644736072</v>
          </cell>
          <cell r="CO11">
            <v>0</v>
          </cell>
          <cell r="CP11">
            <v>0</v>
          </cell>
          <cell r="CQ11">
            <v>0</v>
          </cell>
          <cell r="CR11">
            <v>0</v>
          </cell>
          <cell r="CS11">
            <v>0</v>
          </cell>
          <cell r="CT11">
            <v>0</v>
          </cell>
          <cell r="CU11">
            <v>0</v>
          </cell>
          <cell r="CV11">
            <v>0</v>
          </cell>
          <cell r="CW11" t="e">
            <v>#N/A</v>
          </cell>
          <cell r="CX11">
            <v>0</v>
          </cell>
          <cell r="CY11">
            <v>0</v>
          </cell>
          <cell r="CZ11">
            <v>0</v>
          </cell>
          <cell r="DA11">
            <v>0</v>
          </cell>
        </row>
        <row r="12">
          <cell r="B12">
            <v>32</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6.1756576917938171</v>
          </cell>
          <cell r="W12">
            <v>5.2851930917245218</v>
          </cell>
          <cell r="X12">
            <v>10.570386183449044</v>
          </cell>
          <cell r="Y12">
            <v>13.212982729311305</v>
          </cell>
          <cell r="Z12">
            <v>10.570386183449044</v>
          </cell>
          <cell r="AA12">
            <v>0</v>
          </cell>
          <cell r="AB12">
            <v>0</v>
          </cell>
          <cell r="AC12">
            <v>0</v>
          </cell>
          <cell r="AD12">
            <v>0</v>
          </cell>
          <cell r="AE12">
            <v>0</v>
          </cell>
          <cell r="AF12">
            <v>7.9277896375867822</v>
          </cell>
          <cell r="AG12">
            <v>0</v>
          </cell>
          <cell r="AH12">
            <v>0</v>
          </cell>
          <cell r="AI12">
            <v>0</v>
          </cell>
          <cell r="AJ12">
            <v>0</v>
          </cell>
          <cell r="AK12">
            <v>0</v>
          </cell>
          <cell r="AL12">
            <v>0</v>
          </cell>
          <cell r="AM12">
            <v>0</v>
          </cell>
          <cell r="AN12">
            <v>0</v>
          </cell>
          <cell r="AO12">
            <v>0</v>
          </cell>
          <cell r="AP12">
            <v>0</v>
          </cell>
          <cell r="AQ12">
            <v>0</v>
          </cell>
          <cell r="AR12">
            <v>0</v>
          </cell>
          <cell r="AS12">
            <v>7.9277896375867822</v>
          </cell>
          <cell r="AT12">
            <v>0</v>
          </cell>
          <cell r="AU12">
            <v>0</v>
          </cell>
          <cell r="AV12">
            <v>0</v>
          </cell>
          <cell r="AW12">
            <v>0</v>
          </cell>
          <cell r="AX12">
            <v>0</v>
          </cell>
          <cell r="AY12">
            <v>0</v>
          </cell>
          <cell r="AZ12">
            <v>7.9277896375867822</v>
          </cell>
          <cell r="BA12">
            <v>0</v>
          </cell>
          <cell r="BB12">
            <v>0</v>
          </cell>
          <cell r="BC12">
            <v>0</v>
          </cell>
          <cell r="BD12">
            <v>0</v>
          </cell>
          <cell r="BE12">
            <v>0</v>
          </cell>
          <cell r="BF12">
            <v>0</v>
          </cell>
          <cell r="BG12">
            <v>0</v>
          </cell>
          <cell r="BH12">
            <v>0</v>
          </cell>
          <cell r="BI12">
            <v>7.9277896375867822</v>
          </cell>
          <cell r="BJ12">
            <v>5.2851930917245218</v>
          </cell>
          <cell r="BK12">
            <v>2.6425965458622609</v>
          </cell>
          <cell r="BL12">
            <v>0</v>
          </cell>
          <cell r="BM12">
            <v>0</v>
          </cell>
          <cell r="BN12">
            <v>2.6425965458622609</v>
          </cell>
          <cell r="BO12">
            <v>1.3212982729311304</v>
          </cell>
          <cell r="BP12">
            <v>5.2851930917245218</v>
          </cell>
          <cell r="BQ12">
            <v>18.498175821035826</v>
          </cell>
          <cell r="BR12">
            <v>7.9277896375867822</v>
          </cell>
          <cell r="BS12">
            <v>13.212982729311305</v>
          </cell>
          <cell r="BT12">
            <v>13.212982729311305</v>
          </cell>
          <cell r="BU12">
            <v>0</v>
          </cell>
          <cell r="BV12">
            <v>0</v>
          </cell>
          <cell r="BW12">
            <v>5.2851930917245218</v>
          </cell>
          <cell r="BX12">
            <v>0</v>
          </cell>
          <cell r="BY12">
            <v>0</v>
          </cell>
          <cell r="BZ12">
            <v>0</v>
          </cell>
          <cell r="CA12">
            <v>18.498175821035826</v>
          </cell>
          <cell r="CB12">
            <v>0</v>
          </cell>
          <cell r="CC12">
            <v>0</v>
          </cell>
          <cell r="CD12">
            <v>0</v>
          </cell>
          <cell r="CE12">
            <v>0</v>
          </cell>
          <cell r="CF12">
            <v>36.996351642071652</v>
          </cell>
          <cell r="CG12">
            <v>18.498175821035826</v>
          </cell>
          <cell r="CH12">
            <v>18.498175821035826</v>
          </cell>
          <cell r="CI12">
            <v>0</v>
          </cell>
          <cell r="CJ12">
            <v>0</v>
          </cell>
          <cell r="CK12">
            <v>0</v>
          </cell>
          <cell r="CL12">
            <v>26.42596545862261</v>
          </cell>
          <cell r="CM12">
            <v>0</v>
          </cell>
          <cell r="CN12">
            <v>7.9277896375867822</v>
          </cell>
          <cell r="CO12">
            <v>0</v>
          </cell>
          <cell r="CP12">
            <v>0</v>
          </cell>
          <cell r="CQ12">
            <v>0</v>
          </cell>
          <cell r="CR12">
            <v>0</v>
          </cell>
          <cell r="CS12">
            <v>0</v>
          </cell>
          <cell r="CT12">
            <v>0</v>
          </cell>
          <cell r="CU12">
            <v>0</v>
          </cell>
          <cell r="CV12">
            <v>0</v>
          </cell>
          <cell r="CW12" t="e">
            <v>#N/A</v>
          </cell>
          <cell r="CX12">
            <v>0</v>
          </cell>
          <cell r="CY12">
            <v>0</v>
          </cell>
          <cell r="CZ12">
            <v>0</v>
          </cell>
          <cell r="DA12">
            <v>0</v>
          </cell>
        </row>
        <row r="13">
          <cell r="B13">
            <v>31</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1.3156342001302928</v>
          </cell>
          <cell r="W13">
            <v>1.125933646711792</v>
          </cell>
          <cell r="X13">
            <v>2.2518672934235839</v>
          </cell>
          <cell r="Y13">
            <v>2.8148341167794797</v>
          </cell>
          <cell r="Z13">
            <v>2.2518672934235839</v>
          </cell>
          <cell r="AA13">
            <v>0</v>
          </cell>
          <cell r="AB13">
            <v>0</v>
          </cell>
          <cell r="AC13">
            <v>0</v>
          </cell>
          <cell r="AD13">
            <v>0</v>
          </cell>
          <cell r="AE13">
            <v>0</v>
          </cell>
          <cell r="AF13">
            <v>1.688900470067688</v>
          </cell>
          <cell r="AG13">
            <v>0</v>
          </cell>
          <cell r="AH13">
            <v>0</v>
          </cell>
          <cell r="AI13">
            <v>0</v>
          </cell>
          <cell r="AJ13">
            <v>0</v>
          </cell>
          <cell r="AK13">
            <v>0</v>
          </cell>
          <cell r="AL13">
            <v>0</v>
          </cell>
          <cell r="AM13">
            <v>0</v>
          </cell>
          <cell r="AN13">
            <v>0</v>
          </cell>
          <cell r="AO13">
            <v>0</v>
          </cell>
          <cell r="AP13">
            <v>0</v>
          </cell>
          <cell r="AQ13">
            <v>0</v>
          </cell>
          <cell r="AR13">
            <v>0</v>
          </cell>
          <cell r="AS13">
            <v>1.688900470067688</v>
          </cell>
          <cell r="AT13">
            <v>0</v>
          </cell>
          <cell r="AU13">
            <v>0</v>
          </cell>
          <cell r="AV13">
            <v>0</v>
          </cell>
          <cell r="AW13">
            <v>0</v>
          </cell>
          <cell r="AX13">
            <v>0</v>
          </cell>
          <cell r="AY13">
            <v>0</v>
          </cell>
          <cell r="AZ13">
            <v>1.688900470067688</v>
          </cell>
          <cell r="BA13">
            <v>0</v>
          </cell>
          <cell r="BB13">
            <v>0</v>
          </cell>
          <cell r="BC13">
            <v>0</v>
          </cell>
          <cell r="BD13">
            <v>0</v>
          </cell>
          <cell r="BE13">
            <v>0</v>
          </cell>
          <cell r="BF13">
            <v>0</v>
          </cell>
          <cell r="BG13">
            <v>0</v>
          </cell>
          <cell r="BH13">
            <v>0</v>
          </cell>
          <cell r="BI13">
            <v>1.688900470067688</v>
          </cell>
          <cell r="BJ13">
            <v>1.125933646711792</v>
          </cell>
          <cell r="BK13">
            <v>0.56296682335589598</v>
          </cell>
          <cell r="BL13">
            <v>0</v>
          </cell>
          <cell r="BM13">
            <v>0</v>
          </cell>
          <cell r="BN13">
            <v>0.56296682335589598</v>
          </cell>
          <cell r="BO13">
            <v>0.28148341167794799</v>
          </cell>
          <cell r="BP13">
            <v>1.125933646711792</v>
          </cell>
          <cell r="BQ13">
            <v>3.9407677634912721</v>
          </cell>
          <cell r="BR13">
            <v>1.688900470067688</v>
          </cell>
          <cell r="BS13">
            <v>2.8148341167794797</v>
          </cell>
          <cell r="BT13">
            <v>2.8148341167794797</v>
          </cell>
          <cell r="BU13">
            <v>0</v>
          </cell>
          <cell r="BV13">
            <v>0</v>
          </cell>
          <cell r="BW13">
            <v>1.125933646711792</v>
          </cell>
          <cell r="BX13">
            <v>0</v>
          </cell>
          <cell r="BY13">
            <v>0</v>
          </cell>
          <cell r="BZ13">
            <v>0</v>
          </cell>
          <cell r="CA13">
            <v>3.9407677634912721</v>
          </cell>
          <cell r="CB13">
            <v>0</v>
          </cell>
          <cell r="CC13">
            <v>0</v>
          </cell>
          <cell r="CD13">
            <v>0</v>
          </cell>
          <cell r="CE13">
            <v>0</v>
          </cell>
          <cell r="CF13">
            <v>7.8815355269825442</v>
          </cell>
          <cell r="CG13">
            <v>3.9407677634912721</v>
          </cell>
          <cell r="CH13">
            <v>3.9407677634912721</v>
          </cell>
          <cell r="CI13">
            <v>0</v>
          </cell>
          <cell r="CJ13">
            <v>0</v>
          </cell>
          <cell r="CK13">
            <v>0</v>
          </cell>
          <cell r="CL13">
            <v>5.6296682335589594</v>
          </cell>
          <cell r="CM13">
            <v>0</v>
          </cell>
          <cell r="CN13">
            <v>1.688900470067688</v>
          </cell>
          <cell r="CO13">
            <v>0</v>
          </cell>
          <cell r="CP13">
            <v>0</v>
          </cell>
          <cell r="CQ13">
            <v>0</v>
          </cell>
          <cell r="CR13">
            <v>0</v>
          </cell>
          <cell r="CS13">
            <v>0</v>
          </cell>
          <cell r="CT13">
            <v>0</v>
          </cell>
          <cell r="CU13">
            <v>0</v>
          </cell>
          <cell r="CV13">
            <v>0</v>
          </cell>
          <cell r="CW13" t="e">
            <v>#N/A</v>
          </cell>
          <cell r="CX13">
            <v>0</v>
          </cell>
          <cell r="CY13">
            <v>0</v>
          </cell>
          <cell r="CZ13">
            <v>0</v>
          </cell>
          <cell r="DA13">
            <v>0</v>
          </cell>
        </row>
        <row r="14">
          <cell r="B14">
            <v>50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1.310720279443593</v>
          </cell>
          <cell r="W14">
            <v>1.1217282614779023</v>
          </cell>
          <cell r="X14">
            <v>2.2434565229558046</v>
          </cell>
          <cell r="Y14">
            <v>2.8043206536947558</v>
          </cell>
          <cell r="Z14">
            <v>2.2434565229558046</v>
          </cell>
          <cell r="AA14">
            <v>0</v>
          </cell>
          <cell r="AB14">
            <v>0</v>
          </cell>
          <cell r="AC14">
            <v>0</v>
          </cell>
          <cell r="AD14">
            <v>0</v>
          </cell>
          <cell r="AE14">
            <v>0</v>
          </cell>
          <cell r="AF14">
            <v>1.6825923922168533</v>
          </cell>
          <cell r="AG14">
            <v>0</v>
          </cell>
          <cell r="AH14">
            <v>0</v>
          </cell>
          <cell r="AI14">
            <v>0</v>
          </cell>
          <cell r="AJ14">
            <v>0</v>
          </cell>
          <cell r="AK14">
            <v>0</v>
          </cell>
          <cell r="AL14">
            <v>0</v>
          </cell>
          <cell r="AM14">
            <v>0</v>
          </cell>
          <cell r="AN14">
            <v>0</v>
          </cell>
          <cell r="AO14">
            <v>0</v>
          </cell>
          <cell r="AP14">
            <v>0</v>
          </cell>
          <cell r="AQ14">
            <v>0</v>
          </cell>
          <cell r="AR14">
            <v>0</v>
          </cell>
          <cell r="AS14">
            <v>1.6825923922168533</v>
          </cell>
          <cell r="AT14">
            <v>0</v>
          </cell>
          <cell r="AU14">
            <v>0</v>
          </cell>
          <cell r="AV14">
            <v>0</v>
          </cell>
          <cell r="AW14">
            <v>0</v>
          </cell>
          <cell r="AX14">
            <v>0</v>
          </cell>
          <cell r="AY14">
            <v>0</v>
          </cell>
          <cell r="AZ14">
            <v>1.6825923922168533</v>
          </cell>
          <cell r="BA14">
            <v>0</v>
          </cell>
          <cell r="BB14">
            <v>0</v>
          </cell>
          <cell r="BC14">
            <v>0</v>
          </cell>
          <cell r="BD14">
            <v>0</v>
          </cell>
          <cell r="BE14">
            <v>0</v>
          </cell>
          <cell r="BF14">
            <v>0</v>
          </cell>
          <cell r="BG14">
            <v>0</v>
          </cell>
          <cell r="BH14">
            <v>0</v>
          </cell>
          <cell r="BI14">
            <v>1.6825923922168533</v>
          </cell>
          <cell r="BJ14">
            <v>1.1217282614779023</v>
          </cell>
          <cell r="BK14">
            <v>0.56086413073895114</v>
          </cell>
          <cell r="BL14">
            <v>0</v>
          </cell>
          <cell r="BM14">
            <v>0</v>
          </cell>
          <cell r="BN14">
            <v>0.56086413073895114</v>
          </cell>
          <cell r="BO14">
            <v>0.28043206536947557</v>
          </cell>
          <cell r="BP14">
            <v>1.1217282614779023</v>
          </cell>
          <cell r="BQ14">
            <v>3.9260489151726579</v>
          </cell>
          <cell r="BR14">
            <v>1.6825923922168533</v>
          </cell>
          <cell r="BS14">
            <v>2.8043206536947558</v>
          </cell>
          <cell r="BT14">
            <v>2.8043206536947558</v>
          </cell>
          <cell r="BU14">
            <v>0</v>
          </cell>
          <cell r="BV14">
            <v>0</v>
          </cell>
          <cell r="BW14">
            <v>1.1217282614779023</v>
          </cell>
          <cell r="BX14">
            <v>0</v>
          </cell>
          <cell r="BY14">
            <v>0</v>
          </cell>
          <cell r="BZ14">
            <v>0</v>
          </cell>
          <cell r="CA14">
            <v>3.9260489151726579</v>
          </cell>
          <cell r="CB14">
            <v>0</v>
          </cell>
          <cell r="CC14">
            <v>0</v>
          </cell>
          <cell r="CD14">
            <v>0</v>
          </cell>
          <cell r="CE14">
            <v>0</v>
          </cell>
          <cell r="CF14">
            <v>7.8520978303453157</v>
          </cell>
          <cell r="CG14">
            <v>3.9260489151726579</v>
          </cell>
          <cell r="CH14">
            <v>3.9260489151726579</v>
          </cell>
          <cell r="CI14">
            <v>0</v>
          </cell>
          <cell r="CJ14">
            <v>0</v>
          </cell>
          <cell r="CK14">
            <v>0</v>
          </cell>
          <cell r="CL14">
            <v>5.6086413073895116</v>
          </cell>
          <cell r="CM14">
            <v>0</v>
          </cell>
          <cell r="CN14">
            <v>1.6825923922168533</v>
          </cell>
          <cell r="CO14">
            <v>0</v>
          </cell>
          <cell r="CP14">
            <v>0</v>
          </cell>
          <cell r="CQ14">
            <v>0</v>
          </cell>
          <cell r="CR14">
            <v>0</v>
          </cell>
          <cell r="CS14">
            <v>0</v>
          </cell>
          <cell r="CT14">
            <v>0</v>
          </cell>
          <cell r="CU14">
            <v>0</v>
          </cell>
          <cell r="CV14">
            <v>0</v>
          </cell>
          <cell r="CW14" t="e">
            <v>#N/A</v>
          </cell>
          <cell r="CX14">
            <v>0</v>
          </cell>
          <cell r="CY14">
            <v>0</v>
          </cell>
          <cell r="CZ14">
            <v>0</v>
          </cell>
          <cell r="DA14">
            <v>0</v>
          </cell>
        </row>
        <row r="15">
          <cell r="B15">
            <v>112</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1.2972430383014917</v>
          </cell>
          <cell r="W15">
            <v>1.1101942961361395</v>
          </cell>
          <cell r="X15">
            <v>2.220388592272279</v>
          </cell>
          <cell r="Y15">
            <v>2.7754857403403488</v>
          </cell>
          <cell r="Z15">
            <v>2.220388592272279</v>
          </cell>
          <cell r="AA15">
            <v>0</v>
          </cell>
          <cell r="AB15">
            <v>0</v>
          </cell>
          <cell r="AC15">
            <v>0</v>
          </cell>
          <cell r="AD15">
            <v>0</v>
          </cell>
          <cell r="AE15">
            <v>0</v>
          </cell>
          <cell r="AF15">
            <v>1.6652914442042093</v>
          </cell>
          <cell r="AG15">
            <v>0</v>
          </cell>
          <cell r="AH15">
            <v>0</v>
          </cell>
          <cell r="AI15">
            <v>0</v>
          </cell>
          <cell r="AJ15">
            <v>0</v>
          </cell>
          <cell r="AK15">
            <v>0</v>
          </cell>
          <cell r="AL15">
            <v>0</v>
          </cell>
          <cell r="AM15">
            <v>0</v>
          </cell>
          <cell r="AN15">
            <v>0</v>
          </cell>
          <cell r="AO15">
            <v>0</v>
          </cell>
          <cell r="AP15">
            <v>0</v>
          </cell>
          <cell r="AQ15">
            <v>0</v>
          </cell>
          <cell r="AR15">
            <v>0</v>
          </cell>
          <cell r="AS15">
            <v>1.6652914442042093</v>
          </cell>
          <cell r="AT15">
            <v>0</v>
          </cell>
          <cell r="AU15">
            <v>0</v>
          </cell>
          <cell r="AV15">
            <v>0</v>
          </cell>
          <cell r="AW15">
            <v>0</v>
          </cell>
          <cell r="AX15">
            <v>0</v>
          </cell>
          <cell r="AY15">
            <v>0</v>
          </cell>
          <cell r="AZ15">
            <v>1.6652914442042093</v>
          </cell>
          <cell r="BA15">
            <v>0</v>
          </cell>
          <cell r="BB15">
            <v>0</v>
          </cell>
          <cell r="BC15">
            <v>0</v>
          </cell>
          <cell r="BD15">
            <v>0</v>
          </cell>
          <cell r="BE15">
            <v>0</v>
          </cell>
          <cell r="BF15">
            <v>0</v>
          </cell>
          <cell r="BG15">
            <v>0</v>
          </cell>
          <cell r="BH15">
            <v>0</v>
          </cell>
          <cell r="BI15">
            <v>1.6652914442042093</v>
          </cell>
          <cell r="BJ15">
            <v>1.1101942961361395</v>
          </cell>
          <cell r="BK15">
            <v>0.55509714806806976</v>
          </cell>
          <cell r="BL15">
            <v>0</v>
          </cell>
          <cell r="BM15">
            <v>0</v>
          </cell>
          <cell r="BN15">
            <v>0.55509714806806976</v>
          </cell>
          <cell r="BO15">
            <v>0.27754857403403488</v>
          </cell>
          <cell r="BP15">
            <v>1.1101942961361395</v>
          </cell>
          <cell r="BQ15">
            <v>3.8856800364764883</v>
          </cell>
          <cell r="BR15">
            <v>1.6652914442042093</v>
          </cell>
          <cell r="BS15">
            <v>2.7754857403403488</v>
          </cell>
          <cell r="BT15">
            <v>2.7754857403403488</v>
          </cell>
          <cell r="BU15">
            <v>0</v>
          </cell>
          <cell r="BV15">
            <v>0</v>
          </cell>
          <cell r="BW15">
            <v>1.1101942961361395</v>
          </cell>
          <cell r="BX15">
            <v>0</v>
          </cell>
          <cell r="BY15">
            <v>0</v>
          </cell>
          <cell r="BZ15">
            <v>0</v>
          </cell>
          <cell r="CA15">
            <v>3.8856800364764883</v>
          </cell>
          <cell r="CB15">
            <v>0</v>
          </cell>
          <cell r="CC15">
            <v>0</v>
          </cell>
          <cell r="CD15">
            <v>0</v>
          </cell>
          <cell r="CE15">
            <v>0</v>
          </cell>
          <cell r="CF15">
            <v>7.7713600729529766</v>
          </cell>
          <cell r="CG15">
            <v>3.8856800364764883</v>
          </cell>
          <cell r="CH15">
            <v>3.8856800364764883</v>
          </cell>
          <cell r="CI15">
            <v>0</v>
          </cell>
          <cell r="CJ15">
            <v>0</v>
          </cell>
          <cell r="CK15">
            <v>0</v>
          </cell>
          <cell r="CL15">
            <v>5.5509714806806976</v>
          </cell>
          <cell r="CM15">
            <v>0</v>
          </cell>
          <cell r="CN15">
            <v>1.6652914442042093</v>
          </cell>
          <cell r="CO15">
            <v>0</v>
          </cell>
          <cell r="CP15">
            <v>0</v>
          </cell>
          <cell r="CQ15">
            <v>0</v>
          </cell>
          <cell r="CR15">
            <v>0</v>
          </cell>
          <cell r="CS15">
            <v>0</v>
          </cell>
          <cell r="CT15">
            <v>0</v>
          </cell>
          <cell r="CU15">
            <v>0</v>
          </cell>
          <cell r="CV15">
            <v>0</v>
          </cell>
          <cell r="CW15" t="e">
            <v>#N/A</v>
          </cell>
          <cell r="CX15">
            <v>0</v>
          </cell>
          <cell r="CY15">
            <v>0</v>
          </cell>
          <cell r="CZ15">
            <v>0</v>
          </cell>
          <cell r="DA15">
            <v>0</v>
          </cell>
        </row>
        <row r="16">
          <cell r="B16">
            <v>84</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1.2056721458588164</v>
          </cell>
          <cell r="W16">
            <v>1.031826959037101</v>
          </cell>
          <cell r="X16">
            <v>2.063653918074202</v>
          </cell>
          <cell r="Y16">
            <v>2.5795673975927524</v>
          </cell>
          <cell r="Z16">
            <v>2.063653918074202</v>
          </cell>
          <cell r="AA16">
            <v>0</v>
          </cell>
          <cell r="AB16">
            <v>0</v>
          </cell>
          <cell r="AC16">
            <v>0</v>
          </cell>
          <cell r="AD16">
            <v>0</v>
          </cell>
          <cell r="AE16">
            <v>0</v>
          </cell>
          <cell r="AF16">
            <v>1.5477404385556515</v>
          </cell>
          <cell r="AG16">
            <v>0</v>
          </cell>
          <cell r="AH16">
            <v>0</v>
          </cell>
          <cell r="AI16">
            <v>0</v>
          </cell>
          <cell r="AJ16">
            <v>0</v>
          </cell>
          <cell r="AK16">
            <v>0</v>
          </cell>
          <cell r="AL16">
            <v>0</v>
          </cell>
          <cell r="AM16">
            <v>0</v>
          </cell>
          <cell r="AN16">
            <v>0</v>
          </cell>
          <cell r="AO16">
            <v>0</v>
          </cell>
          <cell r="AP16">
            <v>0</v>
          </cell>
          <cell r="AQ16">
            <v>0</v>
          </cell>
          <cell r="AR16">
            <v>0</v>
          </cell>
          <cell r="AS16">
            <v>1.5477404385556515</v>
          </cell>
          <cell r="AT16">
            <v>0</v>
          </cell>
          <cell r="AU16">
            <v>0</v>
          </cell>
          <cell r="AV16">
            <v>0</v>
          </cell>
          <cell r="AW16">
            <v>0</v>
          </cell>
          <cell r="AX16">
            <v>0</v>
          </cell>
          <cell r="AY16">
            <v>0</v>
          </cell>
          <cell r="AZ16">
            <v>1.5477404385556515</v>
          </cell>
          <cell r="BA16">
            <v>0</v>
          </cell>
          <cell r="BB16">
            <v>0</v>
          </cell>
          <cell r="BC16">
            <v>0</v>
          </cell>
          <cell r="BD16">
            <v>0</v>
          </cell>
          <cell r="BE16">
            <v>0</v>
          </cell>
          <cell r="BF16">
            <v>0</v>
          </cell>
          <cell r="BG16">
            <v>0</v>
          </cell>
          <cell r="BH16">
            <v>0</v>
          </cell>
          <cell r="BI16">
            <v>1.5477404385556515</v>
          </cell>
          <cell r="BJ16">
            <v>1.031826959037101</v>
          </cell>
          <cell r="BK16">
            <v>0.51591347951855049</v>
          </cell>
          <cell r="BL16">
            <v>0</v>
          </cell>
          <cell r="BM16">
            <v>0</v>
          </cell>
          <cell r="BN16">
            <v>0.51591347951855049</v>
          </cell>
          <cell r="BO16">
            <v>0.25795673975927524</v>
          </cell>
          <cell r="BP16">
            <v>1.031826959037101</v>
          </cell>
          <cell r="BQ16">
            <v>3.6113943566298534</v>
          </cell>
          <cell r="BR16">
            <v>1.5477404385556515</v>
          </cell>
          <cell r="BS16">
            <v>2.5795673975927524</v>
          </cell>
          <cell r="BT16">
            <v>2.5795673975927524</v>
          </cell>
          <cell r="BU16">
            <v>0</v>
          </cell>
          <cell r="BV16">
            <v>0</v>
          </cell>
          <cell r="BW16">
            <v>1.031826959037101</v>
          </cell>
          <cell r="BX16">
            <v>0</v>
          </cell>
          <cell r="BY16">
            <v>0</v>
          </cell>
          <cell r="BZ16">
            <v>0</v>
          </cell>
          <cell r="CA16">
            <v>3.6113943566298534</v>
          </cell>
          <cell r="CB16">
            <v>0</v>
          </cell>
          <cell r="CC16">
            <v>0</v>
          </cell>
          <cell r="CD16">
            <v>0</v>
          </cell>
          <cell r="CE16">
            <v>0</v>
          </cell>
          <cell r="CF16">
            <v>7.2227887132597068</v>
          </cell>
          <cell r="CG16">
            <v>3.6113943566298534</v>
          </cell>
          <cell r="CH16">
            <v>3.6113943566298534</v>
          </cell>
          <cell r="CI16">
            <v>0</v>
          </cell>
          <cell r="CJ16">
            <v>0</v>
          </cell>
          <cell r="CK16">
            <v>0</v>
          </cell>
          <cell r="CL16">
            <v>5.1591347951855049</v>
          </cell>
          <cell r="CM16">
            <v>0</v>
          </cell>
          <cell r="CN16">
            <v>1.5477404385556515</v>
          </cell>
          <cell r="CO16">
            <v>0</v>
          </cell>
          <cell r="CP16">
            <v>0</v>
          </cell>
          <cell r="CQ16">
            <v>0</v>
          </cell>
          <cell r="CR16">
            <v>0</v>
          </cell>
          <cell r="CS16">
            <v>0</v>
          </cell>
          <cell r="CT16">
            <v>0</v>
          </cell>
          <cell r="CU16">
            <v>0</v>
          </cell>
          <cell r="CV16">
            <v>0</v>
          </cell>
          <cell r="CW16" t="e">
            <v>#N/A</v>
          </cell>
          <cell r="CX16">
            <v>0</v>
          </cell>
          <cell r="CY16">
            <v>0</v>
          </cell>
          <cell r="CZ16">
            <v>0</v>
          </cell>
          <cell r="DA16">
            <v>0</v>
          </cell>
        </row>
        <row r="17">
          <cell r="B17">
            <v>204</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1.2176769197191701</v>
          </cell>
          <cell r="W17">
            <v>1.0421007713241335</v>
          </cell>
          <cell r="X17">
            <v>2.084201542648267</v>
          </cell>
          <cell r="Y17">
            <v>2.6052519283103335</v>
          </cell>
          <cell r="Z17">
            <v>2.084201542648267</v>
          </cell>
          <cell r="AA17">
            <v>0</v>
          </cell>
          <cell r="AB17">
            <v>0</v>
          </cell>
          <cell r="AC17">
            <v>0</v>
          </cell>
          <cell r="AD17">
            <v>0</v>
          </cell>
          <cell r="AE17">
            <v>0</v>
          </cell>
          <cell r="AF17">
            <v>1.5631511569862002</v>
          </cell>
          <cell r="AG17">
            <v>0</v>
          </cell>
          <cell r="AH17">
            <v>0</v>
          </cell>
          <cell r="AI17">
            <v>0</v>
          </cell>
          <cell r="AJ17">
            <v>0</v>
          </cell>
          <cell r="AK17">
            <v>0</v>
          </cell>
          <cell r="AL17">
            <v>0</v>
          </cell>
          <cell r="AM17">
            <v>0</v>
          </cell>
          <cell r="AN17">
            <v>0</v>
          </cell>
          <cell r="AO17">
            <v>0</v>
          </cell>
          <cell r="AP17">
            <v>0</v>
          </cell>
          <cell r="AQ17">
            <v>0</v>
          </cell>
          <cell r="AR17">
            <v>0</v>
          </cell>
          <cell r="AS17">
            <v>1.5631511569862002</v>
          </cell>
          <cell r="AT17">
            <v>0</v>
          </cell>
          <cell r="AU17">
            <v>0</v>
          </cell>
          <cell r="AV17">
            <v>0</v>
          </cell>
          <cell r="AW17">
            <v>0</v>
          </cell>
          <cell r="AX17">
            <v>0</v>
          </cell>
          <cell r="AY17">
            <v>0</v>
          </cell>
          <cell r="AZ17">
            <v>1.5631511569862002</v>
          </cell>
          <cell r="BA17">
            <v>0</v>
          </cell>
          <cell r="BB17">
            <v>0</v>
          </cell>
          <cell r="BC17">
            <v>0</v>
          </cell>
          <cell r="BD17">
            <v>0</v>
          </cell>
          <cell r="BE17">
            <v>0</v>
          </cell>
          <cell r="BF17">
            <v>0</v>
          </cell>
          <cell r="BG17">
            <v>0</v>
          </cell>
          <cell r="BH17">
            <v>0</v>
          </cell>
          <cell r="BI17">
            <v>1.5631511569862002</v>
          </cell>
          <cell r="BJ17">
            <v>1.0421007713241335</v>
          </cell>
          <cell r="BK17">
            <v>0.52105038566206674</v>
          </cell>
          <cell r="BL17">
            <v>0</v>
          </cell>
          <cell r="BM17">
            <v>0</v>
          </cell>
          <cell r="BN17">
            <v>0.52105038566206674</v>
          </cell>
          <cell r="BO17">
            <v>0.26052519283103337</v>
          </cell>
          <cell r="BP17">
            <v>1.0421007713241335</v>
          </cell>
          <cell r="BQ17">
            <v>3.6473526996344674</v>
          </cell>
          <cell r="BR17">
            <v>1.5631511569862002</v>
          </cell>
          <cell r="BS17">
            <v>2.6052519283103335</v>
          </cell>
          <cell r="BT17">
            <v>2.6052519283103335</v>
          </cell>
          <cell r="BU17">
            <v>0</v>
          </cell>
          <cell r="BV17">
            <v>0</v>
          </cell>
          <cell r="BW17">
            <v>1.0421007713241335</v>
          </cell>
          <cell r="BX17">
            <v>0</v>
          </cell>
          <cell r="BY17">
            <v>0</v>
          </cell>
          <cell r="BZ17">
            <v>0</v>
          </cell>
          <cell r="CA17">
            <v>3.6473526996344674</v>
          </cell>
          <cell r="CB17">
            <v>0</v>
          </cell>
          <cell r="CC17">
            <v>0</v>
          </cell>
          <cell r="CD17">
            <v>0</v>
          </cell>
          <cell r="CE17">
            <v>0</v>
          </cell>
          <cell r="CF17">
            <v>7.2947053992689348</v>
          </cell>
          <cell r="CG17">
            <v>3.6473526996344674</v>
          </cell>
          <cell r="CH17">
            <v>3.6473526996344674</v>
          </cell>
          <cell r="CI17">
            <v>0</v>
          </cell>
          <cell r="CJ17">
            <v>0</v>
          </cell>
          <cell r="CK17">
            <v>0</v>
          </cell>
          <cell r="CL17">
            <v>5.210503856620667</v>
          </cell>
          <cell r="CM17">
            <v>0</v>
          </cell>
          <cell r="CN17">
            <v>1.5631511569862002</v>
          </cell>
          <cell r="CO17">
            <v>0</v>
          </cell>
          <cell r="CP17">
            <v>0</v>
          </cell>
          <cell r="CQ17">
            <v>0</v>
          </cell>
          <cell r="CR17">
            <v>0</v>
          </cell>
          <cell r="CS17">
            <v>0</v>
          </cell>
          <cell r="CT17">
            <v>0</v>
          </cell>
          <cell r="CU17">
            <v>0</v>
          </cell>
          <cell r="CV17">
            <v>0</v>
          </cell>
          <cell r="CW17" t="e">
            <v>#N/A</v>
          </cell>
          <cell r="CX17">
            <v>0</v>
          </cell>
          <cell r="CY17">
            <v>0</v>
          </cell>
          <cell r="CZ17">
            <v>0</v>
          </cell>
          <cell r="DA17">
            <v>0</v>
          </cell>
        </row>
        <row r="18">
          <cell r="B18">
            <v>64</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1.2706797904459579</v>
          </cell>
          <cell r="W18">
            <v>1.0874611880096341</v>
          </cell>
          <cell r="X18">
            <v>2.1749223760192682</v>
          </cell>
          <cell r="Y18">
            <v>2.7186529700240851</v>
          </cell>
          <cell r="Z18">
            <v>2.1749223760192682</v>
          </cell>
          <cell r="AA18">
            <v>0</v>
          </cell>
          <cell r="AB18">
            <v>0</v>
          </cell>
          <cell r="AC18">
            <v>0</v>
          </cell>
          <cell r="AD18">
            <v>0</v>
          </cell>
          <cell r="AE18">
            <v>0</v>
          </cell>
          <cell r="AF18">
            <v>1.6311917820144513</v>
          </cell>
          <cell r="AG18">
            <v>0</v>
          </cell>
          <cell r="AH18">
            <v>0</v>
          </cell>
          <cell r="AI18">
            <v>0</v>
          </cell>
          <cell r="AJ18">
            <v>0</v>
          </cell>
          <cell r="AK18">
            <v>0</v>
          </cell>
          <cell r="AL18">
            <v>0</v>
          </cell>
          <cell r="AM18">
            <v>0</v>
          </cell>
          <cell r="AN18">
            <v>0</v>
          </cell>
          <cell r="AO18">
            <v>0</v>
          </cell>
          <cell r="AP18">
            <v>0</v>
          </cell>
          <cell r="AQ18">
            <v>0</v>
          </cell>
          <cell r="AR18">
            <v>0</v>
          </cell>
          <cell r="AS18">
            <v>1.6311917820144513</v>
          </cell>
          <cell r="AT18">
            <v>0</v>
          </cell>
          <cell r="AU18">
            <v>0</v>
          </cell>
          <cell r="AV18">
            <v>0</v>
          </cell>
          <cell r="AW18">
            <v>0</v>
          </cell>
          <cell r="AX18">
            <v>0</v>
          </cell>
          <cell r="AY18">
            <v>0</v>
          </cell>
          <cell r="AZ18">
            <v>1.6311917820144513</v>
          </cell>
          <cell r="BA18">
            <v>0</v>
          </cell>
          <cell r="BB18">
            <v>0</v>
          </cell>
          <cell r="BC18">
            <v>0</v>
          </cell>
          <cell r="BD18">
            <v>0</v>
          </cell>
          <cell r="BE18">
            <v>0</v>
          </cell>
          <cell r="BF18">
            <v>0</v>
          </cell>
          <cell r="BG18">
            <v>0</v>
          </cell>
          <cell r="BH18">
            <v>0</v>
          </cell>
          <cell r="BI18">
            <v>1.6311917820144513</v>
          </cell>
          <cell r="BJ18">
            <v>1.0874611880096341</v>
          </cell>
          <cell r="BK18">
            <v>0.54373059400481705</v>
          </cell>
          <cell r="BL18">
            <v>0</v>
          </cell>
          <cell r="BM18">
            <v>0</v>
          </cell>
          <cell r="BN18">
            <v>0.54373059400481705</v>
          </cell>
          <cell r="BO18">
            <v>0.27186529700240852</v>
          </cell>
          <cell r="BP18">
            <v>1.0874611880096341</v>
          </cell>
          <cell r="BQ18">
            <v>3.8061141580337194</v>
          </cell>
          <cell r="BR18">
            <v>1.6311917820144513</v>
          </cell>
          <cell r="BS18">
            <v>2.7186529700240851</v>
          </cell>
          <cell r="BT18">
            <v>2.7186529700240851</v>
          </cell>
          <cell r="BU18">
            <v>0</v>
          </cell>
          <cell r="BV18">
            <v>0</v>
          </cell>
          <cell r="BW18">
            <v>1.0874611880096341</v>
          </cell>
          <cell r="BX18">
            <v>0</v>
          </cell>
          <cell r="BY18">
            <v>0</v>
          </cell>
          <cell r="BZ18">
            <v>0</v>
          </cell>
          <cell r="CA18">
            <v>3.8061141580337194</v>
          </cell>
          <cell r="CB18">
            <v>0</v>
          </cell>
          <cell r="CC18">
            <v>0</v>
          </cell>
          <cell r="CD18">
            <v>0</v>
          </cell>
          <cell r="CE18">
            <v>0</v>
          </cell>
          <cell r="CF18">
            <v>7.6122283160674389</v>
          </cell>
          <cell r="CG18">
            <v>3.8061141580337194</v>
          </cell>
          <cell r="CH18">
            <v>3.8061141580337194</v>
          </cell>
          <cell r="CI18">
            <v>0</v>
          </cell>
          <cell r="CJ18">
            <v>0</v>
          </cell>
          <cell r="CK18">
            <v>0</v>
          </cell>
          <cell r="CL18">
            <v>5.4373059400481702</v>
          </cell>
          <cell r="CM18">
            <v>0</v>
          </cell>
          <cell r="CN18">
            <v>1.6311917820144513</v>
          </cell>
          <cell r="CO18">
            <v>0</v>
          </cell>
          <cell r="CP18">
            <v>0</v>
          </cell>
          <cell r="CQ18">
            <v>0</v>
          </cell>
          <cell r="CR18">
            <v>0</v>
          </cell>
          <cell r="CS18">
            <v>0</v>
          </cell>
          <cell r="CT18">
            <v>0</v>
          </cell>
          <cell r="CU18">
            <v>0</v>
          </cell>
          <cell r="CV18">
            <v>0</v>
          </cell>
          <cell r="CW18" t="e">
            <v>#N/A</v>
          </cell>
          <cell r="CX18">
            <v>0</v>
          </cell>
          <cell r="CY18">
            <v>0</v>
          </cell>
          <cell r="CZ18">
            <v>0</v>
          </cell>
          <cell r="DA18">
            <v>0</v>
          </cell>
        </row>
        <row r="19">
          <cell r="B19">
            <v>68</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1.2818397157288235</v>
          </cell>
          <cell r="W19">
            <v>1.0970119699591485</v>
          </cell>
          <cell r="X19">
            <v>2.194023939918297</v>
          </cell>
          <cell r="Y19">
            <v>2.7425299248978714</v>
          </cell>
          <cell r="Z19">
            <v>2.194023939918297</v>
          </cell>
          <cell r="AA19">
            <v>0</v>
          </cell>
          <cell r="AB19">
            <v>0</v>
          </cell>
          <cell r="AC19">
            <v>0</v>
          </cell>
          <cell r="AD19">
            <v>0</v>
          </cell>
          <cell r="AE19">
            <v>0</v>
          </cell>
          <cell r="AF19">
            <v>1.6455179549387227</v>
          </cell>
          <cell r="AG19">
            <v>0</v>
          </cell>
          <cell r="AH19">
            <v>0</v>
          </cell>
          <cell r="AI19">
            <v>0</v>
          </cell>
          <cell r="AJ19">
            <v>0</v>
          </cell>
          <cell r="AK19">
            <v>0</v>
          </cell>
          <cell r="AL19">
            <v>0</v>
          </cell>
          <cell r="AM19">
            <v>0</v>
          </cell>
          <cell r="AN19">
            <v>0</v>
          </cell>
          <cell r="AO19">
            <v>0</v>
          </cell>
          <cell r="AP19">
            <v>0</v>
          </cell>
          <cell r="AQ19">
            <v>0</v>
          </cell>
          <cell r="AR19">
            <v>0</v>
          </cell>
          <cell r="AS19">
            <v>1.6455179549387227</v>
          </cell>
          <cell r="AT19">
            <v>0</v>
          </cell>
          <cell r="AU19">
            <v>0</v>
          </cell>
          <cell r="AV19">
            <v>0</v>
          </cell>
          <cell r="AW19">
            <v>0</v>
          </cell>
          <cell r="AX19">
            <v>0</v>
          </cell>
          <cell r="AY19">
            <v>0</v>
          </cell>
          <cell r="AZ19">
            <v>1.6455179549387227</v>
          </cell>
          <cell r="BA19">
            <v>0</v>
          </cell>
          <cell r="BB19">
            <v>0</v>
          </cell>
          <cell r="BC19">
            <v>0</v>
          </cell>
          <cell r="BD19">
            <v>0</v>
          </cell>
          <cell r="BE19">
            <v>0</v>
          </cell>
          <cell r="BF19">
            <v>0</v>
          </cell>
          <cell r="BG19">
            <v>0</v>
          </cell>
          <cell r="BH19">
            <v>0</v>
          </cell>
          <cell r="BI19">
            <v>1.6455179549387227</v>
          </cell>
          <cell r="BJ19">
            <v>1.0970119699591485</v>
          </cell>
          <cell r="BK19">
            <v>0.54850598497957426</v>
          </cell>
          <cell r="BL19">
            <v>0</v>
          </cell>
          <cell r="BM19">
            <v>0</v>
          </cell>
          <cell r="BN19">
            <v>0.54850598497957426</v>
          </cell>
          <cell r="BO19">
            <v>0.27425299248978713</v>
          </cell>
          <cell r="BP19">
            <v>1.0970119699591485</v>
          </cell>
          <cell r="BQ19">
            <v>3.8395418948570197</v>
          </cell>
          <cell r="BR19">
            <v>1.6455179549387227</v>
          </cell>
          <cell r="BS19">
            <v>2.7425299248978714</v>
          </cell>
          <cell r="BT19">
            <v>2.7425299248978714</v>
          </cell>
          <cell r="BU19">
            <v>0</v>
          </cell>
          <cell r="BV19">
            <v>0</v>
          </cell>
          <cell r="BW19">
            <v>1.0970119699591485</v>
          </cell>
          <cell r="BX19">
            <v>0</v>
          </cell>
          <cell r="BY19">
            <v>0</v>
          </cell>
          <cell r="BZ19">
            <v>0</v>
          </cell>
          <cell r="CA19">
            <v>3.8395418948570197</v>
          </cell>
          <cell r="CB19">
            <v>0</v>
          </cell>
          <cell r="CC19">
            <v>0</v>
          </cell>
          <cell r="CD19">
            <v>0</v>
          </cell>
          <cell r="CE19">
            <v>0</v>
          </cell>
          <cell r="CF19">
            <v>7.6790837897140394</v>
          </cell>
          <cell r="CG19">
            <v>3.8395418948570197</v>
          </cell>
          <cell r="CH19">
            <v>3.8395418948570197</v>
          </cell>
          <cell r="CI19">
            <v>0</v>
          </cell>
          <cell r="CJ19">
            <v>0</v>
          </cell>
          <cell r="CK19">
            <v>0</v>
          </cell>
          <cell r="CL19">
            <v>5.4850598497957428</v>
          </cell>
          <cell r="CM19">
            <v>0</v>
          </cell>
          <cell r="CN19">
            <v>1.6455179549387227</v>
          </cell>
          <cell r="CO19">
            <v>0</v>
          </cell>
          <cell r="CP19">
            <v>0</v>
          </cell>
          <cell r="CQ19">
            <v>0</v>
          </cell>
          <cell r="CR19">
            <v>0</v>
          </cell>
          <cell r="CS19">
            <v>0</v>
          </cell>
          <cell r="CT19">
            <v>0</v>
          </cell>
          <cell r="CU19">
            <v>0</v>
          </cell>
          <cell r="CV19">
            <v>0</v>
          </cell>
          <cell r="CW19" t="e">
            <v>#N/A</v>
          </cell>
          <cell r="CX19">
            <v>0</v>
          </cell>
          <cell r="CY19">
            <v>0</v>
          </cell>
          <cell r="CZ19">
            <v>0</v>
          </cell>
          <cell r="DA19">
            <v>0</v>
          </cell>
        </row>
        <row r="20">
          <cell r="B20">
            <v>70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1.2014865984080871</v>
          </cell>
          <cell r="W20">
            <v>1.0282449233130235</v>
          </cell>
          <cell r="X20">
            <v>2.0564898466260471</v>
          </cell>
          <cell r="Y20">
            <v>2.5706123082825587</v>
          </cell>
          <cell r="Z20">
            <v>2.0564898466260471</v>
          </cell>
          <cell r="AA20">
            <v>0</v>
          </cell>
          <cell r="AB20">
            <v>0</v>
          </cell>
          <cell r="AC20">
            <v>0</v>
          </cell>
          <cell r="AD20">
            <v>0</v>
          </cell>
          <cell r="AE20">
            <v>0</v>
          </cell>
          <cell r="AF20">
            <v>1.5423673849695354</v>
          </cell>
          <cell r="AG20">
            <v>0</v>
          </cell>
          <cell r="AH20">
            <v>0</v>
          </cell>
          <cell r="AI20">
            <v>0</v>
          </cell>
          <cell r="AJ20">
            <v>0</v>
          </cell>
          <cell r="AK20">
            <v>0</v>
          </cell>
          <cell r="AL20">
            <v>0</v>
          </cell>
          <cell r="AM20">
            <v>0</v>
          </cell>
          <cell r="AN20">
            <v>0</v>
          </cell>
          <cell r="AO20">
            <v>0</v>
          </cell>
          <cell r="AP20">
            <v>0</v>
          </cell>
          <cell r="AQ20">
            <v>0</v>
          </cell>
          <cell r="AR20">
            <v>0</v>
          </cell>
          <cell r="AS20">
            <v>1.5423673849695354</v>
          </cell>
          <cell r="AT20">
            <v>0</v>
          </cell>
          <cell r="AU20">
            <v>0</v>
          </cell>
          <cell r="AV20">
            <v>0</v>
          </cell>
          <cell r="AW20">
            <v>0</v>
          </cell>
          <cell r="AX20">
            <v>0</v>
          </cell>
          <cell r="AY20">
            <v>0</v>
          </cell>
          <cell r="AZ20">
            <v>1.5423673849695354</v>
          </cell>
          <cell r="BA20">
            <v>0</v>
          </cell>
          <cell r="BB20">
            <v>0</v>
          </cell>
          <cell r="BC20">
            <v>0</v>
          </cell>
          <cell r="BD20">
            <v>0</v>
          </cell>
          <cell r="BE20">
            <v>0</v>
          </cell>
          <cell r="BF20">
            <v>0</v>
          </cell>
          <cell r="BG20">
            <v>0</v>
          </cell>
          <cell r="BH20">
            <v>0</v>
          </cell>
          <cell r="BI20">
            <v>1.5423673849695354</v>
          </cell>
          <cell r="BJ20">
            <v>1.0282449233130235</v>
          </cell>
          <cell r="BK20">
            <v>0.51412246165651176</v>
          </cell>
          <cell r="BL20">
            <v>0</v>
          </cell>
          <cell r="BM20">
            <v>0</v>
          </cell>
          <cell r="BN20">
            <v>0.51412246165651176</v>
          </cell>
          <cell r="BO20">
            <v>0.25706123082825588</v>
          </cell>
          <cell r="BP20">
            <v>1.0282449233130235</v>
          </cell>
          <cell r="BQ20">
            <v>3.5988572315955825</v>
          </cell>
          <cell r="BR20">
            <v>1.5423673849695354</v>
          </cell>
          <cell r="BS20">
            <v>2.5706123082825587</v>
          </cell>
          <cell r="BT20">
            <v>2.5706123082825587</v>
          </cell>
          <cell r="BU20">
            <v>0</v>
          </cell>
          <cell r="BV20">
            <v>0</v>
          </cell>
          <cell r="BW20">
            <v>1.0282449233130235</v>
          </cell>
          <cell r="BX20">
            <v>0</v>
          </cell>
          <cell r="BY20">
            <v>0</v>
          </cell>
          <cell r="BZ20">
            <v>0</v>
          </cell>
          <cell r="CA20">
            <v>3.5988572315955825</v>
          </cell>
          <cell r="CB20">
            <v>0</v>
          </cell>
          <cell r="CC20">
            <v>0</v>
          </cell>
          <cell r="CD20">
            <v>0</v>
          </cell>
          <cell r="CE20">
            <v>0</v>
          </cell>
          <cell r="CF20">
            <v>7.1977144631911649</v>
          </cell>
          <cell r="CG20">
            <v>3.5988572315955825</v>
          </cell>
          <cell r="CH20">
            <v>3.5988572315955825</v>
          </cell>
          <cell r="CI20">
            <v>0</v>
          </cell>
          <cell r="CJ20">
            <v>0</v>
          </cell>
          <cell r="CK20">
            <v>0</v>
          </cell>
          <cell r="CL20">
            <v>5.1412246165651174</v>
          </cell>
          <cell r="CM20">
            <v>0</v>
          </cell>
          <cell r="CN20">
            <v>1.5423673849695354</v>
          </cell>
          <cell r="CO20">
            <v>0</v>
          </cell>
          <cell r="CP20">
            <v>0</v>
          </cell>
          <cell r="CQ20">
            <v>0</v>
          </cell>
          <cell r="CR20">
            <v>0</v>
          </cell>
          <cell r="CS20">
            <v>0</v>
          </cell>
          <cell r="CT20">
            <v>0</v>
          </cell>
          <cell r="CU20">
            <v>0</v>
          </cell>
          <cell r="CV20">
            <v>0</v>
          </cell>
          <cell r="CW20" t="e">
            <v>#N/A</v>
          </cell>
          <cell r="CX20">
            <v>0</v>
          </cell>
          <cell r="CY20">
            <v>0</v>
          </cell>
          <cell r="CZ20">
            <v>0</v>
          </cell>
          <cell r="DA20">
            <v>0</v>
          </cell>
        </row>
        <row r="21">
          <cell r="B21">
            <v>72</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1.2643989874091095</v>
          </cell>
          <cell r="W21">
            <v>1.0820860104208663</v>
          </cell>
          <cell r="X21">
            <v>2.1641720208417325</v>
          </cell>
          <cell r="Y21">
            <v>2.7052150260521657</v>
          </cell>
          <cell r="Z21">
            <v>2.1641720208417325</v>
          </cell>
          <cell r="AA21">
            <v>0</v>
          </cell>
          <cell r="AB21">
            <v>0</v>
          </cell>
          <cell r="AC21">
            <v>0</v>
          </cell>
          <cell r="AD21">
            <v>0</v>
          </cell>
          <cell r="AE21">
            <v>0</v>
          </cell>
          <cell r="AF21">
            <v>1.6231290156312994</v>
          </cell>
          <cell r="AG21">
            <v>0</v>
          </cell>
          <cell r="AH21">
            <v>0</v>
          </cell>
          <cell r="AI21">
            <v>0</v>
          </cell>
          <cell r="AJ21">
            <v>0</v>
          </cell>
          <cell r="AK21">
            <v>0</v>
          </cell>
          <cell r="AL21">
            <v>0</v>
          </cell>
          <cell r="AM21">
            <v>0</v>
          </cell>
          <cell r="AN21">
            <v>0</v>
          </cell>
          <cell r="AO21">
            <v>0</v>
          </cell>
          <cell r="AP21">
            <v>0</v>
          </cell>
          <cell r="AQ21">
            <v>0</v>
          </cell>
          <cell r="AR21">
            <v>0</v>
          </cell>
          <cell r="AS21">
            <v>1.6231290156312994</v>
          </cell>
          <cell r="AT21">
            <v>0</v>
          </cell>
          <cell r="AU21">
            <v>0</v>
          </cell>
          <cell r="AV21">
            <v>0</v>
          </cell>
          <cell r="AW21">
            <v>0</v>
          </cell>
          <cell r="AX21">
            <v>0</v>
          </cell>
          <cell r="AY21">
            <v>0</v>
          </cell>
          <cell r="AZ21">
            <v>1.6231290156312994</v>
          </cell>
          <cell r="BA21">
            <v>0</v>
          </cell>
          <cell r="BB21">
            <v>0</v>
          </cell>
          <cell r="BC21">
            <v>0</v>
          </cell>
          <cell r="BD21">
            <v>0</v>
          </cell>
          <cell r="BE21">
            <v>0</v>
          </cell>
          <cell r="BF21">
            <v>0</v>
          </cell>
          <cell r="BG21">
            <v>0</v>
          </cell>
          <cell r="BH21">
            <v>0</v>
          </cell>
          <cell r="BI21">
            <v>1.6231290156312994</v>
          </cell>
          <cell r="BJ21">
            <v>1.0820860104208663</v>
          </cell>
          <cell r="BK21">
            <v>0.54104300521043314</v>
          </cell>
          <cell r="BL21">
            <v>0</v>
          </cell>
          <cell r="BM21">
            <v>0</v>
          </cell>
          <cell r="BN21">
            <v>0.54104300521043314</v>
          </cell>
          <cell r="BO21">
            <v>0.27052150260521657</v>
          </cell>
          <cell r="BP21">
            <v>1.0820860104208663</v>
          </cell>
          <cell r="BQ21">
            <v>3.787301036473032</v>
          </cell>
          <cell r="BR21">
            <v>1.6231290156312994</v>
          </cell>
          <cell r="BS21">
            <v>2.7052150260521657</v>
          </cell>
          <cell r="BT21">
            <v>2.7052150260521657</v>
          </cell>
          <cell r="BU21">
            <v>0</v>
          </cell>
          <cell r="BV21">
            <v>0</v>
          </cell>
          <cell r="BW21">
            <v>1.0820860104208663</v>
          </cell>
          <cell r="BX21">
            <v>0</v>
          </cell>
          <cell r="BY21">
            <v>0</v>
          </cell>
          <cell r="BZ21">
            <v>0</v>
          </cell>
          <cell r="CA21">
            <v>3.787301036473032</v>
          </cell>
          <cell r="CB21">
            <v>0</v>
          </cell>
          <cell r="CC21">
            <v>0</v>
          </cell>
          <cell r="CD21">
            <v>0</v>
          </cell>
          <cell r="CE21">
            <v>0</v>
          </cell>
          <cell r="CF21">
            <v>7.5746020729460639</v>
          </cell>
          <cell r="CG21">
            <v>3.787301036473032</v>
          </cell>
          <cell r="CH21">
            <v>3.787301036473032</v>
          </cell>
          <cell r="CI21">
            <v>0</v>
          </cell>
          <cell r="CJ21">
            <v>0</v>
          </cell>
          <cell r="CK21">
            <v>0</v>
          </cell>
          <cell r="CL21">
            <v>5.4104300521043314</v>
          </cell>
          <cell r="CM21">
            <v>0</v>
          </cell>
          <cell r="CN21">
            <v>1.6231290156312994</v>
          </cell>
          <cell r="CO21">
            <v>0</v>
          </cell>
          <cell r="CP21">
            <v>0</v>
          </cell>
          <cell r="CQ21">
            <v>0</v>
          </cell>
          <cell r="CR21">
            <v>0</v>
          </cell>
          <cell r="CS21">
            <v>0</v>
          </cell>
          <cell r="CT21">
            <v>0</v>
          </cell>
          <cell r="CU21">
            <v>0</v>
          </cell>
          <cell r="CV21">
            <v>0</v>
          </cell>
          <cell r="CW21" t="e">
            <v>#N/A</v>
          </cell>
          <cell r="CX21">
            <v>0</v>
          </cell>
          <cell r="CY21">
            <v>0</v>
          </cell>
          <cell r="CZ21">
            <v>0</v>
          </cell>
          <cell r="DA21">
            <v>0</v>
          </cell>
        </row>
        <row r="22">
          <cell r="B22">
            <v>76</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1.2669882801470342</v>
          </cell>
          <cell r="W22">
            <v>1.0843019544990355</v>
          </cell>
          <cell r="X22">
            <v>2.1686039089980711</v>
          </cell>
          <cell r="Y22">
            <v>2.7107548862475888</v>
          </cell>
          <cell r="Z22">
            <v>2.1686039089980711</v>
          </cell>
          <cell r="AA22">
            <v>0</v>
          </cell>
          <cell r="AB22">
            <v>0</v>
          </cell>
          <cell r="AC22">
            <v>0</v>
          </cell>
          <cell r="AD22">
            <v>0</v>
          </cell>
          <cell r="AE22">
            <v>0</v>
          </cell>
          <cell r="AF22">
            <v>1.6264529317485534</v>
          </cell>
          <cell r="AG22">
            <v>0</v>
          </cell>
          <cell r="AH22">
            <v>0</v>
          </cell>
          <cell r="AI22">
            <v>0</v>
          </cell>
          <cell r="AJ22">
            <v>0</v>
          </cell>
          <cell r="AK22">
            <v>0</v>
          </cell>
          <cell r="AL22">
            <v>0</v>
          </cell>
          <cell r="AM22">
            <v>0</v>
          </cell>
          <cell r="AN22">
            <v>0</v>
          </cell>
          <cell r="AO22">
            <v>0</v>
          </cell>
          <cell r="AP22">
            <v>0</v>
          </cell>
          <cell r="AQ22">
            <v>0</v>
          </cell>
          <cell r="AR22">
            <v>0</v>
          </cell>
          <cell r="AS22">
            <v>1.6264529317485534</v>
          </cell>
          <cell r="AT22">
            <v>0</v>
          </cell>
          <cell r="AU22">
            <v>0</v>
          </cell>
          <cell r="AV22">
            <v>0</v>
          </cell>
          <cell r="AW22">
            <v>0</v>
          </cell>
          <cell r="AX22">
            <v>0</v>
          </cell>
          <cell r="AY22">
            <v>0</v>
          </cell>
          <cell r="AZ22">
            <v>1.6264529317485534</v>
          </cell>
          <cell r="BA22">
            <v>0</v>
          </cell>
          <cell r="BB22">
            <v>0</v>
          </cell>
          <cell r="BC22">
            <v>0</v>
          </cell>
          <cell r="BD22">
            <v>0</v>
          </cell>
          <cell r="BE22">
            <v>0</v>
          </cell>
          <cell r="BF22">
            <v>0</v>
          </cell>
          <cell r="BG22">
            <v>0</v>
          </cell>
          <cell r="BH22">
            <v>0</v>
          </cell>
          <cell r="BI22">
            <v>1.6264529317485534</v>
          </cell>
          <cell r="BJ22">
            <v>1.0843019544990355</v>
          </cell>
          <cell r="BK22">
            <v>0.54215097724951777</v>
          </cell>
          <cell r="BL22">
            <v>0</v>
          </cell>
          <cell r="BM22">
            <v>0</v>
          </cell>
          <cell r="BN22">
            <v>0.54215097724951777</v>
          </cell>
          <cell r="BO22">
            <v>0.27107548862475889</v>
          </cell>
          <cell r="BP22">
            <v>1.0843019544990355</v>
          </cell>
          <cell r="BQ22">
            <v>3.7950568407466245</v>
          </cell>
          <cell r="BR22">
            <v>1.6264529317485534</v>
          </cell>
          <cell r="BS22">
            <v>2.7107548862475888</v>
          </cell>
          <cell r="BT22">
            <v>2.7107548862475888</v>
          </cell>
          <cell r="BU22">
            <v>0</v>
          </cell>
          <cell r="BV22">
            <v>0</v>
          </cell>
          <cell r="BW22">
            <v>1.0843019544990355</v>
          </cell>
          <cell r="BX22">
            <v>0</v>
          </cell>
          <cell r="BY22">
            <v>0</v>
          </cell>
          <cell r="BZ22">
            <v>0</v>
          </cell>
          <cell r="CA22">
            <v>3.7950568407466245</v>
          </cell>
          <cell r="CB22">
            <v>0</v>
          </cell>
          <cell r="CC22">
            <v>0</v>
          </cell>
          <cell r="CD22">
            <v>0</v>
          </cell>
          <cell r="CE22">
            <v>0</v>
          </cell>
          <cell r="CF22">
            <v>7.5901136814932491</v>
          </cell>
          <cell r="CG22">
            <v>3.7950568407466245</v>
          </cell>
          <cell r="CH22">
            <v>3.7950568407466245</v>
          </cell>
          <cell r="CI22">
            <v>0</v>
          </cell>
          <cell r="CJ22">
            <v>0</v>
          </cell>
          <cell r="CK22">
            <v>0</v>
          </cell>
          <cell r="CL22">
            <v>5.4215097724951775</v>
          </cell>
          <cell r="CM22">
            <v>0</v>
          </cell>
          <cell r="CN22">
            <v>1.6264529317485534</v>
          </cell>
          <cell r="CO22">
            <v>0</v>
          </cell>
          <cell r="CP22">
            <v>0</v>
          </cell>
          <cell r="CQ22">
            <v>0</v>
          </cell>
          <cell r="CR22">
            <v>0</v>
          </cell>
          <cell r="CS22">
            <v>0</v>
          </cell>
          <cell r="CT22">
            <v>0</v>
          </cell>
          <cell r="CU22">
            <v>0</v>
          </cell>
          <cell r="CV22">
            <v>0</v>
          </cell>
          <cell r="CW22" t="e">
            <v>#N/A</v>
          </cell>
          <cell r="CX22">
            <v>0</v>
          </cell>
          <cell r="CY22">
            <v>0</v>
          </cell>
          <cell r="CZ22">
            <v>0</v>
          </cell>
          <cell r="DA22">
            <v>0</v>
          </cell>
        </row>
        <row r="23">
          <cell r="B23">
            <v>100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1.2279117547787788</v>
          </cell>
          <cell r="W23">
            <v>1.050859851288015</v>
          </cell>
          <cell r="X23">
            <v>2.1017197025760299</v>
          </cell>
          <cell r="Y23">
            <v>2.6271496282200375</v>
          </cell>
          <cell r="Z23">
            <v>2.1017197025760299</v>
          </cell>
          <cell r="AA23">
            <v>0</v>
          </cell>
          <cell r="AB23">
            <v>0</v>
          </cell>
          <cell r="AC23">
            <v>0</v>
          </cell>
          <cell r="AD23">
            <v>0</v>
          </cell>
          <cell r="AE23">
            <v>0</v>
          </cell>
          <cell r="AF23">
            <v>1.5762897769320223</v>
          </cell>
          <cell r="AG23">
            <v>0</v>
          </cell>
          <cell r="AH23">
            <v>0</v>
          </cell>
          <cell r="AI23">
            <v>0</v>
          </cell>
          <cell r="AJ23">
            <v>0</v>
          </cell>
          <cell r="AK23">
            <v>0</v>
          </cell>
          <cell r="AL23">
            <v>0</v>
          </cell>
          <cell r="AM23">
            <v>0</v>
          </cell>
          <cell r="AN23">
            <v>0</v>
          </cell>
          <cell r="AO23">
            <v>0</v>
          </cell>
          <cell r="AP23">
            <v>0</v>
          </cell>
          <cell r="AQ23">
            <v>0</v>
          </cell>
          <cell r="AR23">
            <v>0</v>
          </cell>
          <cell r="AS23">
            <v>1.5762897769320223</v>
          </cell>
          <cell r="AT23">
            <v>0</v>
          </cell>
          <cell r="AU23">
            <v>0</v>
          </cell>
          <cell r="AV23">
            <v>0</v>
          </cell>
          <cell r="AW23">
            <v>0</v>
          </cell>
          <cell r="AX23">
            <v>0</v>
          </cell>
          <cell r="AY23">
            <v>0</v>
          </cell>
          <cell r="AZ23">
            <v>1.5762897769320223</v>
          </cell>
          <cell r="BA23">
            <v>0</v>
          </cell>
          <cell r="BB23">
            <v>0</v>
          </cell>
          <cell r="BC23">
            <v>0</v>
          </cell>
          <cell r="BD23">
            <v>0</v>
          </cell>
          <cell r="BE23">
            <v>0</v>
          </cell>
          <cell r="BF23">
            <v>0</v>
          </cell>
          <cell r="BG23">
            <v>0</v>
          </cell>
          <cell r="BH23">
            <v>0</v>
          </cell>
          <cell r="BI23">
            <v>1.5762897769320223</v>
          </cell>
          <cell r="BJ23">
            <v>1.050859851288015</v>
          </cell>
          <cell r="BK23">
            <v>0.52542992564400748</v>
          </cell>
          <cell r="BL23">
            <v>0</v>
          </cell>
          <cell r="BM23">
            <v>0</v>
          </cell>
          <cell r="BN23">
            <v>0.52542992564400748</v>
          </cell>
          <cell r="BO23">
            <v>0.26271496282200374</v>
          </cell>
          <cell r="BP23">
            <v>1.050859851288015</v>
          </cell>
          <cell r="BQ23">
            <v>3.6780094795080522</v>
          </cell>
          <cell r="BR23">
            <v>1.5762897769320223</v>
          </cell>
          <cell r="BS23">
            <v>2.6271496282200375</v>
          </cell>
          <cell r="BT23">
            <v>2.6271496282200375</v>
          </cell>
          <cell r="BU23">
            <v>0</v>
          </cell>
          <cell r="BV23">
            <v>0</v>
          </cell>
          <cell r="BW23">
            <v>1.050859851288015</v>
          </cell>
          <cell r="BX23">
            <v>0</v>
          </cell>
          <cell r="BY23">
            <v>0</v>
          </cell>
          <cell r="BZ23">
            <v>0</v>
          </cell>
          <cell r="CA23">
            <v>3.6780094795080522</v>
          </cell>
          <cell r="CB23">
            <v>0</v>
          </cell>
          <cell r="CC23">
            <v>0</v>
          </cell>
          <cell r="CD23">
            <v>0</v>
          </cell>
          <cell r="CE23">
            <v>0</v>
          </cell>
          <cell r="CF23">
            <v>7.3560189590161045</v>
          </cell>
          <cell r="CG23">
            <v>3.6780094795080522</v>
          </cell>
          <cell r="CH23">
            <v>3.6780094795080522</v>
          </cell>
          <cell r="CI23">
            <v>0</v>
          </cell>
          <cell r="CJ23">
            <v>0</v>
          </cell>
          <cell r="CK23">
            <v>0</v>
          </cell>
          <cell r="CL23">
            <v>5.254299256440075</v>
          </cell>
          <cell r="CM23">
            <v>0</v>
          </cell>
          <cell r="CN23">
            <v>1.5762897769320223</v>
          </cell>
          <cell r="CO23">
            <v>0</v>
          </cell>
          <cell r="CP23">
            <v>0</v>
          </cell>
          <cell r="CQ23">
            <v>0</v>
          </cell>
          <cell r="CR23">
            <v>0</v>
          </cell>
          <cell r="CS23">
            <v>0</v>
          </cell>
          <cell r="CT23">
            <v>0</v>
          </cell>
          <cell r="CU23">
            <v>0</v>
          </cell>
          <cell r="CV23">
            <v>0</v>
          </cell>
          <cell r="CW23" t="e">
            <v>#N/A</v>
          </cell>
          <cell r="CX23">
            <v>0</v>
          </cell>
          <cell r="CY23">
            <v>0</v>
          </cell>
          <cell r="CZ23">
            <v>0</v>
          </cell>
          <cell r="DA23">
            <v>0</v>
          </cell>
        </row>
        <row r="24">
          <cell r="B24">
            <v>854</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1.213249020657774</v>
          </cell>
          <cell r="W24">
            <v>1.0383113285314667</v>
          </cell>
          <cell r="X24">
            <v>2.0766226570629334</v>
          </cell>
          <cell r="Y24">
            <v>2.5957783213286669</v>
          </cell>
          <cell r="Z24">
            <v>2.0766226570629334</v>
          </cell>
          <cell r="AA24">
            <v>0</v>
          </cell>
          <cell r="AB24">
            <v>0</v>
          </cell>
          <cell r="AC24">
            <v>0</v>
          </cell>
          <cell r="AD24">
            <v>0</v>
          </cell>
          <cell r="AE24">
            <v>0</v>
          </cell>
          <cell r="AF24">
            <v>1.5574669927972</v>
          </cell>
          <cell r="AG24">
            <v>0</v>
          </cell>
          <cell r="AH24">
            <v>0</v>
          </cell>
          <cell r="AI24">
            <v>0</v>
          </cell>
          <cell r="AJ24">
            <v>0</v>
          </cell>
          <cell r="AK24">
            <v>0</v>
          </cell>
          <cell r="AL24">
            <v>0</v>
          </cell>
          <cell r="AM24">
            <v>0</v>
          </cell>
          <cell r="AN24">
            <v>0</v>
          </cell>
          <cell r="AO24">
            <v>0</v>
          </cell>
          <cell r="AP24">
            <v>0</v>
          </cell>
          <cell r="AQ24">
            <v>0</v>
          </cell>
          <cell r="AR24">
            <v>0</v>
          </cell>
          <cell r="AS24">
            <v>1.5574669927972</v>
          </cell>
          <cell r="AT24">
            <v>0</v>
          </cell>
          <cell r="AU24">
            <v>0</v>
          </cell>
          <cell r="AV24">
            <v>0</v>
          </cell>
          <cell r="AW24">
            <v>0</v>
          </cell>
          <cell r="AX24">
            <v>0</v>
          </cell>
          <cell r="AY24">
            <v>0</v>
          </cell>
          <cell r="AZ24">
            <v>1.5574669927972</v>
          </cell>
          <cell r="BA24">
            <v>0</v>
          </cell>
          <cell r="BB24">
            <v>0</v>
          </cell>
          <cell r="BC24">
            <v>0</v>
          </cell>
          <cell r="BD24">
            <v>0</v>
          </cell>
          <cell r="BE24">
            <v>0</v>
          </cell>
          <cell r="BF24">
            <v>0</v>
          </cell>
          <cell r="BG24">
            <v>0</v>
          </cell>
          <cell r="BH24">
            <v>0</v>
          </cell>
          <cell r="BI24">
            <v>1.5574669927972</v>
          </cell>
          <cell r="BJ24">
            <v>1.0383113285314667</v>
          </cell>
          <cell r="BK24">
            <v>0.51915566426573334</v>
          </cell>
          <cell r="BL24">
            <v>0</v>
          </cell>
          <cell r="BM24">
            <v>0</v>
          </cell>
          <cell r="BN24">
            <v>0.51915566426573334</v>
          </cell>
          <cell r="BO24">
            <v>0.25957783213286667</v>
          </cell>
          <cell r="BP24">
            <v>1.0383113285314667</v>
          </cell>
          <cell r="BQ24">
            <v>3.6340896498601332</v>
          </cell>
          <cell r="BR24">
            <v>1.5574669927972</v>
          </cell>
          <cell r="BS24">
            <v>2.5957783213286669</v>
          </cell>
          <cell r="BT24">
            <v>2.5957783213286669</v>
          </cell>
          <cell r="BU24">
            <v>0</v>
          </cell>
          <cell r="BV24">
            <v>0</v>
          </cell>
          <cell r="BW24">
            <v>1.0383113285314667</v>
          </cell>
          <cell r="BX24">
            <v>0</v>
          </cell>
          <cell r="BY24">
            <v>0</v>
          </cell>
          <cell r="BZ24">
            <v>0</v>
          </cell>
          <cell r="CA24">
            <v>3.6340896498601332</v>
          </cell>
          <cell r="CB24">
            <v>0</v>
          </cell>
          <cell r="CC24">
            <v>0</v>
          </cell>
          <cell r="CD24">
            <v>0</v>
          </cell>
          <cell r="CE24">
            <v>0</v>
          </cell>
          <cell r="CF24">
            <v>7.2681792997202663</v>
          </cell>
          <cell r="CG24">
            <v>3.6340896498601332</v>
          </cell>
          <cell r="CH24">
            <v>3.6340896498601332</v>
          </cell>
          <cell r="CI24">
            <v>0</v>
          </cell>
          <cell r="CJ24">
            <v>0</v>
          </cell>
          <cell r="CK24">
            <v>0</v>
          </cell>
          <cell r="CL24">
            <v>5.1915566426573339</v>
          </cell>
          <cell r="CM24">
            <v>0</v>
          </cell>
          <cell r="CN24">
            <v>1.5574669927972</v>
          </cell>
          <cell r="CO24">
            <v>0</v>
          </cell>
          <cell r="CP24">
            <v>0</v>
          </cell>
          <cell r="CQ24">
            <v>0</v>
          </cell>
          <cell r="CR24">
            <v>0</v>
          </cell>
          <cell r="CS24">
            <v>0</v>
          </cell>
          <cell r="CT24">
            <v>0</v>
          </cell>
          <cell r="CU24">
            <v>0</v>
          </cell>
          <cell r="CV24">
            <v>0</v>
          </cell>
          <cell r="CW24" t="e">
            <v>#N/A</v>
          </cell>
          <cell r="CX24">
            <v>0</v>
          </cell>
          <cell r="CY24">
            <v>0</v>
          </cell>
          <cell r="CZ24">
            <v>0</v>
          </cell>
          <cell r="DA24">
            <v>0</v>
          </cell>
        </row>
        <row r="25">
          <cell r="B25">
            <v>108</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1.3369266997852831</v>
          </cell>
          <cell r="W25">
            <v>1.1441559928485665</v>
          </cell>
          <cell r="X25">
            <v>2.288311985697133</v>
          </cell>
          <cell r="Y25">
            <v>2.8603899821214163</v>
          </cell>
          <cell r="Z25">
            <v>2.288311985697133</v>
          </cell>
          <cell r="AA25">
            <v>0</v>
          </cell>
          <cell r="AB25">
            <v>0</v>
          </cell>
          <cell r="AC25">
            <v>0</v>
          </cell>
          <cell r="AD25">
            <v>0</v>
          </cell>
          <cell r="AE25">
            <v>0</v>
          </cell>
          <cell r="AF25">
            <v>1.7162339892728498</v>
          </cell>
          <cell r="AG25">
            <v>0</v>
          </cell>
          <cell r="AH25">
            <v>0</v>
          </cell>
          <cell r="AI25">
            <v>0</v>
          </cell>
          <cell r="AJ25">
            <v>0</v>
          </cell>
          <cell r="AK25">
            <v>0</v>
          </cell>
          <cell r="AL25">
            <v>0</v>
          </cell>
          <cell r="AM25">
            <v>0</v>
          </cell>
          <cell r="AN25">
            <v>0</v>
          </cell>
          <cell r="AO25">
            <v>0</v>
          </cell>
          <cell r="AP25">
            <v>0</v>
          </cell>
          <cell r="AQ25">
            <v>0</v>
          </cell>
          <cell r="AR25">
            <v>0</v>
          </cell>
          <cell r="AS25">
            <v>1.7162339892728498</v>
          </cell>
          <cell r="AT25">
            <v>0</v>
          </cell>
          <cell r="AU25">
            <v>0</v>
          </cell>
          <cell r="AV25">
            <v>0</v>
          </cell>
          <cell r="AW25">
            <v>0</v>
          </cell>
          <cell r="AX25">
            <v>0</v>
          </cell>
          <cell r="AY25">
            <v>0</v>
          </cell>
          <cell r="AZ25">
            <v>1.7162339892728498</v>
          </cell>
          <cell r="BA25">
            <v>0</v>
          </cell>
          <cell r="BB25">
            <v>0</v>
          </cell>
          <cell r="BC25">
            <v>0</v>
          </cell>
          <cell r="BD25">
            <v>0</v>
          </cell>
          <cell r="BE25">
            <v>0</v>
          </cell>
          <cell r="BF25">
            <v>0</v>
          </cell>
          <cell r="BG25">
            <v>0</v>
          </cell>
          <cell r="BH25">
            <v>0</v>
          </cell>
          <cell r="BI25">
            <v>1.7162339892728498</v>
          </cell>
          <cell r="BJ25">
            <v>1.1441559928485665</v>
          </cell>
          <cell r="BK25">
            <v>0.57207799642428325</v>
          </cell>
          <cell r="BL25">
            <v>0</v>
          </cell>
          <cell r="BM25">
            <v>0</v>
          </cell>
          <cell r="BN25">
            <v>0.57207799642428325</v>
          </cell>
          <cell r="BO25">
            <v>0.28603899821214163</v>
          </cell>
          <cell r="BP25">
            <v>1.1441559928485665</v>
          </cell>
          <cell r="BQ25">
            <v>4.0045459749699823</v>
          </cell>
          <cell r="BR25">
            <v>1.7162339892728498</v>
          </cell>
          <cell r="BS25">
            <v>2.8603899821214163</v>
          </cell>
          <cell r="BT25">
            <v>2.8603899821214163</v>
          </cell>
          <cell r="BU25">
            <v>0</v>
          </cell>
          <cell r="BV25">
            <v>0</v>
          </cell>
          <cell r="BW25">
            <v>1.1441559928485665</v>
          </cell>
          <cell r="BX25">
            <v>0</v>
          </cell>
          <cell r="BY25">
            <v>0</v>
          </cell>
          <cell r="BZ25">
            <v>0</v>
          </cell>
          <cell r="CA25">
            <v>4.0045459749699823</v>
          </cell>
          <cell r="CB25">
            <v>0</v>
          </cell>
          <cell r="CC25">
            <v>0</v>
          </cell>
          <cell r="CD25">
            <v>0</v>
          </cell>
          <cell r="CE25">
            <v>0</v>
          </cell>
          <cell r="CF25">
            <v>8.0090919499399646</v>
          </cell>
          <cell r="CG25">
            <v>4.0045459749699823</v>
          </cell>
          <cell r="CH25">
            <v>4.0045459749699823</v>
          </cell>
          <cell r="CI25">
            <v>0</v>
          </cell>
          <cell r="CJ25">
            <v>0</v>
          </cell>
          <cell r="CK25">
            <v>0</v>
          </cell>
          <cell r="CL25">
            <v>5.7207799642428325</v>
          </cell>
          <cell r="CM25">
            <v>0</v>
          </cell>
          <cell r="CN25">
            <v>1.7162339892728498</v>
          </cell>
          <cell r="CO25">
            <v>0</v>
          </cell>
          <cell r="CP25">
            <v>0</v>
          </cell>
          <cell r="CQ25">
            <v>0</v>
          </cell>
          <cell r="CR25">
            <v>0</v>
          </cell>
          <cell r="CS25">
            <v>0</v>
          </cell>
          <cell r="CT25">
            <v>0</v>
          </cell>
          <cell r="CU25">
            <v>0</v>
          </cell>
          <cell r="CV25">
            <v>0</v>
          </cell>
          <cell r="CW25" t="e">
            <v>#N/A</v>
          </cell>
          <cell r="CX25">
            <v>0</v>
          </cell>
          <cell r="CY25">
            <v>0</v>
          </cell>
          <cell r="CZ25">
            <v>0</v>
          </cell>
          <cell r="DA25">
            <v>0</v>
          </cell>
        </row>
        <row r="26">
          <cell r="B26">
            <v>132</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1.2051823646150559</v>
          </cell>
          <cell r="W26">
            <v>1.0314077990746862</v>
          </cell>
          <cell r="X26">
            <v>2.0628155981493723</v>
          </cell>
          <cell r="Y26">
            <v>2.5785194976867154</v>
          </cell>
          <cell r="Z26">
            <v>2.0628155981493723</v>
          </cell>
          <cell r="AA26">
            <v>0</v>
          </cell>
          <cell r="AB26">
            <v>0</v>
          </cell>
          <cell r="AC26">
            <v>0</v>
          </cell>
          <cell r="AD26">
            <v>0</v>
          </cell>
          <cell r="AE26">
            <v>0</v>
          </cell>
          <cell r="AF26">
            <v>1.5471116986120292</v>
          </cell>
          <cell r="AG26">
            <v>0</v>
          </cell>
          <cell r="AH26">
            <v>0</v>
          </cell>
          <cell r="AI26">
            <v>0</v>
          </cell>
          <cell r="AJ26">
            <v>0</v>
          </cell>
          <cell r="AK26">
            <v>0</v>
          </cell>
          <cell r="AL26">
            <v>0</v>
          </cell>
          <cell r="AM26">
            <v>0</v>
          </cell>
          <cell r="AN26">
            <v>0</v>
          </cell>
          <cell r="AO26">
            <v>0</v>
          </cell>
          <cell r="AP26">
            <v>0</v>
          </cell>
          <cell r="AQ26">
            <v>0</v>
          </cell>
          <cell r="AR26">
            <v>0</v>
          </cell>
          <cell r="AS26">
            <v>1.5471116986120292</v>
          </cell>
          <cell r="AT26">
            <v>0</v>
          </cell>
          <cell r="AU26">
            <v>0</v>
          </cell>
          <cell r="AV26">
            <v>0</v>
          </cell>
          <cell r="AW26">
            <v>0</v>
          </cell>
          <cell r="AX26">
            <v>0</v>
          </cell>
          <cell r="AY26">
            <v>0</v>
          </cell>
          <cell r="AZ26">
            <v>1.5471116986120292</v>
          </cell>
          <cell r="BA26">
            <v>0</v>
          </cell>
          <cell r="BB26">
            <v>0</v>
          </cell>
          <cell r="BC26">
            <v>0</v>
          </cell>
          <cell r="BD26">
            <v>0</v>
          </cell>
          <cell r="BE26">
            <v>0</v>
          </cell>
          <cell r="BF26">
            <v>0</v>
          </cell>
          <cell r="BG26">
            <v>0</v>
          </cell>
          <cell r="BH26">
            <v>0</v>
          </cell>
          <cell r="BI26">
            <v>1.5471116986120292</v>
          </cell>
          <cell r="BJ26">
            <v>1.0314077990746862</v>
          </cell>
          <cell r="BK26">
            <v>0.51570389953734308</v>
          </cell>
          <cell r="BL26">
            <v>0</v>
          </cell>
          <cell r="BM26">
            <v>0</v>
          </cell>
          <cell r="BN26">
            <v>0.51570389953734308</v>
          </cell>
          <cell r="BO26">
            <v>0.25785194976867154</v>
          </cell>
          <cell r="BP26">
            <v>1.0314077990746862</v>
          </cell>
          <cell r="BQ26">
            <v>3.6099272967614016</v>
          </cell>
          <cell r="BR26">
            <v>1.5471116986120292</v>
          </cell>
          <cell r="BS26">
            <v>2.5785194976867154</v>
          </cell>
          <cell r="BT26">
            <v>2.5785194976867154</v>
          </cell>
          <cell r="BU26">
            <v>0</v>
          </cell>
          <cell r="BV26">
            <v>0</v>
          </cell>
          <cell r="BW26">
            <v>1.0314077990746862</v>
          </cell>
          <cell r="BX26">
            <v>0</v>
          </cell>
          <cell r="BY26">
            <v>0</v>
          </cell>
          <cell r="BZ26">
            <v>0</v>
          </cell>
          <cell r="CA26">
            <v>3.6099272967614016</v>
          </cell>
          <cell r="CB26">
            <v>0</v>
          </cell>
          <cell r="CC26">
            <v>0</v>
          </cell>
          <cell r="CD26">
            <v>0</v>
          </cell>
          <cell r="CE26">
            <v>0</v>
          </cell>
          <cell r="CF26">
            <v>7.2198545935228031</v>
          </cell>
          <cell r="CG26">
            <v>3.6099272967614016</v>
          </cell>
          <cell r="CH26">
            <v>3.6099272967614016</v>
          </cell>
          <cell r="CI26">
            <v>0</v>
          </cell>
          <cell r="CJ26">
            <v>0</v>
          </cell>
          <cell r="CK26">
            <v>0</v>
          </cell>
          <cell r="CL26">
            <v>5.1570389953734308</v>
          </cell>
          <cell r="CM26">
            <v>0</v>
          </cell>
          <cell r="CN26">
            <v>1.5471116986120292</v>
          </cell>
          <cell r="CO26">
            <v>0</v>
          </cell>
          <cell r="CP26">
            <v>0</v>
          </cell>
          <cell r="CQ26">
            <v>0</v>
          </cell>
          <cell r="CR26">
            <v>0</v>
          </cell>
          <cell r="CS26">
            <v>0</v>
          </cell>
          <cell r="CT26">
            <v>0</v>
          </cell>
          <cell r="CU26">
            <v>0</v>
          </cell>
          <cell r="CV26">
            <v>0</v>
          </cell>
          <cell r="CW26" t="e">
            <v>#N/A</v>
          </cell>
          <cell r="CX26">
            <v>0</v>
          </cell>
          <cell r="CY26">
            <v>0</v>
          </cell>
          <cell r="CZ26">
            <v>0</v>
          </cell>
          <cell r="DA26">
            <v>0</v>
          </cell>
        </row>
        <row r="27">
          <cell r="B27">
            <v>116</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1.2487100701921476</v>
          </cell>
          <cell r="W27">
            <v>1.0686592693302925</v>
          </cell>
          <cell r="X27">
            <v>2.1373185386605851</v>
          </cell>
          <cell r="Y27">
            <v>2.6716481733257313</v>
          </cell>
          <cell r="Z27">
            <v>2.1373185386605851</v>
          </cell>
          <cell r="AA27">
            <v>0</v>
          </cell>
          <cell r="AB27">
            <v>0</v>
          </cell>
          <cell r="AC27">
            <v>0</v>
          </cell>
          <cell r="AD27">
            <v>0</v>
          </cell>
          <cell r="AE27">
            <v>0</v>
          </cell>
          <cell r="AF27">
            <v>1.6029889039954388</v>
          </cell>
          <cell r="AG27">
            <v>0</v>
          </cell>
          <cell r="AH27">
            <v>0</v>
          </cell>
          <cell r="AI27">
            <v>0</v>
          </cell>
          <cell r="AJ27">
            <v>0</v>
          </cell>
          <cell r="AK27">
            <v>0</v>
          </cell>
          <cell r="AL27">
            <v>0</v>
          </cell>
          <cell r="AM27">
            <v>0</v>
          </cell>
          <cell r="AN27">
            <v>0</v>
          </cell>
          <cell r="AO27">
            <v>0</v>
          </cell>
          <cell r="AP27">
            <v>0</v>
          </cell>
          <cell r="AQ27">
            <v>0</v>
          </cell>
          <cell r="AR27">
            <v>0</v>
          </cell>
          <cell r="AS27">
            <v>1.6029889039954388</v>
          </cell>
          <cell r="AT27">
            <v>0</v>
          </cell>
          <cell r="AU27">
            <v>0</v>
          </cell>
          <cell r="AV27">
            <v>0</v>
          </cell>
          <cell r="AW27">
            <v>0</v>
          </cell>
          <cell r="AX27">
            <v>0</v>
          </cell>
          <cell r="AY27">
            <v>0</v>
          </cell>
          <cell r="AZ27">
            <v>1.6029889039954388</v>
          </cell>
          <cell r="BA27">
            <v>0</v>
          </cell>
          <cell r="BB27">
            <v>0</v>
          </cell>
          <cell r="BC27">
            <v>0</v>
          </cell>
          <cell r="BD27">
            <v>0</v>
          </cell>
          <cell r="BE27">
            <v>0</v>
          </cell>
          <cell r="BF27">
            <v>0</v>
          </cell>
          <cell r="BG27">
            <v>0</v>
          </cell>
          <cell r="BH27">
            <v>0</v>
          </cell>
          <cell r="BI27">
            <v>1.6029889039954388</v>
          </cell>
          <cell r="BJ27">
            <v>1.0686592693302925</v>
          </cell>
          <cell r="BK27">
            <v>0.53432963466514627</v>
          </cell>
          <cell r="BL27">
            <v>0</v>
          </cell>
          <cell r="BM27">
            <v>0</v>
          </cell>
          <cell r="BN27">
            <v>0.53432963466514627</v>
          </cell>
          <cell r="BO27">
            <v>0.26716481733257313</v>
          </cell>
          <cell r="BP27">
            <v>1.0686592693302925</v>
          </cell>
          <cell r="BQ27">
            <v>3.7403074426560239</v>
          </cell>
          <cell r="BR27">
            <v>1.6029889039954388</v>
          </cell>
          <cell r="BS27">
            <v>2.6716481733257313</v>
          </cell>
          <cell r="BT27">
            <v>2.6716481733257313</v>
          </cell>
          <cell r="BU27">
            <v>0</v>
          </cell>
          <cell r="BV27">
            <v>0</v>
          </cell>
          <cell r="BW27">
            <v>1.0686592693302925</v>
          </cell>
          <cell r="BX27">
            <v>0</v>
          </cell>
          <cell r="BY27">
            <v>0</v>
          </cell>
          <cell r="BZ27">
            <v>0</v>
          </cell>
          <cell r="CA27">
            <v>3.7403074426560239</v>
          </cell>
          <cell r="CB27">
            <v>0</v>
          </cell>
          <cell r="CC27">
            <v>0</v>
          </cell>
          <cell r="CD27">
            <v>0</v>
          </cell>
          <cell r="CE27">
            <v>0</v>
          </cell>
          <cell r="CF27">
            <v>7.4806148853120478</v>
          </cell>
          <cell r="CG27">
            <v>3.7403074426560239</v>
          </cell>
          <cell r="CH27">
            <v>3.7403074426560239</v>
          </cell>
          <cell r="CI27">
            <v>0</v>
          </cell>
          <cell r="CJ27">
            <v>0</v>
          </cell>
          <cell r="CK27">
            <v>0</v>
          </cell>
          <cell r="CL27">
            <v>5.3432963466514627</v>
          </cell>
          <cell r="CM27">
            <v>0</v>
          </cell>
          <cell r="CN27">
            <v>1.6029889039954388</v>
          </cell>
          <cell r="CO27">
            <v>0</v>
          </cell>
          <cell r="CP27">
            <v>0</v>
          </cell>
          <cell r="CQ27">
            <v>0</v>
          </cell>
          <cell r="CR27">
            <v>0</v>
          </cell>
          <cell r="CS27">
            <v>0</v>
          </cell>
          <cell r="CT27">
            <v>0</v>
          </cell>
          <cell r="CU27">
            <v>0</v>
          </cell>
          <cell r="CV27">
            <v>0</v>
          </cell>
          <cell r="CW27" t="e">
            <v>#N/A</v>
          </cell>
          <cell r="CX27">
            <v>0</v>
          </cell>
          <cell r="CY27">
            <v>0</v>
          </cell>
          <cell r="CZ27">
            <v>0</v>
          </cell>
          <cell r="DA27">
            <v>0</v>
          </cell>
        </row>
        <row r="28">
          <cell r="B28">
            <v>120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1.1933585624618188</v>
          </cell>
          <cell r="W28">
            <v>1.0212888642863731</v>
          </cell>
          <cell r="X28">
            <v>2.0425777285727462</v>
          </cell>
          <cell r="Y28">
            <v>2.5532221607159329</v>
          </cell>
          <cell r="Z28">
            <v>2.0425777285727462</v>
          </cell>
          <cell r="AA28">
            <v>0</v>
          </cell>
          <cell r="AB28">
            <v>0</v>
          </cell>
          <cell r="AC28">
            <v>0</v>
          </cell>
          <cell r="AD28">
            <v>0</v>
          </cell>
          <cell r="AE28">
            <v>0</v>
          </cell>
          <cell r="AF28">
            <v>1.5319332964295596</v>
          </cell>
          <cell r="AG28">
            <v>0</v>
          </cell>
          <cell r="AH28">
            <v>0</v>
          </cell>
          <cell r="AI28">
            <v>0</v>
          </cell>
          <cell r="AJ28">
            <v>0</v>
          </cell>
          <cell r="AK28">
            <v>0</v>
          </cell>
          <cell r="AL28">
            <v>0</v>
          </cell>
          <cell r="AM28">
            <v>0</v>
          </cell>
          <cell r="AN28">
            <v>0</v>
          </cell>
          <cell r="AO28">
            <v>0</v>
          </cell>
          <cell r="AP28">
            <v>0</v>
          </cell>
          <cell r="AQ28">
            <v>0</v>
          </cell>
          <cell r="AR28">
            <v>0</v>
          </cell>
          <cell r="AS28">
            <v>1.5319332964295596</v>
          </cell>
          <cell r="AT28">
            <v>0</v>
          </cell>
          <cell r="AU28">
            <v>0</v>
          </cell>
          <cell r="AV28">
            <v>0</v>
          </cell>
          <cell r="AW28">
            <v>0</v>
          </cell>
          <cell r="AX28">
            <v>0</v>
          </cell>
          <cell r="AY28">
            <v>0</v>
          </cell>
          <cell r="AZ28">
            <v>1.5319332964295596</v>
          </cell>
          <cell r="BA28">
            <v>0</v>
          </cell>
          <cell r="BB28">
            <v>0</v>
          </cell>
          <cell r="BC28">
            <v>0</v>
          </cell>
          <cell r="BD28">
            <v>0</v>
          </cell>
          <cell r="BE28">
            <v>0</v>
          </cell>
          <cell r="BF28">
            <v>0</v>
          </cell>
          <cell r="BG28">
            <v>0</v>
          </cell>
          <cell r="BH28">
            <v>0</v>
          </cell>
          <cell r="BI28">
            <v>1.5319332964295596</v>
          </cell>
          <cell r="BJ28">
            <v>1.0212888642863731</v>
          </cell>
          <cell r="BK28">
            <v>0.51064443214318656</v>
          </cell>
          <cell r="BL28">
            <v>0</v>
          </cell>
          <cell r="BM28">
            <v>0</v>
          </cell>
          <cell r="BN28">
            <v>0.51064443214318656</v>
          </cell>
          <cell r="BO28">
            <v>0.25532221607159328</v>
          </cell>
          <cell r="BP28">
            <v>1.0212888642863731</v>
          </cell>
          <cell r="BQ28">
            <v>3.5745110250023058</v>
          </cell>
          <cell r="BR28">
            <v>1.5319332964295596</v>
          </cell>
          <cell r="BS28">
            <v>2.5532221607159329</v>
          </cell>
          <cell r="BT28">
            <v>2.5532221607159329</v>
          </cell>
          <cell r="BU28">
            <v>0</v>
          </cell>
          <cell r="BV28">
            <v>0</v>
          </cell>
          <cell r="BW28">
            <v>1.0212888642863731</v>
          </cell>
          <cell r="BX28">
            <v>0</v>
          </cell>
          <cell r="BY28">
            <v>0</v>
          </cell>
          <cell r="BZ28">
            <v>0</v>
          </cell>
          <cell r="CA28">
            <v>3.5745110250023058</v>
          </cell>
          <cell r="CB28">
            <v>0</v>
          </cell>
          <cell r="CC28">
            <v>0</v>
          </cell>
          <cell r="CD28">
            <v>0</v>
          </cell>
          <cell r="CE28">
            <v>0</v>
          </cell>
          <cell r="CF28">
            <v>7.1490220500046116</v>
          </cell>
          <cell r="CG28">
            <v>3.5745110250023058</v>
          </cell>
          <cell r="CH28">
            <v>3.5745110250023058</v>
          </cell>
          <cell r="CI28">
            <v>0</v>
          </cell>
          <cell r="CJ28">
            <v>0</v>
          </cell>
          <cell r="CK28">
            <v>0</v>
          </cell>
          <cell r="CL28">
            <v>5.1064443214318658</v>
          </cell>
          <cell r="CM28">
            <v>0</v>
          </cell>
          <cell r="CN28">
            <v>1.5319332964295596</v>
          </cell>
          <cell r="CO28">
            <v>0</v>
          </cell>
          <cell r="CP28">
            <v>0</v>
          </cell>
          <cell r="CQ28">
            <v>0</v>
          </cell>
          <cell r="CR28">
            <v>0</v>
          </cell>
          <cell r="CS28">
            <v>0</v>
          </cell>
          <cell r="CT28">
            <v>0</v>
          </cell>
          <cell r="CU28">
            <v>0</v>
          </cell>
          <cell r="CV28">
            <v>0</v>
          </cell>
          <cell r="CW28" t="e">
            <v>#N/A</v>
          </cell>
          <cell r="CX28">
            <v>0</v>
          </cell>
          <cell r="CY28">
            <v>0</v>
          </cell>
          <cell r="CZ28">
            <v>0</v>
          </cell>
          <cell r="DA28">
            <v>0</v>
          </cell>
        </row>
        <row r="29">
          <cell r="B29">
            <v>140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1.2570958737562679</v>
          </cell>
          <cell r="W29">
            <v>1.0758359286073345</v>
          </cell>
          <cell r="X29">
            <v>2.1516718572146689</v>
          </cell>
          <cell r="Y29">
            <v>2.6895898215183363</v>
          </cell>
          <cell r="Z29">
            <v>2.1516718572146689</v>
          </cell>
          <cell r="AA29">
            <v>0</v>
          </cell>
          <cell r="AB29">
            <v>0</v>
          </cell>
          <cell r="AC29">
            <v>0</v>
          </cell>
          <cell r="AD29">
            <v>0</v>
          </cell>
          <cell r="AE29">
            <v>0</v>
          </cell>
          <cell r="AF29">
            <v>1.6137538929110016</v>
          </cell>
          <cell r="AG29">
            <v>0</v>
          </cell>
          <cell r="AH29">
            <v>0</v>
          </cell>
          <cell r="AI29">
            <v>0</v>
          </cell>
          <cell r="AJ29">
            <v>0</v>
          </cell>
          <cell r="AK29">
            <v>0</v>
          </cell>
          <cell r="AL29">
            <v>0</v>
          </cell>
          <cell r="AM29">
            <v>0</v>
          </cell>
          <cell r="AN29">
            <v>0</v>
          </cell>
          <cell r="AO29">
            <v>0</v>
          </cell>
          <cell r="AP29">
            <v>0</v>
          </cell>
          <cell r="AQ29">
            <v>0</v>
          </cell>
          <cell r="AR29">
            <v>0</v>
          </cell>
          <cell r="AS29">
            <v>1.6137538929110016</v>
          </cell>
          <cell r="AT29">
            <v>0</v>
          </cell>
          <cell r="AU29">
            <v>0</v>
          </cell>
          <cell r="AV29">
            <v>0</v>
          </cell>
          <cell r="AW29">
            <v>0</v>
          </cell>
          <cell r="AX29">
            <v>0</v>
          </cell>
          <cell r="AY29">
            <v>0</v>
          </cell>
          <cell r="AZ29">
            <v>1.6137538929110016</v>
          </cell>
          <cell r="BA29">
            <v>0</v>
          </cell>
          <cell r="BB29">
            <v>0</v>
          </cell>
          <cell r="BC29">
            <v>0</v>
          </cell>
          <cell r="BD29">
            <v>0</v>
          </cell>
          <cell r="BE29">
            <v>0</v>
          </cell>
          <cell r="BF29">
            <v>0</v>
          </cell>
          <cell r="BG29">
            <v>0</v>
          </cell>
          <cell r="BH29">
            <v>0</v>
          </cell>
          <cell r="BI29">
            <v>1.6137538929110016</v>
          </cell>
          <cell r="BJ29">
            <v>1.0758359286073345</v>
          </cell>
          <cell r="BK29">
            <v>0.53791796430366723</v>
          </cell>
          <cell r="BL29">
            <v>0</v>
          </cell>
          <cell r="BM29">
            <v>0</v>
          </cell>
          <cell r="BN29">
            <v>0.53791796430366723</v>
          </cell>
          <cell r="BO29">
            <v>0.26895898215183361</v>
          </cell>
          <cell r="BP29">
            <v>1.0758359286073345</v>
          </cell>
          <cell r="BQ29">
            <v>3.7654257501256705</v>
          </cell>
          <cell r="BR29">
            <v>1.6137538929110016</v>
          </cell>
          <cell r="BS29">
            <v>2.6895898215183363</v>
          </cell>
          <cell r="BT29">
            <v>2.6895898215183363</v>
          </cell>
          <cell r="BU29">
            <v>0</v>
          </cell>
          <cell r="BV29">
            <v>0</v>
          </cell>
          <cell r="BW29">
            <v>1.0758359286073345</v>
          </cell>
          <cell r="BX29">
            <v>0</v>
          </cell>
          <cell r="BY29">
            <v>0</v>
          </cell>
          <cell r="BZ29">
            <v>0</v>
          </cell>
          <cell r="CA29">
            <v>3.7654257501256705</v>
          </cell>
          <cell r="CB29">
            <v>0</v>
          </cell>
          <cell r="CC29">
            <v>0</v>
          </cell>
          <cell r="CD29">
            <v>0</v>
          </cell>
          <cell r="CE29">
            <v>0</v>
          </cell>
          <cell r="CF29">
            <v>7.530851500251341</v>
          </cell>
          <cell r="CG29">
            <v>3.7654257501256705</v>
          </cell>
          <cell r="CH29">
            <v>3.7654257501256705</v>
          </cell>
          <cell r="CI29">
            <v>0</v>
          </cell>
          <cell r="CJ29">
            <v>0</v>
          </cell>
          <cell r="CK29">
            <v>0</v>
          </cell>
          <cell r="CL29">
            <v>5.3791796430366725</v>
          </cell>
          <cell r="CM29">
            <v>0</v>
          </cell>
          <cell r="CN29">
            <v>1.6137538929110016</v>
          </cell>
          <cell r="CO29">
            <v>0</v>
          </cell>
          <cell r="CP29">
            <v>0</v>
          </cell>
          <cell r="CQ29">
            <v>0</v>
          </cell>
          <cell r="CR29">
            <v>0</v>
          </cell>
          <cell r="CS29">
            <v>0</v>
          </cell>
          <cell r="CT29">
            <v>0</v>
          </cell>
          <cell r="CU29">
            <v>0</v>
          </cell>
          <cell r="CV29">
            <v>0</v>
          </cell>
          <cell r="CW29" t="e">
            <v>#N/A</v>
          </cell>
          <cell r="CX29">
            <v>0</v>
          </cell>
          <cell r="CY29">
            <v>0</v>
          </cell>
          <cell r="CZ29">
            <v>0</v>
          </cell>
          <cell r="DA29">
            <v>0</v>
          </cell>
        </row>
        <row r="30">
          <cell r="B30">
            <v>148</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1.2235811610985219</v>
          </cell>
          <cell r="W30">
            <v>1.0471536834684525</v>
          </cell>
          <cell r="X30">
            <v>2.094307366936905</v>
          </cell>
          <cell r="Y30">
            <v>2.6178842086711311</v>
          </cell>
          <cell r="Z30">
            <v>2.094307366936905</v>
          </cell>
          <cell r="AA30">
            <v>0</v>
          </cell>
          <cell r="AB30">
            <v>0</v>
          </cell>
          <cell r="AC30">
            <v>0</v>
          </cell>
          <cell r="AD30">
            <v>0</v>
          </cell>
          <cell r="AE30">
            <v>0</v>
          </cell>
          <cell r="AF30">
            <v>1.5707305252026789</v>
          </cell>
          <cell r="AG30">
            <v>0</v>
          </cell>
          <cell r="AH30">
            <v>0</v>
          </cell>
          <cell r="AI30">
            <v>0</v>
          </cell>
          <cell r="AJ30">
            <v>0</v>
          </cell>
          <cell r="AK30">
            <v>0</v>
          </cell>
          <cell r="AL30">
            <v>0</v>
          </cell>
          <cell r="AM30">
            <v>0</v>
          </cell>
          <cell r="AN30">
            <v>0</v>
          </cell>
          <cell r="AO30">
            <v>0</v>
          </cell>
          <cell r="AP30">
            <v>0</v>
          </cell>
          <cell r="AQ30">
            <v>0</v>
          </cell>
          <cell r="AR30">
            <v>0</v>
          </cell>
          <cell r="AS30">
            <v>1.5707305252026789</v>
          </cell>
          <cell r="AT30">
            <v>0</v>
          </cell>
          <cell r="AU30">
            <v>0</v>
          </cell>
          <cell r="AV30">
            <v>0</v>
          </cell>
          <cell r="AW30">
            <v>0</v>
          </cell>
          <cell r="AX30">
            <v>0</v>
          </cell>
          <cell r="AY30">
            <v>0</v>
          </cell>
          <cell r="AZ30">
            <v>1.5707305252026789</v>
          </cell>
          <cell r="BA30">
            <v>0</v>
          </cell>
          <cell r="BB30">
            <v>0</v>
          </cell>
          <cell r="BC30">
            <v>0</v>
          </cell>
          <cell r="BD30">
            <v>0</v>
          </cell>
          <cell r="BE30">
            <v>0</v>
          </cell>
          <cell r="BF30">
            <v>0</v>
          </cell>
          <cell r="BG30">
            <v>0</v>
          </cell>
          <cell r="BH30">
            <v>0</v>
          </cell>
          <cell r="BI30">
            <v>1.5707305252026789</v>
          </cell>
          <cell r="BJ30">
            <v>1.0471536834684525</v>
          </cell>
          <cell r="BK30">
            <v>0.52357684173422625</v>
          </cell>
          <cell r="BL30">
            <v>0</v>
          </cell>
          <cell r="BM30">
            <v>0</v>
          </cell>
          <cell r="BN30">
            <v>0.52357684173422625</v>
          </cell>
          <cell r="BO30">
            <v>0.26178842086711313</v>
          </cell>
          <cell r="BP30">
            <v>1.0471536834684525</v>
          </cell>
          <cell r="BQ30">
            <v>3.6650378921395839</v>
          </cell>
          <cell r="BR30">
            <v>1.5707305252026789</v>
          </cell>
          <cell r="BS30">
            <v>2.6178842086711311</v>
          </cell>
          <cell r="BT30">
            <v>2.6178842086711311</v>
          </cell>
          <cell r="BU30">
            <v>0</v>
          </cell>
          <cell r="BV30">
            <v>0</v>
          </cell>
          <cell r="BW30">
            <v>1.0471536834684525</v>
          </cell>
          <cell r="BX30">
            <v>0</v>
          </cell>
          <cell r="BY30">
            <v>0</v>
          </cell>
          <cell r="BZ30">
            <v>0</v>
          </cell>
          <cell r="CA30">
            <v>3.6650378921395839</v>
          </cell>
          <cell r="CB30">
            <v>0</v>
          </cell>
          <cell r="CC30">
            <v>0</v>
          </cell>
          <cell r="CD30">
            <v>0</v>
          </cell>
          <cell r="CE30">
            <v>0</v>
          </cell>
          <cell r="CF30">
            <v>7.3300757842791677</v>
          </cell>
          <cell r="CG30">
            <v>3.6650378921395839</v>
          </cell>
          <cell r="CH30">
            <v>3.6650378921395839</v>
          </cell>
          <cell r="CI30">
            <v>0</v>
          </cell>
          <cell r="CJ30">
            <v>0</v>
          </cell>
          <cell r="CK30">
            <v>0</v>
          </cell>
          <cell r="CL30">
            <v>5.2357684173422623</v>
          </cell>
          <cell r="CM30">
            <v>0</v>
          </cell>
          <cell r="CN30">
            <v>1.5707305252026789</v>
          </cell>
          <cell r="CO30">
            <v>0</v>
          </cell>
          <cell r="CP30">
            <v>0</v>
          </cell>
          <cell r="CQ30">
            <v>0</v>
          </cell>
          <cell r="CR30">
            <v>0</v>
          </cell>
          <cell r="CS30">
            <v>0</v>
          </cell>
          <cell r="CT30">
            <v>0</v>
          </cell>
          <cell r="CU30">
            <v>0</v>
          </cell>
          <cell r="CV30">
            <v>0</v>
          </cell>
          <cell r="CW30" t="e">
            <v>#N/A</v>
          </cell>
          <cell r="CX30">
            <v>0</v>
          </cell>
          <cell r="CY30">
            <v>0</v>
          </cell>
          <cell r="CZ30">
            <v>0</v>
          </cell>
          <cell r="DA30">
            <v>0</v>
          </cell>
        </row>
        <row r="31">
          <cell r="B31">
            <v>156</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1.2223090916399113</v>
          </cell>
          <cell r="W31">
            <v>1.0460650329877474</v>
          </cell>
          <cell r="X31">
            <v>2.0921300659754949</v>
          </cell>
          <cell r="Y31">
            <v>2.6151625824693685</v>
          </cell>
          <cell r="Z31">
            <v>2.0921300659754949</v>
          </cell>
          <cell r="AA31">
            <v>0</v>
          </cell>
          <cell r="AB31">
            <v>0</v>
          </cell>
          <cell r="AC31">
            <v>0</v>
          </cell>
          <cell r="AD31">
            <v>0</v>
          </cell>
          <cell r="AE31">
            <v>0</v>
          </cell>
          <cell r="AF31">
            <v>1.5690975494816213</v>
          </cell>
          <cell r="AG31">
            <v>0</v>
          </cell>
          <cell r="AH31">
            <v>0</v>
          </cell>
          <cell r="AI31">
            <v>0</v>
          </cell>
          <cell r="AJ31">
            <v>0</v>
          </cell>
          <cell r="AK31">
            <v>0</v>
          </cell>
          <cell r="AL31">
            <v>0</v>
          </cell>
          <cell r="AM31">
            <v>0</v>
          </cell>
          <cell r="AN31">
            <v>0</v>
          </cell>
          <cell r="AO31">
            <v>0</v>
          </cell>
          <cell r="AP31">
            <v>0</v>
          </cell>
          <cell r="AQ31">
            <v>0</v>
          </cell>
          <cell r="AR31">
            <v>0</v>
          </cell>
          <cell r="AS31">
            <v>1.5690975494816213</v>
          </cell>
          <cell r="AT31">
            <v>0</v>
          </cell>
          <cell r="AU31">
            <v>0</v>
          </cell>
          <cell r="AV31">
            <v>0</v>
          </cell>
          <cell r="AW31">
            <v>0</v>
          </cell>
          <cell r="AX31">
            <v>0</v>
          </cell>
          <cell r="AY31">
            <v>0</v>
          </cell>
          <cell r="AZ31">
            <v>1.5690975494816213</v>
          </cell>
          <cell r="BA31">
            <v>0</v>
          </cell>
          <cell r="BB31">
            <v>0</v>
          </cell>
          <cell r="BC31">
            <v>0</v>
          </cell>
          <cell r="BD31">
            <v>0</v>
          </cell>
          <cell r="BE31">
            <v>0</v>
          </cell>
          <cell r="BF31">
            <v>0</v>
          </cell>
          <cell r="BG31">
            <v>0</v>
          </cell>
          <cell r="BH31">
            <v>0</v>
          </cell>
          <cell r="BI31">
            <v>1.5690975494816213</v>
          </cell>
          <cell r="BJ31">
            <v>1.0460650329877474</v>
          </cell>
          <cell r="BK31">
            <v>0.52303251649387372</v>
          </cell>
          <cell r="BL31">
            <v>0</v>
          </cell>
          <cell r="BM31">
            <v>0</v>
          </cell>
          <cell r="BN31">
            <v>0.52303251649387372</v>
          </cell>
          <cell r="BO31">
            <v>0.26151625824693686</v>
          </cell>
          <cell r="BP31">
            <v>1.0460650329877474</v>
          </cell>
          <cell r="BQ31">
            <v>3.6612276154571162</v>
          </cell>
          <cell r="BR31">
            <v>1.5690975494816213</v>
          </cell>
          <cell r="BS31">
            <v>2.6151625824693685</v>
          </cell>
          <cell r="BT31">
            <v>2.6151625824693685</v>
          </cell>
          <cell r="BU31">
            <v>0</v>
          </cell>
          <cell r="BV31">
            <v>0</v>
          </cell>
          <cell r="BW31">
            <v>1.0460650329877474</v>
          </cell>
          <cell r="BX31">
            <v>0</v>
          </cell>
          <cell r="BY31">
            <v>0</v>
          </cell>
          <cell r="BZ31">
            <v>0</v>
          </cell>
          <cell r="CA31">
            <v>3.6612276154571162</v>
          </cell>
          <cell r="CB31">
            <v>0</v>
          </cell>
          <cell r="CC31">
            <v>0</v>
          </cell>
          <cell r="CD31">
            <v>0</v>
          </cell>
          <cell r="CE31">
            <v>0</v>
          </cell>
          <cell r="CF31">
            <v>7.3224552309142323</v>
          </cell>
          <cell r="CG31">
            <v>3.6612276154571162</v>
          </cell>
          <cell r="CH31">
            <v>3.6612276154571162</v>
          </cell>
          <cell r="CI31">
            <v>0</v>
          </cell>
          <cell r="CJ31">
            <v>0</v>
          </cell>
          <cell r="CK31">
            <v>0</v>
          </cell>
          <cell r="CL31">
            <v>5.230325164938737</v>
          </cell>
          <cell r="CM31">
            <v>0</v>
          </cell>
          <cell r="CN31">
            <v>1.5690975494816213</v>
          </cell>
          <cell r="CO31">
            <v>0</v>
          </cell>
          <cell r="CP31">
            <v>0</v>
          </cell>
          <cell r="CQ31">
            <v>0</v>
          </cell>
          <cell r="CR31">
            <v>0</v>
          </cell>
          <cell r="CS31">
            <v>0</v>
          </cell>
          <cell r="CT31">
            <v>0</v>
          </cell>
          <cell r="CU31">
            <v>0</v>
          </cell>
          <cell r="CV31">
            <v>0</v>
          </cell>
          <cell r="CW31" t="e">
            <v>#N/A</v>
          </cell>
          <cell r="CX31">
            <v>0</v>
          </cell>
          <cell r="CY31">
            <v>0</v>
          </cell>
          <cell r="CZ31">
            <v>0</v>
          </cell>
          <cell r="DA31">
            <v>0</v>
          </cell>
        </row>
        <row r="32">
          <cell r="B32">
            <v>170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1.2456428852046848</v>
          </cell>
          <cell r="W32">
            <v>1.0660343400165582</v>
          </cell>
          <cell r="X32">
            <v>2.1320686800331163</v>
          </cell>
          <cell r="Y32">
            <v>2.6650858500413954</v>
          </cell>
          <cell r="Z32">
            <v>2.1320686800331163</v>
          </cell>
          <cell r="AA32">
            <v>0</v>
          </cell>
          <cell r="AB32">
            <v>0</v>
          </cell>
          <cell r="AC32">
            <v>0</v>
          </cell>
          <cell r="AD32">
            <v>0</v>
          </cell>
          <cell r="AE32">
            <v>0</v>
          </cell>
          <cell r="AF32">
            <v>1.5990515100248373</v>
          </cell>
          <cell r="AG32">
            <v>0</v>
          </cell>
          <cell r="AH32">
            <v>0</v>
          </cell>
          <cell r="AI32">
            <v>0</v>
          </cell>
          <cell r="AJ32">
            <v>0</v>
          </cell>
          <cell r="AK32">
            <v>0</v>
          </cell>
          <cell r="AL32">
            <v>0</v>
          </cell>
          <cell r="AM32">
            <v>0</v>
          </cell>
          <cell r="AN32">
            <v>0</v>
          </cell>
          <cell r="AO32">
            <v>0</v>
          </cell>
          <cell r="AP32">
            <v>0</v>
          </cell>
          <cell r="AQ32">
            <v>0</v>
          </cell>
          <cell r="AR32">
            <v>0</v>
          </cell>
          <cell r="AS32">
            <v>1.5990515100248373</v>
          </cell>
          <cell r="AT32">
            <v>0</v>
          </cell>
          <cell r="AU32">
            <v>0</v>
          </cell>
          <cell r="AV32">
            <v>0</v>
          </cell>
          <cell r="AW32">
            <v>0</v>
          </cell>
          <cell r="AX32">
            <v>0</v>
          </cell>
          <cell r="AY32">
            <v>0</v>
          </cell>
          <cell r="AZ32">
            <v>1.5990515100248373</v>
          </cell>
          <cell r="BA32">
            <v>0</v>
          </cell>
          <cell r="BB32">
            <v>0</v>
          </cell>
          <cell r="BC32">
            <v>0</v>
          </cell>
          <cell r="BD32">
            <v>0</v>
          </cell>
          <cell r="BE32">
            <v>0</v>
          </cell>
          <cell r="BF32">
            <v>0</v>
          </cell>
          <cell r="BG32">
            <v>0</v>
          </cell>
          <cell r="BH32">
            <v>0</v>
          </cell>
          <cell r="BI32">
            <v>1.5990515100248373</v>
          </cell>
          <cell r="BJ32">
            <v>1.0660343400165582</v>
          </cell>
          <cell r="BK32">
            <v>0.53301717000827908</v>
          </cell>
          <cell r="BL32">
            <v>0</v>
          </cell>
          <cell r="BM32">
            <v>0</v>
          </cell>
          <cell r="BN32">
            <v>0.53301717000827908</v>
          </cell>
          <cell r="BO32">
            <v>0.26650858500413954</v>
          </cell>
          <cell r="BP32">
            <v>1.0660343400165582</v>
          </cell>
          <cell r="BQ32">
            <v>3.7311201900579536</v>
          </cell>
          <cell r="BR32">
            <v>1.5990515100248373</v>
          </cell>
          <cell r="BS32">
            <v>2.6650858500413954</v>
          </cell>
          <cell r="BT32">
            <v>2.6650858500413954</v>
          </cell>
          <cell r="BU32">
            <v>0</v>
          </cell>
          <cell r="BV32">
            <v>0</v>
          </cell>
          <cell r="BW32">
            <v>1.0660343400165582</v>
          </cell>
          <cell r="BX32">
            <v>0</v>
          </cell>
          <cell r="BY32">
            <v>0</v>
          </cell>
          <cell r="BZ32">
            <v>0</v>
          </cell>
          <cell r="CA32">
            <v>3.7311201900579536</v>
          </cell>
          <cell r="CB32">
            <v>0</v>
          </cell>
          <cell r="CC32">
            <v>0</v>
          </cell>
          <cell r="CD32">
            <v>0</v>
          </cell>
          <cell r="CE32">
            <v>0</v>
          </cell>
          <cell r="CF32">
            <v>7.4622403801159072</v>
          </cell>
          <cell r="CG32">
            <v>3.7311201900579536</v>
          </cell>
          <cell r="CH32">
            <v>3.7311201900579536</v>
          </cell>
          <cell r="CI32">
            <v>0</v>
          </cell>
          <cell r="CJ32">
            <v>0</v>
          </cell>
          <cell r="CK32">
            <v>0</v>
          </cell>
          <cell r="CL32">
            <v>5.3301717000827908</v>
          </cell>
          <cell r="CM32">
            <v>0</v>
          </cell>
          <cell r="CN32">
            <v>1.5990515100248373</v>
          </cell>
          <cell r="CO32">
            <v>0</v>
          </cell>
          <cell r="CP32">
            <v>0</v>
          </cell>
          <cell r="CQ32">
            <v>0</v>
          </cell>
          <cell r="CR32">
            <v>0</v>
          </cell>
          <cell r="CS32">
            <v>0</v>
          </cell>
          <cell r="CT32">
            <v>0</v>
          </cell>
          <cell r="CU32">
            <v>0</v>
          </cell>
          <cell r="CV32">
            <v>0</v>
          </cell>
          <cell r="CW32" t="e">
            <v>#N/A</v>
          </cell>
          <cell r="CX32">
            <v>0</v>
          </cell>
          <cell r="CY32">
            <v>0</v>
          </cell>
          <cell r="CZ32">
            <v>0</v>
          </cell>
          <cell r="DA32">
            <v>0</v>
          </cell>
        </row>
        <row r="33">
          <cell r="B33">
            <v>174</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1.2201079059446123</v>
          </cell>
          <cell r="W33">
            <v>1.0441812350165844</v>
          </cell>
          <cell r="X33">
            <v>2.0883624700331689</v>
          </cell>
          <cell r="Y33">
            <v>2.6104530875414609</v>
          </cell>
          <cell r="Z33">
            <v>2.0883624700331689</v>
          </cell>
          <cell r="AA33">
            <v>0</v>
          </cell>
          <cell r="AB33">
            <v>0</v>
          </cell>
          <cell r="AC33">
            <v>0</v>
          </cell>
          <cell r="AD33">
            <v>0</v>
          </cell>
          <cell r="AE33">
            <v>0</v>
          </cell>
          <cell r="AF33">
            <v>1.5662718525248767</v>
          </cell>
          <cell r="AG33">
            <v>0</v>
          </cell>
          <cell r="AH33">
            <v>0</v>
          </cell>
          <cell r="AI33">
            <v>0</v>
          </cell>
          <cell r="AJ33">
            <v>0</v>
          </cell>
          <cell r="AK33">
            <v>0</v>
          </cell>
          <cell r="AL33">
            <v>0</v>
          </cell>
          <cell r="AM33">
            <v>0</v>
          </cell>
          <cell r="AN33">
            <v>0</v>
          </cell>
          <cell r="AO33">
            <v>0</v>
          </cell>
          <cell r="AP33">
            <v>0</v>
          </cell>
          <cell r="AQ33">
            <v>0</v>
          </cell>
          <cell r="AR33">
            <v>0</v>
          </cell>
          <cell r="AS33">
            <v>1.5662718525248767</v>
          </cell>
          <cell r="AT33">
            <v>0</v>
          </cell>
          <cell r="AU33">
            <v>0</v>
          </cell>
          <cell r="AV33">
            <v>0</v>
          </cell>
          <cell r="AW33">
            <v>0</v>
          </cell>
          <cell r="AX33">
            <v>0</v>
          </cell>
          <cell r="AY33">
            <v>0</v>
          </cell>
          <cell r="AZ33">
            <v>1.5662718525248767</v>
          </cell>
          <cell r="BA33">
            <v>0</v>
          </cell>
          <cell r="BB33">
            <v>0</v>
          </cell>
          <cell r="BC33">
            <v>0</v>
          </cell>
          <cell r="BD33">
            <v>0</v>
          </cell>
          <cell r="BE33">
            <v>0</v>
          </cell>
          <cell r="BF33">
            <v>0</v>
          </cell>
          <cell r="BG33">
            <v>0</v>
          </cell>
          <cell r="BH33">
            <v>0</v>
          </cell>
          <cell r="BI33">
            <v>1.5662718525248767</v>
          </cell>
          <cell r="BJ33">
            <v>1.0441812350165844</v>
          </cell>
          <cell r="BK33">
            <v>0.52209061750829222</v>
          </cell>
          <cell r="BL33">
            <v>0</v>
          </cell>
          <cell r="BM33">
            <v>0</v>
          </cell>
          <cell r="BN33">
            <v>0.52209061750829222</v>
          </cell>
          <cell r="BO33">
            <v>0.26104530875414611</v>
          </cell>
          <cell r="BP33">
            <v>1.0441812350165844</v>
          </cell>
          <cell r="BQ33">
            <v>3.6546343225580458</v>
          </cell>
          <cell r="BR33">
            <v>1.5662718525248767</v>
          </cell>
          <cell r="BS33">
            <v>2.6104530875414609</v>
          </cell>
          <cell r="BT33">
            <v>2.6104530875414609</v>
          </cell>
          <cell r="BU33">
            <v>0</v>
          </cell>
          <cell r="BV33">
            <v>0</v>
          </cell>
          <cell r="BW33">
            <v>1.0441812350165844</v>
          </cell>
          <cell r="BX33">
            <v>0</v>
          </cell>
          <cell r="BY33">
            <v>0</v>
          </cell>
          <cell r="BZ33">
            <v>0</v>
          </cell>
          <cell r="CA33">
            <v>3.6546343225580458</v>
          </cell>
          <cell r="CB33">
            <v>0</v>
          </cell>
          <cell r="CC33">
            <v>0</v>
          </cell>
          <cell r="CD33">
            <v>0</v>
          </cell>
          <cell r="CE33">
            <v>0</v>
          </cell>
          <cell r="CF33">
            <v>7.3092686451160915</v>
          </cell>
          <cell r="CG33">
            <v>3.6546343225580458</v>
          </cell>
          <cell r="CH33">
            <v>3.6546343225580458</v>
          </cell>
          <cell r="CI33">
            <v>0</v>
          </cell>
          <cell r="CJ33">
            <v>0</v>
          </cell>
          <cell r="CK33">
            <v>0</v>
          </cell>
          <cell r="CL33">
            <v>5.2209061750829218</v>
          </cell>
          <cell r="CM33">
            <v>0</v>
          </cell>
          <cell r="CN33">
            <v>1.5662718525248767</v>
          </cell>
          <cell r="CO33">
            <v>0</v>
          </cell>
          <cell r="CP33">
            <v>0</v>
          </cell>
          <cell r="CQ33">
            <v>0</v>
          </cell>
          <cell r="CR33">
            <v>0</v>
          </cell>
          <cell r="CS33">
            <v>0</v>
          </cell>
          <cell r="CT33">
            <v>0</v>
          </cell>
          <cell r="CU33">
            <v>0</v>
          </cell>
          <cell r="CV33">
            <v>0</v>
          </cell>
          <cell r="CW33" t="e">
            <v>#N/A</v>
          </cell>
          <cell r="CX33">
            <v>0</v>
          </cell>
          <cell r="CY33">
            <v>0</v>
          </cell>
          <cell r="CZ33">
            <v>0</v>
          </cell>
          <cell r="DA33">
            <v>0</v>
          </cell>
        </row>
        <row r="34">
          <cell r="B34">
            <v>178</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1.4618756029433837</v>
          </cell>
          <cell r="W34">
            <v>1.2510885841201422</v>
          </cell>
          <cell r="X34">
            <v>2.5021771682402845</v>
          </cell>
          <cell r="Y34">
            <v>3.1277214603003554</v>
          </cell>
          <cell r="Z34">
            <v>2.5021771682402845</v>
          </cell>
          <cell r="AA34">
            <v>0</v>
          </cell>
          <cell r="AB34">
            <v>0</v>
          </cell>
          <cell r="AC34">
            <v>0</v>
          </cell>
          <cell r="AD34">
            <v>0</v>
          </cell>
          <cell r="AE34">
            <v>0</v>
          </cell>
          <cell r="AF34">
            <v>1.8766328761802133</v>
          </cell>
          <cell r="AG34">
            <v>0</v>
          </cell>
          <cell r="AH34">
            <v>0</v>
          </cell>
          <cell r="AI34">
            <v>0</v>
          </cell>
          <cell r="AJ34">
            <v>0</v>
          </cell>
          <cell r="AK34">
            <v>0</v>
          </cell>
          <cell r="AL34">
            <v>0</v>
          </cell>
          <cell r="AM34">
            <v>0</v>
          </cell>
          <cell r="AN34">
            <v>0</v>
          </cell>
          <cell r="AO34">
            <v>0</v>
          </cell>
          <cell r="AP34">
            <v>0</v>
          </cell>
          <cell r="AQ34">
            <v>0</v>
          </cell>
          <cell r="AR34">
            <v>0</v>
          </cell>
          <cell r="AS34">
            <v>1.8766328761802133</v>
          </cell>
          <cell r="AT34">
            <v>0</v>
          </cell>
          <cell r="AU34">
            <v>0</v>
          </cell>
          <cell r="AV34">
            <v>0</v>
          </cell>
          <cell r="AW34">
            <v>0</v>
          </cell>
          <cell r="AX34">
            <v>0</v>
          </cell>
          <cell r="AY34">
            <v>0</v>
          </cell>
          <cell r="AZ34">
            <v>1.8766328761802133</v>
          </cell>
          <cell r="BA34">
            <v>0</v>
          </cell>
          <cell r="BB34">
            <v>0</v>
          </cell>
          <cell r="BC34">
            <v>0</v>
          </cell>
          <cell r="BD34">
            <v>0</v>
          </cell>
          <cell r="BE34">
            <v>0</v>
          </cell>
          <cell r="BF34">
            <v>0</v>
          </cell>
          <cell r="BG34">
            <v>0</v>
          </cell>
          <cell r="BH34">
            <v>0</v>
          </cell>
          <cell r="BI34">
            <v>1.8766328761802133</v>
          </cell>
          <cell r="BJ34">
            <v>1.2510885841201422</v>
          </cell>
          <cell r="BK34">
            <v>0.62554429206007112</v>
          </cell>
          <cell r="BL34">
            <v>0</v>
          </cell>
          <cell r="BM34">
            <v>0</v>
          </cell>
          <cell r="BN34">
            <v>0.62554429206007112</v>
          </cell>
          <cell r="BO34">
            <v>0.31277214603003556</v>
          </cell>
          <cell r="BP34">
            <v>1.2510885841201422</v>
          </cell>
          <cell r="BQ34">
            <v>4.378810044420498</v>
          </cell>
          <cell r="BR34">
            <v>1.8766328761802133</v>
          </cell>
          <cell r="BS34">
            <v>3.1277214603003554</v>
          </cell>
          <cell r="BT34">
            <v>3.1277214603003554</v>
          </cell>
          <cell r="BU34">
            <v>0</v>
          </cell>
          <cell r="BV34">
            <v>0</v>
          </cell>
          <cell r="BW34">
            <v>1.2510885841201422</v>
          </cell>
          <cell r="BX34">
            <v>0</v>
          </cell>
          <cell r="BY34">
            <v>0</v>
          </cell>
          <cell r="BZ34">
            <v>0</v>
          </cell>
          <cell r="CA34">
            <v>4.378810044420498</v>
          </cell>
          <cell r="CB34">
            <v>0</v>
          </cell>
          <cell r="CC34">
            <v>0</v>
          </cell>
          <cell r="CD34">
            <v>0</v>
          </cell>
          <cell r="CE34">
            <v>0</v>
          </cell>
          <cell r="CF34">
            <v>8.7576200888409961</v>
          </cell>
          <cell r="CG34">
            <v>4.378810044420498</v>
          </cell>
          <cell r="CH34">
            <v>4.378810044420498</v>
          </cell>
          <cell r="CI34">
            <v>0</v>
          </cell>
          <cell r="CJ34">
            <v>0</v>
          </cell>
          <cell r="CK34">
            <v>0</v>
          </cell>
          <cell r="CL34">
            <v>6.2554429206007107</v>
          </cell>
          <cell r="CM34">
            <v>0</v>
          </cell>
          <cell r="CN34">
            <v>1.8766328761802133</v>
          </cell>
          <cell r="CO34">
            <v>0</v>
          </cell>
          <cell r="CP34">
            <v>0</v>
          </cell>
          <cell r="CQ34">
            <v>0</v>
          </cell>
          <cell r="CR34">
            <v>0</v>
          </cell>
          <cell r="CS34">
            <v>0</v>
          </cell>
          <cell r="CT34">
            <v>0</v>
          </cell>
          <cell r="CU34">
            <v>0</v>
          </cell>
          <cell r="CV34">
            <v>0</v>
          </cell>
          <cell r="CW34" t="e">
            <v>#N/A</v>
          </cell>
          <cell r="CX34">
            <v>0</v>
          </cell>
          <cell r="CY34">
            <v>0</v>
          </cell>
          <cell r="CZ34">
            <v>0</v>
          </cell>
          <cell r="DA34">
            <v>0</v>
          </cell>
        </row>
        <row r="35">
          <cell r="B35">
            <v>188</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1.2274513804956595</v>
          </cell>
          <cell r="W35">
            <v>1.0504658581131694</v>
          </cell>
          <cell r="X35">
            <v>2.1009317162263388</v>
          </cell>
          <cell r="Y35">
            <v>2.6261646452829233</v>
          </cell>
          <cell r="Z35">
            <v>2.1009317162263388</v>
          </cell>
          <cell r="AA35">
            <v>0</v>
          </cell>
          <cell r="AB35">
            <v>0</v>
          </cell>
          <cell r="AC35">
            <v>0</v>
          </cell>
          <cell r="AD35">
            <v>0</v>
          </cell>
          <cell r="AE35">
            <v>0</v>
          </cell>
          <cell r="AF35">
            <v>1.5756987871697541</v>
          </cell>
          <cell r="AG35">
            <v>0</v>
          </cell>
          <cell r="AH35">
            <v>0</v>
          </cell>
          <cell r="AI35">
            <v>0</v>
          </cell>
          <cell r="AJ35">
            <v>0</v>
          </cell>
          <cell r="AK35">
            <v>0</v>
          </cell>
          <cell r="AL35">
            <v>0</v>
          </cell>
          <cell r="AM35">
            <v>0</v>
          </cell>
          <cell r="AN35">
            <v>0</v>
          </cell>
          <cell r="AO35">
            <v>0</v>
          </cell>
          <cell r="AP35">
            <v>0</v>
          </cell>
          <cell r="AQ35">
            <v>0</v>
          </cell>
          <cell r="AR35">
            <v>0</v>
          </cell>
          <cell r="AS35">
            <v>1.5756987871697541</v>
          </cell>
          <cell r="AT35">
            <v>0</v>
          </cell>
          <cell r="AU35">
            <v>0</v>
          </cell>
          <cell r="AV35">
            <v>0</v>
          </cell>
          <cell r="AW35">
            <v>0</v>
          </cell>
          <cell r="AX35">
            <v>0</v>
          </cell>
          <cell r="AY35">
            <v>0</v>
          </cell>
          <cell r="AZ35">
            <v>1.5756987871697541</v>
          </cell>
          <cell r="BA35">
            <v>0</v>
          </cell>
          <cell r="BB35">
            <v>0</v>
          </cell>
          <cell r="BC35">
            <v>0</v>
          </cell>
          <cell r="BD35">
            <v>0</v>
          </cell>
          <cell r="BE35">
            <v>0</v>
          </cell>
          <cell r="BF35">
            <v>0</v>
          </cell>
          <cell r="BG35">
            <v>0</v>
          </cell>
          <cell r="BH35">
            <v>0</v>
          </cell>
          <cell r="BI35">
            <v>1.5756987871697541</v>
          </cell>
          <cell r="BJ35">
            <v>1.0504658581131694</v>
          </cell>
          <cell r="BK35">
            <v>0.5252329290565847</v>
          </cell>
          <cell r="BL35">
            <v>0</v>
          </cell>
          <cell r="BM35">
            <v>0</v>
          </cell>
          <cell r="BN35">
            <v>0.5252329290565847</v>
          </cell>
          <cell r="BO35">
            <v>0.26261646452829235</v>
          </cell>
          <cell r="BP35">
            <v>1.0504658581131694</v>
          </cell>
          <cell r="BQ35">
            <v>3.6766305033960931</v>
          </cell>
          <cell r="BR35">
            <v>1.5756987871697541</v>
          </cell>
          <cell r="BS35">
            <v>2.6261646452829233</v>
          </cell>
          <cell r="BT35">
            <v>2.6261646452829233</v>
          </cell>
          <cell r="BU35">
            <v>0</v>
          </cell>
          <cell r="BV35">
            <v>0</v>
          </cell>
          <cell r="BW35">
            <v>1.0504658581131694</v>
          </cell>
          <cell r="BX35">
            <v>0</v>
          </cell>
          <cell r="BY35">
            <v>0</v>
          </cell>
          <cell r="BZ35">
            <v>0</v>
          </cell>
          <cell r="CA35">
            <v>3.6766305033960931</v>
          </cell>
          <cell r="CB35">
            <v>0</v>
          </cell>
          <cell r="CC35">
            <v>0</v>
          </cell>
          <cell r="CD35">
            <v>0</v>
          </cell>
          <cell r="CE35">
            <v>0</v>
          </cell>
          <cell r="CF35">
            <v>7.3532610067921862</v>
          </cell>
          <cell r="CG35">
            <v>3.6766305033960931</v>
          </cell>
          <cell r="CH35">
            <v>3.6766305033960931</v>
          </cell>
          <cell r="CI35">
            <v>0</v>
          </cell>
          <cell r="CJ35">
            <v>0</v>
          </cell>
          <cell r="CK35">
            <v>0</v>
          </cell>
          <cell r="CL35">
            <v>5.2523292905658465</v>
          </cell>
          <cell r="CM35">
            <v>0</v>
          </cell>
          <cell r="CN35">
            <v>1.5756987871697541</v>
          </cell>
          <cell r="CO35">
            <v>0</v>
          </cell>
          <cell r="CP35">
            <v>0</v>
          </cell>
          <cell r="CQ35">
            <v>0</v>
          </cell>
          <cell r="CR35">
            <v>0</v>
          </cell>
          <cell r="CS35">
            <v>0</v>
          </cell>
          <cell r="CT35">
            <v>0</v>
          </cell>
          <cell r="CU35">
            <v>0</v>
          </cell>
          <cell r="CV35">
            <v>0</v>
          </cell>
          <cell r="CW35" t="e">
            <v>#N/A</v>
          </cell>
          <cell r="CX35">
            <v>0</v>
          </cell>
          <cell r="CY35">
            <v>0</v>
          </cell>
          <cell r="CZ35">
            <v>0</v>
          </cell>
          <cell r="DA35">
            <v>0</v>
          </cell>
        </row>
        <row r="36">
          <cell r="B36">
            <v>384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1.1969273316953046</v>
          </cell>
          <cell r="W36">
            <v>1.0243430546965444</v>
          </cell>
          <cell r="X36">
            <v>2.0486861093930888</v>
          </cell>
          <cell r="Y36">
            <v>2.5608576367413609</v>
          </cell>
          <cell r="Z36">
            <v>2.0486861093930888</v>
          </cell>
          <cell r="AA36">
            <v>0</v>
          </cell>
          <cell r="AB36">
            <v>0</v>
          </cell>
          <cell r="AC36">
            <v>0</v>
          </cell>
          <cell r="AD36">
            <v>0</v>
          </cell>
          <cell r="AE36">
            <v>0</v>
          </cell>
          <cell r="AF36">
            <v>1.5365145820448167</v>
          </cell>
          <cell r="AG36">
            <v>0</v>
          </cell>
          <cell r="AH36">
            <v>0</v>
          </cell>
          <cell r="AI36">
            <v>0</v>
          </cell>
          <cell r="AJ36">
            <v>0</v>
          </cell>
          <cell r="AK36">
            <v>0</v>
          </cell>
          <cell r="AL36">
            <v>0</v>
          </cell>
          <cell r="AM36">
            <v>0</v>
          </cell>
          <cell r="AN36">
            <v>0</v>
          </cell>
          <cell r="AO36">
            <v>0</v>
          </cell>
          <cell r="AP36">
            <v>0</v>
          </cell>
          <cell r="AQ36">
            <v>0</v>
          </cell>
          <cell r="AR36">
            <v>0</v>
          </cell>
          <cell r="AS36">
            <v>1.5365145820448167</v>
          </cell>
          <cell r="AT36">
            <v>0</v>
          </cell>
          <cell r="AU36">
            <v>0</v>
          </cell>
          <cell r="AV36">
            <v>0</v>
          </cell>
          <cell r="AW36">
            <v>0</v>
          </cell>
          <cell r="AX36">
            <v>0</v>
          </cell>
          <cell r="AY36">
            <v>0</v>
          </cell>
          <cell r="AZ36">
            <v>1.5365145820448167</v>
          </cell>
          <cell r="BA36">
            <v>0</v>
          </cell>
          <cell r="BB36">
            <v>0</v>
          </cell>
          <cell r="BC36">
            <v>0</v>
          </cell>
          <cell r="BD36">
            <v>0</v>
          </cell>
          <cell r="BE36">
            <v>0</v>
          </cell>
          <cell r="BF36">
            <v>0</v>
          </cell>
          <cell r="BG36">
            <v>0</v>
          </cell>
          <cell r="BH36">
            <v>0</v>
          </cell>
          <cell r="BI36">
            <v>1.5365145820448167</v>
          </cell>
          <cell r="BJ36">
            <v>1.0243430546965444</v>
          </cell>
          <cell r="BK36">
            <v>0.5121715273482722</v>
          </cell>
          <cell r="BL36">
            <v>0</v>
          </cell>
          <cell r="BM36">
            <v>0</v>
          </cell>
          <cell r="BN36">
            <v>0.5121715273482722</v>
          </cell>
          <cell r="BO36">
            <v>0.2560857636741361</v>
          </cell>
          <cell r="BP36">
            <v>1.0243430546965444</v>
          </cell>
          <cell r="BQ36">
            <v>3.5852006914379055</v>
          </cell>
          <cell r="BR36">
            <v>1.5365145820448167</v>
          </cell>
          <cell r="BS36">
            <v>2.5608576367413609</v>
          </cell>
          <cell r="BT36">
            <v>2.5608576367413609</v>
          </cell>
          <cell r="BU36">
            <v>0</v>
          </cell>
          <cell r="BV36">
            <v>0</v>
          </cell>
          <cell r="BW36">
            <v>1.0243430546965444</v>
          </cell>
          <cell r="BX36">
            <v>0</v>
          </cell>
          <cell r="BY36">
            <v>0</v>
          </cell>
          <cell r="BZ36">
            <v>0</v>
          </cell>
          <cell r="CA36">
            <v>3.5852006914379055</v>
          </cell>
          <cell r="CB36">
            <v>0</v>
          </cell>
          <cell r="CC36">
            <v>0</v>
          </cell>
          <cell r="CD36">
            <v>0</v>
          </cell>
          <cell r="CE36">
            <v>0</v>
          </cell>
          <cell r="CF36">
            <v>7.1704013828758111</v>
          </cell>
          <cell r="CG36">
            <v>3.5852006914379055</v>
          </cell>
          <cell r="CH36">
            <v>3.5852006914379055</v>
          </cell>
          <cell r="CI36">
            <v>0</v>
          </cell>
          <cell r="CJ36">
            <v>0</v>
          </cell>
          <cell r="CK36">
            <v>0</v>
          </cell>
          <cell r="CL36">
            <v>5.1217152734827218</v>
          </cell>
          <cell r="CM36">
            <v>0</v>
          </cell>
          <cell r="CN36">
            <v>1.5365145820448167</v>
          </cell>
          <cell r="CO36">
            <v>0</v>
          </cell>
          <cell r="CP36">
            <v>0</v>
          </cell>
          <cell r="CQ36">
            <v>0</v>
          </cell>
          <cell r="CR36">
            <v>0</v>
          </cell>
          <cell r="CS36">
            <v>0</v>
          </cell>
          <cell r="CT36">
            <v>0</v>
          </cell>
          <cell r="CU36">
            <v>0</v>
          </cell>
          <cell r="CV36">
            <v>0</v>
          </cell>
          <cell r="CW36" t="e">
            <v>#N/A</v>
          </cell>
          <cell r="CX36">
            <v>0</v>
          </cell>
          <cell r="CY36">
            <v>0</v>
          </cell>
          <cell r="CZ36">
            <v>0</v>
          </cell>
          <cell r="DA36">
            <v>0</v>
          </cell>
        </row>
        <row r="37">
          <cell r="B37">
            <v>192</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1.1684828888207646</v>
          </cell>
          <cell r="W37">
            <v>1</v>
          </cell>
          <cell r="X37">
            <v>2</v>
          </cell>
          <cell r="Y37">
            <v>2.5</v>
          </cell>
          <cell r="Z37">
            <v>2</v>
          </cell>
          <cell r="AA37">
            <v>0</v>
          </cell>
          <cell r="AB37">
            <v>0</v>
          </cell>
          <cell r="AC37">
            <v>0</v>
          </cell>
          <cell r="AD37">
            <v>0</v>
          </cell>
          <cell r="AE37">
            <v>0</v>
          </cell>
          <cell r="AF37">
            <v>1.5</v>
          </cell>
          <cell r="AG37">
            <v>0</v>
          </cell>
          <cell r="AH37">
            <v>0</v>
          </cell>
          <cell r="AI37">
            <v>0</v>
          </cell>
          <cell r="AJ37">
            <v>0</v>
          </cell>
          <cell r="AK37">
            <v>0</v>
          </cell>
          <cell r="AL37">
            <v>0</v>
          </cell>
          <cell r="AM37">
            <v>0</v>
          </cell>
          <cell r="AN37">
            <v>0</v>
          </cell>
          <cell r="AO37">
            <v>0</v>
          </cell>
          <cell r="AP37">
            <v>0</v>
          </cell>
          <cell r="AQ37">
            <v>0</v>
          </cell>
          <cell r="AR37">
            <v>0</v>
          </cell>
          <cell r="AS37">
            <v>1.5</v>
          </cell>
          <cell r="AT37">
            <v>0</v>
          </cell>
          <cell r="AU37">
            <v>0</v>
          </cell>
          <cell r="AV37">
            <v>0</v>
          </cell>
          <cell r="AW37">
            <v>0</v>
          </cell>
          <cell r="AX37">
            <v>0</v>
          </cell>
          <cell r="AY37">
            <v>0</v>
          </cell>
          <cell r="AZ37">
            <v>1.5</v>
          </cell>
          <cell r="BA37">
            <v>0</v>
          </cell>
          <cell r="BB37">
            <v>0</v>
          </cell>
          <cell r="BC37">
            <v>0</v>
          </cell>
          <cell r="BD37">
            <v>0</v>
          </cell>
          <cell r="BE37">
            <v>0</v>
          </cell>
          <cell r="BF37">
            <v>0</v>
          </cell>
          <cell r="BG37">
            <v>0</v>
          </cell>
          <cell r="BH37">
            <v>0</v>
          </cell>
          <cell r="BI37">
            <v>1.5</v>
          </cell>
          <cell r="BJ37">
            <v>1</v>
          </cell>
          <cell r="BK37">
            <v>0.5</v>
          </cell>
          <cell r="BL37">
            <v>0</v>
          </cell>
          <cell r="BM37">
            <v>0</v>
          </cell>
          <cell r="BN37">
            <v>0.5</v>
          </cell>
          <cell r="BO37">
            <v>0.25</v>
          </cell>
          <cell r="BP37">
            <v>1</v>
          </cell>
          <cell r="BQ37">
            <v>3.5</v>
          </cell>
          <cell r="BR37">
            <v>1.5</v>
          </cell>
          <cell r="BS37">
            <v>2.5</v>
          </cell>
          <cell r="BT37">
            <v>2.5</v>
          </cell>
          <cell r="BU37">
            <v>0</v>
          </cell>
          <cell r="BV37">
            <v>0</v>
          </cell>
          <cell r="BW37">
            <v>1</v>
          </cell>
          <cell r="BX37">
            <v>0</v>
          </cell>
          <cell r="BY37">
            <v>0</v>
          </cell>
          <cell r="BZ37">
            <v>0</v>
          </cell>
          <cell r="CA37">
            <v>3.5</v>
          </cell>
          <cell r="CB37">
            <v>0</v>
          </cell>
          <cell r="CC37">
            <v>0</v>
          </cell>
          <cell r="CD37">
            <v>0</v>
          </cell>
          <cell r="CE37">
            <v>0</v>
          </cell>
          <cell r="CF37">
            <v>7</v>
          </cell>
          <cell r="CG37">
            <v>3.5</v>
          </cell>
          <cell r="CH37">
            <v>3.5</v>
          </cell>
          <cell r="CI37">
            <v>0</v>
          </cell>
          <cell r="CJ37">
            <v>0</v>
          </cell>
          <cell r="CK37">
            <v>0</v>
          </cell>
          <cell r="CL37">
            <v>5</v>
          </cell>
          <cell r="CM37">
            <v>0</v>
          </cell>
          <cell r="CN37">
            <v>1.5</v>
          </cell>
          <cell r="CO37">
            <v>0</v>
          </cell>
          <cell r="CP37">
            <v>0</v>
          </cell>
          <cell r="CQ37">
            <v>0</v>
          </cell>
          <cell r="CR37">
            <v>0</v>
          </cell>
          <cell r="CS37">
            <v>0</v>
          </cell>
          <cell r="CT37">
            <v>0</v>
          </cell>
          <cell r="CU37">
            <v>0</v>
          </cell>
          <cell r="CV37">
            <v>0</v>
          </cell>
          <cell r="CW37" t="e">
            <v>#N/A</v>
          </cell>
          <cell r="CX37">
            <v>0</v>
          </cell>
          <cell r="CY37">
            <v>0</v>
          </cell>
          <cell r="CZ37">
            <v>0</v>
          </cell>
          <cell r="DA37">
            <v>0</v>
          </cell>
        </row>
        <row r="38">
          <cell r="B38">
            <v>408</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1.2561330009561604</v>
          </cell>
          <cell r="W38">
            <v>1.0750118918933016</v>
          </cell>
          <cell r="X38">
            <v>2.1500237837866032</v>
          </cell>
          <cell r="Y38">
            <v>2.6875297297332539</v>
          </cell>
          <cell r="Z38">
            <v>2.1500237837866032</v>
          </cell>
          <cell r="AA38">
            <v>0</v>
          </cell>
          <cell r="AB38">
            <v>0</v>
          </cell>
          <cell r="AC38">
            <v>0</v>
          </cell>
          <cell r="AD38">
            <v>0</v>
          </cell>
          <cell r="AE38">
            <v>0</v>
          </cell>
          <cell r="AF38">
            <v>1.6125178378399525</v>
          </cell>
          <cell r="AG38">
            <v>0</v>
          </cell>
          <cell r="AH38">
            <v>0</v>
          </cell>
          <cell r="AI38">
            <v>0</v>
          </cell>
          <cell r="AJ38">
            <v>0</v>
          </cell>
          <cell r="AK38">
            <v>0</v>
          </cell>
          <cell r="AL38">
            <v>0</v>
          </cell>
          <cell r="AM38">
            <v>0</v>
          </cell>
          <cell r="AN38">
            <v>0</v>
          </cell>
          <cell r="AO38">
            <v>0</v>
          </cell>
          <cell r="AP38">
            <v>0</v>
          </cell>
          <cell r="AQ38">
            <v>0</v>
          </cell>
          <cell r="AR38">
            <v>0</v>
          </cell>
          <cell r="AS38">
            <v>1.6125178378399525</v>
          </cell>
          <cell r="AT38">
            <v>0</v>
          </cell>
          <cell r="AU38">
            <v>0</v>
          </cell>
          <cell r="AV38">
            <v>0</v>
          </cell>
          <cell r="AW38">
            <v>0</v>
          </cell>
          <cell r="AX38">
            <v>0</v>
          </cell>
          <cell r="AY38">
            <v>0</v>
          </cell>
          <cell r="AZ38">
            <v>1.6125178378399525</v>
          </cell>
          <cell r="BA38">
            <v>0</v>
          </cell>
          <cell r="BB38">
            <v>0</v>
          </cell>
          <cell r="BC38">
            <v>0</v>
          </cell>
          <cell r="BD38">
            <v>0</v>
          </cell>
          <cell r="BE38">
            <v>0</v>
          </cell>
          <cell r="BF38">
            <v>0</v>
          </cell>
          <cell r="BG38">
            <v>0</v>
          </cell>
          <cell r="BH38">
            <v>0</v>
          </cell>
          <cell r="BI38">
            <v>1.6125178378399525</v>
          </cell>
          <cell r="BJ38">
            <v>1.0750118918933016</v>
          </cell>
          <cell r="BK38">
            <v>0.5375059459466508</v>
          </cell>
          <cell r="BL38">
            <v>0</v>
          </cell>
          <cell r="BM38">
            <v>0</v>
          </cell>
          <cell r="BN38">
            <v>0.5375059459466508</v>
          </cell>
          <cell r="BO38">
            <v>0.2687529729733254</v>
          </cell>
          <cell r="BP38">
            <v>1.0750118918933016</v>
          </cell>
          <cell r="BQ38">
            <v>3.7625416216265557</v>
          </cell>
          <cell r="BR38">
            <v>1.6125178378399525</v>
          </cell>
          <cell r="BS38">
            <v>2.6875297297332539</v>
          </cell>
          <cell r="BT38">
            <v>2.6875297297332539</v>
          </cell>
          <cell r="BU38">
            <v>0</v>
          </cell>
          <cell r="BV38">
            <v>0</v>
          </cell>
          <cell r="BW38">
            <v>1.0750118918933016</v>
          </cell>
          <cell r="BX38">
            <v>0</v>
          </cell>
          <cell r="BY38">
            <v>0</v>
          </cell>
          <cell r="BZ38">
            <v>0</v>
          </cell>
          <cell r="CA38">
            <v>3.7625416216265557</v>
          </cell>
          <cell r="CB38">
            <v>0</v>
          </cell>
          <cell r="CC38">
            <v>0</v>
          </cell>
          <cell r="CD38">
            <v>0</v>
          </cell>
          <cell r="CE38">
            <v>0</v>
          </cell>
          <cell r="CF38">
            <v>7.5250832432531114</v>
          </cell>
          <cell r="CG38">
            <v>3.7625416216265557</v>
          </cell>
          <cell r="CH38">
            <v>3.7625416216265557</v>
          </cell>
          <cell r="CI38">
            <v>0</v>
          </cell>
          <cell r="CJ38">
            <v>0</v>
          </cell>
          <cell r="CK38">
            <v>0</v>
          </cell>
          <cell r="CL38">
            <v>5.3750594594665078</v>
          </cell>
          <cell r="CM38">
            <v>0</v>
          </cell>
          <cell r="CN38">
            <v>1.6125178378399525</v>
          </cell>
          <cell r="CO38">
            <v>0</v>
          </cell>
          <cell r="CP38">
            <v>0</v>
          </cell>
          <cell r="CQ38">
            <v>0</v>
          </cell>
          <cell r="CR38">
            <v>0</v>
          </cell>
          <cell r="CS38">
            <v>0</v>
          </cell>
          <cell r="CT38">
            <v>0</v>
          </cell>
          <cell r="CU38">
            <v>0</v>
          </cell>
          <cell r="CV38">
            <v>0</v>
          </cell>
          <cell r="CW38" t="e">
            <v>#N/A</v>
          </cell>
          <cell r="CX38">
            <v>0</v>
          </cell>
          <cell r="CY38">
            <v>0</v>
          </cell>
          <cell r="CZ38">
            <v>0</v>
          </cell>
          <cell r="DA38">
            <v>0</v>
          </cell>
        </row>
        <row r="39">
          <cell r="B39">
            <v>180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1.5534608789000246</v>
          </cell>
          <cell r="W39">
            <v>1.3294682307823786</v>
          </cell>
          <cell r="X39">
            <v>2.6589364615647573</v>
          </cell>
          <cell r="Y39">
            <v>3.3236705769559465</v>
          </cell>
          <cell r="Z39">
            <v>2.6589364615647573</v>
          </cell>
          <cell r="AA39">
            <v>0</v>
          </cell>
          <cell r="AB39">
            <v>0</v>
          </cell>
          <cell r="AC39">
            <v>0</v>
          </cell>
          <cell r="AD39">
            <v>0</v>
          </cell>
          <cell r="AE39">
            <v>0</v>
          </cell>
          <cell r="AF39">
            <v>1.9942023461735681</v>
          </cell>
          <cell r="AG39">
            <v>0</v>
          </cell>
          <cell r="AH39">
            <v>0</v>
          </cell>
          <cell r="AI39">
            <v>0</v>
          </cell>
          <cell r="AJ39">
            <v>0</v>
          </cell>
          <cell r="AK39">
            <v>0</v>
          </cell>
          <cell r="AL39">
            <v>0</v>
          </cell>
          <cell r="AM39">
            <v>0</v>
          </cell>
          <cell r="AN39">
            <v>0</v>
          </cell>
          <cell r="AO39">
            <v>0</v>
          </cell>
          <cell r="AP39">
            <v>0</v>
          </cell>
          <cell r="AQ39">
            <v>0</v>
          </cell>
          <cell r="AR39">
            <v>0</v>
          </cell>
          <cell r="AS39">
            <v>1.9942023461735681</v>
          </cell>
          <cell r="AT39">
            <v>0</v>
          </cell>
          <cell r="AU39">
            <v>0</v>
          </cell>
          <cell r="AV39">
            <v>0</v>
          </cell>
          <cell r="AW39">
            <v>0</v>
          </cell>
          <cell r="AX39">
            <v>0</v>
          </cell>
          <cell r="AY39">
            <v>0</v>
          </cell>
          <cell r="AZ39">
            <v>1.9942023461735681</v>
          </cell>
          <cell r="BA39">
            <v>0</v>
          </cell>
          <cell r="BB39">
            <v>0</v>
          </cell>
          <cell r="BC39">
            <v>0</v>
          </cell>
          <cell r="BD39">
            <v>0</v>
          </cell>
          <cell r="BE39">
            <v>0</v>
          </cell>
          <cell r="BF39">
            <v>0</v>
          </cell>
          <cell r="BG39">
            <v>0</v>
          </cell>
          <cell r="BH39">
            <v>0</v>
          </cell>
          <cell r="BI39">
            <v>1.9942023461735681</v>
          </cell>
          <cell r="BJ39">
            <v>1.3294682307823786</v>
          </cell>
          <cell r="BK39">
            <v>0.66473411539118932</v>
          </cell>
          <cell r="BL39">
            <v>0</v>
          </cell>
          <cell r="BM39">
            <v>0</v>
          </cell>
          <cell r="BN39">
            <v>0.66473411539118932</v>
          </cell>
          <cell r="BO39">
            <v>0.33236705769559466</v>
          </cell>
          <cell r="BP39">
            <v>1.3294682307823786</v>
          </cell>
          <cell r="BQ39">
            <v>4.6531388077383253</v>
          </cell>
          <cell r="BR39">
            <v>1.9942023461735681</v>
          </cell>
          <cell r="BS39">
            <v>3.3236705769559465</v>
          </cell>
          <cell r="BT39">
            <v>3.3236705769559465</v>
          </cell>
          <cell r="BU39">
            <v>0</v>
          </cell>
          <cell r="BV39">
            <v>0</v>
          </cell>
          <cell r="BW39">
            <v>1.3294682307823786</v>
          </cell>
          <cell r="BX39">
            <v>0</v>
          </cell>
          <cell r="BY39">
            <v>0</v>
          </cell>
          <cell r="BZ39">
            <v>0</v>
          </cell>
          <cell r="CA39">
            <v>4.6531388077383253</v>
          </cell>
          <cell r="CB39">
            <v>0</v>
          </cell>
          <cell r="CC39">
            <v>0</v>
          </cell>
          <cell r="CD39">
            <v>0</v>
          </cell>
          <cell r="CE39">
            <v>0</v>
          </cell>
          <cell r="CF39">
            <v>9.3062776154766507</v>
          </cell>
          <cell r="CG39">
            <v>4.6531388077383253</v>
          </cell>
          <cell r="CH39">
            <v>4.6531388077383253</v>
          </cell>
          <cell r="CI39">
            <v>0</v>
          </cell>
          <cell r="CJ39">
            <v>0</v>
          </cell>
          <cell r="CK39">
            <v>0</v>
          </cell>
          <cell r="CL39">
            <v>6.647341153911893</v>
          </cell>
          <cell r="CM39">
            <v>0</v>
          </cell>
          <cell r="CN39">
            <v>1.9942023461735681</v>
          </cell>
          <cell r="CO39">
            <v>0</v>
          </cell>
          <cell r="CP39">
            <v>0</v>
          </cell>
          <cell r="CQ39">
            <v>0</v>
          </cell>
          <cell r="CR39">
            <v>0</v>
          </cell>
          <cell r="CS39">
            <v>0</v>
          </cell>
          <cell r="CT39">
            <v>0</v>
          </cell>
          <cell r="CU39">
            <v>0</v>
          </cell>
          <cell r="CV39">
            <v>0</v>
          </cell>
          <cell r="CW39" t="e">
            <v>#N/A</v>
          </cell>
          <cell r="CX39">
            <v>0</v>
          </cell>
          <cell r="CY39">
            <v>0</v>
          </cell>
          <cell r="CZ39">
            <v>0</v>
          </cell>
          <cell r="DA39">
            <v>0</v>
          </cell>
        </row>
        <row r="40">
          <cell r="B40">
            <v>262</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1.2096681052656804</v>
          </cell>
          <cell r="W40">
            <v>1.0352467433104477</v>
          </cell>
          <cell r="X40">
            <v>2.0704934866208955</v>
          </cell>
          <cell r="Y40">
            <v>2.5881168582761194</v>
          </cell>
          <cell r="Z40">
            <v>2.0704934866208955</v>
          </cell>
          <cell r="AA40">
            <v>0</v>
          </cell>
          <cell r="AB40">
            <v>0</v>
          </cell>
          <cell r="AC40">
            <v>0</v>
          </cell>
          <cell r="AD40">
            <v>0</v>
          </cell>
          <cell r="AE40">
            <v>0</v>
          </cell>
          <cell r="AF40">
            <v>1.5528701149656716</v>
          </cell>
          <cell r="AG40">
            <v>0</v>
          </cell>
          <cell r="AH40">
            <v>0</v>
          </cell>
          <cell r="AI40">
            <v>0</v>
          </cell>
          <cell r="AJ40">
            <v>0</v>
          </cell>
          <cell r="AK40">
            <v>0</v>
          </cell>
          <cell r="AL40">
            <v>0</v>
          </cell>
          <cell r="AM40">
            <v>0</v>
          </cell>
          <cell r="AN40">
            <v>0</v>
          </cell>
          <cell r="AO40">
            <v>0</v>
          </cell>
          <cell r="AP40">
            <v>0</v>
          </cell>
          <cell r="AQ40">
            <v>0</v>
          </cell>
          <cell r="AR40">
            <v>0</v>
          </cell>
          <cell r="AS40">
            <v>1.5528701149656716</v>
          </cell>
          <cell r="AT40">
            <v>0</v>
          </cell>
          <cell r="AU40">
            <v>0</v>
          </cell>
          <cell r="AV40">
            <v>0</v>
          </cell>
          <cell r="AW40">
            <v>0</v>
          </cell>
          <cell r="AX40">
            <v>0</v>
          </cell>
          <cell r="AY40">
            <v>0</v>
          </cell>
          <cell r="AZ40">
            <v>1.5528701149656716</v>
          </cell>
          <cell r="BA40">
            <v>0</v>
          </cell>
          <cell r="BB40">
            <v>0</v>
          </cell>
          <cell r="BC40">
            <v>0</v>
          </cell>
          <cell r="BD40">
            <v>0</v>
          </cell>
          <cell r="BE40">
            <v>0</v>
          </cell>
          <cell r="BF40">
            <v>0</v>
          </cell>
          <cell r="BG40">
            <v>0</v>
          </cell>
          <cell r="BH40">
            <v>0</v>
          </cell>
          <cell r="BI40">
            <v>1.5528701149656716</v>
          </cell>
          <cell r="BJ40">
            <v>1.0352467433104477</v>
          </cell>
          <cell r="BK40">
            <v>0.51762337165522387</v>
          </cell>
          <cell r="BL40">
            <v>0</v>
          </cell>
          <cell r="BM40">
            <v>0</v>
          </cell>
          <cell r="BN40">
            <v>0.51762337165522387</v>
          </cell>
          <cell r="BO40">
            <v>0.25881168582761194</v>
          </cell>
          <cell r="BP40">
            <v>1.0352467433104477</v>
          </cell>
          <cell r="BQ40">
            <v>3.6233636015865671</v>
          </cell>
          <cell r="BR40">
            <v>1.5528701149656716</v>
          </cell>
          <cell r="BS40">
            <v>2.5881168582761194</v>
          </cell>
          <cell r="BT40">
            <v>2.5881168582761194</v>
          </cell>
          <cell r="BU40">
            <v>0</v>
          </cell>
          <cell r="BV40">
            <v>0</v>
          </cell>
          <cell r="BW40">
            <v>1.0352467433104477</v>
          </cell>
          <cell r="BX40">
            <v>0</v>
          </cell>
          <cell r="BY40">
            <v>0</v>
          </cell>
          <cell r="BZ40">
            <v>0</v>
          </cell>
          <cell r="CA40">
            <v>3.6233636015865671</v>
          </cell>
          <cell r="CB40">
            <v>0</v>
          </cell>
          <cell r="CC40">
            <v>0</v>
          </cell>
          <cell r="CD40">
            <v>0</v>
          </cell>
          <cell r="CE40">
            <v>0</v>
          </cell>
          <cell r="CF40">
            <v>7.2467272031731342</v>
          </cell>
          <cell r="CG40">
            <v>3.6233636015865671</v>
          </cell>
          <cell r="CH40">
            <v>3.6233636015865671</v>
          </cell>
          <cell r="CI40">
            <v>0</v>
          </cell>
          <cell r="CJ40">
            <v>0</v>
          </cell>
          <cell r="CK40">
            <v>0</v>
          </cell>
          <cell r="CL40">
            <v>5.1762337165522387</v>
          </cell>
          <cell r="CM40">
            <v>0</v>
          </cell>
          <cell r="CN40">
            <v>1.5528701149656716</v>
          </cell>
          <cell r="CO40">
            <v>0</v>
          </cell>
          <cell r="CP40">
            <v>0</v>
          </cell>
          <cell r="CQ40">
            <v>0</v>
          </cell>
          <cell r="CR40">
            <v>0</v>
          </cell>
          <cell r="CS40">
            <v>0</v>
          </cell>
          <cell r="CT40">
            <v>0</v>
          </cell>
          <cell r="CU40">
            <v>0</v>
          </cell>
          <cell r="CV40">
            <v>0</v>
          </cell>
          <cell r="CW40" t="e">
            <v>#N/A</v>
          </cell>
          <cell r="CX40">
            <v>0</v>
          </cell>
          <cell r="CY40">
            <v>0</v>
          </cell>
          <cell r="CZ40">
            <v>0</v>
          </cell>
          <cell r="DA40">
            <v>0</v>
          </cell>
        </row>
        <row r="41">
          <cell r="B41">
            <v>214</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1.2705415241549685</v>
          </cell>
          <cell r="W41">
            <v>1.0873428582571729</v>
          </cell>
          <cell r="X41">
            <v>2.1746857165143458</v>
          </cell>
          <cell r="Y41">
            <v>2.7183571456429325</v>
          </cell>
          <cell r="Z41">
            <v>2.1746857165143458</v>
          </cell>
          <cell r="AA41">
            <v>0</v>
          </cell>
          <cell r="AB41">
            <v>0</v>
          </cell>
          <cell r="AC41">
            <v>0</v>
          </cell>
          <cell r="AD41">
            <v>0</v>
          </cell>
          <cell r="AE41">
            <v>0</v>
          </cell>
          <cell r="AF41">
            <v>1.6310142873857594</v>
          </cell>
          <cell r="AG41">
            <v>0</v>
          </cell>
          <cell r="AH41">
            <v>0</v>
          </cell>
          <cell r="AI41">
            <v>0</v>
          </cell>
          <cell r="AJ41">
            <v>0</v>
          </cell>
          <cell r="AK41">
            <v>0</v>
          </cell>
          <cell r="AL41">
            <v>0</v>
          </cell>
          <cell r="AM41">
            <v>0</v>
          </cell>
          <cell r="AN41">
            <v>0</v>
          </cell>
          <cell r="AO41">
            <v>0</v>
          </cell>
          <cell r="AP41">
            <v>0</v>
          </cell>
          <cell r="AQ41">
            <v>0</v>
          </cell>
          <cell r="AR41">
            <v>0</v>
          </cell>
          <cell r="AS41">
            <v>1.6310142873857594</v>
          </cell>
          <cell r="AT41">
            <v>0</v>
          </cell>
          <cell r="AU41">
            <v>0</v>
          </cell>
          <cell r="AV41">
            <v>0</v>
          </cell>
          <cell r="AW41">
            <v>0</v>
          </cell>
          <cell r="AX41">
            <v>0</v>
          </cell>
          <cell r="AY41">
            <v>0</v>
          </cell>
          <cell r="AZ41">
            <v>1.6310142873857594</v>
          </cell>
          <cell r="BA41">
            <v>0</v>
          </cell>
          <cell r="BB41">
            <v>0</v>
          </cell>
          <cell r="BC41">
            <v>0</v>
          </cell>
          <cell r="BD41">
            <v>0</v>
          </cell>
          <cell r="BE41">
            <v>0</v>
          </cell>
          <cell r="BF41">
            <v>0</v>
          </cell>
          <cell r="BG41">
            <v>0</v>
          </cell>
          <cell r="BH41">
            <v>0</v>
          </cell>
          <cell r="BI41">
            <v>1.6310142873857594</v>
          </cell>
          <cell r="BJ41">
            <v>1.0873428582571729</v>
          </cell>
          <cell r="BK41">
            <v>0.54367142912858646</v>
          </cell>
          <cell r="BL41">
            <v>0</v>
          </cell>
          <cell r="BM41">
            <v>0</v>
          </cell>
          <cell r="BN41">
            <v>0.54367142912858646</v>
          </cell>
          <cell r="BO41">
            <v>0.27183571456429323</v>
          </cell>
          <cell r="BP41">
            <v>1.0873428582571729</v>
          </cell>
          <cell r="BQ41">
            <v>3.805700003900105</v>
          </cell>
          <cell r="BR41">
            <v>1.6310142873857594</v>
          </cell>
          <cell r="BS41">
            <v>2.7183571456429325</v>
          </cell>
          <cell r="BT41">
            <v>2.7183571456429325</v>
          </cell>
          <cell r="BU41">
            <v>0</v>
          </cell>
          <cell r="BV41">
            <v>0</v>
          </cell>
          <cell r="BW41">
            <v>1.0873428582571729</v>
          </cell>
          <cell r="BX41">
            <v>0</v>
          </cell>
          <cell r="BY41">
            <v>0</v>
          </cell>
          <cell r="BZ41">
            <v>0</v>
          </cell>
          <cell r="CA41">
            <v>3.805700003900105</v>
          </cell>
          <cell r="CB41">
            <v>0</v>
          </cell>
          <cell r="CC41">
            <v>0</v>
          </cell>
          <cell r="CD41">
            <v>0</v>
          </cell>
          <cell r="CE41">
            <v>0</v>
          </cell>
          <cell r="CF41">
            <v>7.61140000780021</v>
          </cell>
          <cell r="CG41">
            <v>3.805700003900105</v>
          </cell>
          <cell r="CH41">
            <v>3.805700003900105</v>
          </cell>
          <cell r="CI41">
            <v>0</v>
          </cell>
          <cell r="CJ41">
            <v>0</v>
          </cell>
          <cell r="CK41">
            <v>0</v>
          </cell>
          <cell r="CL41">
            <v>5.436714291285865</v>
          </cell>
          <cell r="CM41">
            <v>0</v>
          </cell>
          <cell r="CN41">
            <v>1.6310142873857594</v>
          </cell>
          <cell r="CO41">
            <v>0</v>
          </cell>
          <cell r="CP41">
            <v>0</v>
          </cell>
          <cell r="CQ41">
            <v>0</v>
          </cell>
          <cell r="CR41">
            <v>0</v>
          </cell>
          <cell r="CS41">
            <v>0</v>
          </cell>
          <cell r="CT41">
            <v>0</v>
          </cell>
          <cell r="CU41">
            <v>0</v>
          </cell>
          <cell r="CV41">
            <v>0</v>
          </cell>
          <cell r="CW41" t="e">
            <v>#N/A</v>
          </cell>
          <cell r="CX41">
            <v>0</v>
          </cell>
          <cell r="CY41">
            <v>0</v>
          </cell>
          <cell r="CZ41">
            <v>0</v>
          </cell>
          <cell r="DA41">
            <v>0</v>
          </cell>
        </row>
        <row r="42">
          <cell r="B42">
            <v>218</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1.1925064779137886</v>
          </cell>
          <cell r="W42">
            <v>1.0205596413288249</v>
          </cell>
          <cell r="X42">
            <v>2.0411192826576499</v>
          </cell>
          <cell r="Y42">
            <v>2.5513991033220624</v>
          </cell>
          <cell r="Z42">
            <v>2.0411192826576499</v>
          </cell>
          <cell r="AA42">
            <v>0</v>
          </cell>
          <cell r="AB42">
            <v>0</v>
          </cell>
          <cell r="AC42">
            <v>0</v>
          </cell>
          <cell r="AD42">
            <v>0</v>
          </cell>
          <cell r="AE42">
            <v>0</v>
          </cell>
          <cell r="AF42">
            <v>1.5308394619932373</v>
          </cell>
          <cell r="AG42">
            <v>0</v>
          </cell>
          <cell r="AH42">
            <v>0</v>
          </cell>
          <cell r="AI42">
            <v>0</v>
          </cell>
          <cell r="AJ42">
            <v>0</v>
          </cell>
          <cell r="AK42">
            <v>0</v>
          </cell>
          <cell r="AL42">
            <v>0</v>
          </cell>
          <cell r="AM42">
            <v>0</v>
          </cell>
          <cell r="AN42">
            <v>0</v>
          </cell>
          <cell r="AO42">
            <v>0</v>
          </cell>
          <cell r="AP42">
            <v>0</v>
          </cell>
          <cell r="AQ42">
            <v>0</v>
          </cell>
          <cell r="AR42">
            <v>0</v>
          </cell>
          <cell r="AS42">
            <v>1.5308394619932373</v>
          </cell>
          <cell r="AT42">
            <v>0</v>
          </cell>
          <cell r="AU42">
            <v>0</v>
          </cell>
          <cell r="AV42">
            <v>0</v>
          </cell>
          <cell r="AW42">
            <v>0</v>
          </cell>
          <cell r="AX42">
            <v>0</v>
          </cell>
          <cell r="AY42">
            <v>0</v>
          </cell>
          <cell r="AZ42">
            <v>1.5308394619932373</v>
          </cell>
          <cell r="BA42">
            <v>0</v>
          </cell>
          <cell r="BB42">
            <v>0</v>
          </cell>
          <cell r="BC42">
            <v>0</v>
          </cell>
          <cell r="BD42">
            <v>0</v>
          </cell>
          <cell r="BE42">
            <v>0</v>
          </cell>
          <cell r="BF42">
            <v>0</v>
          </cell>
          <cell r="BG42">
            <v>0</v>
          </cell>
          <cell r="BH42">
            <v>0</v>
          </cell>
          <cell r="BI42">
            <v>1.5308394619932373</v>
          </cell>
          <cell r="BJ42">
            <v>1.0205596413288249</v>
          </cell>
          <cell r="BK42">
            <v>0.51027982066441246</v>
          </cell>
          <cell r="BL42">
            <v>0</v>
          </cell>
          <cell r="BM42">
            <v>0</v>
          </cell>
          <cell r="BN42">
            <v>0.51027982066441246</v>
          </cell>
          <cell r="BO42">
            <v>0.25513991033220623</v>
          </cell>
          <cell r="BP42">
            <v>1.0205596413288249</v>
          </cell>
          <cell r="BQ42">
            <v>3.5719587446508871</v>
          </cell>
          <cell r="BR42">
            <v>1.5308394619932373</v>
          </cell>
          <cell r="BS42">
            <v>2.5513991033220624</v>
          </cell>
          <cell r="BT42">
            <v>2.5513991033220624</v>
          </cell>
          <cell r="BU42">
            <v>0</v>
          </cell>
          <cell r="BV42">
            <v>0</v>
          </cell>
          <cell r="BW42">
            <v>1.0205596413288249</v>
          </cell>
          <cell r="BX42">
            <v>0</v>
          </cell>
          <cell r="BY42">
            <v>0</v>
          </cell>
          <cell r="BZ42">
            <v>0</v>
          </cell>
          <cell r="CA42">
            <v>3.5719587446508871</v>
          </cell>
          <cell r="CB42">
            <v>0</v>
          </cell>
          <cell r="CC42">
            <v>0</v>
          </cell>
          <cell r="CD42">
            <v>0</v>
          </cell>
          <cell r="CE42">
            <v>0</v>
          </cell>
          <cell r="CF42">
            <v>7.1439174893017743</v>
          </cell>
          <cell r="CG42">
            <v>3.5719587446508871</v>
          </cell>
          <cell r="CH42">
            <v>3.5719587446508871</v>
          </cell>
          <cell r="CI42">
            <v>0</v>
          </cell>
          <cell r="CJ42">
            <v>0</v>
          </cell>
          <cell r="CK42">
            <v>0</v>
          </cell>
          <cell r="CL42">
            <v>5.1027982066441249</v>
          </cell>
          <cell r="CM42">
            <v>0</v>
          </cell>
          <cell r="CN42">
            <v>1.5308394619932373</v>
          </cell>
          <cell r="CO42">
            <v>0</v>
          </cell>
          <cell r="CP42">
            <v>0</v>
          </cell>
          <cell r="CQ42">
            <v>0</v>
          </cell>
          <cell r="CR42">
            <v>0</v>
          </cell>
          <cell r="CS42">
            <v>0</v>
          </cell>
          <cell r="CT42">
            <v>0</v>
          </cell>
          <cell r="CU42">
            <v>0</v>
          </cell>
          <cell r="CV42">
            <v>0</v>
          </cell>
          <cell r="CW42" t="e">
            <v>#N/A</v>
          </cell>
          <cell r="CX42">
            <v>0</v>
          </cell>
          <cell r="CY42">
            <v>0</v>
          </cell>
          <cell r="CZ42">
            <v>0</v>
          </cell>
          <cell r="DA42">
            <v>0</v>
          </cell>
        </row>
        <row r="43">
          <cell r="B43">
            <v>818</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1.6144427327216868</v>
          </cell>
          <cell r="W43">
            <v>1.3816571454897264</v>
          </cell>
          <cell r="X43">
            <v>2.7633142909794528</v>
          </cell>
          <cell r="Y43">
            <v>3.4541428637243161</v>
          </cell>
          <cell r="Z43">
            <v>2.7633142909794528</v>
          </cell>
          <cell r="AA43">
            <v>0</v>
          </cell>
          <cell r="AB43">
            <v>0</v>
          </cell>
          <cell r="AC43">
            <v>0</v>
          </cell>
          <cell r="AD43">
            <v>0</v>
          </cell>
          <cell r="AE43">
            <v>0</v>
          </cell>
          <cell r="AF43">
            <v>2.0724857182345895</v>
          </cell>
          <cell r="AG43">
            <v>0</v>
          </cell>
          <cell r="AH43">
            <v>0</v>
          </cell>
          <cell r="AI43">
            <v>0</v>
          </cell>
          <cell r="AJ43">
            <v>0</v>
          </cell>
          <cell r="AK43">
            <v>0</v>
          </cell>
          <cell r="AL43">
            <v>0</v>
          </cell>
          <cell r="AM43">
            <v>0</v>
          </cell>
          <cell r="AN43">
            <v>0</v>
          </cell>
          <cell r="AO43">
            <v>0</v>
          </cell>
          <cell r="AP43">
            <v>0</v>
          </cell>
          <cell r="AQ43">
            <v>0</v>
          </cell>
          <cell r="AR43">
            <v>0</v>
          </cell>
          <cell r="AS43">
            <v>2.0724857182345895</v>
          </cell>
          <cell r="AT43">
            <v>0</v>
          </cell>
          <cell r="AU43">
            <v>0</v>
          </cell>
          <cell r="AV43">
            <v>0</v>
          </cell>
          <cell r="AW43">
            <v>0</v>
          </cell>
          <cell r="AX43">
            <v>0</v>
          </cell>
          <cell r="AY43">
            <v>0</v>
          </cell>
          <cell r="AZ43">
            <v>2.0724857182345895</v>
          </cell>
          <cell r="BA43">
            <v>0</v>
          </cell>
          <cell r="BB43">
            <v>0</v>
          </cell>
          <cell r="BC43">
            <v>0</v>
          </cell>
          <cell r="BD43">
            <v>0</v>
          </cell>
          <cell r="BE43">
            <v>0</v>
          </cell>
          <cell r="BF43">
            <v>0</v>
          </cell>
          <cell r="BG43">
            <v>0</v>
          </cell>
          <cell r="BH43">
            <v>0</v>
          </cell>
          <cell r="BI43">
            <v>2.0724857182345895</v>
          </cell>
          <cell r="BJ43">
            <v>1.3816571454897264</v>
          </cell>
          <cell r="BK43">
            <v>0.6908285727448632</v>
          </cell>
          <cell r="BL43">
            <v>0</v>
          </cell>
          <cell r="BM43">
            <v>0</v>
          </cell>
          <cell r="BN43">
            <v>0.6908285727448632</v>
          </cell>
          <cell r="BO43">
            <v>0.3454142863724316</v>
          </cell>
          <cell r="BP43">
            <v>1.3816571454897264</v>
          </cell>
          <cell r="BQ43">
            <v>4.8358000092140427</v>
          </cell>
          <cell r="BR43">
            <v>2.0724857182345895</v>
          </cell>
          <cell r="BS43">
            <v>3.4541428637243161</v>
          </cell>
          <cell r="BT43">
            <v>3.4541428637243161</v>
          </cell>
          <cell r="BU43">
            <v>0</v>
          </cell>
          <cell r="BV43">
            <v>0</v>
          </cell>
          <cell r="BW43">
            <v>1.3816571454897264</v>
          </cell>
          <cell r="BX43">
            <v>0</v>
          </cell>
          <cell r="BY43">
            <v>0</v>
          </cell>
          <cell r="BZ43">
            <v>0</v>
          </cell>
          <cell r="CA43">
            <v>4.8358000092140427</v>
          </cell>
          <cell r="CB43">
            <v>0</v>
          </cell>
          <cell r="CC43">
            <v>0</v>
          </cell>
          <cell r="CD43">
            <v>0</v>
          </cell>
          <cell r="CE43">
            <v>0</v>
          </cell>
          <cell r="CF43">
            <v>9.6716000184280855</v>
          </cell>
          <cell r="CG43">
            <v>4.8358000092140427</v>
          </cell>
          <cell r="CH43">
            <v>4.8358000092140427</v>
          </cell>
          <cell r="CI43">
            <v>0</v>
          </cell>
          <cell r="CJ43">
            <v>0</v>
          </cell>
          <cell r="CK43">
            <v>0</v>
          </cell>
          <cell r="CL43">
            <v>6.9082857274486322</v>
          </cell>
          <cell r="CM43">
            <v>0</v>
          </cell>
          <cell r="CN43">
            <v>2.0724857182345895</v>
          </cell>
          <cell r="CO43">
            <v>0</v>
          </cell>
          <cell r="CP43">
            <v>0</v>
          </cell>
          <cell r="CQ43">
            <v>0</v>
          </cell>
          <cell r="CR43">
            <v>0</v>
          </cell>
          <cell r="CS43">
            <v>0</v>
          </cell>
          <cell r="CT43">
            <v>0</v>
          </cell>
          <cell r="CU43">
            <v>0</v>
          </cell>
          <cell r="CV43">
            <v>0</v>
          </cell>
          <cell r="CW43" t="e">
            <v>#N/A</v>
          </cell>
          <cell r="CX43">
            <v>0</v>
          </cell>
          <cell r="CY43">
            <v>0</v>
          </cell>
          <cell r="CZ43">
            <v>0</v>
          </cell>
          <cell r="DA43">
            <v>0</v>
          </cell>
        </row>
        <row r="44">
          <cell r="B44">
            <v>222</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1.2093924757701773</v>
          </cell>
          <cell r="W44">
            <v>1.0350108566764711</v>
          </cell>
          <cell r="X44">
            <v>2.0700217133529422</v>
          </cell>
          <cell r="Y44">
            <v>2.5875271416911776</v>
          </cell>
          <cell r="Z44">
            <v>2.0700217133529422</v>
          </cell>
          <cell r="AA44">
            <v>0</v>
          </cell>
          <cell r="AB44">
            <v>0</v>
          </cell>
          <cell r="AC44">
            <v>0</v>
          </cell>
          <cell r="AD44">
            <v>0</v>
          </cell>
          <cell r="AE44">
            <v>0</v>
          </cell>
          <cell r="AF44">
            <v>1.5525162850147067</v>
          </cell>
          <cell r="AG44">
            <v>0</v>
          </cell>
          <cell r="AH44">
            <v>0</v>
          </cell>
          <cell r="AI44">
            <v>0</v>
          </cell>
          <cell r="AJ44">
            <v>0</v>
          </cell>
          <cell r="AK44">
            <v>0</v>
          </cell>
          <cell r="AL44">
            <v>0</v>
          </cell>
          <cell r="AM44">
            <v>0</v>
          </cell>
          <cell r="AN44">
            <v>0</v>
          </cell>
          <cell r="AO44">
            <v>0</v>
          </cell>
          <cell r="AP44">
            <v>0</v>
          </cell>
          <cell r="AQ44">
            <v>0</v>
          </cell>
          <cell r="AR44">
            <v>0</v>
          </cell>
          <cell r="AS44">
            <v>1.5525162850147067</v>
          </cell>
          <cell r="AT44">
            <v>0</v>
          </cell>
          <cell r="AU44">
            <v>0</v>
          </cell>
          <cell r="AV44">
            <v>0</v>
          </cell>
          <cell r="AW44">
            <v>0</v>
          </cell>
          <cell r="AX44">
            <v>0</v>
          </cell>
          <cell r="AY44">
            <v>0</v>
          </cell>
          <cell r="AZ44">
            <v>1.5525162850147067</v>
          </cell>
          <cell r="BA44">
            <v>0</v>
          </cell>
          <cell r="BB44">
            <v>0</v>
          </cell>
          <cell r="BC44">
            <v>0</v>
          </cell>
          <cell r="BD44">
            <v>0</v>
          </cell>
          <cell r="BE44">
            <v>0</v>
          </cell>
          <cell r="BF44">
            <v>0</v>
          </cell>
          <cell r="BG44">
            <v>0</v>
          </cell>
          <cell r="BH44">
            <v>0</v>
          </cell>
          <cell r="BI44">
            <v>1.5525162850147067</v>
          </cell>
          <cell r="BJ44">
            <v>1.0350108566764711</v>
          </cell>
          <cell r="BK44">
            <v>0.51750542833823554</v>
          </cell>
          <cell r="BL44">
            <v>0</v>
          </cell>
          <cell r="BM44">
            <v>0</v>
          </cell>
          <cell r="BN44">
            <v>0.51750542833823554</v>
          </cell>
          <cell r="BO44">
            <v>0.25875271416911777</v>
          </cell>
          <cell r="BP44">
            <v>1.0350108566764711</v>
          </cell>
          <cell r="BQ44">
            <v>3.6225379983676489</v>
          </cell>
          <cell r="BR44">
            <v>1.5525162850147067</v>
          </cell>
          <cell r="BS44">
            <v>2.5875271416911776</v>
          </cell>
          <cell r="BT44">
            <v>2.5875271416911776</v>
          </cell>
          <cell r="BU44">
            <v>0</v>
          </cell>
          <cell r="BV44">
            <v>0</v>
          </cell>
          <cell r="BW44">
            <v>1.0350108566764711</v>
          </cell>
          <cell r="BX44">
            <v>0</v>
          </cell>
          <cell r="BY44">
            <v>0</v>
          </cell>
          <cell r="BZ44">
            <v>0</v>
          </cell>
          <cell r="CA44">
            <v>3.6225379983676489</v>
          </cell>
          <cell r="CB44">
            <v>0</v>
          </cell>
          <cell r="CC44">
            <v>0</v>
          </cell>
          <cell r="CD44">
            <v>0</v>
          </cell>
          <cell r="CE44">
            <v>0</v>
          </cell>
          <cell r="CF44">
            <v>7.2450759967352978</v>
          </cell>
          <cell r="CG44">
            <v>3.6225379983676489</v>
          </cell>
          <cell r="CH44">
            <v>3.6225379983676489</v>
          </cell>
          <cell r="CI44">
            <v>0</v>
          </cell>
          <cell r="CJ44">
            <v>0</v>
          </cell>
          <cell r="CK44">
            <v>0</v>
          </cell>
          <cell r="CL44">
            <v>5.1750542833823552</v>
          </cell>
          <cell r="CM44">
            <v>0</v>
          </cell>
          <cell r="CN44">
            <v>1.5525162850147067</v>
          </cell>
          <cell r="CO44">
            <v>0</v>
          </cell>
          <cell r="CP44">
            <v>0</v>
          </cell>
          <cell r="CQ44">
            <v>0</v>
          </cell>
          <cell r="CR44">
            <v>0</v>
          </cell>
          <cell r="CS44">
            <v>0</v>
          </cell>
          <cell r="CT44">
            <v>0</v>
          </cell>
          <cell r="CU44">
            <v>0</v>
          </cell>
          <cell r="CV44">
            <v>0</v>
          </cell>
          <cell r="CW44" t="e">
            <v>#N/A</v>
          </cell>
          <cell r="CX44">
            <v>0</v>
          </cell>
          <cell r="CY44">
            <v>0</v>
          </cell>
          <cell r="CZ44">
            <v>0</v>
          </cell>
          <cell r="DA44">
            <v>0</v>
          </cell>
        </row>
        <row r="45">
          <cell r="B45">
            <v>226</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1.285072027443567</v>
          </cell>
          <cell r="W45">
            <v>1.0997782164704735</v>
          </cell>
          <cell r="X45">
            <v>2.1995564329409469</v>
          </cell>
          <cell r="Y45">
            <v>2.7494455411761836</v>
          </cell>
          <cell r="Z45">
            <v>2.1995564329409469</v>
          </cell>
          <cell r="AA45">
            <v>0</v>
          </cell>
          <cell r="AB45">
            <v>0</v>
          </cell>
          <cell r="AC45">
            <v>0</v>
          </cell>
          <cell r="AD45">
            <v>0</v>
          </cell>
          <cell r="AE45">
            <v>0</v>
          </cell>
          <cell r="AF45">
            <v>1.6496673247057103</v>
          </cell>
          <cell r="AG45">
            <v>0</v>
          </cell>
          <cell r="AH45">
            <v>0</v>
          </cell>
          <cell r="AI45">
            <v>0</v>
          </cell>
          <cell r="AJ45">
            <v>0</v>
          </cell>
          <cell r="AK45">
            <v>0</v>
          </cell>
          <cell r="AL45">
            <v>0</v>
          </cell>
          <cell r="AM45">
            <v>0</v>
          </cell>
          <cell r="AN45">
            <v>0</v>
          </cell>
          <cell r="AO45">
            <v>0</v>
          </cell>
          <cell r="AP45">
            <v>0</v>
          </cell>
          <cell r="AQ45">
            <v>0</v>
          </cell>
          <cell r="AR45">
            <v>0</v>
          </cell>
          <cell r="AS45">
            <v>1.6496673247057103</v>
          </cell>
          <cell r="AT45">
            <v>0</v>
          </cell>
          <cell r="AU45">
            <v>0</v>
          </cell>
          <cell r="AV45">
            <v>0</v>
          </cell>
          <cell r="AW45">
            <v>0</v>
          </cell>
          <cell r="AX45">
            <v>0</v>
          </cell>
          <cell r="AY45">
            <v>0</v>
          </cell>
          <cell r="AZ45">
            <v>1.6496673247057103</v>
          </cell>
          <cell r="BA45">
            <v>0</v>
          </cell>
          <cell r="BB45">
            <v>0</v>
          </cell>
          <cell r="BC45">
            <v>0</v>
          </cell>
          <cell r="BD45">
            <v>0</v>
          </cell>
          <cell r="BE45">
            <v>0</v>
          </cell>
          <cell r="BF45">
            <v>0</v>
          </cell>
          <cell r="BG45">
            <v>0</v>
          </cell>
          <cell r="BH45">
            <v>0</v>
          </cell>
          <cell r="BI45">
            <v>1.6496673247057103</v>
          </cell>
          <cell r="BJ45">
            <v>1.0997782164704735</v>
          </cell>
          <cell r="BK45">
            <v>0.54988910823523673</v>
          </cell>
          <cell r="BL45">
            <v>0</v>
          </cell>
          <cell r="BM45">
            <v>0</v>
          </cell>
          <cell r="BN45">
            <v>0.54988910823523673</v>
          </cell>
          <cell r="BO45">
            <v>0.27494455411761837</v>
          </cell>
          <cell r="BP45">
            <v>1.0997782164704735</v>
          </cell>
          <cell r="BQ45">
            <v>3.8492237576466573</v>
          </cell>
          <cell r="BR45">
            <v>1.6496673247057103</v>
          </cell>
          <cell r="BS45">
            <v>2.7494455411761836</v>
          </cell>
          <cell r="BT45">
            <v>2.7494455411761836</v>
          </cell>
          <cell r="BU45">
            <v>0</v>
          </cell>
          <cell r="BV45">
            <v>0</v>
          </cell>
          <cell r="BW45">
            <v>1.0997782164704735</v>
          </cell>
          <cell r="BX45">
            <v>0</v>
          </cell>
          <cell r="BY45">
            <v>0</v>
          </cell>
          <cell r="BZ45">
            <v>0</v>
          </cell>
          <cell r="CA45">
            <v>3.8492237576466573</v>
          </cell>
          <cell r="CB45">
            <v>0</v>
          </cell>
          <cell r="CC45">
            <v>0</v>
          </cell>
          <cell r="CD45">
            <v>0</v>
          </cell>
          <cell r="CE45">
            <v>0</v>
          </cell>
          <cell r="CF45">
            <v>7.6984475152933145</v>
          </cell>
          <cell r="CG45">
            <v>3.8492237576466573</v>
          </cell>
          <cell r="CH45">
            <v>3.8492237576466573</v>
          </cell>
          <cell r="CI45">
            <v>0</v>
          </cell>
          <cell r="CJ45">
            <v>0</v>
          </cell>
          <cell r="CK45">
            <v>0</v>
          </cell>
          <cell r="CL45">
            <v>5.4988910823523671</v>
          </cell>
          <cell r="CM45">
            <v>0</v>
          </cell>
          <cell r="CN45">
            <v>1.6496673247057103</v>
          </cell>
          <cell r="CO45">
            <v>0</v>
          </cell>
          <cell r="CP45">
            <v>0</v>
          </cell>
          <cell r="CQ45">
            <v>0</v>
          </cell>
          <cell r="CR45">
            <v>0</v>
          </cell>
          <cell r="CS45">
            <v>0</v>
          </cell>
          <cell r="CT45">
            <v>0</v>
          </cell>
          <cell r="CU45">
            <v>0</v>
          </cell>
          <cell r="CV45">
            <v>0</v>
          </cell>
          <cell r="CW45" t="e">
            <v>#N/A</v>
          </cell>
          <cell r="CX45">
            <v>0</v>
          </cell>
          <cell r="CY45">
            <v>0</v>
          </cell>
          <cell r="CZ45">
            <v>0</v>
          </cell>
          <cell r="DA45">
            <v>0</v>
          </cell>
        </row>
        <row r="46">
          <cell r="B46">
            <v>232</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1.4350911580509464</v>
          </cell>
          <cell r="W46">
            <v>1.2281661732327493</v>
          </cell>
          <cell r="X46">
            <v>2.4563323464654987</v>
          </cell>
          <cell r="Y46">
            <v>3.0704154330818731</v>
          </cell>
          <cell r="Z46">
            <v>2.4563323464654987</v>
          </cell>
          <cell r="AA46">
            <v>0</v>
          </cell>
          <cell r="AB46">
            <v>0</v>
          </cell>
          <cell r="AC46">
            <v>0</v>
          </cell>
          <cell r="AD46">
            <v>0</v>
          </cell>
          <cell r="AE46">
            <v>0</v>
          </cell>
          <cell r="AF46">
            <v>1.842249259849124</v>
          </cell>
          <cell r="AG46">
            <v>0</v>
          </cell>
          <cell r="AH46">
            <v>0</v>
          </cell>
          <cell r="AI46">
            <v>0</v>
          </cell>
          <cell r="AJ46">
            <v>0</v>
          </cell>
          <cell r="AK46">
            <v>0</v>
          </cell>
          <cell r="AL46">
            <v>0</v>
          </cell>
          <cell r="AM46">
            <v>0</v>
          </cell>
          <cell r="AN46">
            <v>0</v>
          </cell>
          <cell r="AO46">
            <v>0</v>
          </cell>
          <cell r="AP46">
            <v>0</v>
          </cell>
          <cell r="AQ46">
            <v>0</v>
          </cell>
          <cell r="AR46">
            <v>0</v>
          </cell>
          <cell r="AS46">
            <v>1.842249259849124</v>
          </cell>
          <cell r="AT46">
            <v>0</v>
          </cell>
          <cell r="AU46">
            <v>0</v>
          </cell>
          <cell r="AV46">
            <v>0</v>
          </cell>
          <cell r="AW46">
            <v>0</v>
          </cell>
          <cell r="AX46">
            <v>0</v>
          </cell>
          <cell r="AY46">
            <v>0</v>
          </cell>
          <cell r="AZ46">
            <v>1.842249259849124</v>
          </cell>
          <cell r="BA46">
            <v>0</v>
          </cell>
          <cell r="BB46">
            <v>0</v>
          </cell>
          <cell r="BC46">
            <v>0</v>
          </cell>
          <cell r="BD46">
            <v>0</v>
          </cell>
          <cell r="BE46">
            <v>0</v>
          </cell>
          <cell r="BF46">
            <v>0</v>
          </cell>
          <cell r="BG46">
            <v>0</v>
          </cell>
          <cell r="BH46">
            <v>0</v>
          </cell>
          <cell r="BI46">
            <v>1.842249259849124</v>
          </cell>
          <cell r="BJ46">
            <v>1.2281661732327493</v>
          </cell>
          <cell r="BK46">
            <v>0.61408308661637467</v>
          </cell>
          <cell r="BL46">
            <v>0</v>
          </cell>
          <cell r="BM46">
            <v>0</v>
          </cell>
          <cell r="BN46">
            <v>0.61408308661637467</v>
          </cell>
          <cell r="BO46">
            <v>0.30704154330818734</v>
          </cell>
          <cell r="BP46">
            <v>1.2281661732327493</v>
          </cell>
          <cell r="BQ46">
            <v>4.2985816063146229</v>
          </cell>
          <cell r="BR46">
            <v>1.842249259849124</v>
          </cell>
          <cell r="BS46">
            <v>3.0704154330818731</v>
          </cell>
          <cell r="BT46">
            <v>3.0704154330818731</v>
          </cell>
          <cell r="BU46">
            <v>0</v>
          </cell>
          <cell r="BV46">
            <v>0</v>
          </cell>
          <cell r="BW46">
            <v>1.2281661732327493</v>
          </cell>
          <cell r="BX46">
            <v>0</v>
          </cell>
          <cell r="BY46">
            <v>0</v>
          </cell>
          <cell r="BZ46">
            <v>0</v>
          </cell>
          <cell r="CA46">
            <v>4.2985816063146229</v>
          </cell>
          <cell r="CB46">
            <v>0</v>
          </cell>
          <cell r="CC46">
            <v>0</v>
          </cell>
          <cell r="CD46">
            <v>0</v>
          </cell>
          <cell r="CE46">
            <v>0</v>
          </cell>
          <cell r="CF46">
            <v>8.5971632126292459</v>
          </cell>
          <cell r="CG46">
            <v>4.2985816063146229</v>
          </cell>
          <cell r="CH46">
            <v>4.2985816063146229</v>
          </cell>
          <cell r="CI46">
            <v>0</v>
          </cell>
          <cell r="CJ46">
            <v>0</v>
          </cell>
          <cell r="CK46">
            <v>0</v>
          </cell>
          <cell r="CL46">
            <v>6.1408308661637463</v>
          </cell>
          <cell r="CM46">
            <v>0</v>
          </cell>
          <cell r="CN46">
            <v>1.842249259849124</v>
          </cell>
          <cell r="CO46">
            <v>0</v>
          </cell>
          <cell r="CP46">
            <v>0</v>
          </cell>
          <cell r="CQ46">
            <v>0</v>
          </cell>
          <cell r="CR46">
            <v>0</v>
          </cell>
          <cell r="CS46">
            <v>0</v>
          </cell>
          <cell r="CT46">
            <v>0</v>
          </cell>
          <cell r="CU46">
            <v>0</v>
          </cell>
          <cell r="CV46">
            <v>0</v>
          </cell>
          <cell r="CW46" t="e">
            <v>#N/A</v>
          </cell>
          <cell r="CX46">
            <v>0</v>
          </cell>
          <cell r="CY46">
            <v>0</v>
          </cell>
          <cell r="CZ46">
            <v>0</v>
          </cell>
          <cell r="DA46">
            <v>0</v>
          </cell>
        </row>
        <row r="47">
          <cell r="B47">
            <v>231</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1.4206928133895937</v>
          </cell>
          <cell r="W47">
            <v>1.2158439177687574</v>
          </cell>
          <cell r="X47">
            <v>2.4316878355375149</v>
          </cell>
          <cell r="Y47">
            <v>3.0396097944218936</v>
          </cell>
          <cell r="Z47">
            <v>2.4316878355375149</v>
          </cell>
          <cell r="AA47">
            <v>0</v>
          </cell>
          <cell r="AB47">
            <v>0</v>
          </cell>
          <cell r="AC47">
            <v>0</v>
          </cell>
          <cell r="AD47">
            <v>0</v>
          </cell>
          <cell r="AE47">
            <v>0</v>
          </cell>
          <cell r="AF47">
            <v>1.8237658766531362</v>
          </cell>
          <cell r="AG47">
            <v>0</v>
          </cell>
          <cell r="AH47">
            <v>0</v>
          </cell>
          <cell r="AI47">
            <v>0</v>
          </cell>
          <cell r="AJ47">
            <v>0</v>
          </cell>
          <cell r="AK47">
            <v>0</v>
          </cell>
          <cell r="AL47">
            <v>0</v>
          </cell>
          <cell r="AM47">
            <v>0</v>
          </cell>
          <cell r="AN47">
            <v>0</v>
          </cell>
          <cell r="AO47">
            <v>0</v>
          </cell>
          <cell r="AP47">
            <v>0</v>
          </cell>
          <cell r="AQ47">
            <v>0</v>
          </cell>
          <cell r="AR47">
            <v>0</v>
          </cell>
          <cell r="AS47">
            <v>1.8237658766531362</v>
          </cell>
          <cell r="AT47">
            <v>0</v>
          </cell>
          <cell r="AU47">
            <v>0</v>
          </cell>
          <cell r="AV47">
            <v>0</v>
          </cell>
          <cell r="AW47">
            <v>0</v>
          </cell>
          <cell r="AX47">
            <v>0</v>
          </cell>
          <cell r="AY47">
            <v>0</v>
          </cell>
          <cell r="AZ47">
            <v>1.8237658766531362</v>
          </cell>
          <cell r="BA47">
            <v>0</v>
          </cell>
          <cell r="BB47">
            <v>0</v>
          </cell>
          <cell r="BC47">
            <v>0</v>
          </cell>
          <cell r="BD47">
            <v>0</v>
          </cell>
          <cell r="BE47">
            <v>0</v>
          </cell>
          <cell r="BF47">
            <v>0</v>
          </cell>
          <cell r="BG47">
            <v>0</v>
          </cell>
          <cell r="BH47">
            <v>0</v>
          </cell>
          <cell r="BI47">
            <v>1.8237658766531362</v>
          </cell>
          <cell r="BJ47">
            <v>1.2158439177687574</v>
          </cell>
          <cell r="BK47">
            <v>0.60792195888437872</v>
          </cell>
          <cell r="BL47">
            <v>0</v>
          </cell>
          <cell r="BM47">
            <v>0</v>
          </cell>
          <cell r="BN47">
            <v>0.60792195888437872</v>
          </cell>
          <cell r="BO47">
            <v>0.30396097944218936</v>
          </cell>
          <cell r="BP47">
            <v>1.2158439177687574</v>
          </cell>
          <cell r="BQ47">
            <v>4.2554537121906506</v>
          </cell>
          <cell r="BR47">
            <v>1.8237658766531362</v>
          </cell>
          <cell r="BS47">
            <v>3.0396097944218936</v>
          </cell>
          <cell r="BT47">
            <v>3.0396097944218936</v>
          </cell>
          <cell r="BU47">
            <v>0</v>
          </cell>
          <cell r="BV47">
            <v>0</v>
          </cell>
          <cell r="BW47">
            <v>1.2158439177687574</v>
          </cell>
          <cell r="BX47">
            <v>0</v>
          </cell>
          <cell r="BY47">
            <v>0</v>
          </cell>
          <cell r="BZ47">
            <v>0</v>
          </cell>
          <cell r="CA47">
            <v>4.2554537121906506</v>
          </cell>
          <cell r="CB47">
            <v>0</v>
          </cell>
          <cell r="CC47">
            <v>0</v>
          </cell>
          <cell r="CD47">
            <v>0</v>
          </cell>
          <cell r="CE47">
            <v>0</v>
          </cell>
          <cell r="CF47">
            <v>8.5109074243813012</v>
          </cell>
          <cell r="CG47">
            <v>4.2554537121906506</v>
          </cell>
          <cell r="CH47">
            <v>4.2554537121906506</v>
          </cell>
          <cell r="CI47">
            <v>0</v>
          </cell>
          <cell r="CJ47">
            <v>0</v>
          </cell>
          <cell r="CK47">
            <v>0</v>
          </cell>
          <cell r="CL47">
            <v>6.0792195888437872</v>
          </cell>
          <cell r="CM47">
            <v>0</v>
          </cell>
          <cell r="CN47">
            <v>1.8237658766531362</v>
          </cell>
          <cell r="CO47">
            <v>0</v>
          </cell>
          <cell r="CP47">
            <v>0</v>
          </cell>
          <cell r="CQ47">
            <v>0</v>
          </cell>
          <cell r="CR47">
            <v>0</v>
          </cell>
          <cell r="CS47">
            <v>0</v>
          </cell>
          <cell r="CT47">
            <v>0</v>
          </cell>
          <cell r="CU47">
            <v>0</v>
          </cell>
          <cell r="CV47">
            <v>0</v>
          </cell>
          <cell r="CW47" t="e">
            <v>#N/A</v>
          </cell>
          <cell r="CX47">
            <v>0</v>
          </cell>
          <cell r="CY47">
            <v>0</v>
          </cell>
          <cell r="CZ47">
            <v>0</v>
          </cell>
          <cell r="DA47">
            <v>0</v>
          </cell>
        </row>
        <row r="48">
          <cell r="B48">
            <v>242</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1.2396421242209681</v>
          </cell>
          <cell r="W48">
            <v>1.0608988253751988</v>
          </cell>
          <cell r="X48">
            <v>2.1217976507503975</v>
          </cell>
          <cell r="Y48">
            <v>2.6522470634379971</v>
          </cell>
          <cell r="Z48">
            <v>2.1217976507503975</v>
          </cell>
          <cell r="AA48">
            <v>0</v>
          </cell>
          <cell r="AB48">
            <v>0</v>
          </cell>
          <cell r="AC48">
            <v>0</v>
          </cell>
          <cell r="AD48">
            <v>0</v>
          </cell>
          <cell r="AE48">
            <v>0</v>
          </cell>
          <cell r="AF48">
            <v>1.5913482380627981</v>
          </cell>
          <cell r="AG48">
            <v>0</v>
          </cell>
          <cell r="AH48">
            <v>0</v>
          </cell>
          <cell r="AI48">
            <v>0</v>
          </cell>
          <cell r="AJ48">
            <v>0</v>
          </cell>
          <cell r="AK48">
            <v>0</v>
          </cell>
          <cell r="AL48">
            <v>0</v>
          </cell>
          <cell r="AM48">
            <v>0</v>
          </cell>
          <cell r="AN48">
            <v>0</v>
          </cell>
          <cell r="AO48">
            <v>0</v>
          </cell>
          <cell r="AP48">
            <v>0</v>
          </cell>
          <cell r="AQ48">
            <v>0</v>
          </cell>
          <cell r="AR48">
            <v>0</v>
          </cell>
          <cell r="AS48">
            <v>1.5913482380627981</v>
          </cell>
          <cell r="AT48">
            <v>0</v>
          </cell>
          <cell r="AU48">
            <v>0</v>
          </cell>
          <cell r="AV48">
            <v>0</v>
          </cell>
          <cell r="AW48">
            <v>0</v>
          </cell>
          <cell r="AX48">
            <v>0</v>
          </cell>
          <cell r="AY48">
            <v>0</v>
          </cell>
          <cell r="AZ48">
            <v>1.5913482380627981</v>
          </cell>
          <cell r="BA48">
            <v>0</v>
          </cell>
          <cell r="BB48">
            <v>0</v>
          </cell>
          <cell r="BC48">
            <v>0</v>
          </cell>
          <cell r="BD48">
            <v>0</v>
          </cell>
          <cell r="BE48">
            <v>0</v>
          </cell>
          <cell r="BF48">
            <v>0</v>
          </cell>
          <cell r="BG48">
            <v>0</v>
          </cell>
          <cell r="BH48">
            <v>0</v>
          </cell>
          <cell r="BI48">
            <v>1.5913482380627981</v>
          </cell>
          <cell r="BJ48">
            <v>1.0608988253751988</v>
          </cell>
          <cell r="BK48">
            <v>0.53044941268759938</v>
          </cell>
          <cell r="BL48">
            <v>0</v>
          </cell>
          <cell r="BM48">
            <v>0</v>
          </cell>
          <cell r="BN48">
            <v>0.53044941268759938</v>
          </cell>
          <cell r="BO48">
            <v>0.26522470634379969</v>
          </cell>
          <cell r="BP48">
            <v>1.0608988253751988</v>
          </cell>
          <cell r="BQ48">
            <v>3.7131458888131954</v>
          </cell>
          <cell r="BR48">
            <v>1.5913482380627981</v>
          </cell>
          <cell r="BS48">
            <v>2.6522470634379971</v>
          </cell>
          <cell r="BT48">
            <v>2.6522470634379971</v>
          </cell>
          <cell r="BU48">
            <v>0</v>
          </cell>
          <cell r="BV48">
            <v>0</v>
          </cell>
          <cell r="BW48">
            <v>1.0608988253751988</v>
          </cell>
          <cell r="BX48">
            <v>0</v>
          </cell>
          <cell r="BY48">
            <v>0</v>
          </cell>
          <cell r="BZ48">
            <v>0</v>
          </cell>
          <cell r="CA48">
            <v>3.7131458888131954</v>
          </cell>
          <cell r="CB48">
            <v>0</v>
          </cell>
          <cell r="CC48">
            <v>0</v>
          </cell>
          <cell r="CD48">
            <v>0</v>
          </cell>
          <cell r="CE48">
            <v>0</v>
          </cell>
          <cell r="CF48">
            <v>7.4262917776263908</v>
          </cell>
          <cell r="CG48">
            <v>3.7131458888131954</v>
          </cell>
          <cell r="CH48">
            <v>3.7131458888131954</v>
          </cell>
          <cell r="CI48">
            <v>0</v>
          </cell>
          <cell r="CJ48">
            <v>0</v>
          </cell>
          <cell r="CK48">
            <v>0</v>
          </cell>
          <cell r="CL48">
            <v>5.3044941268759942</v>
          </cell>
          <cell r="CM48">
            <v>0</v>
          </cell>
          <cell r="CN48">
            <v>1.5913482380627981</v>
          </cell>
          <cell r="CO48">
            <v>0</v>
          </cell>
          <cell r="CP48">
            <v>0</v>
          </cell>
          <cell r="CQ48">
            <v>0</v>
          </cell>
          <cell r="CR48">
            <v>0</v>
          </cell>
          <cell r="CS48">
            <v>0</v>
          </cell>
          <cell r="CT48">
            <v>0</v>
          </cell>
          <cell r="CU48">
            <v>0</v>
          </cell>
          <cell r="CV48">
            <v>0</v>
          </cell>
          <cell r="CW48" t="e">
            <v>#N/A</v>
          </cell>
          <cell r="CX48">
            <v>0</v>
          </cell>
          <cell r="CY48">
            <v>0</v>
          </cell>
          <cell r="CZ48">
            <v>0</v>
          </cell>
          <cell r="DA48">
            <v>0</v>
          </cell>
        </row>
        <row r="49">
          <cell r="B49">
            <v>266</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1.2597759237475965</v>
          </cell>
          <cell r="W49">
            <v>1.0781295437017182</v>
          </cell>
          <cell r="X49">
            <v>2.1562590874034364</v>
          </cell>
          <cell r="Y49">
            <v>2.6953238592542954</v>
          </cell>
          <cell r="Z49">
            <v>2.1562590874034364</v>
          </cell>
          <cell r="AA49">
            <v>0</v>
          </cell>
          <cell r="AB49">
            <v>0</v>
          </cell>
          <cell r="AC49">
            <v>0</v>
          </cell>
          <cell r="AD49">
            <v>0</v>
          </cell>
          <cell r="AE49">
            <v>0</v>
          </cell>
          <cell r="AF49">
            <v>1.6171943155525774</v>
          </cell>
          <cell r="AG49">
            <v>0</v>
          </cell>
          <cell r="AH49">
            <v>0</v>
          </cell>
          <cell r="AI49">
            <v>0</v>
          </cell>
          <cell r="AJ49">
            <v>0</v>
          </cell>
          <cell r="AK49">
            <v>0</v>
          </cell>
          <cell r="AL49">
            <v>0</v>
          </cell>
          <cell r="AM49">
            <v>0</v>
          </cell>
          <cell r="AN49">
            <v>0</v>
          </cell>
          <cell r="AO49">
            <v>0</v>
          </cell>
          <cell r="AP49">
            <v>0</v>
          </cell>
          <cell r="AQ49">
            <v>0</v>
          </cell>
          <cell r="AR49">
            <v>0</v>
          </cell>
          <cell r="AS49">
            <v>1.6171943155525774</v>
          </cell>
          <cell r="AT49">
            <v>0</v>
          </cell>
          <cell r="AU49">
            <v>0</v>
          </cell>
          <cell r="AV49">
            <v>0</v>
          </cell>
          <cell r="AW49">
            <v>0</v>
          </cell>
          <cell r="AX49">
            <v>0</v>
          </cell>
          <cell r="AY49">
            <v>0</v>
          </cell>
          <cell r="AZ49">
            <v>1.6171943155525774</v>
          </cell>
          <cell r="BA49">
            <v>0</v>
          </cell>
          <cell r="BB49">
            <v>0</v>
          </cell>
          <cell r="BC49">
            <v>0</v>
          </cell>
          <cell r="BD49">
            <v>0</v>
          </cell>
          <cell r="BE49">
            <v>0</v>
          </cell>
          <cell r="BF49">
            <v>0</v>
          </cell>
          <cell r="BG49">
            <v>0</v>
          </cell>
          <cell r="BH49">
            <v>0</v>
          </cell>
          <cell r="BI49">
            <v>1.6171943155525774</v>
          </cell>
          <cell r="BJ49">
            <v>1.0781295437017182</v>
          </cell>
          <cell r="BK49">
            <v>0.5390647718508591</v>
          </cell>
          <cell r="BL49">
            <v>0</v>
          </cell>
          <cell r="BM49">
            <v>0</v>
          </cell>
          <cell r="BN49">
            <v>0.5390647718508591</v>
          </cell>
          <cell r="BO49">
            <v>0.26953238592542955</v>
          </cell>
          <cell r="BP49">
            <v>1.0781295437017182</v>
          </cell>
          <cell r="BQ49">
            <v>3.7734534029560138</v>
          </cell>
          <cell r="BR49">
            <v>1.6171943155525774</v>
          </cell>
          <cell r="BS49">
            <v>2.6953238592542954</v>
          </cell>
          <cell r="BT49">
            <v>2.6953238592542954</v>
          </cell>
          <cell r="BU49">
            <v>0</v>
          </cell>
          <cell r="BV49">
            <v>0</v>
          </cell>
          <cell r="BW49">
            <v>1.0781295437017182</v>
          </cell>
          <cell r="BX49">
            <v>0</v>
          </cell>
          <cell r="BY49">
            <v>0</v>
          </cell>
          <cell r="BZ49">
            <v>0</v>
          </cell>
          <cell r="CA49">
            <v>3.7734534029560138</v>
          </cell>
          <cell r="CB49">
            <v>0</v>
          </cell>
          <cell r="CC49">
            <v>0</v>
          </cell>
          <cell r="CD49">
            <v>0</v>
          </cell>
          <cell r="CE49">
            <v>0</v>
          </cell>
          <cell r="CF49">
            <v>7.5469068059120277</v>
          </cell>
          <cell r="CG49">
            <v>3.7734534029560138</v>
          </cell>
          <cell r="CH49">
            <v>3.7734534029560138</v>
          </cell>
          <cell r="CI49">
            <v>0</v>
          </cell>
          <cell r="CJ49">
            <v>0</v>
          </cell>
          <cell r="CK49">
            <v>0</v>
          </cell>
          <cell r="CL49">
            <v>5.3906477185085908</v>
          </cell>
          <cell r="CM49">
            <v>0</v>
          </cell>
          <cell r="CN49">
            <v>1.6171943155525774</v>
          </cell>
          <cell r="CO49">
            <v>0</v>
          </cell>
          <cell r="CP49">
            <v>0</v>
          </cell>
          <cell r="CQ49">
            <v>0</v>
          </cell>
          <cell r="CR49">
            <v>0</v>
          </cell>
          <cell r="CS49">
            <v>0</v>
          </cell>
          <cell r="CT49">
            <v>0</v>
          </cell>
          <cell r="CU49">
            <v>0</v>
          </cell>
          <cell r="CV49">
            <v>0</v>
          </cell>
          <cell r="CW49" t="e">
            <v>#N/A</v>
          </cell>
          <cell r="CX49">
            <v>0</v>
          </cell>
          <cell r="CY49">
            <v>0</v>
          </cell>
          <cell r="CZ49">
            <v>0</v>
          </cell>
          <cell r="DA49">
            <v>0</v>
          </cell>
        </row>
        <row r="50">
          <cell r="B50">
            <v>270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1.2902474906845018</v>
          </cell>
          <cell r="W50">
            <v>1.1042074325851894</v>
          </cell>
          <cell r="X50">
            <v>2.2084148651703788</v>
          </cell>
          <cell r="Y50">
            <v>2.7605185814629736</v>
          </cell>
          <cell r="Z50">
            <v>2.2084148651703788</v>
          </cell>
          <cell r="AA50">
            <v>0</v>
          </cell>
          <cell r="AB50">
            <v>0</v>
          </cell>
          <cell r="AC50">
            <v>0</v>
          </cell>
          <cell r="AD50">
            <v>0</v>
          </cell>
          <cell r="AE50">
            <v>0</v>
          </cell>
          <cell r="AF50">
            <v>1.656311148877784</v>
          </cell>
          <cell r="AG50">
            <v>0</v>
          </cell>
          <cell r="AH50">
            <v>0</v>
          </cell>
          <cell r="AI50">
            <v>0</v>
          </cell>
          <cell r="AJ50">
            <v>0</v>
          </cell>
          <cell r="AK50">
            <v>0</v>
          </cell>
          <cell r="AL50">
            <v>0</v>
          </cell>
          <cell r="AM50">
            <v>0</v>
          </cell>
          <cell r="AN50">
            <v>0</v>
          </cell>
          <cell r="AO50">
            <v>0</v>
          </cell>
          <cell r="AP50">
            <v>0</v>
          </cell>
          <cell r="AQ50">
            <v>0</v>
          </cell>
          <cell r="AR50">
            <v>0</v>
          </cell>
          <cell r="AS50">
            <v>1.656311148877784</v>
          </cell>
          <cell r="AT50">
            <v>0</v>
          </cell>
          <cell r="AU50">
            <v>0</v>
          </cell>
          <cell r="AV50">
            <v>0</v>
          </cell>
          <cell r="AW50">
            <v>0</v>
          </cell>
          <cell r="AX50">
            <v>0</v>
          </cell>
          <cell r="AY50">
            <v>0</v>
          </cell>
          <cell r="AZ50">
            <v>1.656311148877784</v>
          </cell>
          <cell r="BA50">
            <v>0</v>
          </cell>
          <cell r="BB50">
            <v>0</v>
          </cell>
          <cell r="BC50">
            <v>0</v>
          </cell>
          <cell r="BD50">
            <v>0</v>
          </cell>
          <cell r="BE50">
            <v>0</v>
          </cell>
          <cell r="BF50">
            <v>0</v>
          </cell>
          <cell r="BG50">
            <v>0</v>
          </cell>
          <cell r="BH50">
            <v>0</v>
          </cell>
          <cell r="BI50">
            <v>1.656311148877784</v>
          </cell>
          <cell r="BJ50">
            <v>1.1042074325851894</v>
          </cell>
          <cell r="BK50">
            <v>0.55210371629259469</v>
          </cell>
          <cell r="BL50">
            <v>0</v>
          </cell>
          <cell r="BM50">
            <v>0</v>
          </cell>
          <cell r="BN50">
            <v>0.55210371629259469</v>
          </cell>
          <cell r="BO50">
            <v>0.27605185814629735</v>
          </cell>
          <cell r="BP50">
            <v>1.1042074325851894</v>
          </cell>
          <cell r="BQ50">
            <v>3.8647260140481627</v>
          </cell>
          <cell r="BR50">
            <v>1.656311148877784</v>
          </cell>
          <cell r="BS50">
            <v>2.7605185814629736</v>
          </cell>
          <cell r="BT50">
            <v>2.7605185814629736</v>
          </cell>
          <cell r="BU50">
            <v>0</v>
          </cell>
          <cell r="BV50">
            <v>0</v>
          </cell>
          <cell r="BW50">
            <v>1.1042074325851894</v>
          </cell>
          <cell r="BX50">
            <v>0</v>
          </cell>
          <cell r="BY50">
            <v>0</v>
          </cell>
          <cell r="BZ50">
            <v>0</v>
          </cell>
          <cell r="CA50">
            <v>3.8647260140481627</v>
          </cell>
          <cell r="CB50">
            <v>0</v>
          </cell>
          <cell r="CC50">
            <v>0</v>
          </cell>
          <cell r="CD50">
            <v>0</v>
          </cell>
          <cell r="CE50">
            <v>0</v>
          </cell>
          <cell r="CF50">
            <v>7.7294520280963255</v>
          </cell>
          <cell r="CG50">
            <v>3.8647260140481627</v>
          </cell>
          <cell r="CH50">
            <v>3.8647260140481627</v>
          </cell>
          <cell r="CI50">
            <v>0</v>
          </cell>
          <cell r="CJ50">
            <v>0</v>
          </cell>
          <cell r="CK50">
            <v>0</v>
          </cell>
          <cell r="CL50">
            <v>5.5210371629259472</v>
          </cell>
          <cell r="CM50">
            <v>0</v>
          </cell>
          <cell r="CN50">
            <v>1.656311148877784</v>
          </cell>
          <cell r="CO50">
            <v>0</v>
          </cell>
          <cell r="CP50">
            <v>0</v>
          </cell>
          <cell r="CQ50">
            <v>0</v>
          </cell>
          <cell r="CR50">
            <v>0</v>
          </cell>
          <cell r="CS50">
            <v>0</v>
          </cell>
          <cell r="CT50">
            <v>0</v>
          </cell>
          <cell r="CU50">
            <v>0</v>
          </cell>
          <cell r="CV50">
            <v>0</v>
          </cell>
          <cell r="CW50" t="e">
            <v>#N/A</v>
          </cell>
          <cell r="CX50">
            <v>0</v>
          </cell>
          <cell r="CY50">
            <v>0</v>
          </cell>
          <cell r="CZ50">
            <v>0</v>
          </cell>
          <cell r="DA50">
            <v>0</v>
          </cell>
        </row>
        <row r="51">
          <cell r="B51">
            <v>268</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1.2499309312031062</v>
          </cell>
          <cell r="W51">
            <v>1.0697040950805357</v>
          </cell>
          <cell r="X51">
            <v>2.1394081901610713</v>
          </cell>
          <cell r="Y51">
            <v>2.6742602377013389</v>
          </cell>
          <cell r="Z51">
            <v>2.1394081901610713</v>
          </cell>
          <cell r="AA51">
            <v>0</v>
          </cell>
          <cell r="AB51">
            <v>0</v>
          </cell>
          <cell r="AC51">
            <v>0</v>
          </cell>
          <cell r="AD51">
            <v>0</v>
          </cell>
          <cell r="AE51">
            <v>0</v>
          </cell>
          <cell r="AF51">
            <v>1.6045561426208035</v>
          </cell>
          <cell r="AG51">
            <v>0</v>
          </cell>
          <cell r="AH51">
            <v>0</v>
          </cell>
          <cell r="AI51">
            <v>0</v>
          </cell>
          <cell r="AJ51">
            <v>0</v>
          </cell>
          <cell r="AK51">
            <v>0</v>
          </cell>
          <cell r="AL51">
            <v>0</v>
          </cell>
          <cell r="AM51">
            <v>0</v>
          </cell>
          <cell r="AN51">
            <v>0</v>
          </cell>
          <cell r="AO51">
            <v>0</v>
          </cell>
          <cell r="AP51">
            <v>0</v>
          </cell>
          <cell r="AQ51">
            <v>0</v>
          </cell>
          <cell r="AR51">
            <v>0</v>
          </cell>
          <cell r="AS51">
            <v>1.6045561426208035</v>
          </cell>
          <cell r="AT51">
            <v>0</v>
          </cell>
          <cell r="AU51">
            <v>0</v>
          </cell>
          <cell r="AV51">
            <v>0</v>
          </cell>
          <cell r="AW51">
            <v>0</v>
          </cell>
          <cell r="AX51">
            <v>0</v>
          </cell>
          <cell r="AY51">
            <v>0</v>
          </cell>
          <cell r="AZ51">
            <v>1.6045561426208035</v>
          </cell>
          <cell r="BA51">
            <v>0</v>
          </cell>
          <cell r="BB51">
            <v>0</v>
          </cell>
          <cell r="BC51">
            <v>0</v>
          </cell>
          <cell r="BD51">
            <v>0</v>
          </cell>
          <cell r="BE51">
            <v>0</v>
          </cell>
          <cell r="BF51">
            <v>0</v>
          </cell>
          <cell r="BG51">
            <v>0</v>
          </cell>
          <cell r="BH51">
            <v>0</v>
          </cell>
          <cell r="BI51">
            <v>1.6045561426208035</v>
          </cell>
          <cell r="BJ51">
            <v>1.0697040950805357</v>
          </cell>
          <cell r="BK51">
            <v>0.53485204754026783</v>
          </cell>
          <cell r="BL51">
            <v>0</v>
          </cell>
          <cell r="BM51">
            <v>0</v>
          </cell>
          <cell r="BN51">
            <v>0.53485204754026783</v>
          </cell>
          <cell r="BO51">
            <v>0.26742602377013391</v>
          </cell>
          <cell r="BP51">
            <v>1.0697040950805357</v>
          </cell>
          <cell r="BQ51">
            <v>3.743964332781875</v>
          </cell>
          <cell r="BR51">
            <v>1.6045561426208035</v>
          </cell>
          <cell r="BS51">
            <v>2.6742602377013389</v>
          </cell>
          <cell r="BT51">
            <v>2.6742602377013389</v>
          </cell>
          <cell r="BU51">
            <v>0</v>
          </cell>
          <cell r="BV51">
            <v>0</v>
          </cell>
          <cell r="BW51">
            <v>1.0697040950805357</v>
          </cell>
          <cell r="BX51">
            <v>0</v>
          </cell>
          <cell r="BY51">
            <v>0</v>
          </cell>
          <cell r="BZ51">
            <v>0</v>
          </cell>
          <cell r="CA51">
            <v>3.743964332781875</v>
          </cell>
          <cell r="CB51">
            <v>0</v>
          </cell>
          <cell r="CC51">
            <v>0</v>
          </cell>
          <cell r="CD51">
            <v>0</v>
          </cell>
          <cell r="CE51">
            <v>0</v>
          </cell>
          <cell r="CF51">
            <v>7.48792866556375</v>
          </cell>
          <cell r="CG51">
            <v>3.743964332781875</v>
          </cell>
          <cell r="CH51">
            <v>3.743964332781875</v>
          </cell>
          <cell r="CI51">
            <v>0</v>
          </cell>
          <cell r="CJ51">
            <v>0</v>
          </cell>
          <cell r="CK51">
            <v>0</v>
          </cell>
          <cell r="CL51">
            <v>5.3485204754026778</v>
          </cell>
          <cell r="CM51">
            <v>0</v>
          </cell>
          <cell r="CN51">
            <v>1.6045561426208035</v>
          </cell>
          <cell r="CO51">
            <v>0</v>
          </cell>
          <cell r="CP51">
            <v>0</v>
          </cell>
          <cell r="CQ51">
            <v>0</v>
          </cell>
          <cell r="CR51">
            <v>0</v>
          </cell>
          <cell r="CS51">
            <v>0</v>
          </cell>
          <cell r="CT51">
            <v>0</v>
          </cell>
          <cell r="CU51">
            <v>0</v>
          </cell>
          <cell r="CV51">
            <v>0</v>
          </cell>
          <cell r="CW51" t="e">
            <v>#N/A</v>
          </cell>
          <cell r="CX51">
            <v>0</v>
          </cell>
          <cell r="CY51">
            <v>0</v>
          </cell>
          <cell r="CZ51">
            <v>0</v>
          </cell>
          <cell r="DA51">
            <v>0</v>
          </cell>
        </row>
        <row r="52">
          <cell r="B52">
            <v>288</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1.418580309019835</v>
          </cell>
          <cell r="W52">
            <v>1.2140360142128135</v>
          </cell>
          <cell r="X52">
            <v>2.428072028425627</v>
          </cell>
          <cell r="Y52">
            <v>3.0350900355320336</v>
          </cell>
          <cell r="Z52">
            <v>2.428072028425627</v>
          </cell>
          <cell r="AA52">
            <v>0</v>
          </cell>
          <cell r="AB52">
            <v>0</v>
          </cell>
          <cell r="AC52">
            <v>0</v>
          </cell>
          <cell r="AD52">
            <v>0</v>
          </cell>
          <cell r="AE52">
            <v>0</v>
          </cell>
          <cell r="AF52">
            <v>1.8210540213192203</v>
          </cell>
          <cell r="AG52">
            <v>0</v>
          </cell>
          <cell r="AH52">
            <v>0</v>
          </cell>
          <cell r="AI52">
            <v>0</v>
          </cell>
          <cell r="AJ52">
            <v>0</v>
          </cell>
          <cell r="AK52">
            <v>0</v>
          </cell>
          <cell r="AL52">
            <v>0</v>
          </cell>
          <cell r="AM52">
            <v>0</v>
          </cell>
          <cell r="AN52">
            <v>0</v>
          </cell>
          <cell r="AO52">
            <v>0</v>
          </cell>
          <cell r="AP52">
            <v>0</v>
          </cell>
          <cell r="AQ52">
            <v>0</v>
          </cell>
          <cell r="AR52">
            <v>0</v>
          </cell>
          <cell r="AS52">
            <v>1.8210540213192203</v>
          </cell>
          <cell r="AT52">
            <v>0</v>
          </cell>
          <cell r="AU52">
            <v>0</v>
          </cell>
          <cell r="AV52">
            <v>0</v>
          </cell>
          <cell r="AW52">
            <v>0</v>
          </cell>
          <cell r="AX52">
            <v>0</v>
          </cell>
          <cell r="AY52">
            <v>0</v>
          </cell>
          <cell r="AZ52">
            <v>1.8210540213192203</v>
          </cell>
          <cell r="BA52">
            <v>0</v>
          </cell>
          <cell r="BB52">
            <v>0</v>
          </cell>
          <cell r="BC52">
            <v>0</v>
          </cell>
          <cell r="BD52">
            <v>0</v>
          </cell>
          <cell r="BE52">
            <v>0</v>
          </cell>
          <cell r="BF52">
            <v>0</v>
          </cell>
          <cell r="BG52">
            <v>0</v>
          </cell>
          <cell r="BH52">
            <v>0</v>
          </cell>
          <cell r="BI52">
            <v>1.8210540213192203</v>
          </cell>
          <cell r="BJ52">
            <v>1.2140360142128135</v>
          </cell>
          <cell r="BK52">
            <v>0.60701800710640674</v>
          </cell>
          <cell r="BL52">
            <v>0</v>
          </cell>
          <cell r="BM52">
            <v>0</v>
          </cell>
          <cell r="BN52">
            <v>0.60701800710640674</v>
          </cell>
          <cell r="BO52">
            <v>0.30350900355320337</v>
          </cell>
          <cell r="BP52">
            <v>1.2140360142128135</v>
          </cell>
          <cell r="BQ52">
            <v>4.2491260497448469</v>
          </cell>
          <cell r="BR52">
            <v>1.8210540213192203</v>
          </cell>
          <cell r="BS52">
            <v>3.0350900355320336</v>
          </cell>
          <cell r="BT52">
            <v>3.0350900355320336</v>
          </cell>
          <cell r="BU52">
            <v>0</v>
          </cell>
          <cell r="BV52">
            <v>0</v>
          </cell>
          <cell r="BW52">
            <v>1.2140360142128135</v>
          </cell>
          <cell r="BX52">
            <v>0</v>
          </cell>
          <cell r="BY52">
            <v>0</v>
          </cell>
          <cell r="BZ52">
            <v>0</v>
          </cell>
          <cell r="CA52">
            <v>4.2491260497448469</v>
          </cell>
          <cell r="CB52">
            <v>0</v>
          </cell>
          <cell r="CC52">
            <v>0</v>
          </cell>
          <cell r="CD52">
            <v>0</v>
          </cell>
          <cell r="CE52">
            <v>0</v>
          </cell>
          <cell r="CF52">
            <v>8.4982520994896937</v>
          </cell>
          <cell r="CG52">
            <v>4.2491260497448469</v>
          </cell>
          <cell r="CH52">
            <v>4.2491260497448469</v>
          </cell>
          <cell r="CI52">
            <v>0</v>
          </cell>
          <cell r="CJ52">
            <v>0</v>
          </cell>
          <cell r="CK52">
            <v>0</v>
          </cell>
          <cell r="CL52">
            <v>6.0701800710640672</v>
          </cell>
          <cell r="CM52">
            <v>0</v>
          </cell>
          <cell r="CN52">
            <v>1.8210540213192203</v>
          </cell>
          <cell r="CO52">
            <v>0</v>
          </cell>
          <cell r="CP52">
            <v>0</v>
          </cell>
          <cell r="CQ52">
            <v>0</v>
          </cell>
          <cell r="CR52">
            <v>0</v>
          </cell>
          <cell r="CS52">
            <v>0</v>
          </cell>
          <cell r="CT52">
            <v>0</v>
          </cell>
          <cell r="CU52">
            <v>0</v>
          </cell>
          <cell r="CV52">
            <v>0</v>
          </cell>
          <cell r="CW52" t="e">
            <v>#N/A</v>
          </cell>
          <cell r="CX52">
            <v>0</v>
          </cell>
          <cell r="CY52">
            <v>0</v>
          </cell>
          <cell r="CZ52">
            <v>0</v>
          </cell>
          <cell r="DA52">
            <v>0</v>
          </cell>
        </row>
        <row r="53">
          <cell r="B53">
            <v>320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1.256929170471738</v>
          </cell>
          <cell r="W53">
            <v>1.0756932621753954</v>
          </cell>
          <cell r="X53">
            <v>2.1513865243507908</v>
          </cell>
          <cell r="Y53">
            <v>2.6892331554384885</v>
          </cell>
          <cell r="Z53">
            <v>2.1513865243507908</v>
          </cell>
          <cell r="AA53">
            <v>0</v>
          </cell>
          <cell r="AB53">
            <v>0</v>
          </cell>
          <cell r="AC53">
            <v>0</v>
          </cell>
          <cell r="AD53">
            <v>0</v>
          </cell>
          <cell r="AE53">
            <v>0</v>
          </cell>
          <cell r="AF53">
            <v>1.6135398932630931</v>
          </cell>
          <cell r="AG53">
            <v>0</v>
          </cell>
          <cell r="AH53">
            <v>0</v>
          </cell>
          <cell r="AI53">
            <v>0</v>
          </cell>
          <cell r="AJ53">
            <v>0</v>
          </cell>
          <cell r="AK53">
            <v>0</v>
          </cell>
          <cell r="AL53">
            <v>0</v>
          </cell>
          <cell r="AM53">
            <v>0</v>
          </cell>
          <cell r="AN53">
            <v>0</v>
          </cell>
          <cell r="AO53">
            <v>0</v>
          </cell>
          <cell r="AP53">
            <v>0</v>
          </cell>
          <cell r="AQ53">
            <v>0</v>
          </cell>
          <cell r="AR53">
            <v>0</v>
          </cell>
          <cell r="AS53">
            <v>1.6135398932630931</v>
          </cell>
          <cell r="AT53">
            <v>0</v>
          </cell>
          <cell r="AU53">
            <v>0</v>
          </cell>
          <cell r="AV53">
            <v>0</v>
          </cell>
          <cell r="AW53">
            <v>0</v>
          </cell>
          <cell r="AX53">
            <v>0</v>
          </cell>
          <cell r="AY53">
            <v>0</v>
          </cell>
          <cell r="AZ53">
            <v>1.6135398932630931</v>
          </cell>
          <cell r="BA53">
            <v>0</v>
          </cell>
          <cell r="BB53">
            <v>0</v>
          </cell>
          <cell r="BC53">
            <v>0</v>
          </cell>
          <cell r="BD53">
            <v>0</v>
          </cell>
          <cell r="BE53">
            <v>0</v>
          </cell>
          <cell r="BF53">
            <v>0</v>
          </cell>
          <cell r="BG53">
            <v>0</v>
          </cell>
          <cell r="BH53">
            <v>0</v>
          </cell>
          <cell r="BI53">
            <v>1.6135398932630931</v>
          </cell>
          <cell r="BJ53">
            <v>1.0756932621753954</v>
          </cell>
          <cell r="BK53">
            <v>0.5378466310876977</v>
          </cell>
          <cell r="BL53">
            <v>0</v>
          </cell>
          <cell r="BM53">
            <v>0</v>
          </cell>
          <cell r="BN53">
            <v>0.5378466310876977</v>
          </cell>
          <cell r="BO53">
            <v>0.26892331554384885</v>
          </cell>
          <cell r="BP53">
            <v>1.0756932621753954</v>
          </cell>
          <cell r="BQ53">
            <v>3.7649264176138839</v>
          </cell>
          <cell r="BR53">
            <v>1.6135398932630931</v>
          </cell>
          <cell r="BS53">
            <v>2.6892331554384885</v>
          </cell>
          <cell r="BT53">
            <v>2.6892331554384885</v>
          </cell>
          <cell r="BU53">
            <v>0</v>
          </cell>
          <cell r="BV53">
            <v>0</v>
          </cell>
          <cell r="BW53">
            <v>1.0756932621753954</v>
          </cell>
          <cell r="BX53">
            <v>0</v>
          </cell>
          <cell r="BY53">
            <v>0</v>
          </cell>
          <cell r="BZ53">
            <v>0</v>
          </cell>
          <cell r="CA53">
            <v>3.7649264176138839</v>
          </cell>
          <cell r="CB53">
            <v>0</v>
          </cell>
          <cell r="CC53">
            <v>0</v>
          </cell>
          <cell r="CD53">
            <v>0</v>
          </cell>
          <cell r="CE53">
            <v>0</v>
          </cell>
          <cell r="CF53">
            <v>7.5298528352277678</v>
          </cell>
          <cell r="CG53">
            <v>3.7649264176138839</v>
          </cell>
          <cell r="CH53">
            <v>3.7649264176138839</v>
          </cell>
          <cell r="CI53">
            <v>0</v>
          </cell>
          <cell r="CJ53">
            <v>0</v>
          </cell>
          <cell r="CK53">
            <v>0</v>
          </cell>
          <cell r="CL53">
            <v>5.378466310876977</v>
          </cell>
          <cell r="CM53">
            <v>0</v>
          </cell>
          <cell r="CN53">
            <v>1.6135398932630931</v>
          </cell>
          <cell r="CO53">
            <v>0</v>
          </cell>
          <cell r="CP53">
            <v>0</v>
          </cell>
          <cell r="CQ53">
            <v>0</v>
          </cell>
          <cell r="CR53">
            <v>0</v>
          </cell>
          <cell r="CS53">
            <v>0</v>
          </cell>
          <cell r="CT53">
            <v>0</v>
          </cell>
          <cell r="CU53">
            <v>0</v>
          </cell>
          <cell r="CV53">
            <v>0</v>
          </cell>
          <cell r="CW53" t="e">
            <v>#N/A</v>
          </cell>
          <cell r="CX53">
            <v>0</v>
          </cell>
          <cell r="CY53">
            <v>0</v>
          </cell>
          <cell r="CZ53">
            <v>0</v>
          </cell>
          <cell r="DA53">
            <v>0</v>
          </cell>
        </row>
        <row r="54">
          <cell r="B54">
            <v>324</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1.3658722078510914</v>
          </cell>
          <cell r="W54">
            <v>1.1689278644290055</v>
          </cell>
          <cell r="X54">
            <v>2.3378557288580111</v>
          </cell>
          <cell r="Y54">
            <v>2.922319661072514</v>
          </cell>
          <cell r="Z54">
            <v>2.3378557288580111</v>
          </cell>
          <cell r="AA54">
            <v>0</v>
          </cell>
          <cell r="AB54">
            <v>0</v>
          </cell>
          <cell r="AC54">
            <v>0</v>
          </cell>
          <cell r="AD54">
            <v>0</v>
          </cell>
          <cell r="AE54">
            <v>0</v>
          </cell>
          <cell r="AF54">
            <v>1.7533917966435082</v>
          </cell>
          <cell r="AG54">
            <v>0</v>
          </cell>
          <cell r="AH54">
            <v>0</v>
          </cell>
          <cell r="AI54">
            <v>0</v>
          </cell>
          <cell r="AJ54">
            <v>0</v>
          </cell>
          <cell r="AK54">
            <v>0</v>
          </cell>
          <cell r="AL54">
            <v>0</v>
          </cell>
          <cell r="AM54">
            <v>0</v>
          </cell>
          <cell r="AN54">
            <v>0</v>
          </cell>
          <cell r="AO54">
            <v>0</v>
          </cell>
          <cell r="AP54">
            <v>0</v>
          </cell>
          <cell r="AQ54">
            <v>0</v>
          </cell>
          <cell r="AR54">
            <v>0</v>
          </cell>
          <cell r="AS54">
            <v>1.7533917966435082</v>
          </cell>
          <cell r="AT54">
            <v>0</v>
          </cell>
          <cell r="AU54">
            <v>0</v>
          </cell>
          <cell r="AV54">
            <v>0</v>
          </cell>
          <cell r="AW54">
            <v>0</v>
          </cell>
          <cell r="AX54">
            <v>0</v>
          </cell>
          <cell r="AY54">
            <v>0</v>
          </cell>
          <cell r="AZ54">
            <v>1.7533917966435082</v>
          </cell>
          <cell r="BA54">
            <v>0</v>
          </cell>
          <cell r="BB54">
            <v>0</v>
          </cell>
          <cell r="BC54">
            <v>0</v>
          </cell>
          <cell r="BD54">
            <v>0</v>
          </cell>
          <cell r="BE54">
            <v>0</v>
          </cell>
          <cell r="BF54">
            <v>0</v>
          </cell>
          <cell r="BG54">
            <v>0</v>
          </cell>
          <cell r="BH54">
            <v>0</v>
          </cell>
          <cell r="BI54">
            <v>1.7533917966435082</v>
          </cell>
          <cell r="BJ54">
            <v>1.1689278644290055</v>
          </cell>
          <cell r="BK54">
            <v>0.58446393221450277</v>
          </cell>
          <cell r="BL54">
            <v>0</v>
          </cell>
          <cell r="BM54">
            <v>0</v>
          </cell>
          <cell r="BN54">
            <v>0.58446393221450277</v>
          </cell>
          <cell r="BO54">
            <v>0.29223196610725138</v>
          </cell>
          <cell r="BP54">
            <v>1.1689278644290055</v>
          </cell>
          <cell r="BQ54">
            <v>4.0912475255015197</v>
          </cell>
          <cell r="BR54">
            <v>1.7533917966435082</v>
          </cell>
          <cell r="BS54">
            <v>2.922319661072514</v>
          </cell>
          <cell r="BT54">
            <v>2.922319661072514</v>
          </cell>
          <cell r="BU54">
            <v>0</v>
          </cell>
          <cell r="BV54">
            <v>0</v>
          </cell>
          <cell r="BW54">
            <v>1.1689278644290055</v>
          </cell>
          <cell r="BX54">
            <v>0</v>
          </cell>
          <cell r="BY54">
            <v>0</v>
          </cell>
          <cell r="BZ54">
            <v>0</v>
          </cell>
          <cell r="CA54">
            <v>4.0912475255015197</v>
          </cell>
          <cell r="CB54">
            <v>0</v>
          </cell>
          <cell r="CC54">
            <v>0</v>
          </cell>
          <cell r="CD54">
            <v>0</v>
          </cell>
          <cell r="CE54">
            <v>0</v>
          </cell>
          <cell r="CF54">
            <v>8.1824950510030394</v>
          </cell>
          <cell r="CG54">
            <v>4.0912475255015197</v>
          </cell>
          <cell r="CH54">
            <v>4.0912475255015197</v>
          </cell>
          <cell r="CI54">
            <v>0</v>
          </cell>
          <cell r="CJ54">
            <v>0</v>
          </cell>
          <cell r="CK54">
            <v>0</v>
          </cell>
          <cell r="CL54">
            <v>5.8446393221450279</v>
          </cell>
          <cell r="CM54">
            <v>0</v>
          </cell>
          <cell r="CN54">
            <v>1.7533917966435082</v>
          </cell>
          <cell r="CO54">
            <v>0</v>
          </cell>
          <cell r="CP54">
            <v>0</v>
          </cell>
          <cell r="CQ54">
            <v>0</v>
          </cell>
          <cell r="CR54">
            <v>0</v>
          </cell>
          <cell r="CS54">
            <v>0</v>
          </cell>
          <cell r="CT54">
            <v>0</v>
          </cell>
          <cell r="CU54">
            <v>0</v>
          </cell>
          <cell r="CV54">
            <v>0</v>
          </cell>
          <cell r="CW54" t="e">
            <v>#N/A</v>
          </cell>
          <cell r="CX54">
            <v>0</v>
          </cell>
          <cell r="CY54">
            <v>0</v>
          </cell>
          <cell r="CZ54">
            <v>0</v>
          </cell>
          <cell r="DA54">
            <v>0</v>
          </cell>
        </row>
        <row r="55">
          <cell r="B55">
            <v>624</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1.1949918918285096</v>
          </cell>
          <cell r="W55">
            <v>1.0226866848127301</v>
          </cell>
          <cell r="X55">
            <v>2.0453733696254601</v>
          </cell>
          <cell r="Y55">
            <v>2.5567167120318253</v>
          </cell>
          <cell r="Z55">
            <v>2.0453733696254601</v>
          </cell>
          <cell r="AA55">
            <v>0</v>
          </cell>
          <cell r="AB55">
            <v>0</v>
          </cell>
          <cell r="AC55">
            <v>0</v>
          </cell>
          <cell r="AD55">
            <v>0</v>
          </cell>
          <cell r="AE55">
            <v>0</v>
          </cell>
          <cell r="AF55">
            <v>1.534030027219095</v>
          </cell>
          <cell r="AG55">
            <v>0</v>
          </cell>
          <cell r="AH55">
            <v>0</v>
          </cell>
          <cell r="AI55">
            <v>0</v>
          </cell>
          <cell r="AJ55">
            <v>0</v>
          </cell>
          <cell r="AK55">
            <v>0</v>
          </cell>
          <cell r="AL55">
            <v>0</v>
          </cell>
          <cell r="AM55">
            <v>0</v>
          </cell>
          <cell r="AN55">
            <v>0</v>
          </cell>
          <cell r="AO55">
            <v>0</v>
          </cell>
          <cell r="AP55">
            <v>0</v>
          </cell>
          <cell r="AQ55">
            <v>0</v>
          </cell>
          <cell r="AR55">
            <v>0</v>
          </cell>
          <cell r="AS55">
            <v>1.534030027219095</v>
          </cell>
          <cell r="AT55">
            <v>0</v>
          </cell>
          <cell r="AU55">
            <v>0</v>
          </cell>
          <cell r="AV55">
            <v>0</v>
          </cell>
          <cell r="AW55">
            <v>0</v>
          </cell>
          <cell r="AX55">
            <v>0</v>
          </cell>
          <cell r="AY55">
            <v>0</v>
          </cell>
          <cell r="AZ55">
            <v>1.534030027219095</v>
          </cell>
          <cell r="BA55">
            <v>0</v>
          </cell>
          <cell r="BB55">
            <v>0</v>
          </cell>
          <cell r="BC55">
            <v>0</v>
          </cell>
          <cell r="BD55">
            <v>0</v>
          </cell>
          <cell r="BE55">
            <v>0</v>
          </cell>
          <cell r="BF55">
            <v>0</v>
          </cell>
          <cell r="BG55">
            <v>0</v>
          </cell>
          <cell r="BH55">
            <v>0</v>
          </cell>
          <cell r="BI55">
            <v>1.534030027219095</v>
          </cell>
          <cell r="BJ55">
            <v>1.0226866848127301</v>
          </cell>
          <cell r="BK55">
            <v>0.51134334240636503</v>
          </cell>
          <cell r="BL55">
            <v>0</v>
          </cell>
          <cell r="BM55">
            <v>0</v>
          </cell>
          <cell r="BN55">
            <v>0.51134334240636503</v>
          </cell>
          <cell r="BO55">
            <v>0.25567167120318252</v>
          </cell>
          <cell r="BP55">
            <v>1.0226866848127301</v>
          </cell>
          <cell r="BQ55">
            <v>3.5794033968445551</v>
          </cell>
          <cell r="BR55">
            <v>1.534030027219095</v>
          </cell>
          <cell r="BS55">
            <v>2.5567167120318253</v>
          </cell>
          <cell r="BT55">
            <v>2.5567167120318253</v>
          </cell>
          <cell r="BU55">
            <v>0</v>
          </cell>
          <cell r="BV55">
            <v>0</v>
          </cell>
          <cell r="BW55">
            <v>1.0226866848127301</v>
          </cell>
          <cell r="BX55">
            <v>0</v>
          </cell>
          <cell r="BY55">
            <v>0</v>
          </cell>
          <cell r="BZ55">
            <v>0</v>
          </cell>
          <cell r="CA55">
            <v>3.5794033968445551</v>
          </cell>
          <cell r="CB55">
            <v>0</v>
          </cell>
          <cell r="CC55">
            <v>0</v>
          </cell>
          <cell r="CD55">
            <v>0</v>
          </cell>
          <cell r="CE55">
            <v>0</v>
          </cell>
          <cell r="CF55">
            <v>7.1588067936891102</v>
          </cell>
          <cell r="CG55">
            <v>3.5794033968445551</v>
          </cell>
          <cell r="CH55">
            <v>3.5794033968445551</v>
          </cell>
          <cell r="CI55">
            <v>0</v>
          </cell>
          <cell r="CJ55">
            <v>0</v>
          </cell>
          <cell r="CK55">
            <v>0</v>
          </cell>
          <cell r="CL55">
            <v>5.1134334240636505</v>
          </cell>
          <cell r="CM55">
            <v>0</v>
          </cell>
          <cell r="CN55">
            <v>1.534030027219095</v>
          </cell>
          <cell r="CO55">
            <v>0</v>
          </cell>
          <cell r="CP55">
            <v>0</v>
          </cell>
          <cell r="CQ55">
            <v>0</v>
          </cell>
          <cell r="CR55">
            <v>0</v>
          </cell>
          <cell r="CS55">
            <v>0</v>
          </cell>
          <cell r="CT55">
            <v>0</v>
          </cell>
          <cell r="CU55">
            <v>0</v>
          </cell>
          <cell r="CV55">
            <v>0</v>
          </cell>
          <cell r="CW55" t="e">
            <v>#N/A</v>
          </cell>
          <cell r="CX55">
            <v>0</v>
          </cell>
          <cell r="CY55">
            <v>0</v>
          </cell>
          <cell r="CZ55">
            <v>0</v>
          </cell>
          <cell r="DA55">
            <v>0</v>
          </cell>
        </row>
        <row r="56">
          <cell r="B56">
            <v>328</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1.2017935786455325</v>
          </cell>
          <cell r="W56">
            <v>1.0285076402431406</v>
          </cell>
          <cell r="X56">
            <v>2.0570152804862811</v>
          </cell>
          <cell r="Y56">
            <v>2.5712691006078514</v>
          </cell>
          <cell r="Z56">
            <v>2.0570152804862811</v>
          </cell>
          <cell r="AA56">
            <v>0</v>
          </cell>
          <cell r="AB56">
            <v>0</v>
          </cell>
          <cell r="AC56">
            <v>0</v>
          </cell>
          <cell r="AD56">
            <v>0</v>
          </cell>
          <cell r="AE56">
            <v>0</v>
          </cell>
          <cell r="AF56">
            <v>1.5427614603647108</v>
          </cell>
          <cell r="AG56">
            <v>0</v>
          </cell>
          <cell r="AH56">
            <v>0</v>
          </cell>
          <cell r="AI56">
            <v>0</v>
          </cell>
          <cell r="AJ56">
            <v>0</v>
          </cell>
          <cell r="AK56">
            <v>0</v>
          </cell>
          <cell r="AL56">
            <v>0</v>
          </cell>
          <cell r="AM56">
            <v>0</v>
          </cell>
          <cell r="AN56">
            <v>0</v>
          </cell>
          <cell r="AO56">
            <v>0</v>
          </cell>
          <cell r="AP56">
            <v>0</v>
          </cell>
          <cell r="AQ56">
            <v>0</v>
          </cell>
          <cell r="AR56">
            <v>0</v>
          </cell>
          <cell r="AS56">
            <v>1.5427614603647108</v>
          </cell>
          <cell r="AT56">
            <v>0</v>
          </cell>
          <cell r="AU56">
            <v>0</v>
          </cell>
          <cell r="AV56">
            <v>0</v>
          </cell>
          <cell r="AW56">
            <v>0</v>
          </cell>
          <cell r="AX56">
            <v>0</v>
          </cell>
          <cell r="AY56">
            <v>0</v>
          </cell>
          <cell r="AZ56">
            <v>1.5427614603647108</v>
          </cell>
          <cell r="BA56">
            <v>0</v>
          </cell>
          <cell r="BB56">
            <v>0</v>
          </cell>
          <cell r="BC56">
            <v>0</v>
          </cell>
          <cell r="BD56">
            <v>0</v>
          </cell>
          <cell r="BE56">
            <v>0</v>
          </cell>
          <cell r="BF56">
            <v>0</v>
          </cell>
          <cell r="BG56">
            <v>0</v>
          </cell>
          <cell r="BH56">
            <v>0</v>
          </cell>
          <cell r="BI56">
            <v>1.5427614603647108</v>
          </cell>
          <cell r="BJ56">
            <v>1.0285076402431406</v>
          </cell>
          <cell r="BK56">
            <v>0.51425382012157028</v>
          </cell>
          <cell r="BL56">
            <v>0</v>
          </cell>
          <cell r="BM56">
            <v>0</v>
          </cell>
          <cell r="BN56">
            <v>0.51425382012157028</v>
          </cell>
          <cell r="BO56">
            <v>0.25712691006078514</v>
          </cell>
          <cell r="BP56">
            <v>1.0285076402431406</v>
          </cell>
          <cell r="BQ56">
            <v>3.599776740850992</v>
          </cell>
          <cell r="BR56">
            <v>1.5427614603647108</v>
          </cell>
          <cell r="BS56">
            <v>2.5712691006078514</v>
          </cell>
          <cell r="BT56">
            <v>2.5712691006078514</v>
          </cell>
          <cell r="BU56">
            <v>0</v>
          </cell>
          <cell r="BV56">
            <v>0</v>
          </cell>
          <cell r="BW56">
            <v>1.0285076402431406</v>
          </cell>
          <cell r="BX56">
            <v>0</v>
          </cell>
          <cell r="BY56">
            <v>0</v>
          </cell>
          <cell r="BZ56">
            <v>0</v>
          </cell>
          <cell r="CA56">
            <v>3.599776740850992</v>
          </cell>
          <cell r="CB56">
            <v>0</v>
          </cell>
          <cell r="CC56">
            <v>0</v>
          </cell>
          <cell r="CD56">
            <v>0</v>
          </cell>
          <cell r="CE56">
            <v>0</v>
          </cell>
          <cell r="CF56">
            <v>7.1995534817019839</v>
          </cell>
          <cell r="CG56">
            <v>3.599776740850992</v>
          </cell>
          <cell r="CH56">
            <v>3.599776740850992</v>
          </cell>
          <cell r="CI56">
            <v>0</v>
          </cell>
          <cell r="CJ56">
            <v>0</v>
          </cell>
          <cell r="CK56">
            <v>0</v>
          </cell>
          <cell r="CL56">
            <v>5.1425382012157028</v>
          </cell>
          <cell r="CM56">
            <v>0</v>
          </cell>
          <cell r="CN56">
            <v>1.5427614603647108</v>
          </cell>
          <cell r="CO56">
            <v>0</v>
          </cell>
          <cell r="CP56">
            <v>0</v>
          </cell>
          <cell r="CQ56">
            <v>0</v>
          </cell>
          <cell r="CR56">
            <v>0</v>
          </cell>
          <cell r="CS56">
            <v>0</v>
          </cell>
          <cell r="CT56">
            <v>0</v>
          </cell>
          <cell r="CU56">
            <v>0</v>
          </cell>
          <cell r="CV56">
            <v>0</v>
          </cell>
          <cell r="CW56" t="e">
            <v>#N/A</v>
          </cell>
          <cell r="CX56">
            <v>0</v>
          </cell>
          <cell r="CY56">
            <v>0</v>
          </cell>
          <cell r="CZ56">
            <v>0</v>
          </cell>
          <cell r="DA56">
            <v>0</v>
          </cell>
        </row>
        <row r="57">
          <cell r="B57">
            <v>332</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1.4601363613052254</v>
          </cell>
          <cell r="W57">
            <v>1.2496001227530154</v>
          </cell>
          <cell r="X57">
            <v>2.4992002455060307</v>
          </cell>
          <cell r="Y57">
            <v>3.1240003068825386</v>
          </cell>
          <cell r="Z57">
            <v>2.4992002455060307</v>
          </cell>
          <cell r="AA57">
            <v>0</v>
          </cell>
          <cell r="AB57">
            <v>0</v>
          </cell>
          <cell r="AC57">
            <v>0</v>
          </cell>
          <cell r="AD57">
            <v>0</v>
          </cell>
          <cell r="AE57">
            <v>0</v>
          </cell>
          <cell r="AF57">
            <v>1.874400184129523</v>
          </cell>
          <cell r="AG57">
            <v>0</v>
          </cell>
          <cell r="AH57">
            <v>0</v>
          </cell>
          <cell r="AI57">
            <v>0</v>
          </cell>
          <cell r="AJ57">
            <v>0</v>
          </cell>
          <cell r="AK57">
            <v>0</v>
          </cell>
          <cell r="AL57">
            <v>0</v>
          </cell>
          <cell r="AM57">
            <v>0</v>
          </cell>
          <cell r="AN57">
            <v>0</v>
          </cell>
          <cell r="AO57">
            <v>0</v>
          </cell>
          <cell r="AP57">
            <v>0</v>
          </cell>
          <cell r="AQ57">
            <v>0</v>
          </cell>
          <cell r="AR57">
            <v>0</v>
          </cell>
          <cell r="AS57">
            <v>1.874400184129523</v>
          </cell>
          <cell r="AT57">
            <v>0</v>
          </cell>
          <cell r="AU57">
            <v>0</v>
          </cell>
          <cell r="AV57">
            <v>0</v>
          </cell>
          <cell r="AW57">
            <v>0</v>
          </cell>
          <cell r="AX57">
            <v>0</v>
          </cell>
          <cell r="AY57">
            <v>0</v>
          </cell>
          <cell r="AZ57">
            <v>1.874400184129523</v>
          </cell>
          <cell r="BA57">
            <v>0</v>
          </cell>
          <cell r="BB57">
            <v>0</v>
          </cell>
          <cell r="BC57">
            <v>0</v>
          </cell>
          <cell r="BD57">
            <v>0</v>
          </cell>
          <cell r="BE57">
            <v>0</v>
          </cell>
          <cell r="BF57">
            <v>0</v>
          </cell>
          <cell r="BG57">
            <v>0</v>
          </cell>
          <cell r="BH57">
            <v>0</v>
          </cell>
          <cell r="BI57">
            <v>1.874400184129523</v>
          </cell>
          <cell r="BJ57">
            <v>1.2496001227530154</v>
          </cell>
          <cell r="BK57">
            <v>0.62480006137650768</v>
          </cell>
          <cell r="BL57">
            <v>0</v>
          </cell>
          <cell r="BM57">
            <v>0</v>
          </cell>
          <cell r="BN57">
            <v>0.62480006137650768</v>
          </cell>
          <cell r="BO57">
            <v>0.31240003068825384</v>
          </cell>
          <cell r="BP57">
            <v>1.2496001227530154</v>
          </cell>
          <cell r="BQ57">
            <v>4.3736004296355535</v>
          </cell>
          <cell r="BR57">
            <v>1.874400184129523</v>
          </cell>
          <cell r="BS57">
            <v>3.1240003068825386</v>
          </cell>
          <cell r="BT57">
            <v>3.1240003068825386</v>
          </cell>
          <cell r="BU57">
            <v>0</v>
          </cell>
          <cell r="BV57">
            <v>0</v>
          </cell>
          <cell r="BW57">
            <v>1.2496001227530154</v>
          </cell>
          <cell r="BX57">
            <v>0</v>
          </cell>
          <cell r="BY57">
            <v>0</v>
          </cell>
          <cell r="BZ57">
            <v>0</v>
          </cell>
          <cell r="CA57">
            <v>4.3736004296355535</v>
          </cell>
          <cell r="CB57">
            <v>0</v>
          </cell>
          <cell r="CC57">
            <v>0</v>
          </cell>
          <cell r="CD57">
            <v>0</v>
          </cell>
          <cell r="CE57">
            <v>0</v>
          </cell>
          <cell r="CF57">
            <v>8.747200859271107</v>
          </cell>
          <cell r="CG57">
            <v>4.3736004296355535</v>
          </cell>
          <cell r="CH57">
            <v>4.3736004296355535</v>
          </cell>
          <cell r="CI57">
            <v>0</v>
          </cell>
          <cell r="CJ57">
            <v>0</v>
          </cell>
          <cell r="CK57">
            <v>0</v>
          </cell>
          <cell r="CL57">
            <v>6.2480006137650772</v>
          </cell>
          <cell r="CM57">
            <v>0</v>
          </cell>
          <cell r="CN57">
            <v>1.874400184129523</v>
          </cell>
          <cell r="CO57">
            <v>0</v>
          </cell>
          <cell r="CP57">
            <v>0</v>
          </cell>
          <cell r="CQ57">
            <v>0</v>
          </cell>
          <cell r="CR57">
            <v>0</v>
          </cell>
          <cell r="CS57">
            <v>0</v>
          </cell>
          <cell r="CT57">
            <v>0</v>
          </cell>
          <cell r="CU57">
            <v>0</v>
          </cell>
          <cell r="CV57">
            <v>0</v>
          </cell>
          <cell r="CW57" t="e">
            <v>#N/A</v>
          </cell>
          <cell r="CX57">
            <v>0</v>
          </cell>
          <cell r="CY57">
            <v>0</v>
          </cell>
          <cell r="CZ57">
            <v>0</v>
          </cell>
          <cell r="DA57">
            <v>0</v>
          </cell>
        </row>
        <row r="58">
          <cell r="B58">
            <v>340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1.2561557961958298</v>
          </cell>
          <cell r="W58">
            <v>1.0750314003002175</v>
          </cell>
          <cell r="X58">
            <v>2.150062800600435</v>
          </cell>
          <cell r="Y58">
            <v>2.6875785007505435</v>
          </cell>
          <cell r="Z58">
            <v>2.150062800600435</v>
          </cell>
          <cell r="AA58">
            <v>0</v>
          </cell>
          <cell r="AB58">
            <v>0</v>
          </cell>
          <cell r="AC58">
            <v>0</v>
          </cell>
          <cell r="AD58">
            <v>0</v>
          </cell>
          <cell r="AE58">
            <v>0</v>
          </cell>
          <cell r="AF58">
            <v>1.6125471004503262</v>
          </cell>
          <cell r="AG58">
            <v>0</v>
          </cell>
          <cell r="AH58">
            <v>0</v>
          </cell>
          <cell r="AI58">
            <v>0</v>
          </cell>
          <cell r="AJ58">
            <v>0</v>
          </cell>
          <cell r="AK58">
            <v>0</v>
          </cell>
          <cell r="AL58">
            <v>0</v>
          </cell>
          <cell r="AM58">
            <v>0</v>
          </cell>
          <cell r="AN58">
            <v>0</v>
          </cell>
          <cell r="AO58">
            <v>0</v>
          </cell>
          <cell r="AP58">
            <v>0</v>
          </cell>
          <cell r="AQ58">
            <v>0</v>
          </cell>
          <cell r="AR58">
            <v>0</v>
          </cell>
          <cell r="AS58">
            <v>1.6125471004503262</v>
          </cell>
          <cell r="AT58">
            <v>0</v>
          </cell>
          <cell r="AU58">
            <v>0</v>
          </cell>
          <cell r="AV58">
            <v>0</v>
          </cell>
          <cell r="AW58">
            <v>0</v>
          </cell>
          <cell r="AX58">
            <v>0</v>
          </cell>
          <cell r="AY58">
            <v>0</v>
          </cell>
          <cell r="AZ58">
            <v>1.6125471004503262</v>
          </cell>
          <cell r="BA58">
            <v>0</v>
          </cell>
          <cell r="BB58">
            <v>0</v>
          </cell>
          <cell r="BC58">
            <v>0</v>
          </cell>
          <cell r="BD58">
            <v>0</v>
          </cell>
          <cell r="BE58">
            <v>0</v>
          </cell>
          <cell r="BF58">
            <v>0</v>
          </cell>
          <cell r="BG58">
            <v>0</v>
          </cell>
          <cell r="BH58">
            <v>0</v>
          </cell>
          <cell r="BI58">
            <v>1.6125471004503262</v>
          </cell>
          <cell r="BJ58">
            <v>1.0750314003002175</v>
          </cell>
          <cell r="BK58">
            <v>0.53751570015010874</v>
          </cell>
          <cell r="BL58">
            <v>0</v>
          </cell>
          <cell r="BM58">
            <v>0</v>
          </cell>
          <cell r="BN58">
            <v>0.53751570015010874</v>
          </cell>
          <cell r="BO58">
            <v>0.26875785007505437</v>
          </cell>
          <cell r="BP58">
            <v>1.0750314003002175</v>
          </cell>
          <cell r="BQ58">
            <v>3.7626099010507614</v>
          </cell>
          <cell r="BR58">
            <v>1.6125471004503262</v>
          </cell>
          <cell r="BS58">
            <v>2.6875785007505435</v>
          </cell>
          <cell r="BT58">
            <v>2.6875785007505435</v>
          </cell>
          <cell r="BU58">
            <v>0</v>
          </cell>
          <cell r="BV58">
            <v>0</v>
          </cell>
          <cell r="BW58">
            <v>1.0750314003002175</v>
          </cell>
          <cell r="BX58">
            <v>0</v>
          </cell>
          <cell r="BY58">
            <v>0</v>
          </cell>
          <cell r="BZ58">
            <v>0</v>
          </cell>
          <cell r="CA58">
            <v>3.7626099010507614</v>
          </cell>
          <cell r="CB58">
            <v>0</v>
          </cell>
          <cell r="CC58">
            <v>0</v>
          </cell>
          <cell r="CD58">
            <v>0</v>
          </cell>
          <cell r="CE58">
            <v>0</v>
          </cell>
          <cell r="CF58">
            <v>7.5252198021015229</v>
          </cell>
          <cell r="CG58">
            <v>3.7626099010507614</v>
          </cell>
          <cell r="CH58">
            <v>3.7626099010507614</v>
          </cell>
          <cell r="CI58">
            <v>0</v>
          </cell>
          <cell r="CJ58">
            <v>0</v>
          </cell>
          <cell r="CK58">
            <v>0</v>
          </cell>
          <cell r="CL58">
            <v>5.375157001501087</v>
          </cell>
          <cell r="CM58">
            <v>0</v>
          </cell>
          <cell r="CN58">
            <v>1.6125471004503262</v>
          </cell>
          <cell r="CO58">
            <v>0</v>
          </cell>
          <cell r="CP58">
            <v>0</v>
          </cell>
          <cell r="CQ58">
            <v>0</v>
          </cell>
          <cell r="CR58">
            <v>0</v>
          </cell>
          <cell r="CS58">
            <v>0</v>
          </cell>
          <cell r="CT58">
            <v>0</v>
          </cell>
          <cell r="CU58">
            <v>0</v>
          </cell>
          <cell r="CV58">
            <v>0</v>
          </cell>
          <cell r="CW58" t="e">
            <v>#N/A</v>
          </cell>
          <cell r="CX58">
            <v>0</v>
          </cell>
          <cell r="CY58">
            <v>0</v>
          </cell>
          <cell r="CZ58">
            <v>0</v>
          </cell>
          <cell r="DA58">
            <v>0</v>
          </cell>
        </row>
        <row r="59">
          <cell r="B59">
            <v>356</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1.2732608637563281</v>
          </cell>
          <cell r="W59">
            <v>1.0896700978148732</v>
          </cell>
          <cell r="X59">
            <v>2.1793401956297465</v>
          </cell>
          <cell r="Y59">
            <v>2.7241752445371832</v>
          </cell>
          <cell r="Z59">
            <v>2.1793401956297465</v>
          </cell>
          <cell r="AA59">
            <v>0</v>
          </cell>
          <cell r="AB59">
            <v>0</v>
          </cell>
          <cell r="AC59">
            <v>0</v>
          </cell>
          <cell r="AD59">
            <v>0</v>
          </cell>
          <cell r="AE59">
            <v>0</v>
          </cell>
          <cell r="AF59">
            <v>1.6345051467223097</v>
          </cell>
          <cell r="AG59">
            <v>0</v>
          </cell>
          <cell r="AH59">
            <v>0</v>
          </cell>
          <cell r="AI59">
            <v>0</v>
          </cell>
          <cell r="AJ59">
            <v>0</v>
          </cell>
          <cell r="AK59">
            <v>0</v>
          </cell>
          <cell r="AL59">
            <v>0</v>
          </cell>
          <cell r="AM59">
            <v>0</v>
          </cell>
          <cell r="AN59">
            <v>0</v>
          </cell>
          <cell r="AO59">
            <v>0</v>
          </cell>
          <cell r="AP59">
            <v>0</v>
          </cell>
          <cell r="AQ59">
            <v>0</v>
          </cell>
          <cell r="AR59">
            <v>0</v>
          </cell>
          <cell r="AS59">
            <v>1.6345051467223097</v>
          </cell>
          <cell r="AT59">
            <v>0</v>
          </cell>
          <cell r="AU59">
            <v>0</v>
          </cell>
          <cell r="AV59">
            <v>0</v>
          </cell>
          <cell r="AW59">
            <v>0</v>
          </cell>
          <cell r="AX59">
            <v>0</v>
          </cell>
          <cell r="AY59">
            <v>0</v>
          </cell>
          <cell r="AZ59">
            <v>1.6345051467223097</v>
          </cell>
          <cell r="BA59">
            <v>0</v>
          </cell>
          <cell r="BB59">
            <v>0</v>
          </cell>
          <cell r="BC59">
            <v>0</v>
          </cell>
          <cell r="BD59">
            <v>0</v>
          </cell>
          <cell r="BE59">
            <v>0</v>
          </cell>
          <cell r="BF59">
            <v>0</v>
          </cell>
          <cell r="BG59">
            <v>0</v>
          </cell>
          <cell r="BH59">
            <v>0</v>
          </cell>
          <cell r="BI59">
            <v>1.6345051467223097</v>
          </cell>
          <cell r="BJ59">
            <v>1.0896700978148732</v>
          </cell>
          <cell r="BK59">
            <v>0.54483504890743661</v>
          </cell>
          <cell r="BL59">
            <v>0</v>
          </cell>
          <cell r="BM59">
            <v>0</v>
          </cell>
          <cell r="BN59">
            <v>0.54483504890743661</v>
          </cell>
          <cell r="BO59">
            <v>0.27241752445371831</v>
          </cell>
          <cell r="BP59">
            <v>1.0896700978148732</v>
          </cell>
          <cell r="BQ59">
            <v>3.8138453423520562</v>
          </cell>
          <cell r="BR59">
            <v>1.6345051467223097</v>
          </cell>
          <cell r="BS59">
            <v>2.7241752445371832</v>
          </cell>
          <cell r="BT59">
            <v>2.7241752445371832</v>
          </cell>
          <cell r="BU59">
            <v>0</v>
          </cell>
          <cell r="BV59">
            <v>0</v>
          </cell>
          <cell r="BW59">
            <v>1.0896700978148732</v>
          </cell>
          <cell r="BX59">
            <v>0</v>
          </cell>
          <cell r="BY59">
            <v>0</v>
          </cell>
          <cell r="BZ59">
            <v>0</v>
          </cell>
          <cell r="CA59">
            <v>3.8138453423520562</v>
          </cell>
          <cell r="CB59">
            <v>0</v>
          </cell>
          <cell r="CC59">
            <v>0</v>
          </cell>
          <cell r="CD59">
            <v>0</v>
          </cell>
          <cell r="CE59">
            <v>0</v>
          </cell>
          <cell r="CF59">
            <v>7.6276906847041124</v>
          </cell>
          <cell r="CG59">
            <v>3.8138453423520562</v>
          </cell>
          <cell r="CH59">
            <v>3.8138453423520562</v>
          </cell>
          <cell r="CI59">
            <v>0</v>
          </cell>
          <cell r="CJ59">
            <v>0</v>
          </cell>
          <cell r="CK59">
            <v>0</v>
          </cell>
          <cell r="CL59">
            <v>5.4483504890743664</v>
          </cell>
          <cell r="CM59">
            <v>0</v>
          </cell>
          <cell r="CN59">
            <v>1.6345051467223097</v>
          </cell>
          <cell r="CO59">
            <v>0</v>
          </cell>
          <cell r="CP59">
            <v>0</v>
          </cell>
          <cell r="CQ59">
            <v>0</v>
          </cell>
          <cell r="CR59">
            <v>0</v>
          </cell>
          <cell r="CS59">
            <v>0</v>
          </cell>
          <cell r="CT59">
            <v>0</v>
          </cell>
          <cell r="CU59">
            <v>0</v>
          </cell>
          <cell r="CV59">
            <v>0</v>
          </cell>
          <cell r="CW59" t="e">
            <v>#N/A</v>
          </cell>
          <cell r="CX59">
            <v>0</v>
          </cell>
          <cell r="CY59">
            <v>0</v>
          </cell>
          <cell r="CZ59">
            <v>0</v>
          </cell>
          <cell r="DA59">
            <v>0</v>
          </cell>
        </row>
        <row r="60">
          <cell r="B60">
            <v>360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1.2522722938359967</v>
          </cell>
          <cell r="W60">
            <v>1.0717078579557058</v>
          </cell>
          <cell r="X60">
            <v>2.1434157159114116</v>
          </cell>
          <cell r="Y60">
            <v>2.6792696448892643</v>
          </cell>
          <cell r="Z60">
            <v>2.1434157159114116</v>
          </cell>
          <cell r="AA60">
            <v>0</v>
          </cell>
          <cell r="AB60">
            <v>0</v>
          </cell>
          <cell r="AC60">
            <v>0</v>
          </cell>
          <cell r="AD60">
            <v>0</v>
          </cell>
          <cell r="AE60">
            <v>0</v>
          </cell>
          <cell r="AF60">
            <v>1.6075617869335588</v>
          </cell>
          <cell r="AG60">
            <v>0</v>
          </cell>
          <cell r="AH60">
            <v>0</v>
          </cell>
          <cell r="AI60">
            <v>0</v>
          </cell>
          <cell r="AJ60">
            <v>0</v>
          </cell>
          <cell r="AK60">
            <v>0</v>
          </cell>
          <cell r="AL60">
            <v>0</v>
          </cell>
          <cell r="AM60">
            <v>0</v>
          </cell>
          <cell r="AN60">
            <v>0</v>
          </cell>
          <cell r="AO60">
            <v>0</v>
          </cell>
          <cell r="AP60">
            <v>0</v>
          </cell>
          <cell r="AQ60">
            <v>0</v>
          </cell>
          <cell r="AR60">
            <v>0</v>
          </cell>
          <cell r="AS60">
            <v>1.6075617869335588</v>
          </cell>
          <cell r="AT60">
            <v>0</v>
          </cell>
          <cell r="AU60">
            <v>0</v>
          </cell>
          <cell r="AV60">
            <v>0</v>
          </cell>
          <cell r="AW60">
            <v>0</v>
          </cell>
          <cell r="AX60">
            <v>0</v>
          </cell>
          <cell r="AY60">
            <v>0</v>
          </cell>
          <cell r="AZ60">
            <v>1.6075617869335588</v>
          </cell>
          <cell r="BA60">
            <v>0</v>
          </cell>
          <cell r="BB60">
            <v>0</v>
          </cell>
          <cell r="BC60">
            <v>0</v>
          </cell>
          <cell r="BD60">
            <v>0</v>
          </cell>
          <cell r="BE60">
            <v>0</v>
          </cell>
          <cell r="BF60">
            <v>0</v>
          </cell>
          <cell r="BG60">
            <v>0</v>
          </cell>
          <cell r="BH60">
            <v>0</v>
          </cell>
          <cell r="BI60">
            <v>1.6075617869335588</v>
          </cell>
          <cell r="BJ60">
            <v>1.0717078579557058</v>
          </cell>
          <cell r="BK60">
            <v>0.53585392897785289</v>
          </cell>
          <cell r="BL60">
            <v>0</v>
          </cell>
          <cell r="BM60">
            <v>0</v>
          </cell>
          <cell r="BN60">
            <v>0.53585392897785289</v>
          </cell>
          <cell r="BO60">
            <v>0.26792696448892644</v>
          </cell>
          <cell r="BP60">
            <v>1.0717078579557058</v>
          </cell>
          <cell r="BQ60">
            <v>3.7509775028449703</v>
          </cell>
          <cell r="BR60">
            <v>1.6075617869335588</v>
          </cell>
          <cell r="BS60">
            <v>2.6792696448892643</v>
          </cell>
          <cell r="BT60">
            <v>2.6792696448892643</v>
          </cell>
          <cell r="BU60">
            <v>0</v>
          </cell>
          <cell r="BV60">
            <v>0</v>
          </cell>
          <cell r="BW60">
            <v>1.0717078579557058</v>
          </cell>
          <cell r="BX60">
            <v>0</v>
          </cell>
          <cell r="BY60">
            <v>0</v>
          </cell>
          <cell r="BZ60">
            <v>0</v>
          </cell>
          <cell r="CA60">
            <v>3.7509775028449703</v>
          </cell>
          <cell r="CB60">
            <v>0</v>
          </cell>
          <cell r="CC60">
            <v>0</v>
          </cell>
          <cell r="CD60">
            <v>0</v>
          </cell>
          <cell r="CE60">
            <v>0</v>
          </cell>
          <cell r="CF60">
            <v>7.5019550056899407</v>
          </cell>
          <cell r="CG60">
            <v>3.7509775028449703</v>
          </cell>
          <cell r="CH60">
            <v>3.7509775028449703</v>
          </cell>
          <cell r="CI60">
            <v>0</v>
          </cell>
          <cell r="CJ60">
            <v>0</v>
          </cell>
          <cell r="CK60">
            <v>0</v>
          </cell>
          <cell r="CL60">
            <v>5.3585392897785287</v>
          </cell>
          <cell r="CM60">
            <v>0</v>
          </cell>
          <cell r="CN60">
            <v>1.6075617869335588</v>
          </cell>
          <cell r="CO60">
            <v>0</v>
          </cell>
          <cell r="CP60">
            <v>0</v>
          </cell>
          <cell r="CQ60">
            <v>0</v>
          </cell>
          <cell r="CR60">
            <v>0</v>
          </cell>
          <cell r="CS60">
            <v>0</v>
          </cell>
          <cell r="CT60">
            <v>0</v>
          </cell>
          <cell r="CU60">
            <v>0</v>
          </cell>
          <cell r="CV60">
            <v>0</v>
          </cell>
          <cell r="CW60" t="e">
            <v>#N/A</v>
          </cell>
          <cell r="CX60">
            <v>0</v>
          </cell>
          <cell r="CY60">
            <v>0</v>
          </cell>
          <cell r="CZ60">
            <v>0</v>
          </cell>
          <cell r="DA60">
            <v>0</v>
          </cell>
        </row>
        <row r="61">
          <cell r="B61">
            <v>364</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2.1241847111168513</v>
          </cell>
          <cell r="W61">
            <v>1.8178997154683054</v>
          </cell>
          <cell r="X61">
            <v>3.6357994309366108</v>
          </cell>
          <cell r="Y61">
            <v>4.5447492886707632</v>
          </cell>
          <cell r="Z61">
            <v>3.6357994309366108</v>
          </cell>
          <cell r="AA61">
            <v>0</v>
          </cell>
          <cell r="AB61">
            <v>0</v>
          </cell>
          <cell r="AC61">
            <v>0</v>
          </cell>
          <cell r="AD61">
            <v>0</v>
          </cell>
          <cell r="AE61">
            <v>0</v>
          </cell>
          <cell r="AF61">
            <v>2.726849573202458</v>
          </cell>
          <cell r="AG61">
            <v>0</v>
          </cell>
          <cell r="AH61">
            <v>0</v>
          </cell>
          <cell r="AI61">
            <v>0</v>
          </cell>
          <cell r="AJ61">
            <v>0</v>
          </cell>
          <cell r="AK61">
            <v>0</v>
          </cell>
          <cell r="AL61">
            <v>0</v>
          </cell>
          <cell r="AM61">
            <v>0</v>
          </cell>
          <cell r="AN61">
            <v>0</v>
          </cell>
          <cell r="AO61">
            <v>0</v>
          </cell>
          <cell r="AP61">
            <v>0</v>
          </cell>
          <cell r="AQ61">
            <v>0</v>
          </cell>
          <cell r="AR61">
            <v>0</v>
          </cell>
          <cell r="AS61">
            <v>2.726849573202458</v>
          </cell>
          <cell r="AT61">
            <v>0</v>
          </cell>
          <cell r="AU61">
            <v>0</v>
          </cell>
          <cell r="AV61">
            <v>0</v>
          </cell>
          <cell r="AW61">
            <v>0</v>
          </cell>
          <cell r="AX61">
            <v>0</v>
          </cell>
          <cell r="AY61">
            <v>0</v>
          </cell>
          <cell r="AZ61">
            <v>2.726849573202458</v>
          </cell>
          <cell r="BA61">
            <v>0</v>
          </cell>
          <cell r="BB61">
            <v>0</v>
          </cell>
          <cell r="BC61">
            <v>0</v>
          </cell>
          <cell r="BD61">
            <v>0</v>
          </cell>
          <cell r="BE61">
            <v>0</v>
          </cell>
          <cell r="BF61">
            <v>0</v>
          </cell>
          <cell r="BG61">
            <v>0</v>
          </cell>
          <cell r="BH61">
            <v>0</v>
          </cell>
          <cell r="BI61">
            <v>2.726849573202458</v>
          </cell>
          <cell r="BJ61">
            <v>1.8178997154683054</v>
          </cell>
          <cell r="BK61">
            <v>0.90894985773415271</v>
          </cell>
          <cell r="BL61">
            <v>0</v>
          </cell>
          <cell r="BM61">
            <v>0</v>
          </cell>
          <cell r="BN61">
            <v>0.90894985773415271</v>
          </cell>
          <cell r="BO61">
            <v>0.45447492886707636</v>
          </cell>
          <cell r="BP61">
            <v>1.8178997154683054</v>
          </cell>
          <cell r="BQ61">
            <v>6.3626490041390689</v>
          </cell>
          <cell r="BR61">
            <v>2.726849573202458</v>
          </cell>
          <cell r="BS61">
            <v>4.5447492886707632</v>
          </cell>
          <cell r="BT61">
            <v>4.5447492886707632</v>
          </cell>
          <cell r="BU61">
            <v>0</v>
          </cell>
          <cell r="BV61">
            <v>0</v>
          </cell>
          <cell r="BW61">
            <v>1.8178997154683054</v>
          </cell>
          <cell r="BX61">
            <v>0</v>
          </cell>
          <cell r="BY61">
            <v>0</v>
          </cell>
          <cell r="BZ61">
            <v>0</v>
          </cell>
          <cell r="CA61">
            <v>6.3626490041390689</v>
          </cell>
          <cell r="CB61">
            <v>0</v>
          </cell>
          <cell r="CC61">
            <v>0</v>
          </cell>
          <cell r="CD61">
            <v>0</v>
          </cell>
          <cell r="CE61">
            <v>0</v>
          </cell>
          <cell r="CF61">
            <v>12.725298008278138</v>
          </cell>
          <cell r="CG61">
            <v>6.3626490041390689</v>
          </cell>
          <cell r="CH61">
            <v>6.3626490041390689</v>
          </cell>
          <cell r="CI61">
            <v>0</v>
          </cell>
          <cell r="CJ61">
            <v>0</v>
          </cell>
          <cell r="CK61">
            <v>0</v>
          </cell>
          <cell r="CL61">
            <v>9.0894985773415264</v>
          </cell>
          <cell r="CM61">
            <v>0</v>
          </cell>
          <cell r="CN61">
            <v>2.726849573202458</v>
          </cell>
          <cell r="CO61">
            <v>0</v>
          </cell>
          <cell r="CP61">
            <v>0</v>
          </cell>
          <cell r="CQ61">
            <v>0</v>
          </cell>
          <cell r="CR61">
            <v>0</v>
          </cell>
          <cell r="CS61">
            <v>0</v>
          </cell>
          <cell r="CT61">
            <v>0</v>
          </cell>
          <cell r="CU61">
            <v>0</v>
          </cell>
          <cell r="CV61">
            <v>0</v>
          </cell>
          <cell r="CW61" t="e">
            <v>#N/A</v>
          </cell>
          <cell r="CX61">
            <v>0</v>
          </cell>
          <cell r="CY61">
            <v>0</v>
          </cell>
          <cell r="CZ61">
            <v>0</v>
          </cell>
          <cell r="DA61">
            <v>0</v>
          </cell>
        </row>
        <row r="62">
          <cell r="B62">
            <v>368</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1.4044075582966453</v>
          </cell>
          <cell r="W62">
            <v>1.2019068244242552</v>
          </cell>
          <cell r="X62">
            <v>2.4038136488485105</v>
          </cell>
          <cell r="Y62">
            <v>3.0047670610606381</v>
          </cell>
          <cell r="Z62">
            <v>2.4038136488485105</v>
          </cell>
          <cell r="AA62">
            <v>0</v>
          </cell>
          <cell r="AB62">
            <v>0</v>
          </cell>
          <cell r="AC62">
            <v>0</v>
          </cell>
          <cell r="AD62">
            <v>0</v>
          </cell>
          <cell r="AE62">
            <v>0</v>
          </cell>
          <cell r="AF62">
            <v>1.8028602366363828</v>
          </cell>
          <cell r="AG62">
            <v>0</v>
          </cell>
          <cell r="AH62">
            <v>0</v>
          </cell>
          <cell r="AI62">
            <v>0</v>
          </cell>
          <cell r="AJ62">
            <v>0</v>
          </cell>
          <cell r="AK62">
            <v>0</v>
          </cell>
          <cell r="AL62">
            <v>0</v>
          </cell>
          <cell r="AM62">
            <v>0</v>
          </cell>
          <cell r="AN62">
            <v>0</v>
          </cell>
          <cell r="AO62">
            <v>0</v>
          </cell>
          <cell r="AP62">
            <v>0</v>
          </cell>
          <cell r="AQ62">
            <v>0</v>
          </cell>
          <cell r="AR62">
            <v>0</v>
          </cell>
          <cell r="AS62">
            <v>1.8028602366363828</v>
          </cell>
          <cell r="AT62">
            <v>0</v>
          </cell>
          <cell r="AU62">
            <v>0</v>
          </cell>
          <cell r="AV62">
            <v>0</v>
          </cell>
          <cell r="AW62">
            <v>0</v>
          </cell>
          <cell r="AX62">
            <v>0</v>
          </cell>
          <cell r="AY62">
            <v>0</v>
          </cell>
          <cell r="AZ62">
            <v>1.8028602366363828</v>
          </cell>
          <cell r="BA62">
            <v>0</v>
          </cell>
          <cell r="BB62">
            <v>0</v>
          </cell>
          <cell r="BC62">
            <v>0</v>
          </cell>
          <cell r="BD62">
            <v>0</v>
          </cell>
          <cell r="BE62">
            <v>0</v>
          </cell>
          <cell r="BF62">
            <v>0</v>
          </cell>
          <cell r="BG62">
            <v>0</v>
          </cell>
          <cell r="BH62">
            <v>0</v>
          </cell>
          <cell r="BI62">
            <v>1.8028602366363828</v>
          </cell>
          <cell r="BJ62">
            <v>1.2019068244242552</v>
          </cell>
          <cell r="BK62">
            <v>0.60095341221212761</v>
          </cell>
          <cell r="BL62">
            <v>0</v>
          </cell>
          <cell r="BM62">
            <v>0</v>
          </cell>
          <cell r="BN62">
            <v>0.60095341221212761</v>
          </cell>
          <cell r="BO62">
            <v>0.30047670610606381</v>
          </cell>
          <cell r="BP62">
            <v>1.2019068244242552</v>
          </cell>
          <cell r="BQ62">
            <v>4.2066738854848928</v>
          </cell>
          <cell r="BR62">
            <v>1.8028602366363828</v>
          </cell>
          <cell r="BS62">
            <v>3.0047670610606381</v>
          </cell>
          <cell r="BT62">
            <v>3.0047670610606381</v>
          </cell>
          <cell r="BU62">
            <v>0</v>
          </cell>
          <cell r="BV62">
            <v>0</v>
          </cell>
          <cell r="BW62">
            <v>1.2019068244242552</v>
          </cell>
          <cell r="BX62">
            <v>0</v>
          </cell>
          <cell r="BY62">
            <v>0</v>
          </cell>
          <cell r="BZ62">
            <v>0</v>
          </cell>
          <cell r="CA62">
            <v>4.2066738854848928</v>
          </cell>
          <cell r="CB62">
            <v>0</v>
          </cell>
          <cell r="CC62">
            <v>0</v>
          </cell>
          <cell r="CD62">
            <v>0</v>
          </cell>
          <cell r="CE62">
            <v>0</v>
          </cell>
          <cell r="CF62">
            <v>8.4133477709697857</v>
          </cell>
          <cell r="CG62">
            <v>4.2066738854848928</v>
          </cell>
          <cell r="CH62">
            <v>4.2066738854848928</v>
          </cell>
          <cell r="CI62">
            <v>0</v>
          </cell>
          <cell r="CJ62">
            <v>0</v>
          </cell>
          <cell r="CK62">
            <v>0</v>
          </cell>
          <cell r="CL62">
            <v>6.0095341221212761</v>
          </cell>
          <cell r="CM62">
            <v>0</v>
          </cell>
          <cell r="CN62">
            <v>1.8028602366363828</v>
          </cell>
          <cell r="CO62">
            <v>0</v>
          </cell>
          <cell r="CP62">
            <v>0</v>
          </cell>
          <cell r="CQ62">
            <v>0</v>
          </cell>
          <cell r="CR62">
            <v>0</v>
          </cell>
          <cell r="CS62">
            <v>0</v>
          </cell>
          <cell r="CT62">
            <v>0</v>
          </cell>
          <cell r="CU62">
            <v>0</v>
          </cell>
          <cell r="CV62">
            <v>0</v>
          </cell>
          <cell r="CW62" t="e">
            <v>#N/A</v>
          </cell>
          <cell r="CX62">
            <v>0</v>
          </cell>
          <cell r="CY62">
            <v>0</v>
          </cell>
          <cell r="CZ62">
            <v>0</v>
          </cell>
          <cell r="DA62">
            <v>0</v>
          </cell>
        </row>
        <row r="63">
          <cell r="B63">
            <v>388</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1.2597312334423272</v>
          </cell>
          <cell r="W63">
            <v>1.0780912972663645</v>
          </cell>
          <cell r="X63">
            <v>2.1561825945327291</v>
          </cell>
          <cell r="Y63">
            <v>2.6952282431659116</v>
          </cell>
          <cell r="Z63">
            <v>2.1561825945327291</v>
          </cell>
          <cell r="AA63">
            <v>0</v>
          </cell>
          <cell r="AB63">
            <v>0</v>
          </cell>
          <cell r="AC63">
            <v>0</v>
          </cell>
          <cell r="AD63">
            <v>0</v>
          </cell>
          <cell r="AE63">
            <v>0</v>
          </cell>
          <cell r="AF63">
            <v>1.6171369458995468</v>
          </cell>
          <cell r="AG63">
            <v>0</v>
          </cell>
          <cell r="AH63">
            <v>0</v>
          </cell>
          <cell r="AI63">
            <v>0</v>
          </cell>
          <cell r="AJ63">
            <v>0</v>
          </cell>
          <cell r="AK63">
            <v>0</v>
          </cell>
          <cell r="AL63">
            <v>0</v>
          </cell>
          <cell r="AM63">
            <v>0</v>
          </cell>
          <cell r="AN63">
            <v>0</v>
          </cell>
          <cell r="AO63">
            <v>0</v>
          </cell>
          <cell r="AP63">
            <v>0</v>
          </cell>
          <cell r="AQ63">
            <v>0</v>
          </cell>
          <cell r="AR63">
            <v>0</v>
          </cell>
          <cell r="AS63">
            <v>1.6171369458995468</v>
          </cell>
          <cell r="AT63">
            <v>0</v>
          </cell>
          <cell r="AU63">
            <v>0</v>
          </cell>
          <cell r="AV63">
            <v>0</v>
          </cell>
          <cell r="AW63">
            <v>0</v>
          </cell>
          <cell r="AX63">
            <v>0</v>
          </cell>
          <cell r="AY63">
            <v>0</v>
          </cell>
          <cell r="AZ63">
            <v>1.6171369458995468</v>
          </cell>
          <cell r="BA63">
            <v>0</v>
          </cell>
          <cell r="BB63">
            <v>0</v>
          </cell>
          <cell r="BC63">
            <v>0</v>
          </cell>
          <cell r="BD63">
            <v>0</v>
          </cell>
          <cell r="BE63">
            <v>0</v>
          </cell>
          <cell r="BF63">
            <v>0</v>
          </cell>
          <cell r="BG63">
            <v>0</v>
          </cell>
          <cell r="BH63">
            <v>0</v>
          </cell>
          <cell r="BI63">
            <v>1.6171369458995468</v>
          </cell>
          <cell r="BJ63">
            <v>1.0780912972663645</v>
          </cell>
          <cell r="BK63">
            <v>0.53904564863318227</v>
          </cell>
          <cell r="BL63">
            <v>0</v>
          </cell>
          <cell r="BM63">
            <v>0</v>
          </cell>
          <cell r="BN63">
            <v>0.53904564863318227</v>
          </cell>
          <cell r="BO63">
            <v>0.26952282431659114</v>
          </cell>
          <cell r="BP63">
            <v>1.0780912972663645</v>
          </cell>
          <cell r="BQ63">
            <v>3.7733195404322757</v>
          </cell>
          <cell r="BR63">
            <v>1.6171369458995468</v>
          </cell>
          <cell r="BS63">
            <v>2.6952282431659116</v>
          </cell>
          <cell r="BT63">
            <v>2.6952282431659116</v>
          </cell>
          <cell r="BU63">
            <v>0</v>
          </cell>
          <cell r="BV63">
            <v>0</v>
          </cell>
          <cell r="BW63">
            <v>1.0780912972663645</v>
          </cell>
          <cell r="BX63">
            <v>0</v>
          </cell>
          <cell r="BY63">
            <v>0</v>
          </cell>
          <cell r="BZ63">
            <v>0</v>
          </cell>
          <cell r="CA63">
            <v>3.7733195404322757</v>
          </cell>
          <cell r="CB63">
            <v>0</v>
          </cell>
          <cell r="CC63">
            <v>0</v>
          </cell>
          <cell r="CD63">
            <v>0</v>
          </cell>
          <cell r="CE63">
            <v>0</v>
          </cell>
          <cell r="CF63">
            <v>7.5466390808645514</v>
          </cell>
          <cell r="CG63">
            <v>3.7733195404322757</v>
          </cell>
          <cell r="CH63">
            <v>3.7733195404322757</v>
          </cell>
          <cell r="CI63">
            <v>0</v>
          </cell>
          <cell r="CJ63">
            <v>0</v>
          </cell>
          <cell r="CK63">
            <v>0</v>
          </cell>
          <cell r="CL63">
            <v>5.3904564863318232</v>
          </cell>
          <cell r="CM63">
            <v>0</v>
          </cell>
          <cell r="CN63">
            <v>1.6171369458995468</v>
          </cell>
          <cell r="CO63">
            <v>0</v>
          </cell>
          <cell r="CP63">
            <v>0</v>
          </cell>
          <cell r="CQ63">
            <v>0</v>
          </cell>
          <cell r="CR63">
            <v>0</v>
          </cell>
          <cell r="CS63">
            <v>0</v>
          </cell>
          <cell r="CT63">
            <v>0</v>
          </cell>
          <cell r="CU63">
            <v>0</v>
          </cell>
          <cell r="CV63">
            <v>0</v>
          </cell>
          <cell r="CW63" t="e">
            <v>#N/A</v>
          </cell>
          <cell r="CX63">
            <v>0</v>
          </cell>
          <cell r="CY63">
            <v>0</v>
          </cell>
          <cell r="CZ63">
            <v>0</v>
          </cell>
          <cell r="DA63">
            <v>0</v>
          </cell>
        </row>
        <row r="64">
          <cell r="B64">
            <v>400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1.2216500525368528</v>
          </cell>
          <cell r="W64">
            <v>1.0455010203613206</v>
          </cell>
          <cell r="X64">
            <v>2.0910020407226413</v>
          </cell>
          <cell r="Y64">
            <v>2.6137525509033015</v>
          </cell>
          <cell r="Z64">
            <v>2.0910020407226413</v>
          </cell>
          <cell r="AA64">
            <v>0</v>
          </cell>
          <cell r="AB64">
            <v>0</v>
          </cell>
          <cell r="AC64">
            <v>0</v>
          </cell>
          <cell r="AD64">
            <v>0</v>
          </cell>
          <cell r="AE64">
            <v>0</v>
          </cell>
          <cell r="AF64">
            <v>1.5682515305419811</v>
          </cell>
          <cell r="AG64">
            <v>0</v>
          </cell>
          <cell r="AH64">
            <v>0</v>
          </cell>
          <cell r="AI64">
            <v>0</v>
          </cell>
          <cell r="AJ64">
            <v>0</v>
          </cell>
          <cell r="AK64">
            <v>0</v>
          </cell>
          <cell r="AL64">
            <v>0</v>
          </cell>
          <cell r="AM64">
            <v>0</v>
          </cell>
          <cell r="AN64">
            <v>0</v>
          </cell>
          <cell r="AO64">
            <v>0</v>
          </cell>
          <cell r="AP64">
            <v>0</v>
          </cell>
          <cell r="AQ64">
            <v>0</v>
          </cell>
          <cell r="AR64">
            <v>0</v>
          </cell>
          <cell r="AS64">
            <v>1.5682515305419811</v>
          </cell>
          <cell r="AT64">
            <v>0</v>
          </cell>
          <cell r="AU64">
            <v>0</v>
          </cell>
          <cell r="AV64">
            <v>0</v>
          </cell>
          <cell r="AW64">
            <v>0</v>
          </cell>
          <cell r="AX64">
            <v>0</v>
          </cell>
          <cell r="AY64">
            <v>0</v>
          </cell>
          <cell r="AZ64">
            <v>1.5682515305419811</v>
          </cell>
          <cell r="BA64">
            <v>0</v>
          </cell>
          <cell r="BB64">
            <v>0</v>
          </cell>
          <cell r="BC64">
            <v>0</v>
          </cell>
          <cell r="BD64">
            <v>0</v>
          </cell>
          <cell r="BE64">
            <v>0</v>
          </cell>
          <cell r="BF64">
            <v>0</v>
          </cell>
          <cell r="BG64">
            <v>0</v>
          </cell>
          <cell r="BH64">
            <v>0</v>
          </cell>
          <cell r="BI64">
            <v>1.5682515305419811</v>
          </cell>
          <cell r="BJ64">
            <v>1.0455010203613206</v>
          </cell>
          <cell r="BK64">
            <v>0.52275051018066032</v>
          </cell>
          <cell r="BL64">
            <v>0</v>
          </cell>
          <cell r="BM64">
            <v>0</v>
          </cell>
          <cell r="BN64">
            <v>0.52275051018066032</v>
          </cell>
          <cell r="BO64">
            <v>0.26137525509033016</v>
          </cell>
          <cell r="BP64">
            <v>1.0455010203613206</v>
          </cell>
          <cell r="BQ64">
            <v>3.6592535712646224</v>
          </cell>
          <cell r="BR64">
            <v>1.5682515305419811</v>
          </cell>
          <cell r="BS64">
            <v>2.6137525509033015</v>
          </cell>
          <cell r="BT64">
            <v>2.6137525509033015</v>
          </cell>
          <cell r="BU64">
            <v>0</v>
          </cell>
          <cell r="BV64">
            <v>0</v>
          </cell>
          <cell r="BW64">
            <v>1.0455010203613206</v>
          </cell>
          <cell r="BX64">
            <v>0</v>
          </cell>
          <cell r="BY64">
            <v>0</v>
          </cell>
          <cell r="BZ64">
            <v>0</v>
          </cell>
          <cell r="CA64">
            <v>3.6592535712646224</v>
          </cell>
          <cell r="CB64">
            <v>0</v>
          </cell>
          <cell r="CC64">
            <v>0</v>
          </cell>
          <cell r="CD64">
            <v>0</v>
          </cell>
          <cell r="CE64">
            <v>0</v>
          </cell>
          <cell r="CF64">
            <v>7.3185071425292447</v>
          </cell>
          <cell r="CG64">
            <v>3.6592535712646224</v>
          </cell>
          <cell r="CH64">
            <v>3.6592535712646224</v>
          </cell>
          <cell r="CI64">
            <v>0</v>
          </cell>
          <cell r="CJ64">
            <v>0</v>
          </cell>
          <cell r="CK64">
            <v>0</v>
          </cell>
          <cell r="CL64">
            <v>5.227505101806603</v>
          </cell>
          <cell r="CM64">
            <v>0</v>
          </cell>
          <cell r="CN64">
            <v>1.5682515305419811</v>
          </cell>
          <cell r="CO64">
            <v>0</v>
          </cell>
          <cell r="CP64">
            <v>0</v>
          </cell>
          <cell r="CQ64">
            <v>0</v>
          </cell>
          <cell r="CR64">
            <v>0</v>
          </cell>
          <cell r="CS64">
            <v>0</v>
          </cell>
          <cell r="CT64">
            <v>0</v>
          </cell>
          <cell r="CU64">
            <v>0</v>
          </cell>
          <cell r="CV64">
            <v>0</v>
          </cell>
          <cell r="CW64" t="e">
            <v>#N/A</v>
          </cell>
          <cell r="CX64">
            <v>0</v>
          </cell>
          <cell r="CY64">
            <v>0</v>
          </cell>
          <cell r="CZ64">
            <v>0</v>
          </cell>
          <cell r="DA64">
            <v>0</v>
          </cell>
        </row>
        <row r="65">
          <cell r="B65">
            <v>398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1.3639190609557303</v>
          </cell>
          <cell r="W65">
            <v>1.1672563406830889</v>
          </cell>
          <cell r="X65">
            <v>2.3345126813661778</v>
          </cell>
          <cell r="Y65">
            <v>2.9181408517077223</v>
          </cell>
          <cell r="Z65">
            <v>2.3345126813661778</v>
          </cell>
          <cell r="AA65">
            <v>0</v>
          </cell>
          <cell r="AB65">
            <v>0</v>
          </cell>
          <cell r="AC65">
            <v>0</v>
          </cell>
          <cell r="AD65">
            <v>0</v>
          </cell>
          <cell r="AE65">
            <v>0</v>
          </cell>
          <cell r="AF65">
            <v>1.7508845110246334</v>
          </cell>
          <cell r="AG65">
            <v>0</v>
          </cell>
          <cell r="AH65">
            <v>0</v>
          </cell>
          <cell r="AI65">
            <v>0</v>
          </cell>
          <cell r="AJ65">
            <v>0</v>
          </cell>
          <cell r="AK65">
            <v>0</v>
          </cell>
          <cell r="AL65">
            <v>0</v>
          </cell>
          <cell r="AM65">
            <v>0</v>
          </cell>
          <cell r="AN65">
            <v>0</v>
          </cell>
          <cell r="AO65">
            <v>0</v>
          </cell>
          <cell r="AP65">
            <v>0</v>
          </cell>
          <cell r="AQ65">
            <v>0</v>
          </cell>
          <cell r="AR65">
            <v>0</v>
          </cell>
          <cell r="AS65">
            <v>1.7508845110246334</v>
          </cell>
          <cell r="AT65">
            <v>0</v>
          </cell>
          <cell r="AU65">
            <v>0</v>
          </cell>
          <cell r="AV65">
            <v>0</v>
          </cell>
          <cell r="AW65">
            <v>0</v>
          </cell>
          <cell r="AX65">
            <v>0</v>
          </cell>
          <cell r="AY65">
            <v>0</v>
          </cell>
          <cell r="AZ65">
            <v>1.7508845110246334</v>
          </cell>
          <cell r="BA65">
            <v>0</v>
          </cell>
          <cell r="BB65">
            <v>0</v>
          </cell>
          <cell r="BC65">
            <v>0</v>
          </cell>
          <cell r="BD65">
            <v>0</v>
          </cell>
          <cell r="BE65">
            <v>0</v>
          </cell>
          <cell r="BF65">
            <v>0</v>
          </cell>
          <cell r="BG65">
            <v>0</v>
          </cell>
          <cell r="BH65">
            <v>0</v>
          </cell>
          <cell r="BI65">
            <v>1.7508845110246334</v>
          </cell>
          <cell r="BJ65">
            <v>1.1672563406830889</v>
          </cell>
          <cell r="BK65">
            <v>0.58362817034154446</v>
          </cell>
          <cell r="BL65">
            <v>0</v>
          </cell>
          <cell r="BM65">
            <v>0</v>
          </cell>
          <cell r="BN65">
            <v>0.58362817034154446</v>
          </cell>
          <cell r="BO65">
            <v>0.29181408517077223</v>
          </cell>
          <cell r="BP65">
            <v>1.1672563406830889</v>
          </cell>
          <cell r="BQ65">
            <v>4.0853971923908112</v>
          </cell>
          <cell r="BR65">
            <v>1.7508845110246334</v>
          </cell>
          <cell r="BS65">
            <v>2.9181408517077223</v>
          </cell>
          <cell r="BT65">
            <v>2.9181408517077223</v>
          </cell>
          <cell r="BU65">
            <v>0</v>
          </cell>
          <cell r="BV65">
            <v>0</v>
          </cell>
          <cell r="BW65">
            <v>1.1672563406830889</v>
          </cell>
          <cell r="BX65">
            <v>0</v>
          </cell>
          <cell r="BY65">
            <v>0</v>
          </cell>
          <cell r="BZ65">
            <v>0</v>
          </cell>
          <cell r="CA65">
            <v>4.0853971923908112</v>
          </cell>
          <cell r="CB65">
            <v>0</v>
          </cell>
          <cell r="CC65">
            <v>0</v>
          </cell>
          <cell r="CD65">
            <v>0</v>
          </cell>
          <cell r="CE65">
            <v>0</v>
          </cell>
          <cell r="CF65">
            <v>8.1707943847816225</v>
          </cell>
          <cell r="CG65">
            <v>4.0853971923908112</v>
          </cell>
          <cell r="CH65">
            <v>4.0853971923908112</v>
          </cell>
          <cell r="CI65">
            <v>0</v>
          </cell>
          <cell r="CJ65">
            <v>0</v>
          </cell>
          <cell r="CK65">
            <v>0</v>
          </cell>
          <cell r="CL65">
            <v>5.8362817034154446</v>
          </cell>
          <cell r="CM65">
            <v>0</v>
          </cell>
          <cell r="CN65">
            <v>1.7508845110246334</v>
          </cell>
          <cell r="CO65">
            <v>0</v>
          </cell>
          <cell r="CP65">
            <v>0</v>
          </cell>
          <cell r="CQ65">
            <v>0</v>
          </cell>
          <cell r="CR65">
            <v>0</v>
          </cell>
          <cell r="CS65">
            <v>0</v>
          </cell>
          <cell r="CT65">
            <v>0</v>
          </cell>
          <cell r="CU65">
            <v>0</v>
          </cell>
          <cell r="CV65">
            <v>0</v>
          </cell>
          <cell r="CW65" t="e">
            <v>#N/A</v>
          </cell>
          <cell r="CX65">
            <v>0</v>
          </cell>
          <cell r="CY65">
            <v>0</v>
          </cell>
          <cell r="CZ65">
            <v>0</v>
          </cell>
          <cell r="DA65">
            <v>0</v>
          </cell>
        </row>
        <row r="66">
          <cell r="B66">
            <v>404</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1.3021226371833745</v>
          </cell>
          <cell r="W66">
            <v>1.1143703084068945</v>
          </cell>
          <cell r="X66">
            <v>2.2287406168137891</v>
          </cell>
          <cell r="Y66">
            <v>2.7859257710172365</v>
          </cell>
          <cell r="Z66">
            <v>2.2287406168137891</v>
          </cell>
          <cell r="AA66">
            <v>0</v>
          </cell>
          <cell r="AB66">
            <v>0</v>
          </cell>
          <cell r="AC66">
            <v>0</v>
          </cell>
          <cell r="AD66">
            <v>0</v>
          </cell>
          <cell r="AE66">
            <v>0</v>
          </cell>
          <cell r="AF66">
            <v>1.6715554626103417</v>
          </cell>
          <cell r="AG66">
            <v>0</v>
          </cell>
          <cell r="AH66">
            <v>0</v>
          </cell>
          <cell r="AI66">
            <v>0</v>
          </cell>
          <cell r="AJ66">
            <v>0</v>
          </cell>
          <cell r="AK66">
            <v>0</v>
          </cell>
          <cell r="AL66">
            <v>0</v>
          </cell>
          <cell r="AM66">
            <v>0</v>
          </cell>
          <cell r="AN66">
            <v>0</v>
          </cell>
          <cell r="AO66">
            <v>0</v>
          </cell>
          <cell r="AP66">
            <v>0</v>
          </cell>
          <cell r="AQ66">
            <v>0</v>
          </cell>
          <cell r="AR66">
            <v>0</v>
          </cell>
          <cell r="AS66">
            <v>1.6715554626103417</v>
          </cell>
          <cell r="AT66">
            <v>0</v>
          </cell>
          <cell r="AU66">
            <v>0</v>
          </cell>
          <cell r="AV66">
            <v>0</v>
          </cell>
          <cell r="AW66">
            <v>0</v>
          </cell>
          <cell r="AX66">
            <v>0</v>
          </cell>
          <cell r="AY66">
            <v>0</v>
          </cell>
          <cell r="AZ66">
            <v>1.6715554626103417</v>
          </cell>
          <cell r="BA66">
            <v>0</v>
          </cell>
          <cell r="BB66">
            <v>0</v>
          </cell>
          <cell r="BC66">
            <v>0</v>
          </cell>
          <cell r="BD66">
            <v>0</v>
          </cell>
          <cell r="BE66">
            <v>0</v>
          </cell>
          <cell r="BF66">
            <v>0</v>
          </cell>
          <cell r="BG66">
            <v>0</v>
          </cell>
          <cell r="BH66">
            <v>0</v>
          </cell>
          <cell r="BI66">
            <v>1.6715554626103417</v>
          </cell>
          <cell r="BJ66">
            <v>1.1143703084068945</v>
          </cell>
          <cell r="BK66">
            <v>0.55718515420344727</v>
          </cell>
          <cell r="BL66">
            <v>0</v>
          </cell>
          <cell r="BM66">
            <v>0</v>
          </cell>
          <cell r="BN66">
            <v>0.55718515420344727</v>
          </cell>
          <cell r="BO66">
            <v>0.27859257710172364</v>
          </cell>
          <cell r="BP66">
            <v>1.1143703084068945</v>
          </cell>
          <cell r="BQ66">
            <v>3.9002960794241308</v>
          </cell>
          <cell r="BR66">
            <v>1.6715554626103417</v>
          </cell>
          <cell r="BS66">
            <v>2.7859257710172365</v>
          </cell>
          <cell r="BT66">
            <v>2.7859257710172365</v>
          </cell>
          <cell r="BU66">
            <v>0</v>
          </cell>
          <cell r="BV66">
            <v>0</v>
          </cell>
          <cell r="BW66">
            <v>1.1143703084068945</v>
          </cell>
          <cell r="BX66">
            <v>0</v>
          </cell>
          <cell r="BY66">
            <v>0</v>
          </cell>
          <cell r="BZ66">
            <v>0</v>
          </cell>
          <cell r="CA66">
            <v>3.9002960794241308</v>
          </cell>
          <cell r="CB66">
            <v>0</v>
          </cell>
          <cell r="CC66">
            <v>0</v>
          </cell>
          <cell r="CD66">
            <v>0</v>
          </cell>
          <cell r="CE66">
            <v>0</v>
          </cell>
          <cell r="CF66">
            <v>7.8005921588482616</v>
          </cell>
          <cell r="CG66">
            <v>3.9002960794241308</v>
          </cell>
          <cell r="CH66">
            <v>3.9002960794241308</v>
          </cell>
          <cell r="CI66">
            <v>0</v>
          </cell>
          <cell r="CJ66">
            <v>0</v>
          </cell>
          <cell r="CK66">
            <v>0</v>
          </cell>
          <cell r="CL66">
            <v>5.571851542034473</v>
          </cell>
          <cell r="CM66">
            <v>0</v>
          </cell>
          <cell r="CN66">
            <v>1.6715554626103417</v>
          </cell>
          <cell r="CO66">
            <v>0</v>
          </cell>
          <cell r="CP66">
            <v>0</v>
          </cell>
          <cell r="CQ66">
            <v>0</v>
          </cell>
          <cell r="CR66">
            <v>0</v>
          </cell>
          <cell r="CS66">
            <v>0</v>
          </cell>
          <cell r="CT66">
            <v>0</v>
          </cell>
          <cell r="CU66">
            <v>0</v>
          </cell>
          <cell r="CV66">
            <v>0</v>
          </cell>
          <cell r="CW66" t="e">
            <v>#N/A</v>
          </cell>
          <cell r="CX66">
            <v>0</v>
          </cell>
          <cell r="CY66">
            <v>0</v>
          </cell>
          <cell r="CZ66">
            <v>0</v>
          </cell>
          <cell r="DA66">
            <v>0</v>
          </cell>
        </row>
        <row r="67">
          <cell r="B67">
            <v>296</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1.2075219861997835</v>
          </cell>
          <cell r="W67">
            <v>1.0334100719424462</v>
          </cell>
          <cell r="X67">
            <v>2.0668201438848923</v>
          </cell>
          <cell r="Y67">
            <v>2.5835251798561156</v>
          </cell>
          <cell r="Z67">
            <v>2.0668201438848923</v>
          </cell>
          <cell r="AA67">
            <v>0</v>
          </cell>
          <cell r="AB67">
            <v>0</v>
          </cell>
          <cell r="AC67">
            <v>0</v>
          </cell>
          <cell r="AD67">
            <v>0</v>
          </cell>
          <cell r="AE67">
            <v>0</v>
          </cell>
          <cell r="AF67">
            <v>1.5501151079136692</v>
          </cell>
          <cell r="AG67">
            <v>0</v>
          </cell>
          <cell r="AH67">
            <v>0</v>
          </cell>
          <cell r="AI67">
            <v>0</v>
          </cell>
          <cell r="AJ67">
            <v>0</v>
          </cell>
          <cell r="AK67">
            <v>0</v>
          </cell>
          <cell r="AL67">
            <v>0</v>
          </cell>
          <cell r="AM67">
            <v>0</v>
          </cell>
          <cell r="AN67">
            <v>0</v>
          </cell>
          <cell r="AO67">
            <v>0</v>
          </cell>
          <cell r="AP67">
            <v>0</v>
          </cell>
          <cell r="AQ67">
            <v>0</v>
          </cell>
          <cell r="AR67">
            <v>0</v>
          </cell>
          <cell r="AS67">
            <v>1.5501151079136692</v>
          </cell>
          <cell r="AT67">
            <v>0</v>
          </cell>
          <cell r="AU67">
            <v>0</v>
          </cell>
          <cell r="AV67">
            <v>0</v>
          </cell>
          <cell r="AW67">
            <v>0</v>
          </cell>
          <cell r="AX67">
            <v>0</v>
          </cell>
          <cell r="AY67">
            <v>0</v>
          </cell>
          <cell r="AZ67">
            <v>1.5501151079136692</v>
          </cell>
          <cell r="BA67">
            <v>0</v>
          </cell>
          <cell r="BB67">
            <v>0</v>
          </cell>
          <cell r="BC67">
            <v>0</v>
          </cell>
          <cell r="BD67">
            <v>0</v>
          </cell>
          <cell r="BE67">
            <v>0</v>
          </cell>
          <cell r="BF67">
            <v>0</v>
          </cell>
          <cell r="BG67">
            <v>0</v>
          </cell>
          <cell r="BH67">
            <v>0</v>
          </cell>
          <cell r="BI67">
            <v>1.5501151079136692</v>
          </cell>
          <cell r="BJ67">
            <v>1.0334100719424462</v>
          </cell>
          <cell r="BK67">
            <v>0.51670503597122308</v>
          </cell>
          <cell r="BL67">
            <v>0</v>
          </cell>
          <cell r="BM67">
            <v>0</v>
          </cell>
          <cell r="BN67">
            <v>0.51670503597122308</v>
          </cell>
          <cell r="BO67">
            <v>0.25835251798561154</v>
          </cell>
          <cell r="BP67">
            <v>1.0334100719424462</v>
          </cell>
          <cell r="BQ67">
            <v>3.6169352517985613</v>
          </cell>
          <cell r="BR67">
            <v>1.5501151079136692</v>
          </cell>
          <cell r="BS67">
            <v>2.5835251798561156</v>
          </cell>
          <cell r="BT67">
            <v>2.5835251798561156</v>
          </cell>
          <cell r="BU67">
            <v>0</v>
          </cell>
          <cell r="BV67">
            <v>0</v>
          </cell>
          <cell r="BW67">
            <v>1.0334100719424462</v>
          </cell>
          <cell r="BX67">
            <v>0</v>
          </cell>
          <cell r="BY67">
            <v>0</v>
          </cell>
          <cell r="BZ67">
            <v>0</v>
          </cell>
          <cell r="CA67">
            <v>3.6169352517985613</v>
          </cell>
          <cell r="CB67">
            <v>0</v>
          </cell>
          <cell r="CC67">
            <v>0</v>
          </cell>
          <cell r="CD67">
            <v>0</v>
          </cell>
          <cell r="CE67">
            <v>0</v>
          </cell>
          <cell r="CF67">
            <v>7.2338705035971227</v>
          </cell>
          <cell r="CG67">
            <v>3.6169352517985613</v>
          </cell>
          <cell r="CH67">
            <v>3.6169352517985613</v>
          </cell>
          <cell r="CI67">
            <v>0</v>
          </cell>
          <cell r="CJ67">
            <v>0</v>
          </cell>
          <cell r="CK67">
            <v>0</v>
          </cell>
          <cell r="CL67">
            <v>5.1670503597122313</v>
          </cell>
          <cell r="CM67">
            <v>0</v>
          </cell>
          <cell r="CN67">
            <v>1.5501151079136692</v>
          </cell>
          <cell r="CO67">
            <v>0</v>
          </cell>
          <cell r="CP67">
            <v>0</v>
          </cell>
          <cell r="CQ67">
            <v>0</v>
          </cell>
          <cell r="CR67">
            <v>0</v>
          </cell>
          <cell r="CS67">
            <v>0</v>
          </cell>
          <cell r="CT67">
            <v>0</v>
          </cell>
          <cell r="CU67">
            <v>0</v>
          </cell>
          <cell r="CV67">
            <v>0</v>
          </cell>
          <cell r="CW67" t="e">
            <v>#N/A</v>
          </cell>
          <cell r="CX67">
            <v>0</v>
          </cell>
          <cell r="CY67">
            <v>0</v>
          </cell>
          <cell r="CZ67">
            <v>0</v>
          </cell>
          <cell r="DA67">
            <v>0</v>
          </cell>
        </row>
        <row r="68">
          <cell r="B68">
            <v>417</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1.2583382608832592</v>
          </cell>
          <cell r="W68">
            <v>1.0768991766350784</v>
          </cell>
          <cell r="X68">
            <v>2.1537983532701568</v>
          </cell>
          <cell r="Y68">
            <v>2.6922479415876959</v>
          </cell>
          <cell r="Z68">
            <v>2.1537983532701568</v>
          </cell>
          <cell r="AA68">
            <v>0</v>
          </cell>
          <cell r="AB68">
            <v>0</v>
          </cell>
          <cell r="AC68">
            <v>0</v>
          </cell>
          <cell r="AD68">
            <v>0</v>
          </cell>
          <cell r="AE68">
            <v>0</v>
          </cell>
          <cell r="AF68">
            <v>1.6153487649526177</v>
          </cell>
          <cell r="AG68">
            <v>0</v>
          </cell>
          <cell r="AH68">
            <v>0</v>
          </cell>
          <cell r="AI68">
            <v>0</v>
          </cell>
          <cell r="AJ68">
            <v>0</v>
          </cell>
          <cell r="AK68">
            <v>0</v>
          </cell>
          <cell r="AL68">
            <v>0</v>
          </cell>
          <cell r="AM68">
            <v>0</v>
          </cell>
          <cell r="AN68">
            <v>0</v>
          </cell>
          <cell r="AO68">
            <v>0</v>
          </cell>
          <cell r="AP68">
            <v>0</v>
          </cell>
          <cell r="AQ68">
            <v>0</v>
          </cell>
          <cell r="AR68">
            <v>0</v>
          </cell>
          <cell r="AS68">
            <v>1.6153487649526177</v>
          </cell>
          <cell r="AT68">
            <v>0</v>
          </cell>
          <cell r="AU68">
            <v>0</v>
          </cell>
          <cell r="AV68">
            <v>0</v>
          </cell>
          <cell r="AW68">
            <v>0</v>
          </cell>
          <cell r="AX68">
            <v>0</v>
          </cell>
          <cell r="AY68">
            <v>0</v>
          </cell>
          <cell r="AZ68">
            <v>1.6153487649526177</v>
          </cell>
          <cell r="BA68">
            <v>0</v>
          </cell>
          <cell r="BB68">
            <v>0</v>
          </cell>
          <cell r="BC68">
            <v>0</v>
          </cell>
          <cell r="BD68">
            <v>0</v>
          </cell>
          <cell r="BE68">
            <v>0</v>
          </cell>
          <cell r="BF68">
            <v>0</v>
          </cell>
          <cell r="BG68">
            <v>0</v>
          </cell>
          <cell r="BH68">
            <v>0</v>
          </cell>
          <cell r="BI68">
            <v>1.6153487649526177</v>
          </cell>
          <cell r="BJ68">
            <v>1.0768991766350784</v>
          </cell>
          <cell r="BK68">
            <v>0.5384495883175392</v>
          </cell>
          <cell r="BL68">
            <v>0</v>
          </cell>
          <cell r="BM68">
            <v>0</v>
          </cell>
          <cell r="BN68">
            <v>0.5384495883175392</v>
          </cell>
          <cell r="BO68">
            <v>0.2692247941587696</v>
          </cell>
          <cell r="BP68">
            <v>1.0768991766350784</v>
          </cell>
          <cell r="BQ68">
            <v>3.7691471182227745</v>
          </cell>
          <cell r="BR68">
            <v>1.6153487649526177</v>
          </cell>
          <cell r="BS68">
            <v>2.6922479415876959</v>
          </cell>
          <cell r="BT68">
            <v>2.6922479415876959</v>
          </cell>
          <cell r="BU68">
            <v>0</v>
          </cell>
          <cell r="BV68">
            <v>0</v>
          </cell>
          <cell r="BW68">
            <v>1.0768991766350784</v>
          </cell>
          <cell r="BX68">
            <v>0</v>
          </cell>
          <cell r="BY68">
            <v>0</v>
          </cell>
          <cell r="BZ68">
            <v>0</v>
          </cell>
          <cell r="CA68">
            <v>3.7691471182227745</v>
          </cell>
          <cell r="CB68">
            <v>0</v>
          </cell>
          <cell r="CC68">
            <v>0</v>
          </cell>
          <cell r="CD68">
            <v>0</v>
          </cell>
          <cell r="CE68">
            <v>0</v>
          </cell>
          <cell r="CF68">
            <v>7.538294236445549</v>
          </cell>
          <cell r="CG68">
            <v>3.7691471182227745</v>
          </cell>
          <cell r="CH68">
            <v>3.7691471182227745</v>
          </cell>
          <cell r="CI68">
            <v>0</v>
          </cell>
          <cell r="CJ68">
            <v>0</v>
          </cell>
          <cell r="CK68">
            <v>0</v>
          </cell>
          <cell r="CL68">
            <v>5.3844958831753917</v>
          </cell>
          <cell r="CM68">
            <v>0</v>
          </cell>
          <cell r="CN68">
            <v>1.6153487649526177</v>
          </cell>
          <cell r="CO68">
            <v>0</v>
          </cell>
          <cell r="CP68">
            <v>0</v>
          </cell>
          <cell r="CQ68">
            <v>0</v>
          </cell>
          <cell r="CR68">
            <v>0</v>
          </cell>
          <cell r="CS68">
            <v>0</v>
          </cell>
          <cell r="CT68">
            <v>0</v>
          </cell>
          <cell r="CU68">
            <v>0</v>
          </cell>
          <cell r="CV68">
            <v>0</v>
          </cell>
          <cell r="CW68" t="e">
            <v>#N/A</v>
          </cell>
          <cell r="CX68">
            <v>0</v>
          </cell>
          <cell r="CY68">
            <v>0</v>
          </cell>
          <cell r="CZ68">
            <v>0</v>
          </cell>
          <cell r="DA68">
            <v>0</v>
          </cell>
        </row>
        <row r="69">
          <cell r="B69">
            <v>418</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1.2248057390063876</v>
          </cell>
          <cell r="W69">
            <v>1.0482016901783338</v>
          </cell>
          <cell r="X69">
            <v>2.0964033803566675</v>
          </cell>
          <cell r="Y69">
            <v>2.6205042254458344</v>
          </cell>
          <cell r="Z69">
            <v>2.0964033803566675</v>
          </cell>
          <cell r="AA69">
            <v>0</v>
          </cell>
          <cell r="AB69">
            <v>0</v>
          </cell>
          <cell r="AC69">
            <v>0</v>
          </cell>
          <cell r="AD69">
            <v>0</v>
          </cell>
          <cell r="AE69">
            <v>0</v>
          </cell>
          <cell r="AF69">
            <v>1.5723025352675006</v>
          </cell>
          <cell r="AG69">
            <v>0</v>
          </cell>
          <cell r="AH69">
            <v>0</v>
          </cell>
          <cell r="AI69">
            <v>0</v>
          </cell>
          <cell r="AJ69">
            <v>0</v>
          </cell>
          <cell r="AK69">
            <v>0</v>
          </cell>
          <cell r="AL69">
            <v>0</v>
          </cell>
          <cell r="AM69">
            <v>0</v>
          </cell>
          <cell r="AN69">
            <v>0</v>
          </cell>
          <cell r="AO69">
            <v>0</v>
          </cell>
          <cell r="AP69">
            <v>0</v>
          </cell>
          <cell r="AQ69">
            <v>0</v>
          </cell>
          <cell r="AR69">
            <v>0</v>
          </cell>
          <cell r="AS69">
            <v>1.5723025352675006</v>
          </cell>
          <cell r="AT69">
            <v>0</v>
          </cell>
          <cell r="AU69">
            <v>0</v>
          </cell>
          <cell r="AV69">
            <v>0</v>
          </cell>
          <cell r="AW69">
            <v>0</v>
          </cell>
          <cell r="AX69">
            <v>0</v>
          </cell>
          <cell r="AY69">
            <v>0</v>
          </cell>
          <cell r="AZ69">
            <v>1.5723025352675006</v>
          </cell>
          <cell r="BA69">
            <v>0</v>
          </cell>
          <cell r="BB69">
            <v>0</v>
          </cell>
          <cell r="BC69">
            <v>0</v>
          </cell>
          <cell r="BD69">
            <v>0</v>
          </cell>
          <cell r="BE69">
            <v>0</v>
          </cell>
          <cell r="BF69">
            <v>0</v>
          </cell>
          <cell r="BG69">
            <v>0</v>
          </cell>
          <cell r="BH69">
            <v>0</v>
          </cell>
          <cell r="BI69">
            <v>1.5723025352675006</v>
          </cell>
          <cell r="BJ69">
            <v>1.0482016901783338</v>
          </cell>
          <cell r="BK69">
            <v>0.52410084508916688</v>
          </cell>
          <cell r="BL69">
            <v>0</v>
          </cell>
          <cell r="BM69">
            <v>0</v>
          </cell>
          <cell r="BN69">
            <v>0.52410084508916688</v>
          </cell>
          <cell r="BO69">
            <v>0.26205042254458344</v>
          </cell>
          <cell r="BP69">
            <v>1.0482016901783338</v>
          </cell>
          <cell r="BQ69">
            <v>3.6687059156241681</v>
          </cell>
          <cell r="BR69">
            <v>1.5723025352675006</v>
          </cell>
          <cell r="BS69">
            <v>2.6205042254458344</v>
          </cell>
          <cell r="BT69">
            <v>2.6205042254458344</v>
          </cell>
          <cell r="BU69">
            <v>0</v>
          </cell>
          <cell r="BV69">
            <v>0</v>
          </cell>
          <cell r="BW69">
            <v>1.0482016901783338</v>
          </cell>
          <cell r="BX69">
            <v>0</v>
          </cell>
          <cell r="BY69">
            <v>0</v>
          </cell>
          <cell r="BZ69">
            <v>0</v>
          </cell>
          <cell r="CA69">
            <v>3.6687059156241681</v>
          </cell>
          <cell r="CB69">
            <v>0</v>
          </cell>
          <cell r="CC69">
            <v>0</v>
          </cell>
          <cell r="CD69">
            <v>0</v>
          </cell>
          <cell r="CE69">
            <v>0</v>
          </cell>
          <cell r="CF69">
            <v>7.3374118312483363</v>
          </cell>
          <cell r="CG69">
            <v>3.6687059156241681</v>
          </cell>
          <cell r="CH69">
            <v>3.6687059156241681</v>
          </cell>
          <cell r="CI69">
            <v>0</v>
          </cell>
          <cell r="CJ69">
            <v>0</v>
          </cell>
          <cell r="CK69">
            <v>0</v>
          </cell>
          <cell r="CL69">
            <v>5.2410084508916688</v>
          </cell>
          <cell r="CM69">
            <v>0</v>
          </cell>
          <cell r="CN69">
            <v>1.5723025352675006</v>
          </cell>
          <cell r="CO69">
            <v>0</v>
          </cell>
          <cell r="CP69">
            <v>0</v>
          </cell>
          <cell r="CQ69">
            <v>0</v>
          </cell>
          <cell r="CR69">
            <v>0</v>
          </cell>
          <cell r="CS69">
            <v>0</v>
          </cell>
          <cell r="CT69">
            <v>0</v>
          </cell>
          <cell r="CU69">
            <v>0</v>
          </cell>
          <cell r="CV69">
            <v>0</v>
          </cell>
          <cell r="CW69" t="e">
            <v>#N/A</v>
          </cell>
          <cell r="CX69">
            <v>0</v>
          </cell>
          <cell r="CY69">
            <v>0</v>
          </cell>
          <cell r="CZ69">
            <v>0</v>
          </cell>
          <cell r="DA69">
            <v>0</v>
          </cell>
        </row>
        <row r="70">
          <cell r="B70">
            <v>422</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1.2577629539589428</v>
          </cell>
          <cell r="W70">
            <v>1.0764068228917583</v>
          </cell>
          <cell r="X70">
            <v>2.1528136457835165</v>
          </cell>
          <cell r="Y70">
            <v>2.6910170572293959</v>
          </cell>
          <cell r="Z70">
            <v>2.1528136457835165</v>
          </cell>
          <cell r="AA70">
            <v>0</v>
          </cell>
          <cell r="AB70">
            <v>0</v>
          </cell>
          <cell r="AC70">
            <v>0</v>
          </cell>
          <cell r="AD70">
            <v>0</v>
          </cell>
          <cell r="AE70">
            <v>0</v>
          </cell>
          <cell r="AF70">
            <v>1.6146102343376374</v>
          </cell>
          <cell r="AG70">
            <v>0</v>
          </cell>
          <cell r="AH70">
            <v>0</v>
          </cell>
          <cell r="AI70">
            <v>0</v>
          </cell>
          <cell r="AJ70">
            <v>0</v>
          </cell>
          <cell r="AK70">
            <v>0</v>
          </cell>
          <cell r="AL70">
            <v>0</v>
          </cell>
          <cell r="AM70">
            <v>0</v>
          </cell>
          <cell r="AN70">
            <v>0</v>
          </cell>
          <cell r="AO70">
            <v>0</v>
          </cell>
          <cell r="AP70">
            <v>0</v>
          </cell>
          <cell r="AQ70">
            <v>0</v>
          </cell>
          <cell r="AR70">
            <v>0</v>
          </cell>
          <cell r="AS70">
            <v>1.6146102343376374</v>
          </cell>
          <cell r="AT70">
            <v>0</v>
          </cell>
          <cell r="AU70">
            <v>0</v>
          </cell>
          <cell r="AV70">
            <v>0</v>
          </cell>
          <cell r="AW70">
            <v>0</v>
          </cell>
          <cell r="AX70">
            <v>0</v>
          </cell>
          <cell r="AY70">
            <v>0</v>
          </cell>
          <cell r="AZ70">
            <v>1.6146102343376374</v>
          </cell>
          <cell r="BA70">
            <v>0</v>
          </cell>
          <cell r="BB70">
            <v>0</v>
          </cell>
          <cell r="BC70">
            <v>0</v>
          </cell>
          <cell r="BD70">
            <v>0</v>
          </cell>
          <cell r="BE70">
            <v>0</v>
          </cell>
          <cell r="BF70">
            <v>0</v>
          </cell>
          <cell r="BG70">
            <v>0</v>
          </cell>
          <cell r="BH70">
            <v>0</v>
          </cell>
          <cell r="BI70">
            <v>1.6146102343376374</v>
          </cell>
          <cell r="BJ70">
            <v>1.0764068228917583</v>
          </cell>
          <cell r="BK70">
            <v>0.53820341144587913</v>
          </cell>
          <cell r="BL70">
            <v>0</v>
          </cell>
          <cell r="BM70">
            <v>0</v>
          </cell>
          <cell r="BN70">
            <v>0.53820341144587913</v>
          </cell>
          <cell r="BO70">
            <v>0.26910170572293957</v>
          </cell>
          <cell r="BP70">
            <v>1.0764068228917583</v>
          </cell>
          <cell r="BQ70">
            <v>3.7674238801211537</v>
          </cell>
          <cell r="BR70">
            <v>1.6146102343376374</v>
          </cell>
          <cell r="BS70">
            <v>2.6910170572293959</v>
          </cell>
          <cell r="BT70">
            <v>2.6910170572293959</v>
          </cell>
          <cell r="BU70">
            <v>0</v>
          </cell>
          <cell r="BV70">
            <v>0</v>
          </cell>
          <cell r="BW70">
            <v>1.0764068228917583</v>
          </cell>
          <cell r="BX70">
            <v>0</v>
          </cell>
          <cell r="BY70">
            <v>0</v>
          </cell>
          <cell r="BZ70">
            <v>0</v>
          </cell>
          <cell r="CA70">
            <v>3.7674238801211537</v>
          </cell>
          <cell r="CB70">
            <v>0</v>
          </cell>
          <cell r="CC70">
            <v>0</v>
          </cell>
          <cell r="CD70">
            <v>0</v>
          </cell>
          <cell r="CE70">
            <v>0</v>
          </cell>
          <cell r="CF70">
            <v>7.5348477602423074</v>
          </cell>
          <cell r="CG70">
            <v>3.7674238801211537</v>
          </cell>
          <cell r="CH70">
            <v>3.7674238801211537</v>
          </cell>
          <cell r="CI70">
            <v>0</v>
          </cell>
          <cell r="CJ70">
            <v>0</v>
          </cell>
          <cell r="CK70">
            <v>0</v>
          </cell>
          <cell r="CL70">
            <v>5.3820341144587918</v>
          </cell>
          <cell r="CM70">
            <v>0</v>
          </cell>
          <cell r="CN70">
            <v>1.6146102343376374</v>
          </cell>
          <cell r="CO70">
            <v>0</v>
          </cell>
          <cell r="CP70">
            <v>0</v>
          </cell>
          <cell r="CQ70">
            <v>0</v>
          </cell>
          <cell r="CR70">
            <v>0</v>
          </cell>
          <cell r="CS70">
            <v>0</v>
          </cell>
          <cell r="CT70">
            <v>0</v>
          </cell>
          <cell r="CU70">
            <v>0</v>
          </cell>
          <cell r="CV70">
            <v>0</v>
          </cell>
          <cell r="CW70" t="e">
            <v>#N/A</v>
          </cell>
          <cell r="CX70">
            <v>0</v>
          </cell>
          <cell r="CY70">
            <v>0</v>
          </cell>
          <cell r="CZ70">
            <v>0</v>
          </cell>
          <cell r="DA70">
            <v>0</v>
          </cell>
        </row>
        <row r="71">
          <cell r="B71">
            <v>426</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1.3138321478732014</v>
          </cell>
          <cell r="W71">
            <v>1.1243914313534566</v>
          </cell>
          <cell r="X71">
            <v>2.2487828627069133</v>
          </cell>
          <cell r="Y71">
            <v>2.8109785783836418</v>
          </cell>
          <cell r="Z71">
            <v>2.2487828627069133</v>
          </cell>
          <cell r="AA71">
            <v>0</v>
          </cell>
          <cell r="AB71">
            <v>0</v>
          </cell>
          <cell r="AC71">
            <v>0</v>
          </cell>
          <cell r="AD71">
            <v>0</v>
          </cell>
          <cell r="AE71">
            <v>0</v>
          </cell>
          <cell r="AF71">
            <v>1.686587147030185</v>
          </cell>
          <cell r="AG71">
            <v>0</v>
          </cell>
          <cell r="AH71">
            <v>0</v>
          </cell>
          <cell r="AI71">
            <v>0</v>
          </cell>
          <cell r="AJ71">
            <v>0</v>
          </cell>
          <cell r="AK71">
            <v>0</v>
          </cell>
          <cell r="AL71">
            <v>0</v>
          </cell>
          <cell r="AM71">
            <v>0</v>
          </cell>
          <cell r="AN71">
            <v>0</v>
          </cell>
          <cell r="AO71">
            <v>0</v>
          </cell>
          <cell r="AP71">
            <v>0</v>
          </cell>
          <cell r="AQ71">
            <v>0</v>
          </cell>
          <cell r="AR71">
            <v>0</v>
          </cell>
          <cell r="AS71">
            <v>1.686587147030185</v>
          </cell>
          <cell r="AT71">
            <v>0</v>
          </cell>
          <cell r="AU71">
            <v>0</v>
          </cell>
          <cell r="AV71">
            <v>0</v>
          </cell>
          <cell r="AW71">
            <v>0</v>
          </cell>
          <cell r="AX71">
            <v>0</v>
          </cell>
          <cell r="AY71">
            <v>0</v>
          </cell>
          <cell r="AZ71">
            <v>1.686587147030185</v>
          </cell>
          <cell r="BA71">
            <v>0</v>
          </cell>
          <cell r="BB71">
            <v>0</v>
          </cell>
          <cell r="BC71">
            <v>0</v>
          </cell>
          <cell r="BD71">
            <v>0</v>
          </cell>
          <cell r="BE71">
            <v>0</v>
          </cell>
          <cell r="BF71">
            <v>0</v>
          </cell>
          <cell r="BG71">
            <v>0</v>
          </cell>
          <cell r="BH71">
            <v>0</v>
          </cell>
          <cell r="BI71">
            <v>1.686587147030185</v>
          </cell>
          <cell r="BJ71">
            <v>1.1243914313534566</v>
          </cell>
          <cell r="BK71">
            <v>0.56219571567672832</v>
          </cell>
          <cell r="BL71">
            <v>0</v>
          </cell>
          <cell r="BM71">
            <v>0</v>
          </cell>
          <cell r="BN71">
            <v>0.56219571567672832</v>
          </cell>
          <cell r="BO71">
            <v>0.28109785783836416</v>
          </cell>
          <cell r="BP71">
            <v>1.1243914313534566</v>
          </cell>
          <cell r="BQ71">
            <v>3.9353700097370981</v>
          </cell>
          <cell r="BR71">
            <v>1.686587147030185</v>
          </cell>
          <cell r="BS71">
            <v>2.8109785783836418</v>
          </cell>
          <cell r="BT71">
            <v>2.8109785783836418</v>
          </cell>
          <cell r="BU71">
            <v>0</v>
          </cell>
          <cell r="BV71">
            <v>0</v>
          </cell>
          <cell r="BW71">
            <v>1.1243914313534566</v>
          </cell>
          <cell r="BX71">
            <v>0</v>
          </cell>
          <cell r="BY71">
            <v>0</v>
          </cell>
          <cell r="BZ71">
            <v>0</v>
          </cell>
          <cell r="CA71">
            <v>3.9353700097370981</v>
          </cell>
          <cell r="CB71">
            <v>0</v>
          </cell>
          <cell r="CC71">
            <v>0</v>
          </cell>
          <cell r="CD71">
            <v>0</v>
          </cell>
          <cell r="CE71">
            <v>0</v>
          </cell>
          <cell r="CF71">
            <v>7.8707400194741961</v>
          </cell>
          <cell r="CG71">
            <v>3.9353700097370981</v>
          </cell>
          <cell r="CH71">
            <v>3.9353700097370981</v>
          </cell>
          <cell r="CI71">
            <v>0</v>
          </cell>
          <cell r="CJ71">
            <v>0</v>
          </cell>
          <cell r="CK71">
            <v>0</v>
          </cell>
          <cell r="CL71">
            <v>5.6219571567672837</v>
          </cell>
          <cell r="CM71">
            <v>0</v>
          </cell>
          <cell r="CN71">
            <v>1.686587147030185</v>
          </cell>
          <cell r="CO71">
            <v>0</v>
          </cell>
          <cell r="CP71">
            <v>0</v>
          </cell>
          <cell r="CQ71">
            <v>0</v>
          </cell>
          <cell r="CR71">
            <v>0</v>
          </cell>
          <cell r="CS71">
            <v>0</v>
          </cell>
          <cell r="CT71">
            <v>0</v>
          </cell>
          <cell r="CU71">
            <v>0</v>
          </cell>
          <cell r="CV71">
            <v>0</v>
          </cell>
          <cell r="CW71" t="e">
            <v>#N/A</v>
          </cell>
          <cell r="CX71">
            <v>0</v>
          </cell>
          <cell r="CY71">
            <v>0</v>
          </cell>
          <cell r="CZ71">
            <v>0</v>
          </cell>
          <cell r="DA71">
            <v>0</v>
          </cell>
        </row>
        <row r="72">
          <cell r="B72">
            <v>430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1.0724962924721266</v>
          </cell>
          <cell r="W72">
            <v>0.91785365685114317</v>
          </cell>
          <cell r="X72">
            <v>1.8357073137022863</v>
          </cell>
          <cell r="Y72">
            <v>2.2946341421278578</v>
          </cell>
          <cell r="Z72">
            <v>1.8357073137022863</v>
          </cell>
          <cell r="AA72">
            <v>0</v>
          </cell>
          <cell r="AB72">
            <v>0</v>
          </cell>
          <cell r="AC72">
            <v>0</v>
          </cell>
          <cell r="AD72">
            <v>0</v>
          </cell>
          <cell r="AE72">
            <v>0</v>
          </cell>
          <cell r="AF72">
            <v>1.3767804852767147</v>
          </cell>
          <cell r="AG72">
            <v>0</v>
          </cell>
          <cell r="AH72">
            <v>0</v>
          </cell>
          <cell r="AI72">
            <v>0</v>
          </cell>
          <cell r="AJ72">
            <v>0</v>
          </cell>
          <cell r="AK72">
            <v>0</v>
          </cell>
          <cell r="AL72">
            <v>0</v>
          </cell>
          <cell r="AM72">
            <v>0</v>
          </cell>
          <cell r="AN72">
            <v>0</v>
          </cell>
          <cell r="AO72">
            <v>0</v>
          </cell>
          <cell r="AP72">
            <v>0</v>
          </cell>
          <cell r="AQ72">
            <v>0</v>
          </cell>
          <cell r="AR72">
            <v>0</v>
          </cell>
          <cell r="AS72">
            <v>1.3767804852767147</v>
          </cell>
          <cell r="AT72">
            <v>0</v>
          </cell>
          <cell r="AU72">
            <v>0</v>
          </cell>
          <cell r="AV72">
            <v>0</v>
          </cell>
          <cell r="AW72">
            <v>0</v>
          </cell>
          <cell r="AX72">
            <v>0</v>
          </cell>
          <cell r="AY72">
            <v>0</v>
          </cell>
          <cell r="AZ72">
            <v>1.3767804852767147</v>
          </cell>
          <cell r="BA72">
            <v>0</v>
          </cell>
          <cell r="BB72">
            <v>0</v>
          </cell>
          <cell r="BC72">
            <v>0</v>
          </cell>
          <cell r="BD72">
            <v>0</v>
          </cell>
          <cell r="BE72">
            <v>0</v>
          </cell>
          <cell r="BF72">
            <v>0</v>
          </cell>
          <cell r="BG72">
            <v>0</v>
          </cell>
          <cell r="BH72">
            <v>0</v>
          </cell>
          <cell r="BI72">
            <v>1.3767804852767147</v>
          </cell>
          <cell r="BJ72">
            <v>0.91785365685114317</v>
          </cell>
          <cell r="BK72">
            <v>0.45892682842557159</v>
          </cell>
          <cell r="BL72">
            <v>0</v>
          </cell>
          <cell r="BM72">
            <v>0</v>
          </cell>
          <cell r="BN72">
            <v>0.45892682842557159</v>
          </cell>
          <cell r="BO72">
            <v>0.22946341421278579</v>
          </cell>
          <cell r="BP72">
            <v>0.91785365685114317</v>
          </cell>
          <cell r="BQ72">
            <v>3.2124877989790011</v>
          </cell>
          <cell r="BR72">
            <v>1.3767804852767147</v>
          </cell>
          <cell r="BS72">
            <v>2.2946341421278578</v>
          </cell>
          <cell r="BT72">
            <v>2.2946341421278578</v>
          </cell>
          <cell r="BU72">
            <v>0</v>
          </cell>
          <cell r="BV72">
            <v>0</v>
          </cell>
          <cell r="BW72">
            <v>0.91785365685114317</v>
          </cell>
          <cell r="BX72">
            <v>0</v>
          </cell>
          <cell r="BY72">
            <v>0</v>
          </cell>
          <cell r="BZ72">
            <v>0</v>
          </cell>
          <cell r="CA72">
            <v>3.2124877989790011</v>
          </cell>
          <cell r="CB72">
            <v>0</v>
          </cell>
          <cell r="CC72">
            <v>0</v>
          </cell>
          <cell r="CD72">
            <v>0</v>
          </cell>
          <cell r="CE72">
            <v>0</v>
          </cell>
          <cell r="CF72">
            <v>6.4249755979580021</v>
          </cell>
          <cell r="CG72">
            <v>3.2124877989790011</v>
          </cell>
          <cell r="CH72">
            <v>3.2124877989790011</v>
          </cell>
          <cell r="CI72">
            <v>0</v>
          </cell>
          <cell r="CJ72">
            <v>0</v>
          </cell>
          <cell r="CK72">
            <v>0</v>
          </cell>
          <cell r="CL72">
            <v>4.5892682842557155</v>
          </cell>
          <cell r="CM72">
            <v>0</v>
          </cell>
          <cell r="CN72">
            <v>1.3767804852767147</v>
          </cell>
          <cell r="CO72">
            <v>0</v>
          </cell>
          <cell r="CP72">
            <v>0</v>
          </cell>
          <cell r="CQ72">
            <v>0</v>
          </cell>
          <cell r="CR72">
            <v>0</v>
          </cell>
          <cell r="CS72">
            <v>0</v>
          </cell>
          <cell r="CT72">
            <v>0</v>
          </cell>
          <cell r="CU72">
            <v>0</v>
          </cell>
          <cell r="CV72">
            <v>0</v>
          </cell>
          <cell r="CW72" t="e">
            <v>#N/A</v>
          </cell>
          <cell r="CX72">
            <v>0</v>
          </cell>
          <cell r="CY72">
            <v>0</v>
          </cell>
          <cell r="CZ72">
            <v>0</v>
          </cell>
          <cell r="DA72">
            <v>0</v>
          </cell>
        </row>
        <row r="73">
          <cell r="B73">
            <v>434</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1.5965105278691536</v>
          </cell>
          <cell r="W73">
            <v>1.3663105751427438</v>
          </cell>
          <cell r="X73">
            <v>2.7326211502854876</v>
          </cell>
          <cell r="Y73">
            <v>3.4157764378568594</v>
          </cell>
          <cell r="Z73">
            <v>2.7326211502854876</v>
          </cell>
          <cell r="AA73">
            <v>0</v>
          </cell>
          <cell r="AB73">
            <v>0</v>
          </cell>
          <cell r="AC73">
            <v>0</v>
          </cell>
          <cell r="AD73">
            <v>0</v>
          </cell>
          <cell r="AE73">
            <v>0</v>
          </cell>
          <cell r="AF73">
            <v>2.0494658627141158</v>
          </cell>
          <cell r="AG73">
            <v>0</v>
          </cell>
          <cell r="AH73">
            <v>0</v>
          </cell>
          <cell r="AI73">
            <v>0</v>
          </cell>
          <cell r="AJ73">
            <v>0</v>
          </cell>
          <cell r="AK73">
            <v>0</v>
          </cell>
          <cell r="AL73">
            <v>0</v>
          </cell>
          <cell r="AM73">
            <v>0</v>
          </cell>
          <cell r="AN73">
            <v>0</v>
          </cell>
          <cell r="AO73">
            <v>0</v>
          </cell>
          <cell r="AP73">
            <v>0</v>
          </cell>
          <cell r="AQ73">
            <v>0</v>
          </cell>
          <cell r="AR73">
            <v>0</v>
          </cell>
          <cell r="AS73">
            <v>2.0494658627141158</v>
          </cell>
          <cell r="AT73">
            <v>0</v>
          </cell>
          <cell r="AU73">
            <v>0</v>
          </cell>
          <cell r="AV73">
            <v>0</v>
          </cell>
          <cell r="AW73">
            <v>0</v>
          </cell>
          <cell r="AX73">
            <v>0</v>
          </cell>
          <cell r="AY73">
            <v>0</v>
          </cell>
          <cell r="AZ73">
            <v>2.0494658627141158</v>
          </cell>
          <cell r="BA73">
            <v>0</v>
          </cell>
          <cell r="BB73">
            <v>0</v>
          </cell>
          <cell r="BC73">
            <v>0</v>
          </cell>
          <cell r="BD73">
            <v>0</v>
          </cell>
          <cell r="BE73">
            <v>0</v>
          </cell>
          <cell r="BF73">
            <v>0</v>
          </cell>
          <cell r="BG73">
            <v>0</v>
          </cell>
          <cell r="BH73">
            <v>0</v>
          </cell>
          <cell r="BI73">
            <v>2.0494658627141158</v>
          </cell>
          <cell r="BJ73">
            <v>1.3663105751427438</v>
          </cell>
          <cell r="BK73">
            <v>0.68315528757137189</v>
          </cell>
          <cell r="BL73">
            <v>0</v>
          </cell>
          <cell r="BM73">
            <v>0</v>
          </cell>
          <cell r="BN73">
            <v>0.68315528757137189</v>
          </cell>
          <cell r="BO73">
            <v>0.34157764378568595</v>
          </cell>
          <cell r="BP73">
            <v>1.3663105751427438</v>
          </cell>
          <cell r="BQ73">
            <v>4.7820870129996029</v>
          </cell>
          <cell r="BR73">
            <v>2.0494658627141158</v>
          </cell>
          <cell r="BS73">
            <v>3.4157764378568594</v>
          </cell>
          <cell r="BT73">
            <v>3.4157764378568594</v>
          </cell>
          <cell r="BU73">
            <v>0</v>
          </cell>
          <cell r="BV73">
            <v>0</v>
          </cell>
          <cell r="BW73">
            <v>1.3663105751427438</v>
          </cell>
          <cell r="BX73">
            <v>0</v>
          </cell>
          <cell r="BY73">
            <v>0</v>
          </cell>
          <cell r="BZ73">
            <v>0</v>
          </cell>
          <cell r="CA73">
            <v>4.7820870129996029</v>
          </cell>
          <cell r="CB73">
            <v>0</v>
          </cell>
          <cell r="CC73">
            <v>0</v>
          </cell>
          <cell r="CD73">
            <v>0</v>
          </cell>
          <cell r="CE73">
            <v>0</v>
          </cell>
          <cell r="CF73">
            <v>9.5641740259992059</v>
          </cell>
          <cell r="CG73">
            <v>4.7820870129996029</v>
          </cell>
          <cell r="CH73">
            <v>4.7820870129996029</v>
          </cell>
          <cell r="CI73">
            <v>0</v>
          </cell>
          <cell r="CJ73">
            <v>0</v>
          </cell>
          <cell r="CK73">
            <v>0</v>
          </cell>
          <cell r="CL73">
            <v>6.8315528757137187</v>
          </cell>
          <cell r="CM73">
            <v>0</v>
          </cell>
          <cell r="CN73">
            <v>2.0494658627141158</v>
          </cell>
          <cell r="CO73">
            <v>0</v>
          </cell>
          <cell r="CP73">
            <v>0</v>
          </cell>
          <cell r="CQ73">
            <v>0</v>
          </cell>
          <cell r="CR73">
            <v>0</v>
          </cell>
          <cell r="CS73">
            <v>0</v>
          </cell>
          <cell r="CT73">
            <v>0</v>
          </cell>
          <cell r="CU73">
            <v>0</v>
          </cell>
          <cell r="CV73">
            <v>0</v>
          </cell>
          <cell r="CW73" t="e">
            <v>#N/A</v>
          </cell>
          <cell r="CX73">
            <v>0</v>
          </cell>
          <cell r="CY73">
            <v>0</v>
          </cell>
          <cell r="CZ73">
            <v>0</v>
          </cell>
          <cell r="DA73">
            <v>0</v>
          </cell>
        </row>
        <row r="74">
          <cell r="B74">
            <v>807</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1.215684777959166</v>
          </cell>
          <cell r="W74">
            <v>1.0403958753611169</v>
          </cell>
          <cell r="X74">
            <v>2.0807917507222338</v>
          </cell>
          <cell r="Y74">
            <v>2.6009896884027923</v>
          </cell>
          <cell r="Z74">
            <v>2.0807917507222338</v>
          </cell>
          <cell r="AA74">
            <v>0</v>
          </cell>
          <cell r="AB74">
            <v>0</v>
          </cell>
          <cell r="AC74">
            <v>0</v>
          </cell>
          <cell r="AD74">
            <v>0</v>
          </cell>
          <cell r="AE74">
            <v>0</v>
          </cell>
          <cell r="AF74">
            <v>1.5605938130416752</v>
          </cell>
          <cell r="AG74">
            <v>0</v>
          </cell>
          <cell r="AH74">
            <v>0</v>
          </cell>
          <cell r="AI74">
            <v>0</v>
          </cell>
          <cell r="AJ74">
            <v>0</v>
          </cell>
          <cell r="AK74">
            <v>0</v>
          </cell>
          <cell r="AL74">
            <v>0</v>
          </cell>
          <cell r="AM74">
            <v>0</v>
          </cell>
          <cell r="AN74">
            <v>0</v>
          </cell>
          <cell r="AO74">
            <v>0</v>
          </cell>
          <cell r="AP74">
            <v>0</v>
          </cell>
          <cell r="AQ74">
            <v>0</v>
          </cell>
          <cell r="AR74">
            <v>0</v>
          </cell>
          <cell r="AS74">
            <v>1.5605938130416752</v>
          </cell>
          <cell r="AT74">
            <v>0</v>
          </cell>
          <cell r="AU74">
            <v>0</v>
          </cell>
          <cell r="AV74">
            <v>0</v>
          </cell>
          <cell r="AW74">
            <v>0</v>
          </cell>
          <cell r="AX74">
            <v>0</v>
          </cell>
          <cell r="AY74">
            <v>0</v>
          </cell>
          <cell r="AZ74">
            <v>1.5605938130416752</v>
          </cell>
          <cell r="BA74">
            <v>0</v>
          </cell>
          <cell r="BB74">
            <v>0</v>
          </cell>
          <cell r="BC74">
            <v>0</v>
          </cell>
          <cell r="BD74">
            <v>0</v>
          </cell>
          <cell r="BE74">
            <v>0</v>
          </cell>
          <cell r="BF74">
            <v>0</v>
          </cell>
          <cell r="BG74">
            <v>0</v>
          </cell>
          <cell r="BH74">
            <v>0</v>
          </cell>
          <cell r="BI74">
            <v>1.5605938130416752</v>
          </cell>
          <cell r="BJ74">
            <v>1.0403958753611169</v>
          </cell>
          <cell r="BK74">
            <v>0.52019793768055844</v>
          </cell>
          <cell r="BL74">
            <v>0</v>
          </cell>
          <cell r="BM74">
            <v>0</v>
          </cell>
          <cell r="BN74">
            <v>0.52019793768055844</v>
          </cell>
          <cell r="BO74">
            <v>0.26009896884027922</v>
          </cell>
          <cell r="BP74">
            <v>1.0403958753611169</v>
          </cell>
          <cell r="BQ74">
            <v>3.641385563763909</v>
          </cell>
          <cell r="BR74">
            <v>1.5605938130416752</v>
          </cell>
          <cell r="BS74">
            <v>2.6009896884027923</v>
          </cell>
          <cell r="BT74">
            <v>2.6009896884027923</v>
          </cell>
          <cell r="BU74">
            <v>0</v>
          </cell>
          <cell r="BV74">
            <v>0</v>
          </cell>
          <cell r="BW74">
            <v>1.0403958753611169</v>
          </cell>
          <cell r="BX74">
            <v>0</v>
          </cell>
          <cell r="BY74">
            <v>0</v>
          </cell>
          <cell r="BZ74">
            <v>0</v>
          </cell>
          <cell r="CA74">
            <v>3.641385563763909</v>
          </cell>
          <cell r="CB74">
            <v>0</v>
          </cell>
          <cell r="CC74">
            <v>0</v>
          </cell>
          <cell r="CD74">
            <v>0</v>
          </cell>
          <cell r="CE74">
            <v>0</v>
          </cell>
          <cell r="CF74">
            <v>7.282771127527818</v>
          </cell>
          <cell r="CG74">
            <v>3.641385563763909</v>
          </cell>
          <cell r="CH74">
            <v>3.641385563763909</v>
          </cell>
          <cell r="CI74">
            <v>0</v>
          </cell>
          <cell r="CJ74">
            <v>0</v>
          </cell>
          <cell r="CK74">
            <v>0</v>
          </cell>
          <cell r="CL74">
            <v>5.2019793768055846</v>
          </cell>
          <cell r="CM74">
            <v>0</v>
          </cell>
          <cell r="CN74">
            <v>1.5605938130416752</v>
          </cell>
          <cell r="CO74">
            <v>0</v>
          </cell>
          <cell r="CP74">
            <v>0</v>
          </cell>
          <cell r="CQ74">
            <v>0</v>
          </cell>
          <cell r="CR74">
            <v>0</v>
          </cell>
          <cell r="CS74">
            <v>0</v>
          </cell>
          <cell r="CT74">
            <v>0</v>
          </cell>
          <cell r="CU74">
            <v>0</v>
          </cell>
          <cell r="CV74">
            <v>0</v>
          </cell>
          <cell r="CW74" t="e">
            <v>#N/A</v>
          </cell>
          <cell r="CX74">
            <v>0</v>
          </cell>
          <cell r="CY74">
            <v>0</v>
          </cell>
          <cell r="CZ74">
            <v>0</v>
          </cell>
          <cell r="DA74">
            <v>0</v>
          </cell>
        </row>
        <row r="75">
          <cell r="B75">
            <v>450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1.3497719007042026</v>
          </cell>
          <cell r="W75">
            <v>1.1551490514905147</v>
          </cell>
          <cell r="X75">
            <v>2.3102981029810294</v>
          </cell>
          <cell r="Y75">
            <v>2.8878726287262868</v>
          </cell>
          <cell r="Z75">
            <v>2.3102981029810294</v>
          </cell>
          <cell r="AA75">
            <v>0</v>
          </cell>
          <cell r="AB75">
            <v>0</v>
          </cell>
          <cell r="AC75">
            <v>0</v>
          </cell>
          <cell r="AD75">
            <v>0</v>
          </cell>
          <cell r="AE75">
            <v>0</v>
          </cell>
          <cell r="AF75">
            <v>1.7327235772357721</v>
          </cell>
          <cell r="AG75">
            <v>0</v>
          </cell>
          <cell r="AH75">
            <v>0</v>
          </cell>
          <cell r="AI75">
            <v>0</v>
          </cell>
          <cell r="AJ75">
            <v>0</v>
          </cell>
          <cell r="AK75">
            <v>0</v>
          </cell>
          <cell r="AL75">
            <v>0</v>
          </cell>
          <cell r="AM75">
            <v>0</v>
          </cell>
          <cell r="AN75">
            <v>0</v>
          </cell>
          <cell r="AO75">
            <v>0</v>
          </cell>
          <cell r="AP75">
            <v>0</v>
          </cell>
          <cell r="AQ75">
            <v>0</v>
          </cell>
          <cell r="AR75">
            <v>0</v>
          </cell>
          <cell r="AS75">
            <v>1.7327235772357721</v>
          </cell>
          <cell r="AT75">
            <v>0</v>
          </cell>
          <cell r="AU75">
            <v>0</v>
          </cell>
          <cell r="AV75">
            <v>0</v>
          </cell>
          <cell r="AW75">
            <v>0</v>
          </cell>
          <cell r="AX75">
            <v>0</v>
          </cell>
          <cell r="AY75">
            <v>0</v>
          </cell>
          <cell r="AZ75">
            <v>1.7327235772357721</v>
          </cell>
          <cell r="BA75">
            <v>0</v>
          </cell>
          <cell r="BB75">
            <v>0</v>
          </cell>
          <cell r="BC75">
            <v>0</v>
          </cell>
          <cell r="BD75">
            <v>0</v>
          </cell>
          <cell r="BE75">
            <v>0</v>
          </cell>
          <cell r="BF75">
            <v>0</v>
          </cell>
          <cell r="BG75">
            <v>0</v>
          </cell>
          <cell r="BH75">
            <v>0</v>
          </cell>
          <cell r="BI75">
            <v>1.7327235772357721</v>
          </cell>
          <cell r="BJ75">
            <v>1.1551490514905147</v>
          </cell>
          <cell r="BK75">
            <v>0.57757452574525736</v>
          </cell>
          <cell r="BL75">
            <v>0</v>
          </cell>
          <cell r="BM75">
            <v>0</v>
          </cell>
          <cell r="BN75">
            <v>0.57757452574525736</v>
          </cell>
          <cell r="BO75">
            <v>0.28878726287262868</v>
          </cell>
          <cell r="BP75">
            <v>1.1551490514905147</v>
          </cell>
          <cell r="BQ75">
            <v>4.0430216802168015</v>
          </cell>
          <cell r="BR75">
            <v>1.7327235772357721</v>
          </cell>
          <cell r="BS75">
            <v>2.8878726287262868</v>
          </cell>
          <cell r="BT75">
            <v>2.8878726287262868</v>
          </cell>
          <cell r="BU75">
            <v>0</v>
          </cell>
          <cell r="BV75">
            <v>0</v>
          </cell>
          <cell r="BW75">
            <v>1.1551490514905147</v>
          </cell>
          <cell r="BX75">
            <v>0</v>
          </cell>
          <cell r="BY75">
            <v>0</v>
          </cell>
          <cell r="BZ75">
            <v>0</v>
          </cell>
          <cell r="CA75">
            <v>4.0430216802168015</v>
          </cell>
          <cell r="CB75">
            <v>0</v>
          </cell>
          <cell r="CC75">
            <v>0</v>
          </cell>
          <cell r="CD75">
            <v>0</v>
          </cell>
          <cell r="CE75">
            <v>0</v>
          </cell>
          <cell r="CF75">
            <v>8.0860433604336031</v>
          </cell>
          <cell r="CG75">
            <v>4.0430216802168015</v>
          </cell>
          <cell r="CH75">
            <v>4.0430216802168015</v>
          </cell>
          <cell r="CI75">
            <v>0</v>
          </cell>
          <cell r="CJ75">
            <v>0</v>
          </cell>
          <cell r="CK75">
            <v>0</v>
          </cell>
          <cell r="CL75">
            <v>5.7757452574525736</v>
          </cell>
          <cell r="CM75">
            <v>0</v>
          </cell>
          <cell r="CN75">
            <v>1.7327235772357721</v>
          </cell>
          <cell r="CO75">
            <v>0</v>
          </cell>
          <cell r="CP75">
            <v>0</v>
          </cell>
          <cell r="CQ75">
            <v>0</v>
          </cell>
          <cell r="CR75">
            <v>0</v>
          </cell>
          <cell r="CS75">
            <v>0</v>
          </cell>
          <cell r="CT75">
            <v>0</v>
          </cell>
          <cell r="CU75">
            <v>0</v>
          </cell>
          <cell r="CV75">
            <v>0</v>
          </cell>
          <cell r="CW75" t="e">
            <v>#N/A</v>
          </cell>
          <cell r="CX75">
            <v>0</v>
          </cell>
          <cell r="CY75">
            <v>0</v>
          </cell>
          <cell r="CZ75">
            <v>0</v>
          </cell>
          <cell r="DA75">
            <v>0</v>
          </cell>
        </row>
        <row r="76">
          <cell r="B76">
            <v>454</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1.3483990397392014</v>
          </cell>
          <cell r="W76">
            <v>1.1539741425738881</v>
          </cell>
          <cell r="X76">
            <v>2.3079482851477762</v>
          </cell>
          <cell r="Y76">
            <v>2.8849353564347204</v>
          </cell>
          <cell r="Z76">
            <v>2.3079482851477762</v>
          </cell>
          <cell r="AA76">
            <v>0</v>
          </cell>
          <cell r="AB76">
            <v>0</v>
          </cell>
          <cell r="AC76">
            <v>0</v>
          </cell>
          <cell r="AD76">
            <v>0</v>
          </cell>
          <cell r="AE76">
            <v>0</v>
          </cell>
          <cell r="AF76">
            <v>1.7309612138608321</v>
          </cell>
          <cell r="AG76">
            <v>0</v>
          </cell>
          <cell r="AH76">
            <v>0</v>
          </cell>
          <cell r="AI76">
            <v>0</v>
          </cell>
          <cell r="AJ76">
            <v>0</v>
          </cell>
          <cell r="AK76">
            <v>0</v>
          </cell>
          <cell r="AL76">
            <v>0</v>
          </cell>
          <cell r="AM76">
            <v>0</v>
          </cell>
          <cell r="AN76">
            <v>0</v>
          </cell>
          <cell r="AO76">
            <v>0</v>
          </cell>
          <cell r="AP76">
            <v>0</v>
          </cell>
          <cell r="AQ76">
            <v>0</v>
          </cell>
          <cell r="AR76">
            <v>0</v>
          </cell>
          <cell r="AS76">
            <v>1.7309612138608321</v>
          </cell>
          <cell r="AT76">
            <v>0</v>
          </cell>
          <cell r="AU76">
            <v>0</v>
          </cell>
          <cell r="AV76">
            <v>0</v>
          </cell>
          <cell r="AW76">
            <v>0</v>
          </cell>
          <cell r="AX76">
            <v>0</v>
          </cell>
          <cell r="AY76">
            <v>0</v>
          </cell>
          <cell r="AZ76">
            <v>1.7309612138608321</v>
          </cell>
          <cell r="BA76">
            <v>0</v>
          </cell>
          <cell r="BB76">
            <v>0</v>
          </cell>
          <cell r="BC76">
            <v>0</v>
          </cell>
          <cell r="BD76">
            <v>0</v>
          </cell>
          <cell r="BE76">
            <v>0</v>
          </cell>
          <cell r="BF76">
            <v>0</v>
          </cell>
          <cell r="BG76">
            <v>0</v>
          </cell>
          <cell r="BH76">
            <v>0</v>
          </cell>
          <cell r="BI76">
            <v>1.7309612138608321</v>
          </cell>
          <cell r="BJ76">
            <v>1.1539741425738881</v>
          </cell>
          <cell r="BK76">
            <v>0.57698707128694404</v>
          </cell>
          <cell r="BL76">
            <v>0</v>
          </cell>
          <cell r="BM76">
            <v>0</v>
          </cell>
          <cell r="BN76">
            <v>0.57698707128694404</v>
          </cell>
          <cell r="BO76">
            <v>0.28849353564347202</v>
          </cell>
          <cell r="BP76">
            <v>1.1539741425738881</v>
          </cell>
          <cell r="BQ76">
            <v>4.0389094990086081</v>
          </cell>
          <cell r="BR76">
            <v>1.7309612138608321</v>
          </cell>
          <cell r="BS76">
            <v>2.8849353564347204</v>
          </cell>
          <cell r="BT76">
            <v>2.8849353564347204</v>
          </cell>
          <cell r="BU76">
            <v>0</v>
          </cell>
          <cell r="BV76">
            <v>0</v>
          </cell>
          <cell r="BW76">
            <v>1.1539741425738881</v>
          </cell>
          <cell r="BX76">
            <v>0</v>
          </cell>
          <cell r="BY76">
            <v>0</v>
          </cell>
          <cell r="BZ76">
            <v>0</v>
          </cell>
          <cell r="CA76">
            <v>4.0389094990086081</v>
          </cell>
          <cell r="CB76">
            <v>0</v>
          </cell>
          <cell r="CC76">
            <v>0</v>
          </cell>
          <cell r="CD76">
            <v>0</v>
          </cell>
          <cell r="CE76">
            <v>0</v>
          </cell>
          <cell r="CF76">
            <v>8.0778189980172161</v>
          </cell>
          <cell r="CG76">
            <v>4.0389094990086081</v>
          </cell>
          <cell r="CH76">
            <v>4.0389094990086081</v>
          </cell>
          <cell r="CI76">
            <v>0</v>
          </cell>
          <cell r="CJ76">
            <v>0</v>
          </cell>
          <cell r="CK76">
            <v>0</v>
          </cell>
          <cell r="CL76">
            <v>5.7698707128694409</v>
          </cell>
          <cell r="CM76">
            <v>0</v>
          </cell>
          <cell r="CN76">
            <v>1.7309612138608321</v>
          </cell>
          <cell r="CO76">
            <v>0</v>
          </cell>
          <cell r="CP76">
            <v>0</v>
          </cell>
          <cell r="CQ76">
            <v>0</v>
          </cell>
          <cell r="CR76">
            <v>0</v>
          </cell>
          <cell r="CS76">
            <v>0</v>
          </cell>
          <cell r="CT76">
            <v>0</v>
          </cell>
          <cell r="CU76">
            <v>0</v>
          </cell>
          <cell r="CV76">
            <v>0</v>
          </cell>
          <cell r="CW76" t="e">
            <v>#N/A</v>
          </cell>
          <cell r="CX76">
            <v>0</v>
          </cell>
          <cell r="CY76">
            <v>0</v>
          </cell>
          <cell r="CZ76">
            <v>0</v>
          </cell>
          <cell r="DA76">
            <v>0</v>
          </cell>
        </row>
        <row r="77">
          <cell r="B77">
            <v>458</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1.2041719719955897</v>
          </cell>
          <cell r="W77">
            <v>1.0305430943972511</v>
          </cell>
          <cell r="X77">
            <v>2.0610861887945022</v>
          </cell>
          <cell r="Y77">
            <v>2.5763577359931276</v>
          </cell>
          <cell r="Z77">
            <v>2.0610861887945022</v>
          </cell>
          <cell r="AA77">
            <v>0</v>
          </cell>
          <cell r="AB77">
            <v>0</v>
          </cell>
          <cell r="AC77">
            <v>0</v>
          </cell>
          <cell r="AD77">
            <v>0</v>
          </cell>
          <cell r="AE77">
            <v>0</v>
          </cell>
          <cell r="AF77">
            <v>1.5458146415958767</v>
          </cell>
          <cell r="AG77">
            <v>0</v>
          </cell>
          <cell r="AH77">
            <v>0</v>
          </cell>
          <cell r="AI77">
            <v>0</v>
          </cell>
          <cell r="AJ77">
            <v>0</v>
          </cell>
          <cell r="AK77">
            <v>0</v>
          </cell>
          <cell r="AL77">
            <v>0</v>
          </cell>
          <cell r="AM77">
            <v>0</v>
          </cell>
          <cell r="AN77">
            <v>0</v>
          </cell>
          <cell r="AO77">
            <v>0</v>
          </cell>
          <cell r="AP77">
            <v>0</v>
          </cell>
          <cell r="AQ77">
            <v>0</v>
          </cell>
          <cell r="AR77">
            <v>0</v>
          </cell>
          <cell r="AS77">
            <v>1.5458146415958767</v>
          </cell>
          <cell r="AT77">
            <v>0</v>
          </cell>
          <cell r="AU77">
            <v>0</v>
          </cell>
          <cell r="AV77">
            <v>0</v>
          </cell>
          <cell r="AW77">
            <v>0</v>
          </cell>
          <cell r="AX77">
            <v>0</v>
          </cell>
          <cell r="AY77">
            <v>0</v>
          </cell>
          <cell r="AZ77">
            <v>1.5458146415958767</v>
          </cell>
          <cell r="BA77">
            <v>0</v>
          </cell>
          <cell r="BB77">
            <v>0</v>
          </cell>
          <cell r="BC77">
            <v>0</v>
          </cell>
          <cell r="BD77">
            <v>0</v>
          </cell>
          <cell r="BE77">
            <v>0</v>
          </cell>
          <cell r="BF77">
            <v>0</v>
          </cell>
          <cell r="BG77">
            <v>0</v>
          </cell>
          <cell r="BH77">
            <v>0</v>
          </cell>
          <cell r="BI77">
            <v>1.5458146415958767</v>
          </cell>
          <cell r="BJ77">
            <v>1.0305430943972511</v>
          </cell>
          <cell r="BK77">
            <v>0.51527154719862556</v>
          </cell>
          <cell r="BL77">
            <v>0</v>
          </cell>
          <cell r="BM77">
            <v>0</v>
          </cell>
          <cell r="BN77">
            <v>0.51527154719862556</v>
          </cell>
          <cell r="BO77">
            <v>0.25763577359931278</v>
          </cell>
          <cell r="BP77">
            <v>1.0305430943972511</v>
          </cell>
          <cell r="BQ77">
            <v>3.6069008303903791</v>
          </cell>
          <cell r="BR77">
            <v>1.5458146415958767</v>
          </cell>
          <cell r="BS77">
            <v>2.5763577359931276</v>
          </cell>
          <cell r="BT77">
            <v>2.5763577359931276</v>
          </cell>
          <cell r="BU77">
            <v>0</v>
          </cell>
          <cell r="BV77">
            <v>0</v>
          </cell>
          <cell r="BW77">
            <v>1.0305430943972511</v>
          </cell>
          <cell r="BX77">
            <v>0</v>
          </cell>
          <cell r="BY77">
            <v>0</v>
          </cell>
          <cell r="BZ77">
            <v>0</v>
          </cell>
          <cell r="CA77">
            <v>3.6069008303903791</v>
          </cell>
          <cell r="CB77">
            <v>0</v>
          </cell>
          <cell r="CC77">
            <v>0</v>
          </cell>
          <cell r="CD77">
            <v>0</v>
          </cell>
          <cell r="CE77">
            <v>0</v>
          </cell>
          <cell r="CF77">
            <v>7.2138016607807582</v>
          </cell>
          <cell r="CG77">
            <v>3.6069008303903791</v>
          </cell>
          <cell r="CH77">
            <v>3.6069008303903791</v>
          </cell>
          <cell r="CI77">
            <v>0</v>
          </cell>
          <cell r="CJ77">
            <v>0</v>
          </cell>
          <cell r="CK77">
            <v>0</v>
          </cell>
          <cell r="CL77">
            <v>5.1527154719862551</v>
          </cell>
          <cell r="CM77">
            <v>0</v>
          </cell>
          <cell r="CN77">
            <v>1.5458146415958767</v>
          </cell>
          <cell r="CO77">
            <v>0</v>
          </cell>
          <cell r="CP77">
            <v>0</v>
          </cell>
          <cell r="CQ77">
            <v>0</v>
          </cell>
          <cell r="CR77">
            <v>0</v>
          </cell>
          <cell r="CS77">
            <v>0</v>
          </cell>
          <cell r="CT77">
            <v>0</v>
          </cell>
          <cell r="CU77">
            <v>0</v>
          </cell>
          <cell r="CV77">
            <v>0</v>
          </cell>
          <cell r="CW77" t="e">
            <v>#N/A</v>
          </cell>
          <cell r="CX77">
            <v>0</v>
          </cell>
          <cell r="CY77">
            <v>0</v>
          </cell>
          <cell r="CZ77">
            <v>0</v>
          </cell>
          <cell r="DA77">
            <v>0</v>
          </cell>
        </row>
        <row r="78">
          <cell r="B78">
            <v>462</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1.2156930192987985</v>
          </cell>
          <cell r="W78">
            <v>1.0404029283866352</v>
          </cell>
          <cell r="X78">
            <v>2.0808058567732703</v>
          </cell>
          <cell r="Y78">
            <v>2.601007320966588</v>
          </cell>
          <cell r="Z78">
            <v>2.0808058567732703</v>
          </cell>
          <cell r="AA78">
            <v>0</v>
          </cell>
          <cell r="AB78">
            <v>0</v>
          </cell>
          <cell r="AC78">
            <v>0</v>
          </cell>
          <cell r="AD78">
            <v>0</v>
          </cell>
          <cell r="AE78">
            <v>0</v>
          </cell>
          <cell r="AF78">
            <v>1.5606043925799526</v>
          </cell>
          <cell r="AG78">
            <v>0</v>
          </cell>
          <cell r="AH78">
            <v>0</v>
          </cell>
          <cell r="AI78">
            <v>0</v>
          </cell>
          <cell r="AJ78">
            <v>0</v>
          </cell>
          <cell r="AK78">
            <v>0</v>
          </cell>
          <cell r="AL78">
            <v>0</v>
          </cell>
          <cell r="AM78">
            <v>0</v>
          </cell>
          <cell r="AN78">
            <v>0</v>
          </cell>
          <cell r="AO78">
            <v>0</v>
          </cell>
          <cell r="AP78">
            <v>0</v>
          </cell>
          <cell r="AQ78">
            <v>0</v>
          </cell>
          <cell r="AR78">
            <v>0</v>
          </cell>
          <cell r="AS78">
            <v>1.5606043925799526</v>
          </cell>
          <cell r="AT78">
            <v>0</v>
          </cell>
          <cell r="AU78">
            <v>0</v>
          </cell>
          <cell r="AV78">
            <v>0</v>
          </cell>
          <cell r="AW78">
            <v>0</v>
          </cell>
          <cell r="AX78">
            <v>0</v>
          </cell>
          <cell r="AY78">
            <v>0</v>
          </cell>
          <cell r="AZ78">
            <v>1.5606043925799526</v>
          </cell>
          <cell r="BA78">
            <v>0</v>
          </cell>
          <cell r="BB78">
            <v>0</v>
          </cell>
          <cell r="BC78">
            <v>0</v>
          </cell>
          <cell r="BD78">
            <v>0</v>
          </cell>
          <cell r="BE78">
            <v>0</v>
          </cell>
          <cell r="BF78">
            <v>0</v>
          </cell>
          <cell r="BG78">
            <v>0</v>
          </cell>
          <cell r="BH78">
            <v>0</v>
          </cell>
          <cell r="BI78">
            <v>1.5606043925799526</v>
          </cell>
          <cell r="BJ78">
            <v>1.0404029283866352</v>
          </cell>
          <cell r="BK78">
            <v>0.52020146419331759</v>
          </cell>
          <cell r="BL78">
            <v>0</v>
          </cell>
          <cell r="BM78">
            <v>0</v>
          </cell>
          <cell r="BN78">
            <v>0.52020146419331759</v>
          </cell>
          <cell r="BO78">
            <v>0.26010073209665879</v>
          </cell>
          <cell r="BP78">
            <v>1.0404029283866352</v>
          </cell>
          <cell r="BQ78">
            <v>3.641410249353223</v>
          </cell>
          <cell r="BR78">
            <v>1.5606043925799526</v>
          </cell>
          <cell r="BS78">
            <v>2.601007320966588</v>
          </cell>
          <cell r="BT78">
            <v>2.601007320966588</v>
          </cell>
          <cell r="BU78">
            <v>0</v>
          </cell>
          <cell r="BV78">
            <v>0</v>
          </cell>
          <cell r="BW78">
            <v>1.0404029283866352</v>
          </cell>
          <cell r="BX78">
            <v>0</v>
          </cell>
          <cell r="BY78">
            <v>0</v>
          </cell>
          <cell r="BZ78">
            <v>0</v>
          </cell>
          <cell r="CA78">
            <v>3.641410249353223</v>
          </cell>
          <cell r="CB78">
            <v>0</v>
          </cell>
          <cell r="CC78">
            <v>0</v>
          </cell>
          <cell r="CD78">
            <v>0</v>
          </cell>
          <cell r="CE78">
            <v>0</v>
          </cell>
          <cell r="CF78">
            <v>7.282820498706446</v>
          </cell>
          <cell r="CG78">
            <v>3.641410249353223</v>
          </cell>
          <cell r="CH78">
            <v>3.641410249353223</v>
          </cell>
          <cell r="CI78">
            <v>0</v>
          </cell>
          <cell r="CJ78">
            <v>0</v>
          </cell>
          <cell r="CK78">
            <v>0</v>
          </cell>
          <cell r="CL78">
            <v>5.2020146419331761</v>
          </cell>
          <cell r="CM78">
            <v>0</v>
          </cell>
          <cell r="CN78">
            <v>1.5606043925799526</v>
          </cell>
          <cell r="CO78">
            <v>0</v>
          </cell>
          <cell r="CP78">
            <v>0</v>
          </cell>
          <cell r="CQ78">
            <v>0</v>
          </cell>
          <cell r="CR78">
            <v>0</v>
          </cell>
          <cell r="CS78">
            <v>0</v>
          </cell>
          <cell r="CT78">
            <v>0</v>
          </cell>
          <cell r="CU78">
            <v>0</v>
          </cell>
          <cell r="CV78">
            <v>0</v>
          </cell>
          <cell r="CW78" t="e">
            <v>#N/A</v>
          </cell>
          <cell r="CX78">
            <v>0</v>
          </cell>
          <cell r="CY78">
            <v>0</v>
          </cell>
          <cell r="CZ78">
            <v>0</v>
          </cell>
          <cell r="DA78">
            <v>0</v>
          </cell>
        </row>
        <row r="79">
          <cell r="B79">
            <v>466</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1.217571034629283</v>
          </cell>
          <cell r="W79">
            <v>1.0420101537456472</v>
          </cell>
          <cell r="X79">
            <v>2.0840203074912944</v>
          </cell>
          <cell r="Y79">
            <v>2.6050253843641178</v>
          </cell>
          <cell r="Z79">
            <v>2.0840203074912944</v>
          </cell>
          <cell r="AA79">
            <v>0</v>
          </cell>
          <cell r="AB79">
            <v>0</v>
          </cell>
          <cell r="AC79">
            <v>0</v>
          </cell>
          <cell r="AD79">
            <v>0</v>
          </cell>
          <cell r="AE79">
            <v>0</v>
          </cell>
          <cell r="AF79">
            <v>1.5630152306184708</v>
          </cell>
          <cell r="AG79">
            <v>0</v>
          </cell>
          <cell r="AH79">
            <v>0</v>
          </cell>
          <cell r="AI79">
            <v>0</v>
          </cell>
          <cell r="AJ79">
            <v>0</v>
          </cell>
          <cell r="AK79">
            <v>0</v>
          </cell>
          <cell r="AL79">
            <v>0</v>
          </cell>
          <cell r="AM79">
            <v>0</v>
          </cell>
          <cell r="AN79">
            <v>0</v>
          </cell>
          <cell r="AO79">
            <v>0</v>
          </cell>
          <cell r="AP79">
            <v>0</v>
          </cell>
          <cell r="AQ79">
            <v>0</v>
          </cell>
          <cell r="AR79">
            <v>0</v>
          </cell>
          <cell r="AS79">
            <v>1.5630152306184708</v>
          </cell>
          <cell r="AT79">
            <v>0</v>
          </cell>
          <cell r="AU79">
            <v>0</v>
          </cell>
          <cell r="AV79">
            <v>0</v>
          </cell>
          <cell r="AW79">
            <v>0</v>
          </cell>
          <cell r="AX79">
            <v>0</v>
          </cell>
          <cell r="AY79">
            <v>0</v>
          </cell>
          <cell r="AZ79">
            <v>1.5630152306184708</v>
          </cell>
          <cell r="BA79">
            <v>0</v>
          </cell>
          <cell r="BB79">
            <v>0</v>
          </cell>
          <cell r="BC79">
            <v>0</v>
          </cell>
          <cell r="BD79">
            <v>0</v>
          </cell>
          <cell r="BE79">
            <v>0</v>
          </cell>
          <cell r="BF79">
            <v>0</v>
          </cell>
          <cell r="BG79">
            <v>0</v>
          </cell>
          <cell r="BH79">
            <v>0</v>
          </cell>
          <cell r="BI79">
            <v>1.5630152306184708</v>
          </cell>
          <cell r="BJ79">
            <v>1.0420101537456472</v>
          </cell>
          <cell r="BK79">
            <v>0.5210050768728236</v>
          </cell>
          <cell r="BL79">
            <v>0</v>
          </cell>
          <cell r="BM79">
            <v>0</v>
          </cell>
          <cell r="BN79">
            <v>0.5210050768728236</v>
          </cell>
          <cell r="BO79">
            <v>0.2605025384364118</v>
          </cell>
          <cell r="BP79">
            <v>1.0420101537456472</v>
          </cell>
          <cell r="BQ79">
            <v>3.6470355381097654</v>
          </cell>
          <cell r="BR79">
            <v>1.5630152306184708</v>
          </cell>
          <cell r="BS79">
            <v>2.6050253843641178</v>
          </cell>
          <cell r="BT79">
            <v>2.6050253843641178</v>
          </cell>
          <cell r="BU79">
            <v>0</v>
          </cell>
          <cell r="BV79">
            <v>0</v>
          </cell>
          <cell r="BW79">
            <v>1.0420101537456472</v>
          </cell>
          <cell r="BX79">
            <v>0</v>
          </cell>
          <cell r="BY79">
            <v>0</v>
          </cell>
          <cell r="BZ79">
            <v>0</v>
          </cell>
          <cell r="CA79">
            <v>3.6470355381097654</v>
          </cell>
          <cell r="CB79">
            <v>0</v>
          </cell>
          <cell r="CC79">
            <v>0</v>
          </cell>
          <cell r="CD79">
            <v>0</v>
          </cell>
          <cell r="CE79">
            <v>0</v>
          </cell>
          <cell r="CF79">
            <v>7.2940710762195309</v>
          </cell>
          <cell r="CG79">
            <v>3.6470355381097654</v>
          </cell>
          <cell r="CH79">
            <v>3.6470355381097654</v>
          </cell>
          <cell r="CI79">
            <v>0</v>
          </cell>
          <cell r="CJ79">
            <v>0</v>
          </cell>
          <cell r="CK79">
            <v>0</v>
          </cell>
          <cell r="CL79">
            <v>5.2100507687282356</v>
          </cell>
          <cell r="CM79">
            <v>0</v>
          </cell>
          <cell r="CN79">
            <v>1.5630152306184708</v>
          </cell>
          <cell r="CO79">
            <v>0</v>
          </cell>
          <cell r="CP79">
            <v>0</v>
          </cell>
          <cell r="CQ79">
            <v>0</v>
          </cell>
          <cell r="CR79">
            <v>0</v>
          </cell>
          <cell r="CS79">
            <v>0</v>
          </cell>
          <cell r="CT79">
            <v>0</v>
          </cell>
          <cell r="CU79">
            <v>0</v>
          </cell>
          <cell r="CV79">
            <v>0</v>
          </cell>
          <cell r="CW79" t="e">
            <v>#N/A</v>
          </cell>
          <cell r="CX79">
            <v>0</v>
          </cell>
          <cell r="CY79">
            <v>0</v>
          </cell>
          <cell r="CZ79">
            <v>0</v>
          </cell>
          <cell r="DA79">
            <v>0</v>
          </cell>
        </row>
        <row r="80">
          <cell r="B80">
            <v>478</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1.2318243714320705</v>
          </cell>
          <cell r="W80">
            <v>1.0542083099524293</v>
          </cell>
          <cell r="X80">
            <v>2.1084166199048586</v>
          </cell>
          <cell r="Y80">
            <v>2.6355207748810732</v>
          </cell>
          <cell r="Z80">
            <v>2.1084166199048586</v>
          </cell>
          <cell r="AA80">
            <v>0</v>
          </cell>
          <cell r="AB80">
            <v>0</v>
          </cell>
          <cell r="AC80">
            <v>0</v>
          </cell>
          <cell r="AD80">
            <v>0</v>
          </cell>
          <cell r="AE80">
            <v>0</v>
          </cell>
          <cell r="AF80">
            <v>1.5813124649286441</v>
          </cell>
          <cell r="AG80">
            <v>0</v>
          </cell>
          <cell r="AH80">
            <v>0</v>
          </cell>
          <cell r="AI80">
            <v>0</v>
          </cell>
          <cell r="AJ80">
            <v>0</v>
          </cell>
          <cell r="AK80">
            <v>0</v>
          </cell>
          <cell r="AL80">
            <v>0</v>
          </cell>
          <cell r="AM80">
            <v>0</v>
          </cell>
          <cell r="AN80">
            <v>0</v>
          </cell>
          <cell r="AO80">
            <v>0</v>
          </cell>
          <cell r="AP80">
            <v>0</v>
          </cell>
          <cell r="AQ80">
            <v>0</v>
          </cell>
          <cell r="AR80">
            <v>0</v>
          </cell>
          <cell r="AS80">
            <v>1.5813124649286441</v>
          </cell>
          <cell r="AT80">
            <v>0</v>
          </cell>
          <cell r="AU80">
            <v>0</v>
          </cell>
          <cell r="AV80">
            <v>0</v>
          </cell>
          <cell r="AW80">
            <v>0</v>
          </cell>
          <cell r="AX80">
            <v>0</v>
          </cell>
          <cell r="AY80">
            <v>0</v>
          </cell>
          <cell r="AZ80">
            <v>1.5813124649286441</v>
          </cell>
          <cell r="BA80">
            <v>0</v>
          </cell>
          <cell r="BB80">
            <v>0</v>
          </cell>
          <cell r="BC80">
            <v>0</v>
          </cell>
          <cell r="BD80">
            <v>0</v>
          </cell>
          <cell r="BE80">
            <v>0</v>
          </cell>
          <cell r="BF80">
            <v>0</v>
          </cell>
          <cell r="BG80">
            <v>0</v>
          </cell>
          <cell r="BH80">
            <v>0</v>
          </cell>
          <cell r="BI80">
            <v>1.5813124649286441</v>
          </cell>
          <cell r="BJ80">
            <v>1.0542083099524293</v>
          </cell>
          <cell r="BK80">
            <v>0.52710415497621466</v>
          </cell>
          <cell r="BL80">
            <v>0</v>
          </cell>
          <cell r="BM80">
            <v>0</v>
          </cell>
          <cell r="BN80">
            <v>0.52710415497621466</v>
          </cell>
          <cell r="BO80">
            <v>0.26355207748810733</v>
          </cell>
          <cell r="BP80">
            <v>1.0542083099524293</v>
          </cell>
          <cell r="BQ80">
            <v>3.6897290848335027</v>
          </cell>
          <cell r="BR80">
            <v>1.5813124649286441</v>
          </cell>
          <cell r="BS80">
            <v>2.6355207748810732</v>
          </cell>
          <cell r="BT80">
            <v>2.6355207748810732</v>
          </cell>
          <cell r="BU80">
            <v>0</v>
          </cell>
          <cell r="BV80">
            <v>0</v>
          </cell>
          <cell r="BW80">
            <v>1.0542083099524293</v>
          </cell>
          <cell r="BX80">
            <v>0</v>
          </cell>
          <cell r="BY80">
            <v>0</v>
          </cell>
          <cell r="BZ80">
            <v>0</v>
          </cell>
          <cell r="CA80">
            <v>3.6897290848335027</v>
          </cell>
          <cell r="CB80">
            <v>0</v>
          </cell>
          <cell r="CC80">
            <v>0</v>
          </cell>
          <cell r="CD80">
            <v>0</v>
          </cell>
          <cell r="CE80">
            <v>0</v>
          </cell>
          <cell r="CF80">
            <v>7.3794581696670054</v>
          </cell>
          <cell r="CG80">
            <v>3.6897290848335027</v>
          </cell>
          <cell r="CH80">
            <v>3.6897290848335027</v>
          </cell>
          <cell r="CI80">
            <v>0</v>
          </cell>
          <cell r="CJ80">
            <v>0</v>
          </cell>
          <cell r="CK80">
            <v>0</v>
          </cell>
          <cell r="CL80">
            <v>5.2710415497621463</v>
          </cell>
          <cell r="CM80">
            <v>0</v>
          </cell>
          <cell r="CN80">
            <v>1.5813124649286441</v>
          </cell>
          <cell r="CO80">
            <v>0</v>
          </cell>
          <cell r="CP80">
            <v>0</v>
          </cell>
          <cell r="CQ80">
            <v>0</v>
          </cell>
          <cell r="CR80">
            <v>0</v>
          </cell>
          <cell r="CS80">
            <v>0</v>
          </cell>
          <cell r="CT80">
            <v>0</v>
          </cell>
          <cell r="CU80">
            <v>0</v>
          </cell>
          <cell r="CV80">
            <v>0</v>
          </cell>
          <cell r="CW80" t="e">
            <v>#N/A</v>
          </cell>
          <cell r="CX80">
            <v>0</v>
          </cell>
          <cell r="CY80">
            <v>0</v>
          </cell>
          <cell r="CZ80">
            <v>0</v>
          </cell>
          <cell r="DA80">
            <v>0</v>
          </cell>
        </row>
        <row r="81">
          <cell r="B81">
            <v>480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1.2308842534493409</v>
          </cell>
          <cell r="W81">
            <v>1.0534037470514883</v>
          </cell>
          <cell r="X81">
            <v>2.1068074941029766</v>
          </cell>
          <cell r="Y81">
            <v>2.6335093676287209</v>
          </cell>
          <cell r="Z81">
            <v>2.1068074941029766</v>
          </cell>
          <cell r="AA81">
            <v>0</v>
          </cell>
          <cell r="AB81">
            <v>0</v>
          </cell>
          <cell r="AC81">
            <v>0</v>
          </cell>
          <cell r="AD81">
            <v>0</v>
          </cell>
          <cell r="AE81">
            <v>0</v>
          </cell>
          <cell r="AF81">
            <v>1.5801056205772324</v>
          </cell>
          <cell r="AG81">
            <v>0</v>
          </cell>
          <cell r="AH81">
            <v>0</v>
          </cell>
          <cell r="AI81">
            <v>0</v>
          </cell>
          <cell r="AJ81">
            <v>0</v>
          </cell>
          <cell r="AK81">
            <v>0</v>
          </cell>
          <cell r="AL81">
            <v>0</v>
          </cell>
          <cell r="AM81">
            <v>0</v>
          </cell>
          <cell r="AN81">
            <v>0</v>
          </cell>
          <cell r="AO81">
            <v>0</v>
          </cell>
          <cell r="AP81">
            <v>0</v>
          </cell>
          <cell r="AQ81">
            <v>0</v>
          </cell>
          <cell r="AR81">
            <v>0</v>
          </cell>
          <cell r="AS81">
            <v>1.5801056205772324</v>
          </cell>
          <cell r="AT81">
            <v>0</v>
          </cell>
          <cell r="AU81">
            <v>0</v>
          </cell>
          <cell r="AV81">
            <v>0</v>
          </cell>
          <cell r="AW81">
            <v>0</v>
          </cell>
          <cell r="AX81">
            <v>0</v>
          </cell>
          <cell r="AY81">
            <v>0</v>
          </cell>
          <cell r="AZ81">
            <v>1.5801056205772324</v>
          </cell>
          <cell r="BA81">
            <v>0</v>
          </cell>
          <cell r="BB81">
            <v>0</v>
          </cell>
          <cell r="BC81">
            <v>0</v>
          </cell>
          <cell r="BD81">
            <v>0</v>
          </cell>
          <cell r="BE81">
            <v>0</v>
          </cell>
          <cell r="BF81">
            <v>0</v>
          </cell>
          <cell r="BG81">
            <v>0</v>
          </cell>
          <cell r="BH81">
            <v>0</v>
          </cell>
          <cell r="BI81">
            <v>1.5801056205772324</v>
          </cell>
          <cell r="BJ81">
            <v>1.0534037470514883</v>
          </cell>
          <cell r="BK81">
            <v>0.52670187352574416</v>
          </cell>
          <cell r="BL81">
            <v>0</v>
          </cell>
          <cell r="BM81">
            <v>0</v>
          </cell>
          <cell r="BN81">
            <v>0.52670187352574416</v>
          </cell>
          <cell r="BO81">
            <v>0.26335093676287208</v>
          </cell>
          <cell r="BP81">
            <v>1.0534037470514883</v>
          </cell>
          <cell r="BQ81">
            <v>3.686913114680209</v>
          </cell>
          <cell r="BR81">
            <v>1.5801056205772324</v>
          </cell>
          <cell r="BS81">
            <v>2.6335093676287209</v>
          </cell>
          <cell r="BT81">
            <v>2.6335093676287209</v>
          </cell>
          <cell r="BU81">
            <v>0</v>
          </cell>
          <cell r="BV81">
            <v>0</v>
          </cell>
          <cell r="BW81">
            <v>1.0534037470514883</v>
          </cell>
          <cell r="BX81">
            <v>0</v>
          </cell>
          <cell r="BY81">
            <v>0</v>
          </cell>
          <cell r="BZ81">
            <v>0</v>
          </cell>
          <cell r="CA81">
            <v>3.686913114680209</v>
          </cell>
          <cell r="CB81">
            <v>0</v>
          </cell>
          <cell r="CC81">
            <v>0</v>
          </cell>
          <cell r="CD81">
            <v>0</v>
          </cell>
          <cell r="CE81">
            <v>0</v>
          </cell>
          <cell r="CF81">
            <v>7.373826229360418</v>
          </cell>
          <cell r="CG81">
            <v>3.686913114680209</v>
          </cell>
          <cell r="CH81">
            <v>3.686913114680209</v>
          </cell>
          <cell r="CI81">
            <v>0</v>
          </cell>
          <cell r="CJ81">
            <v>0</v>
          </cell>
          <cell r="CK81">
            <v>0</v>
          </cell>
          <cell r="CL81">
            <v>5.2670187352574418</v>
          </cell>
          <cell r="CM81">
            <v>0</v>
          </cell>
          <cell r="CN81">
            <v>1.5801056205772324</v>
          </cell>
          <cell r="CO81">
            <v>0</v>
          </cell>
          <cell r="CP81">
            <v>0</v>
          </cell>
          <cell r="CQ81">
            <v>0</v>
          </cell>
          <cell r="CR81">
            <v>0</v>
          </cell>
          <cell r="CS81">
            <v>0</v>
          </cell>
          <cell r="CT81">
            <v>0</v>
          </cell>
          <cell r="CU81">
            <v>0</v>
          </cell>
          <cell r="CV81">
            <v>0</v>
          </cell>
          <cell r="CW81" t="e">
            <v>#N/A</v>
          </cell>
          <cell r="CX81">
            <v>0</v>
          </cell>
          <cell r="CY81">
            <v>0</v>
          </cell>
          <cell r="CZ81">
            <v>0</v>
          </cell>
          <cell r="DA81">
            <v>0</v>
          </cell>
        </row>
        <row r="82">
          <cell r="B82">
            <v>484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1.2791949975263006</v>
          </cell>
          <cell r="W82">
            <v>1.0947485921828664</v>
          </cell>
          <cell r="X82">
            <v>2.1894971843657327</v>
          </cell>
          <cell r="Y82">
            <v>2.7368714804571659</v>
          </cell>
          <cell r="Z82">
            <v>2.1894971843657327</v>
          </cell>
          <cell r="AA82">
            <v>0</v>
          </cell>
          <cell r="AB82">
            <v>0</v>
          </cell>
          <cell r="AC82">
            <v>0</v>
          </cell>
          <cell r="AD82">
            <v>0</v>
          </cell>
          <cell r="AE82">
            <v>0</v>
          </cell>
          <cell r="AF82">
            <v>1.6421228882742995</v>
          </cell>
          <cell r="AG82">
            <v>0</v>
          </cell>
          <cell r="AH82">
            <v>0</v>
          </cell>
          <cell r="AI82">
            <v>0</v>
          </cell>
          <cell r="AJ82">
            <v>0</v>
          </cell>
          <cell r="AK82">
            <v>0</v>
          </cell>
          <cell r="AL82">
            <v>0</v>
          </cell>
          <cell r="AM82">
            <v>0</v>
          </cell>
          <cell r="AN82">
            <v>0</v>
          </cell>
          <cell r="AO82">
            <v>0</v>
          </cell>
          <cell r="AP82">
            <v>0</v>
          </cell>
          <cell r="AQ82">
            <v>0</v>
          </cell>
          <cell r="AR82">
            <v>0</v>
          </cell>
          <cell r="AS82">
            <v>1.6421228882742995</v>
          </cell>
          <cell r="AT82">
            <v>0</v>
          </cell>
          <cell r="AU82">
            <v>0</v>
          </cell>
          <cell r="AV82">
            <v>0</v>
          </cell>
          <cell r="AW82">
            <v>0</v>
          </cell>
          <cell r="AX82">
            <v>0</v>
          </cell>
          <cell r="AY82">
            <v>0</v>
          </cell>
          <cell r="AZ82">
            <v>1.6421228882742995</v>
          </cell>
          <cell r="BA82">
            <v>0</v>
          </cell>
          <cell r="BB82">
            <v>0</v>
          </cell>
          <cell r="BC82">
            <v>0</v>
          </cell>
          <cell r="BD82">
            <v>0</v>
          </cell>
          <cell r="BE82">
            <v>0</v>
          </cell>
          <cell r="BF82">
            <v>0</v>
          </cell>
          <cell r="BG82">
            <v>0</v>
          </cell>
          <cell r="BH82">
            <v>0</v>
          </cell>
          <cell r="BI82">
            <v>1.6421228882742995</v>
          </cell>
          <cell r="BJ82">
            <v>1.0947485921828664</v>
          </cell>
          <cell r="BK82">
            <v>0.54737429609143318</v>
          </cell>
          <cell r="BL82">
            <v>0</v>
          </cell>
          <cell r="BM82">
            <v>0</v>
          </cell>
          <cell r="BN82">
            <v>0.54737429609143318</v>
          </cell>
          <cell r="BO82">
            <v>0.27368714804571659</v>
          </cell>
          <cell r="BP82">
            <v>1.0947485921828664</v>
          </cell>
          <cell r="BQ82">
            <v>3.8316200726400322</v>
          </cell>
          <cell r="BR82">
            <v>1.6421228882742995</v>
          </cell>
          <cell r="BS82">
            <v>2.7368714804571659</v>
          </cell>
          <cell r="BT82">
            <v>2.7368714804571659</v>
          </cell>
          <cell r="BU82">
            <v>0</v>
          </cell>
          <cell r="BV82">
            <v>0</v>
          </cell>
          <cell r="BW82">
            <v>1.0947485921828664</v>
          </cell>
          <cell r="BX82">
            <v>0</v>
          </cell>
          <cell r="BY82">
            <v>0</v>
          </cell>
          <cell r="BZ82">
            <v>0</v>
          </cell>
          <cell r="CA82">
            <v>3.8316200726400322</v>
          </cell>
          <cell r="CB82">
            <v>0</v>
          </cell>
          <cell r="CC82">
            <v>0</v>
          </cell>
          <cell r="CD82">
            <v>0</v>
          </cell>
          <cell r="CE82">
            <v>0</v>
          </cell>
          <cell r="CF82">
            <v>7.6632401452800645</v>
          </cell>
          <cell r="CG82">
            <v>3.8316200726400322</v>
          </cell>
          <cell r="CH82">
            <v>3.8316200726400322</v>
          </cell>
          <cell r="CI82">
            <v>0</v>
          </cell>
          <cell r="CJ82">
            <v>0</v>
          </cell>
          <cell r="CK82">
            <v>0</v>
          </cell>
          <cell r="CL82">
            <v>5.4737429609143318</v>
          </cell>
          <cell r="CM82">
            <v>0</v>
          </cell>
          <cell r="CN82">
            <v>1.6421228882742995</v>
          </cell>
          <cell r="CO82">
            <v>0</v>
          </cell>
          <cell r="CP82">
            <v>0</v>
          </cell>
          <cell r="CQ82">
            <v>0</v>
          </cell>
          <cell r="CR82">
            <v>0</v>
          </cell>
          <cell r="CS82">
            <v>0</v>
          </cell>
          <cell r="CT82">
            <v>0</v>
          </cell>
          <cell r="CU82">
            <v>0</v>
          </cell>
          <cell r="CV82">
            <v>0</v>
          </cell>
          <cell r="CW82" t="e">
            <v>#N/A</v>
          </cell>
          <cell r="CX82">
            <v>0</v>
          </cell>
          <cell r="CY82">
            <v>0</v>
          </cell>
          <cell r="CZ82">
            <v>0</v>
          </cell>
          <cell r="DA82">
            <v>0</v>
          </cell>
        </row>
        <row r="83">
          <cell r="B83">
            <v>583</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1.1919670024532156</v>
          </cell>
          <cell r="W83">
            <v>1.0200979525306968</v>
          </cell>
          <cell r="X83">
            <v>2.0401959050613936</v>
          </cell>
          <cell r="Y83">
            <v>2.550244881326742</v>
          </cell>
          <cell r="Z83">
            <v>2.0401959050613936</v>
          </cell>
          <cell r="AA83">
            <v>0</v>
          </cell>
          <cell r="AB83">
            <v>0</v>
          </cell>
          <cell r="AC83">
            <v>0</v>
          </cell>
          <cell r="AD83">
            <v>0</v>
          </cell>
          <cell r="AE83">
            <v>0</v>
          </cell>
          <cell r="AF83">
            <v>1.5301469287960452</v>
          </cell>
          <cell r="AG83">
            <v>0</v>
          </cell>
          <cell r="AH83">
            <v>0</v>
          </cell>
          <cell r="AI83">
            <v>0</v>
          </cell>
          <cell r="AJ83">
            <v>0</v>
          </cell>
          <cell r="AK83">
            <v>0</v>
          </cell>
          <cell r="AL83">
            <v>0</v>
          </cell>
          <cell r="AM83">
            <v>0</v>
          </cell>
          <cell r="AN83">
            <v>0</v>
          </cell>
          <cell r="AO83">
            <v>0</v>
          </cell>
          <cell r="AP83">
            <v>0</v>
          </cell>
          <cell r="AQ83">
            <v>0</v>
          </cell>
          <cell r="AR83">
            <v>0</v>
          </cell>
          <cell r="AS83">
            <v>1.5301469287960452</v>
          </cell>
          <cell r="AT83">
            <v>0</v>
          </cell>
          <cell r="AU83">
            <v>0</v>
          </cell>
          <cell r="AV83">
            <v>0</v>
          </cell>
          <cell r="AW83">
            <v>0</v>
          </cell>
          <cell r="AX83">
            <v>0</v>
          </cell>
          <cell r="AY83">
            <v>0</v>
          </cell>
          <cell r="AZ83">
            <v>1.5301469287960452</v>
          </cell>
          <cell r="BA83">
            <v>0</v>
          </cell>
          <cell r="BB83">
            <v>0</v>
          </cell>
          <cell r="BC83">
            <v>0</v>
          </cell>
          <cell r="BD83">
            <v>0</v>
          </cell>
          <cell r="BE83">
            <v>0</v>
          </cell>
          <cell r="BF83">
            <v>0</v>
          </cell>
          <cell r="BG83">
            <v>0</v>
          </cell>
          <cell r="BH83">
            <v>0</v>
          </cell>
          <cell r="BI83">
            <v>1.5301469287960452</v>
          </cell>
          <cell r="BJ83">
            <v>1.0200979525306968</v>
          </cell>
          <cell r="BK83">
            <v>0.5100489762653484</v>
          </cell>
          <cell r="BL83">
            <v>0</v>
          </cell>
          <cell r="BM83">
            <v>0</v>
          </cell>
          <cell r="BN83">
            <v>0.5100489762653484</v>
          </cell>
          <cell r="BO83">
            <v>0.2550244881326742</v>
          </cell>
          <cell r="BP83">
            <v>1.0200979525306968</v>
          </cell>
          <cell r="BQ83">
            <v>3.5703428338574388</v>
          </cell>
          <cell r="BR83">
            <v>1.5301469287960452</v>
          </cell>
          <cell r="BS83">
            <v>2.550244881326742</v>
          </cell>
          <cell r="BT83">
            <v>2.550244881326742</v>
          </cell>
          <cell r="BU83">
            <v>0</v>
          </cell>
          <cell r="BV83">
            <v>0</v>
          </cell>
          <cell r="BW83">
            <v>1.0200979525306968</v>
          </cell>
          <cell r="BX83">
            <v>0</v>
          </cell>
          <cell r="BY83">
            <v>0</v>
          </cell>
          <cell r="BZ83">
            <v>0</v>
          </cell>
          <cell r="CA83">
            <v>3.5703428338574388</v>
          </cell>
          <cell r="CB83">
            <v>0</v>
          </cell>
          <cell r="CC83">
            <v>0</v>
          </cell>
          <cell r="CD83">
            <v>0</v>
          </cell>
          <cell r="CE83">
            <v>0</v>
          </cell>
          <cell r="CF83">
            <v>7.1406856677148776</v>
          </cell>
          <cell r="CG83">
            <v>3.5703428338574388</v>
          </cell>
          <cell r="CH83">
            <v>3.5703428338574388</v>
          </cell>
          <cell r="CI83">
            <v>0</v>
          </cell>
          <cell r="CJ83">
            <v>0</v>
          </cell>
          <cell r="CK83">
            <v>0</v>
          </cell>
          <cell r="CL83">
            <v>5.100489762653484</v>
          </cell>
          <cell r="CM83">
            <v>0</v>
          </cell>
          <cell r="CN83">
            <v>1.5301469287960452</v>
          </cell>
          <cell r="CO83">
            <v>0</v>
          </cell>
          <cell r="CP83">
            <v>0</v>
          </cell>
          <cell r="CQ83">
            <v>0</v>
          </cell>
          <cell r="CR83">
            <v>0</v>
          </cell>
          <cell r="CS83">
            <v>0</v>
          </cell>
          <cell r="CT83">
            <v>0</v>
          </cell>
          <cell r="CU83">
            <v>0</v>
          </cell>
          <cell r="CV83">
            <v>0</v>
          </cell>
          <cell r="CW83" t="e">
            <v>#N/A</v>
          </cell>
          <cell r="CX83">
            <v>0</v>
          </cell>
          <cell r="CY83">
            <v>0</v>
          </cell>
          <cell r="CZ83">
            <v>0</v>
          </cell>
          <cell r="DA83">
            <v>0</v>
          </cell>
        </row>
        <row r="84">
          <cell r="B84">
            <v>498</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1.2845643553345947</v>
          </cell>
          <cell r="W84">
            <v>1.0993437453166128</v>
          </cell>
          <cell r="X84">
            <v>2.1986874906332257</v>
          </cell>
          <cell r="Y84">
            <v>2.7483593632915322</v>
          </cell>
          <cell r="Z84">
            <v>2.1986874906332257</v>
          </cell>
          <cell r="AA84">
            <v>0</v>
          </cell>
          <cell r="AB84">
            <v>0</v>
          </cell>
          <cell r="AC84">
            <v>0</v>
          </cell>
          <cell r="AD84">
            <v>0</v>
          </cell>
          <cell r="AE84">
            <v>0</v>
          </cell>
          <cell r="AF84">
            <v>1.6490156179749191</v>
          </cell>
          <cell r="AG84">
            <v>0</v>
          </cell>
          <cell r="AH84">
            <v>0</v>
          </cell>
          <cell r="AI84">
            <v>0</v>
          </cell>
          <cell r="AJ84">
            <v>0</v>
          </cell>
          <cell r="AK84">
            <v>0</v>
          </cell>
          <cell r="AL84">
            <v>0</v>
          </cell>
          <cell r="AM84">
            <v>0</v>
          </cell>
          <cell r="AN84">
            <v>0</v>
          </cell>
          <cell r="AO84">
            <v>0</v>
          </cell>
          <cell r="AP84">
            <v>0</v>
          </cell>
          <cell r="AQ84">
            <v>0</v>
          </cell>
          <cell r="AR84">
            <v>0</v>
          </cell>
          <cell r="AS84">
            <v>1.6490156179749191</v>
          </cell>
          <cell r="AT84">
            <v>0</v>
          </cell>
          <cell r="AU84">
            <v>0</v>
          </cell>
          <cell r="AV84">
            <v>0</v>
          </cell>
          <cell r="AW84">
            <v>0</v>
          </cell>
          <cell r="AX84">
            <v>0</v>
          </cell>
          <cell r="AY84">
            <v>0</v>
          </cell>
          <cell r="AZ84">
            <v>1.6490156179749191</v>
          </cell>
          <cell r="BA84">
            <v>0</v>
          </cell>
          <cell r="BB84">
            <v>0</v>
          </cell>
          <cell r="BC84">
            <v>0</v>
          </cell>
          <cell r="BD84">
            <v>0</v>
          </cell>
          <cell r="BE84">
            <v>0</v>
          </cell>
          <cell r="BF84">
            <v>0</v>
          </cell>
          <cell r="BG84">
            <v>0</v>
          </cell>
          <cell r="BH84">
            <v>0</v>
          </cell>
          <cell r="BI84">
            <v>1.6490156179749191</v>
          </cell>
          <cell r="BJ84">
            <v>1.0993437453166128</v>
          </cell>
          <cell r="BK84">
            <v>0.54967187265830642</v>
          </cell>
          <cell r="BL84">
            <v>0</v>
          </cell>
          <cell r="BM84">
            <v>0</v>
          </cell>
          <cell r="BN84">
            <v>0.54967187265830642</v>
          </cell>
          <cell r="BO84">
            <v>0.27483593632915321</v>
          </cell>
          <cell r="BP84">
            <v>1.0993437453166128</v>
          </cell>
          <cell r="BQ84">
            <v>3.8477031086081448</v>
          </cell>
          <cell r="BR84">
            <v>1.6490156179749191</v>
          </cell>
          <cell r="BS84">
            <v>2.7483593632915322</v>
          </cell>
          <cell r="BT84">
            <v>2.7483593632915322</v>
          </cell>
          <cell r="BU84">
            <v>0</v>
          </cell>
          <cell r="BV84">
            <v>0</v>
          </cell>
          <cell r="BW84">
            <v>1.0993437453166128</v>
          </cell>
          <cell r="BX84">
            <v>0</v>
          </cell>
          <cell r="BY84">
            <v>0</v>
          </cell>
          <cell r="BZ84">
            <v>0</v>
          </cell>
          <cell r="CA84">
            <v>3.8477031086081448</v>
          </cell>
          <cell r="CB84">
            <v>0</v>
          </cell>
          <cell r="CC84">
            <v>0</v>
          </cell>
          <cell r="CD84">
            <v>0</v>
          </cell>
          <cell r="CE84">
            <v>0</v>
          </cell>
          <cell r="CF84">
            <v>7.6954062172162896</v>
          </cell>
          <cell r="CG84">
            <v>3.8477031086081448</v>
          </cell>
          <cell r="CH84">
            <v>3.8477031086081448</v>
          </cell>
          <cell r="CI84">
            <v>0</v>
          </cell>
          <cell r="CJ84">
            <v>0</v>
          </cell>
          <cell r="CK84">
            <v>0</v>
          </cell>
          <cell r="CL84">
            <v>5.4967187265830644</v>
          </cell>
          <cell r="CM84">
            <v>0</v>
          </cell>
          <cell r="CN84">
            <v>1.6490156179749191</v>
          </cell>
          <cell r="CO84">
            <v>0</v>
          </cell>
          <cell r="CP84">
            <v>0</v>
          </cell>
          <cell r="CQ84">
            <v>0</v>
          </cell>
          <cell r="CR84">
            <v>0</v>
          </cell>
          <cell r="CS84">
            <v>0</v>
          </cell>
          <cell r="CT84">
            <v>0</v>
          </cell>
          <cell r="CU84">
            <v>0</v>
          </cell>
          <cell r="CV84">
            <v>0</v>
          </cell>
          <cell r="CW84" t="e">
            <v>#N/A</v>
          </cell>
          <cell r="CX84">
            <v>0</v>
          </cell>
          <cell r="CY84">
            <v>0</v>
          </cell>
          <cell r="CZ84">
            <v>0</v>
          </cell>
          <cell r="DA84">
            <v>0</v>
          </cell>
        </row>
        <row r="85">
          <cell r="B85">
            <v>496</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1.3461182617772049</v>
          </cell>
          <cell r="W85">
            <v>1.1520222287000801</v>
          </cell>
          <cell r="X85">
            <v>2.3040444574001602</v>
          </cell>
          <cell r="Y85">
            <v>2.8800555717502001</v>
          </cell>
          <cell r="Z85">
            <v>2.3040444574001602</v>
          </cell>
          <cell r="AA85">
            <v>0</v>
          </cell>
          <cell r="AB85">
            <v>0</v>
          </cell>
          <cell r="AC85">
            <v>0</v>
          </cell>
          <cell r="AD85">
            <v>0</v>
          </cell>
          <cell r="AE85">
            <v>0</v>
          </cell>
          <cell r="AF85">
            <v>1.7280333430501202</v>
          </cell>
          <cell r="AG85">
            <v>0</v>
          </cell>
          <cell r="AH85">
            <v>0</v>
          </cell>
          <cell r="AI85">
            <v>0</v>
          </cell>
          <cell r="AJ85">
            <v>0</v>
          </cell>
          <cell r="AK85">
            <v>0</v>
          </cell>
          <cell r="AL85">
            <v>0</v>
          </cell>
          <cell r="AM85">
            <v>0</v>
          </cell>
          <cell r="AN85">
            <v>0</v>
          </cell>
          <cell r="AO85">
            <v>0</v>
          </cell>
          <cell r="AP85">
            <v>0</v>
          </cell>
          <cell r="AQ85">
            <v>0</v>
          </cell>
          <cell r="AR85">
            <v>0</v>
          </cell>
          <cell r="AS85">
            <v>1.7280333430501202</v>
          </cell>
          <cell r="AT85">
            <v>0</v>
          </cell>
          <cell r="AU85">
            <v>0</v>
          </cell>
          <cell r="AV85">
            <v>0</v>
          </cell>
          <cell r="AW85">
            <v>0</v>
          </cell>
          <cell r="AX85">
            <v>0</v>
          </cell>
          <cell r="AY85">
            <v>0</v>
          </cell>
          <cell r="AZ85">
            <v>1.7280333430501202</v>
          </cell>
          <cell r="BA85">
            <v>0</v>
          </cell>
          <cell r="BB85">
            <v>0</v>
          </cell>
          <cell r="BC85">
            <v>0</v>
          </cell>
          <cell r="BD85">
            <v>0</v>
          </cell>
          <cell r="BE85">
            <v>0</v>
          </cell>
          <cell r="BF85">
            <v>0</v>
          </cell>
          <cell r="BG85">
            <v>0</v>
          </cell>
          <cell r="BH85">
            <v>0</v>
          </cell>
          <cell r="BI85">
            <v>1.7280333430501202</v>
          </cell>
          <cell r="BJ85">
            <v>1.1520222287000801</v>
          </cell>
          <cell r="BK85">
            <v>0.57601111435004004</v>
          </cell>
          <cell r="BL85">
            <v>0</v>
          </cell>
          <cell r="BM85">
            <v>0</v>
          </cell>
          <cell r="BN85">
            <v>0.57601111435004004</v>
          </cell>
          <cell r="BO85">
            <v>0.28800555717502002</v>
          </cell>
          <cell r="BP85">
            <v>1.1520222287000801</v>
          </cell>
          <cell r="BQ85">
            <v>4.0320778004502804</v>
          </cell>
          <cell r="BR85">
            <v>1.7280333430501202</v>
          </cell>
          <cell r="BS85">
            <v>2.8800555717502001</v>
          </cell>
          <cell r="BT85">
            <v>2.8800555717502001</v>
          </cell>
          <cell r="BU85">
            <v>0</v>
          </cell>
          <cell r="BV85">
            <v>0</v>
          </cell>
          <cell r="BW85">
            <v>1.1520222287000801</v>
          </cell>
          <cell r="BX85">
            <v>0</v>
          </cell>
          <cell r="BY85">
            <v>0</v>
          </cell>
          <cell r="BZ85">
            <v>0</v>
          </cell>
          <cell r="CA85">
            <v>4.0320778004502804</v>
          </cell>
          <cell r="CB85">
            <v>0</v>
          </cell>
          <cell r="CC85">
            <v>0</v>
          </cell>
          <cell r="CD85">
            <v>0</v>
          </cell>
          <cell r="CE85">
            <v>0</v>
          </cell>
          <cell r="CF85">
            <v>8.0641556009005608</v>
          </cell>
          <cell r="CG85">
            <v>4.0320778004502804</v>
          </cell>
          <cell r="CH85">
            <v>4.0320778004502804</v>
          </cell>
          <cell r="CI85">
            <v>0</v>
          </cell>
          <cell r="CJ85">
            <v>0</v>
          </cell>
          <cell r="CK85">
            <v>0</v>
          </cell>
          <cell r="CL85">
            <v>5.7601111435004002</v>
          </cell>
          <cell r="CM85">
            <v>0</v>
          </cell>
          <cell r="CN85">
            <v>1.7280333430501202</v>
          </cell>
          <cell r="CO85">
            <v>0</v>
          </cell>
          <cell r="CP85">
            <v>0</v>
          </cell>
          <cell r="CQ85">
            <v>0</v>
          </cell>
          <cell r="CR85">
            <v>0</v>
          </cell>
          <cell r="CS85">
            <v>0</v>
          </cell>
          <cell r="CT85">
            <v>0</v>
          </cell>
          <cell r="CU85">
            <v>0</v>
          </cell>
          <cell r="CV85">
            <v>0</v>
          </cell>
          <cell r="CW85" t="e">
            <v>#N/A</v>
          </cell>
          <cell r="CX85">
            <v>0</v>
          </cell>
          <cell r="CY85">
            <v>0</v>
          </cell>
          <cell r="CZ85">
            <v>0</v>
          </cell>
          <cell r="DA85">
            <v>0</v>
          </cell>
        </row>
        <row r="86">
          <cell r="B86">
            <v>499</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1.2292335379411203</v>
          </cell>
          <cell r="W86">
            <v>1.0519910472815441</v>
          </cell>
          <cell r="X86">
            <v>2.1039820945630883</v>
          </cell>
          <cell r="Y86">
            <v>2.6299776182038603</v>
          </cell>
          <cell r="Z86">
            <v>2.1039820945630883</v>
          </cell>
          <cell r="AA86">
            <v>0</v>
          </cell>
          <cell r="AB86">
            <v>0</v>
          </cell>
          <cell r="AC86">
            <v>0</v>
          </cell>
          <cell r="AD86">
            <v>0</v>
          </cell>
          <cell r="AE86">
            <v>0</v>
          </cell>
          <cell r="AF86">
            <v>1.5779865709223162</v>
          </cell>
          <cell r="AG86">
            <v>0</v>
          </cell>
          <cell r="AH86">
            <v>0</v>
          </cell>
          <cell r="AI86">
            <v>0</v>
          </cell>
          <cell r="AJ86">
            <v>0</v>
          </cell>
          <cell r="AK86">
            <v>0</v>
          </cell>
          <cell r="AL86">
            <v>0</v>
          </cell>
          <cell r="AM86">
            <v>0</v>
          </cell>
          <cell r="AN86">
            <v>0</v>
          </cell>
          <cell r="AO86">
            <v>0</v>
          </cell>
          <cell r="AP86">
            <v>0</v>
          </cell>
          <cell r="AQ86">
            <v>0</v>
          </cell>
          <cell r="AR86">
            <v>0</v>
          </cell>
          <cell r="AS86">
            <v>1.5779865709223162</v>
          </cell>
          <cell r="AT86">
            <v>0</v>
          </cell>
          <cell r="AU86">
            <v>0</v>
          </cell>
          <cell r="AV86">
            <v>0</v>
          </cell>
          <cell r="AW86">
            <v>0</v>
          </cell>
          <cell r="AX86">
            <v>0</v>
          </cell>
          <cell r="AY86">
            <v>0</v>
          </cell>
          <cell r="AZ86">
            <v>1.5779865709223162</v>
          </cell>
          <cell r="BA86">
            <v>0</v>
          </cell>
          <cell r="BB86">
            <v>0</v>
          </cell>
          <cell r="BC86">
            <v>0</v>
          </cell>
          <cell r="BD86">
            <v>0</v>
          </cell>
          <cell r="BE86">
            <v>0</v>
          </cell>
          <cell r="BF86">
            <v>0</v>
          </cell>
          <cell r="BG86">
            <v>0</v>
          </cell>
          <cell r="BH86">
            <v>0</v>
          </cell>
          <cell r="BI86">
            <v>1.5779865709223162</v>
          </cell>
          <cell r="BJ86">
            <v>1.0519910472815441</v>
          </cell>
          <cell r="BK86">
            <v>0.52599552364077207</v>
          </cell>
          <cell r="BL86">
            <v>0</v>
          </cell>
          <cell r="BM86">
            <v>0</v>
          </cell>
          <cell r="BN86">
            <v>0.52599552364077207</v>
          </cell>
          <cell r="BO86">
            <v>0.26299776182038603</v>
          </cell>
          <cell r="BP86">
            <v>1.0519910472815441</v>
          </cell>
          <cell r="BQ86">
            <v>3.6819686654854045</v>
          </cell>
          <cell r="BR86">
            <v>1.5779865709223162</v>
          </cell>
          <cell r="BS86">
            <v>2.6299776182038603</v>
          </cell>
          <cell r="BT86">
            <v>2.6299776182038603</v>
          </cell>
          <cell r="BU86">
            <v>0</v>
          </cell>
          <cell r="BV86">
            <v>0</v>
          </cell>
          <cell r="BW86">
            <v>1.0519910472815441</v>
          </cell>
          <cell r="BX86">
            <v>0</v>
          </cell>
          <cell r="BY86">
            <v>0</v>
          </cell>
          <cell r="BZ86">
            <v>0</v>
          </cell>
          <cell r="CA86">
            <v>3.6819686654854045</v>
          </cell>
          <cell r="CB86">
            <v>0</v>
          </cell>
          <cell r="CC86">
            <v>0</v>
          </cell>
          <cell r="CD86">
            <v>0</v>
          </cell>
          <cell r="CE86">
            <v>0</v>
          </cell>
          <cell r="CF86">
            <v>7.3639373309708089</v>
          </cell>
          <cell r="CG86">
            <v>3.6819686654854045</v>
          </cell>
          <cell r="CH86">
            <v>3.6819686654854045</v>
          </cell>
          <cell r="CI86">
            <v>0</v>
          </cell>
          <cell r="CJ86">
            <v>0</v>
          </cell>
          <cell r="CK86">
            <v>0</v>
          </cell>
          <cell r="CL86">
            <v>5.2599552364077207</v>
          </cell>
          <cell r="CM86">
            <v>0</v>
          </cell>
          <cell r="CN86">
            <v>1.5779865709223162</v>
          </cell>
          <cell r="CO86">
            <v>0</v>
          </cell>
          <cell r="CP86">
            <v>0</v>
          </cell>
          <cell r="CQ86">
            <v>0</v>
          </cell>
          <cell r="CR86">
            <v>0</v>
          </cell>
          <cell r="CS86">
            <v>0</v>
          </cell>
          <cell r="CT86">
            <v>0</v>
          </cell>
          <cell r="CU86">
            <v>0</v>
          </cell>
          <cell r="CV86">
            <v>0</v>
          </cell>
          <cell r="CW86" t="e">
            <v>#N/A</v>
          </cell>
          <cell r="CX86">
            <v>0</v>
          </cell>
          <cell r="CY86">
            <v>0</v>
          </cell>
          <cell r="CZ86">
            <v>0</v>
          </cell>
          <cell r="DA86">
            <v>0</v>
          </cell>
        </row>
        <row r="87">
          <cell r="B87">
            <v>504</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1.2053746259151148</v>
          </cell>
          <cell r="W87">
            <v>1.0315723383263073</v>
          </cell>
          <cell r="X87">
            <v>2.0631446766526147</v>
          </cell>
          <cell r="Y87">
            <v>2.5789308458157683</v>
          </cell>
          <cell r="Z87">
            <v>2.0631446766526147</v>
          </cell>
          <cell r="AA87">
            <v>0</v>
          </cell>
          <cell r="AB87">
            <v>0</v>
          </cell>
          <cell r="AC87">
            <v>0</v>
          </cell>
          <cell r="AD87">
            <v>0</v>
          </cell>
          <cell r="AE87">
            <v>0</v>
          </cell>
          <cell r="AF87">
            <v>1.5473585074894611</v>
          </cell>
          <cell r="AG87">
            <v>0</v>
          </cell>
          <cell r="AH87">
            <v>0</v>
          </cell>
          <cell r="AI87">
            <v>0</v>
          </cell>
          <cell r="AJ87">
            <v>0</v>
          </cell>
          <cell r="AK87">
            <v>0</v>
          </cell>
          <cell r="AL87">
            <v>0</v>
          </cell>
          <cell r="AM87">
            <v>0</v>
          </cell>
          <cell r="AN87">
            <v>0</v>
          </cell>
          <cell r="AO87">
            <v>0</v>
          </cell>
          <cell r="AP87">
            <v>0</v>
          </cell>
          <cell r="AQ87">
            <v>0</v>
          </cell>
          <cell r="AR87">
            <v>0</v>
          </cell>
          <cell r="AS87">
            <v>1.5473585074894611</v>
          </cell>
          <cell r="AT87">
            <v>0</v>
          </cell>
          <cell r="AU87">
            <v>0</v>
          </cell>
          <cell r="AV87">
            <v>0</v>
          </cell>
          <cell r="AW87">
            <v>0</v>
          </cell>
          <cell r="AX87">
            <v>0</v>
          </cell>
          <cell r="AY87">
            <v>0</v>
          </cell>
          <cell r="AZ87">
            <v>1.5473585074894611</v>
          </cell>
          <cell r="BA87">
            <v>0</v>
          </cell>
          <cell r="BB87">
            <v>0</v>
          </cell>
          <cell r="BC87">
            <v>0</v>
          </cell>
          <cell r="BD87">
            <v>0</v>
          </cell>
          <cell r="BE87">
            <v>0</v>
          </cell>
          <cell r="BF87">
            <v>0</v>
          </cell>
          <cell r="BG87">
            <v>0</v>
          </cell>
          <cell r="BH87">
            <v>0</v>
          </cell>
          <cell r="BI87">
            <v>1.5473585074894611</v>
          </cell>
          <cell r="BJ87">
            <v>1.0315723383263073</v>
          </cell>
          <cell r="BK87">
            <v>0.51578616916315367</v>
          </cell>
          <cell r="BL87">
            <v>0</v>
          </cell>
          <cell r="BM87">
            <v>0</v>
          </cell>
          <cell r="BN87">
            <v>0.51578616916315367</v>
          </cell>
          <cell r="BO87">
            <v>0.25789308458157684</v>
          </cell>
          <cell r="BP87">
            <v>1.0315723383263073</v>
          </cell>
          <cell r="BQ87">
            <v>3.6105031841420758</v>
          </cell>
          <cell r="BR87">
            <v>1.5473585074894611</v>
          </cell>
          <cell r="BS87">
            <v>2.5789308458157683</v>
          </cell>
          <cell r="BT87">
            <v>2.5789308458157683</v>
          </cell>
          <cell r="BU87">
            <v>0</v>
          </cell>
          <cell r="BV87">
            <v>0</v>
          </cell>
          <cell r="BW87">
            <v>1.0315723383263073</v>
          </cell>
          <cell r="BX87">
            <v>0</v>
          </cell>
          <cell r="BY87">
            <v>0</v>
          </cell>
          <cell r="BZ87">
            <v>0</v>
          </cell>
          <cell r="CA87">
            <v>3.6105031841420758</v>
          </cell>
          <cell r="CB87">
            <v>0</v>
          </cell>
          <cell r="CC87">
            <v>0</v>
          </cell>
          <cell r="CD87">
            <v>0</v>
          </cell>
          <cell r="CE87">
            <v>0</v>
          </cell>
          <cell r="CF87">
            <v>7.2210063682841517</v>
          </cell>
          <cell r="CG87">
            <v>3.6105031841420758</v>
          </cell>
          <cell r="CH87">
            <v>3.6105031841420758</v>
          </cell>
          <cell r="CI87">
            <v>0</v>
          </cell>
          <cell r="CJ87">
            <v>0</v>
          </cell>
          <cell r="CK87">
            <v>0</v>
          </cell>
          <cell r="CL87">
            <v>5.1578616916315365</v>
          </cell>
          <cell r="CM87">
            <v>0</v>
          </cell>
          <cell r="CN87">
            <v>1.5473585074894611</v>
          </cell>
          <cell r="CO87">
            <v>0</v>
          </cell>
          <cell r="CP87">
            <v>0</v>
          </cell>
          <cell r="CQ87">
            <v>0</v>
          </cell>
          <cell r="CR87">
            <v>0</v>
          </cell>
          <cell r="CS87">
            <v>0</v>
          </cell>
          <cell r="CT87">
            <v>0</v>
          </cell>
          <cell r="CU87">
            <v>0</v>
          </cell>
          <cell r="CV87">
            <v>0</v>
          </cell>
          <cell r="CW87" t="e">
            <v>#N/A</v>
          </cell>
          <cell r="CX87">
            <v>0</v>
          </cell>
          <cell r="CY87">
            <v>0</v>
          </cell>
          <cell r="CZ87">
            <v>0</v>
          </cell>
          <cell r="DA87">
            <v>0</v>
          </cell>
        </row>
        <row r="88">
          <cell r="B88">
            <v>508</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1.3042518917508477</v>
          </cell>
          <cell r="W88">
            <v>1.1161925469589902</v>
          </cell>
          <cell r="X88">
            <v>2.2323850939179803</v>
          </cell>
          <cell r="Y88">
            <v>2.7904813673974753</v>
          </cell>
          <cell r="Z88">
            <v>2.2323850939179803</v>
          </cell>
          <cell r="AA88">
            <v>0</v>
          </cell>
          <cell r="AB88">
            <v>0</v>
          </cell>
          <cell r="AC88">
            <v>0</v>
          </cell>
          <cell r="AD88">
            <v>0</v>
          </cell>
          <cell r="AE88">
            <v>0</v>
          </cell>
          <cell r="AF88">
            <v>1.6742888204384854</v>
          </cell>
          <cell r="AG88">
            <v>0</v>
          </cell>
          <cell r="AH88">
            <v>0</v>
          </cell>
          <cell r="AI88">
            <v>0</v>
          </cell>
          <cell r="AJ88">
            <v>0</v>
          </cell>
          <cell r="AK88">
            <v>0</v>
          </cell>
          <cell r="AL88">
            <v>0</v>
          </cell>
          <cell r="AM88">
            <v>0</v>
          </cell>
          <cell r="AN88">
            <v>0</v>
          </cell>
          <cell r="AO88">
            <v>0</v>
          </cell>
          <cell r="AP88">
            <v>0</v>
          </cell>
          <cell r="AQ88">
            <v>0</v>
          </cell>
          <cell r="AR88">
            <v>0</v>
          </cell>
          <cell r="AS88">
            <v>1.6742888204384854</v>
          </cell>
          <cell r="AT88">
            <v>0</v>
          </cell>
          <cell r="AU88">
            <v>0</v>
          </cell>
          <cell r="AV88">
            <v>0</v>
          </cell>
          <cell r="AW88">
            <v>0</v>
          </cell>
          <cell r="AX88">
            <v>0</v>
          </cell>
          <cell r="AY88">
            <v>0</v>
          </cell>
          <cell r="AZ88">
            <v>1.6742888204384854</v>
          </cell>
          <cell r="BA88">
            <v>0</v>
          </cell>
          <cell r="BB88">
            <v>0</v>
          </cell>
          <cell r="BC88">
            <v>0</v>
          </cell>
          <cell r="BD88">
            <v>0</v>
          </cell>
          <cell r="BE88">
            <v>0</v>
          </cell>
          <cell r="BF88">
            <v>0</v>
          </cell>
          <cell r="BG88">
            <v>0</v>
          </cell>
          <cell r="BH88">
            <v>0</v>
          </cell>
          <cell r="BI88">
            <v>1.6742888204384854</v>
          </cell>
          <cell r="BJ88">
            <v>1.1161925469589902</v>
          </cell>
          <cell r="BK88">
            <v>0.55809627347949509</v>
          </cell>
          <cell r="BL88">
            <v>0</v>
          </cell>
          <cell r="BM88">
            <v>0</v>
          </cell>
          <cell r="BN88">
            <v>0.55809627347949509</v>
          </cell>
          <cell r="BO88">
            <v>0.27904813673974754</v>
          </cell>
          <cell r="BP88">
            <v>1.1161925469589902</v>
          </cell>
          <cell r="BQ88">
            <v>3.9066739143564657</v>
          </cell>
          <cell r="BR88">
            <v>1.6742888204384854</v>
          </cell>
          <cell r="BS88">
            <v>2.7904813673974753</v>
          </cell>
          <cell r="BT88">
            <v>2.7904813673974753</v>
          </cell>
          <cell r="BU88">
            <v>0</v>
          </cell>
          <cell r="BV88">
            <v>0</v>
          </cell>
          <cell r="BW88">
            <v>1.1161925469589902</v>
          </cell>
          <cell r="BX88">
            <v>0</v>
          </cell>
          <cell r="BY88">
            <v>0</v>
          </cell>
          <cell r="BZ88">
            <v>0</v>
          </cell>
          <cell r="CA88">
            <v>3.9066739143564657</v>
          </cell>
          <cell r="CB88">
            <v>0</v>
          </cell>
          <cell r="CC88">
            <v>0</v>
          </cell>
          <cell r="CD88">
            <v>0</v>
          </cell>
          <cell r="CE88">
            <v>0</v>
          </cell>
          <cell r="CF88">
            <v>7.8133478287129314</v>
          </cell>
          <cell r="CG88">
            <v>3.9066739143564657</v>
          </cell>
          <cell r="CH88">
            <v>3.9066739143564657</v>
          </cell>
          <cell r="CI88">
            <v>0</v>
          </cell>
          <cell r="CJ88">
            <v>0</v>
          </cell>
          <cell r="CK88">
            <v>0</v>
          </cell>
          <cell r="CL88">
            <v>5.5809627347949506</v>
          </cell>
          <cell r="CM88">
            <v>0</v>
          </cell>
          <cell r="CN88">
            <v>1.6742888204384854</v>
          </cell>
          <cell r="CO88">
            <v>0</v>
          </cell>
          <cell r="CP88">
            <v>0</v>
          </cell>
          <cell r="CQ88">
            <v>0</v>
          </cell>
          <cell r="CR88">
            <v>0</v>
          </cell>
          <cell r="CS88">
            <v>0</v>
          </cell>
          <cell r="CT88">
            <v>0</v>
          </cell>
          <cell r="CU88">
            <v>0</v>
          </cell>
          <cell r="CV88">
            <v>0</v>
          </cell>
          <cell r="CW88" t="e">
            <v>#N/A</v>
          </cell>
          <cell r="CX88">
            <v>0</v>
          </cell>
          <cell r="CY88">
            <v>0</v>
          </cell>
          <cell r="CZ88">
            <v>0</v>
          </cell>
          <cell r="DA88">
            <v>0</v>
          </cell>
        </row>
        <row r="89">
          <cell r="B89">
            <v>104</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1.1445019292299503</v>
          </cell>
          <cell r="W89">
            <v>0.97947684144950065</v>
          </cell>
          <cell r="X89">
            <v>1.9589536828990013</v>
          </cell>
          <cell r="Y89">
            <v>2.4486921036237517</v>
          </cell>
          <cell r="Z89">
            <v>1.9589536828990013</v>
          </cell>
          <cell r="AA89">
            <v>0</v>
          </cell>
          <cell r="AB89">
            <v>0</v>
          </cell>
          <cell r="AC89">
            <v>0</v>
          </cell>
          <cell r="AD89">
            <v>0</v>
          </cell>
          <cell r="AE89">
            <v>0</v>
          </cell>
          <cell r="AF89">
            <v>1.4692152621742509</v>
          </cell>
          <cell r="AG89">
            <v>0</v>
          </cell>
          <cell r="AH89">
            <v>0</v>
          </cell>
          <cell r="AI89">
            <v>0</v>
          </cell>
          <cell r="AJ89">
            <v>0</v>
          </cell>
          <cell r="AK89">
            <v>0</v>
          </cell>
          <cell r="AL89">
            <v>0</v>
          </cell>
          <cell r="AM89">
            <v>0</v>
          </cell>
          <cell r="AN89">
            <v>0</v>
          </cell>
          <cell r="AO89">
            <v>0</v>
          </cell>
          <cell r="AP89">
            <v>0</v>
          </cell>
          <cell r="AQ89">
            <v>0</v>
          </cell>
          <cell r="AR89">
            <v>0</v>
          </cell>
          <cell r="AS89">
            <v>1.4692152621742509</v>
          </cell>
          <cell r="AT89">
            <v>0</v>
          </cell>
          <cell r="AU89">
            <v>0</v>
          </cell>
          <cell r="AV89">
            <v>0</v>
          </cell>
          <cell r="AW89">
            <v>0</v>
          </cell>
          <cell r="AX89">
            <v>0</v>
          </cell>
          <cell r="AY89">
            <v>0</v>
          </cell>
          <cell r="AZ89">
            <v>1.4692152621742509</v>
          </cell>
          <cell r="BA89">
            <v>0</v>
          </cell>
          <cell r="BB89">
            <v>0</v>
          </cell>
          <cell r="BC89">
            <v>0</v>
          </cell>
          <cell r="BD89">
            <v>0</v>
          </cell>
          <cell r="BE89">
            <v>0</v>
          </cell>
          <cell r="BF89">
            <v>0</v>
          </cell>
          <cell r="BG89">
            <v>0</v>
          </cell>
          <cell r="BH89">
            <v>0</v>
          </cell>
          <cell r="BI89">
            <v>1.4692152621742509</v>
          </cell>
          <cell r="BJ89">
            <v>0.97947684144950065</v>
          </cell>
          <cell r="BK89">
            <v>0.48973842072475032</v>
          </cell>
          <cell r="BL89">
            <v>0</v>
          </cell>
          <cell r="BM89">
            <v>0</v>
          </cell>
          <cell r="BN89">
            <v>0.48973842072475032</v>
          </cell>
          <cell r="BO89">
            <v>0.24486921036237516</v>
          </cell>
          <cell r="BP89">
            <v>0.97947684144950065</v>
          </cell>
          <cell r="BQ89">
            <v>3.4281689450732524</v>
          </cell>
          <cell r="BR89">
            <v>1.4692152621742509</v>
          </cell>
          <cell r="BS89">
            <v>2.4486921036237517</v>
          </cell>
          <cell r="BT89">
            <v>2.4486921036237517</v>
          </cell>
          <cell r="BU89">
            <v>0</v>
          </cell>
          <cell r="BV89">
            <v>0</v>
          </cell>
          <cell r="BW89">
            <v>0.97947684144950065</v>
          </cell>
          <cell r="BX89">
            <v>0</v>
          </cell>
          <cell r="BY89">
            <v>0</v>
          </cell>
          <cell r="BZ89">
            <v>0</v>
          </cell>
          <cell r="CA89">
            <v>3.4281689450732524</v>
          </cell>
          <cell r="CB89">
            <v>0</v>
          </cell>
          <cell r="CC89">
            <v>0</v>
          </cell>
          <cell r="CD89">
            <v>0</v>
          </cell>
          <cell r="CE89">
            <v>0</v>
          </cell>
          <cell r="CF89">
            <v>6.8563378901465049</v>
          </cell>
          <cell r="CG89">
            <v>3.4281689450732524</v>
          </cell>
          <cell r="CH89">
            <v>3.4281689450732524</v>
          </cell>
          <cell r="CI89">
            <v>0</v>
          </cell>
          <cell r="CJ89">
            <v>0</v>
          </cell>
          <cell r="CK89">
            <v>0</v>
          </cell>
          <cell r="CL89">
            <v>4.8973842072475033</v>
          </cell>
          <cell r="CM89">
            <v>0</v>
          </cell>
          <cell r="CN89">
            <v>1.4692152621742509</v>
          </cell>
          <cell r="CO89">
            <v>0</v>
          </cell>
          <cell r="CP89">
            <v>0</v>
          </cell>
          <cell r="CQ89">
            <v>0</v>
          </cell>
          <cell r="CR89">
            <v>0</v>
          </cell>
          <cell r="CS89">
            <v>0</v>
          </cell>
          <cell r="CT89">
            <v>0</v>
          </cell>
          <cell r="CU89">
            <v>0</v>
          </cell>
          <cell r="CV89">
            <v>0</v>
          </cell>
          <cell r="CW89" t="e">
            <v>#N/A</v>
          </cell>
          <cell r="CX89">
            <v>0</v>
          </cell>
          <cell r="CY89">
            <v>0</v>
          </cell>
          <cell r="CZ89">
            <v>0</v>
          </cell>
          <cell r="DA89">
            <v>0</v>
          </cell>
        </row>
        <row r="90">
          <cell r="B90">
            <v>516</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1.2790922167526497</v>
          </cell>
          <cell r="W90">
            <v>1.094660631311009</v>
          </cell>
          <cell r="X90">
            <v>2.189321262622018</v>
          </cell>
          <cell r="Y90">
            <v>2.7366515782775225</v>
          </cell>
          <cell r="Z90">
            <v>2.189321262622018</v>
          </cell>
          <cell r="AA90">
            <v>0</v>
          </cell>
          <cell r="AB90">
            <v>0</v>
          </cell>
          <cell r="AC90">
            <v>0</v>
          </cell>
          <cell r="AD90">
            <v>0</v>
          </cell>
          <cell r="AE90">
            <v>0</v>
          </cell>
          <cell r="AF90">
            <v>1.6419909469665135</v>
          </cell>
          <cell r="AG90">
            <v>0</v>
          </cell>
          <cell r="AH90">
            <v>0</v>
          </cell>
          <cell r="AI90">
            <v>0</v>
          </cell>
          <cell r="AJ90">
            <v>0</v>
          </cell>
          <cell r="AK90">
            <v>0</v>
          </cell>
          <cell r="AL90">
            <v>0</v>
          </cell>
          <cell r="AM90">
            <v>0</v>
          </cell>
          <cell r="AN90">
            <v>0</v>
          </cell>
          <cell r="AO90">
            <v>0</v>
          </cell>
          <cell r="AP90">
            <v>0</v>
          </cell>
          <cell r="AQ90">
            <v>0</v>
          </cell>
          <cell r="AR90">
            <v>0</v>
          </cell>
          <cell r="AS90">
            <v>1.6419909469665135</v>
          </cell>
          <cell r="AT90">
            <v>0</v>
          </cell>
          <cell r="AU90">
            <v>0</v>
          </cell>
          <cell r="AV90">
            <v>0</v>
          </cell>
          <cell r="AW90">
            <v>0</v>
          </cell>
          <cell r="AX90">
            <v>0</v>
          </cell>
          <cell r="AY90">
            <v>0</v>
          </cell>
          <cell r="AZ90">
            <v>1.6419909469665135</v>
          </cell>
          <cell r="BA90">
            <v>0</v>
          </cell>
          <cell r="BB90">
            <v>0</v>
          </cell>
          <cell r="BC90">
            <v>0</v>
          </cell>
          <cell r="BD90">
            <v>0</v>
          </cell>
          <cell r="BE90">
            <v>0</v>
          </cell>
          <cell r="BF90">
            <v>0</v>
          </cell>
          <cell r="BG90">
            <v>0</v>
          </cell>
          <cell r="BH90">
            <v>0</v>
          </cell>
          <cell r="BI90">
            <v>1.6419909469665135</v>
          </cell>
          <cell r="BJ90">
            <v>1.094660631311009</v>
          </cell>
          <cell r="BK90">
            <v>0.5473303156555045</v>
          </cell>
          <cell r="BL90">
            <v>0</v>
          </cell>
          <cell r="BM90">
            <v>0</v>
          </cell>
          <cell r="BN90">
            <v>0.5473303156555045</v>
          </cell>
          <cell r="BO90">
            <v>0.27366515782775225</v>
          </cell>
          <cell r="BP90">
            <v>1.094660631311009</v>
          </cell>
          <cell r="BQ90">
            <v>3.8313122095885315</v>
          </cell>
          <cell r="BR90">
            <v>1.6419909469665135</v>
          </cell>
          <cell r="BS90">
            <v>2.7366515782775225</v>
          </cell>
          <cell r="BT90">
            <v>2.7366515782775225</v>
          </cell>
          <cell r="BU90">
            <v>0</v>
          </cell>
          <cell r="BV90">
            <v>0</v>
          </cell>
          <cell r="BW90">
            <v>1.094660631311009</v>
          </cell>
          <cell r="BX90">
            <v>0</v>
          </cell>
          <cell r="BY90">
            <v>0</v>
          </cell>
          <cell r="BZ90">
            <v>0</v>
          </cell>
          <cell r="CA90">
            <v>3.8313122095885315</v>
          </cell>
          <cell r="CB90">
            <v>0</v>
          </cell>
          <cell r="CC90">
            <v>0</v>
          </cell>
          <cell r="CD90">
            <v>0</v>
          </cell>
          <cell r="CE90">
            <v>0</v>
          </cell>
          <cell r="CF90">
            <v>7.6626244191770629</v>
          </cell>
          <cell r="CG90">
            <v>3.8313122095885315</v>
          </cell>
          <cell r="CH90">
            <v>3.8313122095885315</v>
          </cell>
          <cell r="CI90">
            <v>0</v>
          </cell>
          <cell r="CJ90">
            <v>0</v>
          </cell>
          <cell r="CK90">
            <v>0</v>
          </cell>
          <cell r="CL90">
            <v>5.473303156555045</v>
          </cell>
          <cell r="CM90">
            <v>0</v>
          </cell>
          <cell r="CN90">
            <v>1.6419909469665135</v>
          </cell>
          <cell r="CO90">
            <v>0</v>
          </cell>
          <cell r="CP90">
            <v>0</v>
          </cell>
          <cell r="CQ90">
            <v>0</v>
          </cell>
          <cell r="CR90">
            <v>0</v>
          </cell>
          <cell r="CS90">
            <v>0</v>
          </cell>
          <cell r="CT90">
            <v>0</v>
          </cell>
          <cell r="CU90">
            <v>0</v>
          </cell>
          <cell r="CV90">
            <v>0</v>
          </cell>
          <cell r="CW90" t="e">
            <v>#N/A</v>
          </cell>
          <cell r="CX90">
            <v>0</v>
          </cell>
          <cell r="CY90">
            <v>0</v>
          </cell>
          <cell r="CZ90">
            <v>0</v>
          </cell>
          <cell r="DA90">
            <v>0</v>
          </cell>
        </row>
        <row r="91">
          <cell r="B91">
            <v>524</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1.3131767941949382</v>
          </cell>
          <cell r="W91">
            <v>1.1238305727525022</v>
          </cell>
          <cell r="X91">
            <v>2.2476611455050044</v>
          </cell>
          <cell r="Y91">
            <v>2.8095764318812555</v>
          </cell>
          <cell r="Z91">
            <v>2.2476611455050044</v>
          </cell>
          <cell r="AA91">
            <v>0</v>
          </cell>
          <cell r="AB91">
            <v>0</v>
          </cell>
          <cell r="AC91">
            <v>0</v>
          </cell>
          <cell r="AD91">
            <v>0</v>
          </cell>
          <cell r="AE91">
            <v>0</v>
          </cell>
          <cell r="AF91">
            <v>1.6857458591287533</v>
          </cell>
          <cell r="AG91">
            <v>0</v>
          </cell>
          <cell r="AH91">
            <v>0</v>
          </cell>
          <cell r="AI91">
            <v>0</v>
          </cell>
          <cell r="AJ91">
            <v>0</v>
          </cell>
          <cell r="AK91">
            <v>0</v>
          </cell>
          <cell r="AL91">
            <v>0</v>
          </cell>
          <cell r="AM91">
            <v>0</v>
          </cell>
          <cell r="AN91">
            <v>0</v>
          </cell>
          <cell r="AO91">
            <v>0</v>
          </cell>
          <cell r="AP91">
            <v>0</v>
          </cell>
          <cell r="AQ91">
            <v>0</v>
          </cell>
          <cell r="AR91">
            <v>0</v>
          </cell>
          <cell r="AS91">
            <v>1.6857458591287533</v>
          </cell>
          <cell r="AT91">
            <v>0</v>
          </cell>
          <cell r="AU91">
            <v>0</v>
          </cell>
          <cell r="AV91">
            <v>0</v>
          </cell>
          <cell r="AW91">
            <v>0</v>
          </cell>
          <cell r="AX91">
            <v>0</v>
          </cell>
          <cell r="AY91">
            <v>0</v>
          </cell>
          <cell r="AZ91">
            <v>1.6857458591287533</v>
          </cell>
          <cell r="BA91">
            <v>0</v>
          </cell>
          <cell r="BB91">
            <v>0</v>
          </cell>
          <cell r="BC91">
            <v>0</v>
          </cell>
          <cell r="BD91">
            <v>0</v>
          </cell>
          <cell r="BE91">
            <v>0</v>
          </cell>
          <cell r="BF91">
            <v>0</v>
          </cell>
          <cell r="BG91">
            <v>0</v>
          </cell>
          <cell r="BH91">
            <v>0</v>
          </cell>
          <cell r="BI91">
            <v>1.6857458591287533</v>
          </cell>
          <cell r="BJ91">
            <v>1.1238305727525022</v>
          </cell>
          <cell r="BK91">
            <v>0.5619152863762511</v>
          </cell>
          <cell r="BL91">
            <v>0</v>
          </cell>
          <cell r="BM91">
            <v>0</v>
          </cell>
          <cell r="BN91">
            <v>0.5619152863762511</v>
          </cell>
          <cell r="BO91">
            <v>0.28095764318812555</v>
          </cell>
          <cell r="BP91">
            <v>1.1238305727525022</v>
          </cell>
          <cell r="BQ91">
            <v>3.9334070046337577</v>
          </cell>
          <cell r="BR91">
            <v>1.6857458591287533</v>
          </cell>
          <cell r="BS91">
            <v>2.8095764318812555</v>
          </cell>
          <cell r="BT91">
            <v>2.8095764318812555</v>
          </cell>
          <cell r="BU91">
            <v>0</v>
          </cell>
          <cell r="BV91">
            <v>0</v>
          </cell>
          <cell r="BW91">
            <v>1.1238305727525022</v>
          </cell>
          <cell r="BX91">
            <v>0</v>
          </cell>
          <cell r="BY91">
            <v>0</v>
          </cell>
          <cell r="BZ91">
            <v>0</v>
          </cell>
          <cell r="CA91">
            <v>3.9334070046337577</v>
          </cell>
          <cell r="CB91">
            <v>0</v>
          </cell>
          <cell r="CC91">
            <v>0</v>
          </cell>
          <cell r="CD91">
            <v>0</v>
          </cell>
          <cell r="CE91">
            <v>0</v>
          </cell>
          <cell r="CF91">
            <v>7.8668140092675154</v>
          </cell>
          <cell r="CG91">
            <v>3.9334070046337577</v>
          </cell>
          <cell r="CH91">
            <v>3.9334070046337577</v>
          </cell>
          <cell r="CI91">
            <v>0</v>
          </cell>
          <cell r="CJ91">
            <v>0</v>
          </cell>
          <cell r="CK91">
            <v>0</v>
          </cell>
          <cell r="CL91">
            <v>5.619152863762511</v>
          </cell>
          <cell r="CM91">
            <v>0</v>
          </cell>
          <cell r="CN91">
            <v>1.6857458591287533</v>
          </cell>
          <cell r="CO91">
            <v>0</v>
          </cell>
          <cell r="CP91">
            <v>0</v>
          </cell>
          <cell r="CQ91">
            <v>0</v>
          </cell>
          <cell r="CR91">
            <v>0</v>
          </cell>
          <cell r="CS91">
            <v>0</v>
          </cell>
          <cell r="CT91">
            <v>0</v>
          </cell>
          <cell r="CU91">
            <v>0</v>
          </cell>
          <cell r="CV91">
            <v>0</v>
          </cell>
          <cell r="CW91" t="e">
            <v>#N/A</v>
          </cell>
          <cell r="CX91">
            <v>0</v>
          </cell>
          <cell r="CY91">
            <v>0</v>
          </cell>
          <cell r="CZ91">
            <v>0</v>
          </cell>
          <cell r="DA91">
            <v>0</v>
          </cell>
        </row>
        <row r="92">
          <cell r="B92">
            <v>558</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1.3370633847418982</v>
          </cell>
          <cell r="W92">
            <v>1.1442729692783653</v>
          </cell>
          <cell r="X92">
            <v>2.2885459385567306</v>
          </cell>
          <cell r="Y92">
            <v>2.8606824231959131</v>
          </cell>
          <cell r="Z92">
            <v>2.2885459385567306</v>
          </cell>
          <cell r="AA92">
            <v>0</v>
          </cell>
          <cell r="AB92">
            <v>0</v>
          </cell>
          <cell r="AC92">
            <v>0</v>
          </cell>
          <cell r="AD92">
            <v>0</v>
          </cell>
          <cell r="AE92">
            <v>0</v>
          </cell>
          <cell r="AF92">
            <v>1.7164094539175481</v>
          </cell>
          <cell r="AG92">
            <v>0</v>
          </cell>
          <cell r="AH92">
            <v>0</v>
          </cell>
          <cell r="AI92">
            <v>0</v>
          </cell>
          <cell r="AJ92">
            <v>0</v>
          </cell>
          <cell r="AK92">
            <v>0</v>
          </cell>
          <cell r="AL92">
            <v>0</v>
          </cell>
          <cell r="AM92">
            <v>0</v>
          </cell>
          <cell r="AN92">
            <v>0</v>
          </cell>
          <cell r="AO92">
            <v>0</v>
          </cell>
          <cell r="AP92">
            <v>0</v>
          </cell>
          <cell r="AQ92">
            <v>0</v>
          </cell>
          <cell r="AR92">
            <v>0</v>
          </cell>
          <cell r="AS92">
            <v>1.7164094539175481</v>
          </cell>
          <cell r="AT92">
            <v>0</v>
          </cell>
          <cell r="AU92">
            <v>0</v>
          </cell>
          <cell r="AV92">
            <v>0</v>
          </cell>
          <cell r="AW92">
            <v>0</v>
          </cell>
          <cell r="AX92">
            <v>0</v>
          </cell>
          <cell r="AY92">
            <v>0</v>
          </cell>
          <cell r="AZ92">
            <v>1.7164094539175481</v>
          </cell>
          <cell r="BA92">
            <v>0</v>
          </cell>
          <cell r="BB92">
            <v>0</v>
          </cell>
          <cell r="BC92">
            <v>0</v>
          </cell>
          <cell r="BD92">
            <v>0</v>
          </cell>
          <cell r="BE92">
            <v>0</v>
          </cell>
          <cell r="BF92">
            <v>0</v>
          </cell>
          <cell r="BG92">
            <v>0</v>
          </cell>
          <cell r="BH92">
            <v>0</v>
          </cell>
          <cell r="BI92">
            <v>1.7164094539175481</v>
          </cell>
          <cell r="BJ92">
            <v>1.1442729692783653</v>
          </cell>
          <cell r="BK92">
            <v>0.57213648463918265</v>
          </cell>
          <cell r="BL92">
            <v>0</v>
          </cell>
          <cell r="BM92">
            <v>0</v>
          </cell>
          <cell r="BN92">
            <v>0.57213648463918265</v>
          </cell>
          <cell r="BO92">
            <v>0.28606824231959133</v>
          </cell>
          <cell r="BP92">
            <v>1.1442729692783653</v>
          </cell>
          <cell r="BQ92">
            <v>4.0049553924742787</v>
          </cell>
          <cell r="BR92">
            <v>1.7164094539175481</v>
          </cell>
          <cell r="BS92">
            <v>2.8606824231959131</v>
          </cell>
          <cell r="BT92">
            <v>2.8606824231959131</v>
          </cell>
          <cell r="BU92">
            <v>0</v>
          </cell>
          <cell r="BV92">
            <v>0</v>
          </cell>
          <cell r="BW92">
            <v>1.1442729692783653</v>
          </cell>
          <cell r="BX92">
            <v>0</v>
          </cell>
          <cell r="BY92">
            <v>0</v>
          </cell>
          <cell r="BZ92">
            <v>0</v>
          </cell>
          <cell r="CA92">
            <v>4.0049553924742787</v>
          </cell>
          <cell r="CB92">
            <v>0</v>
          </cell>
          <cell r="CC92">
            <v>0</v>
          </cell>
          <cell r="CD92">
            <v>0</v>
          </cell>
          <cell r="CE92">
            <v>0</v>
          </cell>
          <cell r="CF92">
            <v>8.0099107849485573</v>
          </cell>
          <cell r="CG92">
            <v>4.0049553924742787</v>
          </cell>
          <cell r="CH92">
            <v>4.0049553924742787</v>
          </cell>
          <cell r="CI92">
            <v>0</v>
          </cell>
          <cell r="CJ92">
            <v>0</v>
          </cell>
          <cell r="CK92">
            <v>0</v>
          </cell>
          <cell r="CL92">
            <v>5.7213648463918263</v>
          </cell>
          <cell r="CM92">
            <v>0</v>
          </cell>
          <cell r="CN92">
            <v>1.7164094539175481</v>
          </cell>
          <cell r="CO92">
            <v>0</v>
          </cell>
          <cell r="CP92">
            <v>0</v>
          </cell>
          <cell r="CQ92">
            <v>0</v>
          </cell>
          <cell r="CR92">
            <v>0</v>
          </cell>
          <cell r="CS92">
            <v>0</v>
          </cell>
          <cell r="CT92">
            <v>0</v>
          </cell>
          <cell r="CU92">
            <v>0</v>
          </cell>
          <cell r="CV92">
            <v>0</v>
          </cell>
          <cell r="CW92" t="e">
            <v>#N/A</v>
          </cell>
          <cell r="CX92">
            <v>0</v>
          </cell>
          <cell r="CY92">
            <v>0</v>
          </cell>
          <cell r="CZ92">
            <v>0</v>
          </cell>
          <cell r="DA92">
            <v>0</v>
          </cell>
        </row>
        <row r="93">
          <cell r="B93">
            <v>562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1.239508946068073</v>
          </cell>
          <cell r="W93">
            <v>1.0607848501050694</v>
          </cell>
          <cell r="X93">
            <v>2.1215697002101388</v>
          </cell>
          <cell r="Y93">
            <v>2.6519621252626733</v>
          </cell>
          <cell r="Z93">
            <v>2.1215697002101388</v>
          </cell>
          <cell r="AA93">
            <v>0</v>
          </cell>
          <cell r="AB93">
            <v>0</v>
          </cell>
          <cell r="AC93">
            <v>0</v>
          </cell>
          <cell r="AD93">
            <v>0</v>
          </cell>
          <cell r="AE93">
            <v>0</v>
          </cell>
          <cell r="AF93">
            <v>1.5911772751576041</v>
          </cell>
          <cell r="AG93">
            <v>0</v>
          </cell>
          <cell r="AH93">
            <v>0</v>
          </cell>
          <cell r="AI93">
            <v>0</v>
          </cell>
          <cell r="AJ93">
            <v>0</v>
          </cell>
          <cell r="AK93">
            <v>0</v>
          </cell>
          <cell r="AL93">
            <v>0</v>
          </cell>
          <cell r="AM93">
            <v>0</v>
          </cell>
          <cell r="AN93">
            <v>0</v>
          </cell>
          <cell r="AO93">
            <v>0</v>
          </cell>
          <cell r="AP93">
            <v>0</v>
          </cell>
          <cell r="AQ93">
            <v>0</v>
          </cell>
          <cell r="AR93">
            <v>0</v>
          </cell>
          <cell r="AS93">
            <v>1.5911772751576041</v>
          </cell>
          <cell r="AT93">
            <v>0</v>
          </cell>
          <cell r="AU93">
            <v>0</v>
          </cell>
          <cell r="AV93">
            <v>0</v>
          </cell>
          <cell r="AW93">
            <v>0</v>
          </cell>
          <cell r="AX93">
            <v>0</v>
          </cell>
          <cell r="AY93">
            <v>0</v>
          </cell>
          <cell r="AZ93">
            <v>1.5911772751576041</v>
          </cell>
          <cell r="BA93">
            <v>0</v>
          </cell>
          <cell r="BB93">
            <v>0</v>
          </cell>
          <cell r="BC93">
            <v>0</v>
          </cell>
          <cell r="BD93">
            <v>0</v>
          </cell>
          <cell r="BE93">
            <v>0</v>
          </cell>
          <cell r="BF93">
            <v>0</v>
          </cell>
          <cell r="BG93">
            <v>0</v>
          </cell>
          <cell r="BH93">
            <v>0</v>
          </cell>
          <cell r="BI93">
            <v>1.5911772751576041</v>
          </cell>
          <cell r="BJ93">
            <v>1.0607848501050694</v>
          </cell>
          <cell r="BK93">
            <v>0.5303924250525347</v>
          </cell>
          <cell r="BL93">
            <v>0</v>
          </cell>
          <cell r="BM93">
            <v>0</v>
          </cell>
          <cell r="BN93">
            <v>0.5303924250525347</v>
          </cell>
          <cell r="BO93">
            <v>0.26519621252626735</v>
          </cell>
          <cell r="BP93">
            <v>1.0607848501050694</v>
          </cell>
          <cell r="BQ93">
            <v>3.7127469753677431</v>
          </cell>
          <cell r="BR93">
            <v>1.5911772751576041</v>
          </cell>
          <cell r="BS93">
            <v>2.6519621252626733</v>
          </cell>
          <cell r="BT93">
            <v>2.6519621252626733</v>
          </cell>
          <cell r="BU93">
            <v>0</v>
          </cell>
          <cell r="BV93">
            <v>0</v>
          </cell>
          <cell r="BW93">
            <v>1.0607848501050694</v>
          </cell>
          <cell r="BX93">
            <v>0</v>
          </cell>
          <cell r="BY93">
            <v>0</v>
          </cell>
          <cell r="BZ93">
            <v>0</v>
          </cell>
          <cell r="CA93">
            <v>3.7127469753677431</v>
          </cell>
          <cell r="CB93">
            <v>0</v>
          </cell>
          <cell r="CC93">
            <v>0</v>
          </cell>
          <cell r="CD93">
            <v>0</v>
          </cell>
          <cell r="CE93">
            <v>0</v>
          </cell>
          <cell r="CF93">
            <v>7.4254939507354862</v>
          </cell>
          <cell r="CG93">
            <v>3.7127469753677431</v>
          </cell>
          <cell r="CH93">
            <v>3.7127469753677431</v>
          </cell>
          <cell r="CI93">
            <v>0</v>
          </cell>
          <cell r="CJ93">
            <v>0</v>
          </cell>
          <cell r="CK93">
            <v>0</v>
          </cell>
          <cell r="CL93">
            <v>5.3039242505253466</v>
          </cell>
          <cell r="CM93">
            <v>0</v>
          </cell>
          <cell r="CN93">
            <v>1.5911772751576041</v>
          </cell>
          <cell r="CO93">
            <v>0</v>
          </cell>
          <cell r="CP93">
            <v>0</v>
          </cell>
          <cell r="CQ93">
            <v>0</v>
          </cell>
          <cell r="CR93">
            <v>0</v>
          </cell>
          <cell r="CS93">
            <v>0</v>
          </cell>
          <cell r="CT93">
            <v>0</v>
          </cell>
          <cell r="CU93">
            <v>0</v>
          </cell>
          <cell r="CV93">
            <v>0</v>
          </cell>
          <cell r="CW93" t="e">
            <v>#N/A</v>
          </cell>
          <cell r="CX93">
            <v>0</v>
          </cell>
          <cell r="CY93">
            <v>0</v>
          </cell>
          <cell r="CZ93">
            <v>0</v>
          </cell>
          <cell r="DA93">
            <v>0</v>
          </cell>
        </row>
        <row r="94">
          <cell r="B94">
            <v>566</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1.4174926408437456</v>
          </cell>
          <cell r="W94">
            <v>1.2131051762976883</v>
          </cell>
          <cell r="X94">
            <v>2.4262103525953767</v>
          </cell>
          <cell r="Y94">
            <v>3.0327629407442207</v>
          </cell>
          <cell r="Z94">
            <v>2.4262103525953767</v>
          </cell>
          <cell r="AA94">
            <v>0</v>
          </cell>
          <cell r="AB94">
            <v>0</v>
          </cell>
          <cell r="AC94">
            <v>0</v>
          </cell>
          <cell r="AD94">
            <v>0</v>
          </cell>
          <cell r="AE94">
            <v>0</v>
          </cell>
          <cell r="AF94">
            <v>1.8196577644465326</v>
          </cell>
          <cell r="AG94">
            <v>0</v>
          </cell>
          <cell r="AH94">
            <v>0</v>
          </cell>
          <cell r="AI94">
            <v>0</v>
          </cell>
          <cell r="AJ94">
            <v>0</v>
          </cell>
          <cell r="AK94">
            <v>0</v>
          </cell>
          <cell r="AL94">
            <v>0</v>
          </cell>
          <cell r="AM94">
            <v>0</v>
          </cell>
          <cell r="AN94">
            <v>0</v>
          </cell>
          <cell r="AO94">
            <v>0</v>
          </cell>
          <cell r="AP94">
            <v>0</v>
          </cell>
          <cell r="AQ94">
            <v>0</v>
          </cell>
          <cell r="AR94">
            <v>0</v>
          </cell>
          <cell r="AS94">
            <v>1.8196577644465326</v>
          </cell>
          <cell r="AT94">
            <v>0</v>
          </cell>
          <cell r="AU94">
            <v>0</v>
          </cell>
          <cell r="AV94">
            <v>0</v>
          </cell>
          <cell r="AW94">
            <v>0</v>
          </cell>
          <cell r="AX94">
            <v>0</v>
          </cell>
          <cell r="AY94">
            <v>0</v>
          </cell>
          <cell r="AZ94">
            <v>1.8196577644465326</v>
          </cell>
          <cell r="BA94">
            <v>0</v>
          </cell>
          <cell r="BB94">
            <v>0</v>
          </cell>
          <cell r="BC94">
            <v>0</v>
          </cell>
          <cell r="BD94">
            <v>0</v>
          </cell>
          <cell r="BE94">
            <v>0</v>
          </cell>
          <cell r="BF94">
            <v>0</v>
          </cell>
          <cell r="BG94">
            <v>0</v>
          </cell>
          <cell r="BH94">
            <v>0</v>
          </cell>
          <cell r="BI94">
            <v>1.8196577644465326</v>
          </cell>
          <cell r="BJ94">
            <v>1.2131051762976883</v>
          </cell>
          <cell r="BK94">
            <v>0.60655258814884416</v>
          </cell>
          <cell r="BL94">
            <v>0</v>
          </cell>
          <cell r="BM94">
            <v>0</v>
          </cell>
          <cell r="BN94">
            <v>0.60655258814884416</v>
          </cell>
          <cell r="BO94">
            <v>0.30327629407442208</v>
          </cell>
          <cell r="BP94">
            <v>1.2131051762976883</v>
          </cell>
          <cell r="BQ94">
            <v>4.2458681170419093</v>
          </cell>
          <cell r="BR94">
            <v>1.8196577644465326</v>
          </cell>
          <cell r="BS94">
            <v>3.0327629407442207</v>
          </cell>
          <cell r="BT94">
            <v>3.0327629407442207</v>
          </cell>
          <cell r="BU94">
            <v>0</v>
          </cell>
          <cell r="BV94">
            <v>0</v>
          </cell>
          <cell r="BW94">
            <v>1.2131051762976883</v>
          </cell>
          <cell r="BX94">
            <v>0</v>
          </cell>
          <cell r="BY94">
            <v>0</v>
          </cell>
          <cell r="BZ94">
            <v>0</v>
          </cell>
          <cell r="CA94">
            <v>4.2458681170419093</v>
          </cell>
          <cell r="CB94">
            <v>0</v>
          </cell>
          <cell r="CC94">
            <v>0</v>
          </cell>
          <cell r="CD94">
            <v>0</v>
          </cell>
          <cell r="CE94">
            <v>0</v>
          </cell>
          <cell r="CF94">
            <v>8.4917362340838185</v>
          </cell>
          <cell r="CG94">
            <v>4.2458681170419093</v>
          </cell>
          <cell r="CH94">
            <v>4.2458681170419093</v>
          </cell>
          <cell r="CI94">
            <v>0</v>
          </cell>
          <cell r="CJ94">
            <v>0</v>
          </cell>
          <cell r="CK94">
            <v>0</v>
          </cell>
          <cell r="CL94">
            <v>6.0655258814884414</v>
          </cell>
          <cell r="CM94">
            <v>0</v>
          </cell>
          <cell r="CN94">
            <v>1.8196577644465326</v>
          </cell>
          <cell r="CO94">
            <v>0</v>
          </cell>
          <cell r="CP94">
            <v>0</v>
          </cell>
          <cell r="CQ94">
            <v>0</v>
          </cell>
          <cell r="CR94">
            <v>0</v>
          </cell>
          <cell r="CS94">
            <v>0</v>
          </cell>
          <cell r="CT94">
            <v>0</v>
          </cell>
          <cell r="CU94">
            <v>0</v>
          </cell>
          <cell r="CV94">
            <v>0</v>
          </cell>
          <cell r="CW94" t="e">
            <v>#N/A</v>
          </cell>
          <cell r="CX94">
            <v>0</v>
          </cell>
          <cell r="CY94">
            <v>0</v>
          </cell>
          <cell r="CZ94">
            <v>0</v>
          </cell>
          <cell r="DA94">
            <v>0</v>
          </cell>
        </row>
        <row r="95">
          <cell r="B95">
            <v>586</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1.2693341542611227</v>
          </cell>
          <cell r="W95">
            <v>1.0863095783474737</v>
          </cell>
          <cell r="X95">
            <v>2.1726191566949473</v>
          </cell>
          <cell r="Y95">
            <v>2.7157739458686843</v>
          </cell>
          <cell r="Z95">
            <v>2.1726191566949473</v>
          </cell>
          <cell r="AA95">
            <v>0</v>
          </cell>
          <cell r="AB95">
            <v>0</v>
          </cell>
          <cell r="AC95">
            <v>0</v>
          </cell>
          <cell r="AD95">
            <v>0</v>
          </cell>
          <cell r="AE95">
            <v>0</v>
          </cell>
          <cell r="AF95">
            <v>1.6294643675212104</v>
          </cell>
          <cell r="AG95">
            <v>0</v>
          </cell>
          <cell r="AH95">
            <v>0</v>
          </cell>
          <cell r="AI95">
            <v>0</v>
          </cell>
          <cell r="AJ95">
            <v>0</v>
          </cell>
          <cell r="AK95">
            <v>0</v>
          </cell>
          <cell r="AL95">
            <v>0</v>
          </cell>
          <cell r="AM95">
            <v>0</v>
          </cell>
          <cell r="AN95">
            <v>0</v>
          </cell>
          <cell r="AO95">
            <v>0</v>
          </cell>
          <cell r="AP95">
            <v>0</v>
          </cell>
          <cell r="AQ95">
            <v>0</v>
          </cell>
          <cell r="AR95">
            <v>0</v>
          </cell>
          <cell r="AS95">
            <v>1.6294643675212104</v>
          </cell>
          <cell r="AT95">
            <v>0</v>
          </cell>
          <cell r="AU95">
            <v>0</v>
          </cell>
          <cell r="AV95">
            <v>0</v>
          </cell>
          <cell r="AW95">
            <v>0</v>
          </cell>
          <cell r="AX95">
            <v>0</v>
          </cell>
          <cell r="AY95">
            <v>0</v>
          </cell>
          <cell r="AZ95">
            <v>1.6294643675212104</v>
          </cell>
          <cell r="BA95">
            <v>0</v>
          </cell>
          <cell r="BB95">
            <v>0</v>
          </cell>
          <cell r="BC95">
            <v>0</v>
          </cell>
          <cell r="BD95">
            <v>0</v>
          </cell>
          <cell r="BE95">
            <v>0</v>
          </cell>
          <cell r="BF95">
            <v>0</v>
          </cell>
          <cell r="BG95">
            <v>0</v>
          </cell>
          <cell r="BH95">
            <v>0</v>
          </cell>
          <cell r="BI95">
            <v>1.6294643675212104</v>
          </cell>
          <cell r="BJ95">
            <v>1.0863095783474737</v>
          </cell>
          <cell r="BK95">
            <v>0.54315478917373683</v>
          </cell>
          <cell r="BL95">
            <v>0</v>
          </cell>
          <cell r="BM95">
            <v>0</v>
          </cell>
          <cell r="BN95">
            <v>0.54315478917373683</v>
          </cell>
          <cell r="BO95">
            <v>0.27157739458686841</v>
          </cell>
          <cell r="BP95">
            <v>1.0863095783474737</v>
          </cell>
          <cell r="BQ95">
            <v>3.8020835242161577</v>
          </cell>
          <cell r="BR95">
            <v>1.6294643675212104</v>
          </cell>
          <cell r="BS95">
            <v>2.7157739458686843</v>
          </cell>
          <cell r="BT95">
            <v>2.7157739458686843</v>
          </cell>
          <cell r="BU95">
            <v>0</v>
          </cell>
          <cell r="BV95">
            <v>0</v>
          </cell>
          <cell r="BW95">
            <v>1.0863095783474737</v>
          </cell>
          <cell r="BX95">
            <v>0</v>
          </cell>
          <cell r="BY95">
            <v>0</v>
          </cell>
          <cell r="BZ95">
            <v>0</v>
          </cell>
          <cell r="CA95">
            <v>3.8020835242161577</v>
          </cell>
          <cell r="CB95">
            <v>0</v>
          </cell>
          <cell r="CC95">
            <v>0</v>
          </cell>
          <cell r="CD95">
            <v>0</v>
          </cell>
          <cell r="CE95">
            <v>0</v>
          </cell>
          <cell r="CF95">
            <v>7.6041670484323154</v>
          </cell>
          <cell r="CG95">
            <v>3.8020835242161577</v>
          </cell>
          <cell r="CH95">
            <v>3.8020835242161577</v>
          </cell>
          <cell r="CI95">
            <v>0</v>
          </cell>
          <cell r="CJ95">
            <v>0</v>
          </cell>
          <cell r="CK95">
            <v>0</v>
          </cell>
          <cell r="CL95">
            <v>5.4315478917373685</v>
          </cell>
          <cell r="CM95">
            <v>0</v>
          </cell>
          <cell r="CN95">
            <v>1.6294643675212104</v>
          </cell>
          <cell r="CO95">
            <v>0</v>
          </cell>
          <cell r="CP95">
            <v>0</v>
          </cell>
          <cell r="CQ95">
            <v>0</v>
          </cell>
          <cell r="CR95">
            <v>0</v>
          </cell>
          <cell r="CS95">
            <v>0</v>
          </cell>
          <cell r="CT95">
            <v>0</v>
          </cell>
          <cell r="CU95">
            <v>0</v>
          </cell>
          <cell r="CV95">
            <v>0</v>
          </cell>
          <cell r="CW95" t="e">
            <v>#N/A</v>
          </cell>
          <cell r="CX95">
            <v>0</v>
          </cell>
          <cell r="CY95">
            <v>0</v>
          </cell>
          <cell r="CZ95">
            <v>0</v>
          </cell>
          <cell r="DA95">
            <v>0</v>
          </cell>
        </row>
        <row r="96">
          <cell r="B96">
            <v>598</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1.2906620698222127</v>
          </cell>
          <cell r="W96">
            <v>1.1045622337908187</v>
          </cell>
          <cell r="X96">
            <v>2.2091244675816375</v>
          </cell>
          <cell r="Y96">
            <v>2.7614055844770471</v>
          </cell>
          <cell r="Z96">
            <v>2.2091244675816375</v>
          </cell>
          <cell r="AA96">
            <v>0</v>
          </cell>
          <cell r="AB96">
            <v>0</v>
          </cell>
          <cell r="AC96">
            <v>0</v>
          </cell>
          <cell r="AD96">
            <v>0</v>
          </cell>
          <cell r="AE96">
            <v>0</v>
          </cell>
          <cell r="AF96">
            <v>1.6568433506862281</v>
          </cell>
          <cell r="AG96">
            <v>0</v>
          </cell>
          <cell r="AH96">
            <v>0</v>
          </cell>
          <cell r="AI96">
            <v>0</v>
          </cell>
          <cell r="AJ96">
            <v>0</v>
          </cell>
          <cell r="AK96">
            <v>0</v>
          </cell>
          <cell r="AL96">
            <v>0</v>
          </cell>
          <cell r="AM96">
            <v>0</v>
          </cell>
          <cell r="AN96">
            <v>0</v>
          </cell>
          <cell r="AO96">
            <v>0</v>
          </cell>
          <cell r="AP96">
            <v>0</v>
          </cell>
          <cell r="AQ96">
            <v>0</v>
          </cell>
          <cell r="AR96">
            <v>0</v>
          </cell>
          <cell r="AS96">
            <v>1.6568433506862281</v>
          </cell>
          <cell r="AT96">
            <v>0</v>
          </cell>
          <cell r="AU96">
            <v>0</v>
          </cell>
          <cell r="AV96">
            <v>0</v>
          </cell>
          <cell r="AW96">
            <v>0</v>
          </cell>
          <cell r="AX96">
            <v>0</v>
          </cell>
          <cell r="AY96">
            <v>0</v>
          </cell>
          <cell r="AZ96">
            <v>1.6568433506862281</v>
          </cell>
          <cell r="BA96">
            <v>0</v>
          </cell>
          <cell r="BB96">
            <v>0</v>
          </cell>
          <cell r="BC96">
            <v>0</v>
          </cell>
          <cell r="BD96">
            <v>0</v>
          </cell>
          <cell r="BE96">
            <v>0</v>
          </cell>
          <cell r="BF96">
            <v>0</v>
          </cell>
          <cell r="BG96">
            <v>0</v>
          </cell>
          <cell r="BH96">
            <v>0</v>
          </cell>
          <cell r="BI96">
            <v>1.6568433506862281</v>
          </cell>
          <cell r="BJ96">
            <v>1.1045622337908187</v>
          </cell>
          <cell r="BK96">
            <v>0.55228111689540937</v>
          </cell>
          <cell r="BL96">
            <v>0</v>
          </cell>
          <cell r="BM96">
            <v>0</v>
          </cell>
          <cell r="BN96">
            <v>0.55228111689540937</v>
          </cell>
          <cell r="BO96">
            <v>0.27614055844770469</v>
          </cell>
          <cell r="BP96">
            <v>1.1045622337908187</v>
          </cell>
          <cell r="BQ96">
            <v>3.8659678182678654</v>
          </cell>
          <cell r="BR96">
            <v>1.6568433506862281</v>
          </cell>
          <cell r="BS96">
            <v>2.7614055844770471</v>
          </cell>
          <cell r="BT96">
            <v>2.7614055844770471</v>
          </cell>
          <cell r="BU96">
            <v>0</v>
          </cell>
          <cell r="BV96">
            <v>0</v>
          </cell>
          <cell r="BW96">
            <v>1.1045622337908187</v>
          </cell>
          <cell r="BX96">
            <v>0</v>
          </cell>
          <cell r="BY96">
            <v>0</v>
          </cell>
          <cell r="BZ96">
            <v>0</v>
          </cell>
          <cell r="CA96">
            <v>3.8659678182678654</v>
          </cell>
          <cell r="CB96">
            <v>0</v>
          </cell>
          <cell r="CC96">
            <v>0</v>
          </cell>
          <cell r="CD96">
            <v>0</v>
          </cell>
          <cell r="CE96">
            <v>0</v>
          </cell>
          <cell r="CF96">
            <v>7.7319356365357308</v>
          </cell>
          <cell r="CG96">
            <v>3.8659678182678654</v>
          </cell>
          <cell r="CH96">
            <v>3.8659678182678654</v>
          </cell>
          <cell r="CI96">
            <v>0</v>
          </cell>
          <cell r="CJ96">
            <v>0</v>
          </cell>
          <cell r="CK96">
            <v>0</v>
          </cell>
          <cell r="CL96">
            <v>5.5228111689540942</v>
          </cell>
          <cell r="CM96">
            <v>0</v>
          </cell>
          <cell r="CN96">
            <v>1.6568433506862281</v>
          </cell>
          <cell r="CO96">
            <v>0</v>
          </cell>
          <cell r="CP96">
            <v>0</v>
          </cell>
          <cell r="CQ96">
            <v>0</v>
          </cell>
          <cell r="CR96">
            <v>0</v>
          </cell>
          <cell r="CS96">
            <v>0</v>
          </cell>
          <cell r="CT96">
            <v>0</v>
          </cell>
          <cell r="CU96">
            <v>0</v>
          </cell>
          <cell r="CV96">
            <v>0</v>
          </cell>
          <cell r="CW96" t="e">
            <v>#N/A</v>
          </cell>
          <cell r="CX96">
            <v>0</v>
          </cell>
          <cell r="CY96">
            <v>0</v>
          </cell>
          <cell r="CZ96">
            <v>0</v>
          </cell>
          <cell r="DA96">
            <v>0</v>
          </cell>
        </row>
        <row r="97">
          <cell r="B97">
            <v>600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1.2728914461887268</v>
          </cell>
          <cell r="W97">
            <v>1.0893539463580264</v>
          </cell>
          <cell r="X97">
            <v>2.1787078927160528</v>
          </cell>
          <cell r="Y97">
            <v>2.7233848658950661</v>
          </cell>
          <cell r="Z97">
            <v>2.1787078927160528</v>
          </cell>
          <cell r="AA97">
            <v>0</v>
          </cell>
          <cell r="AB97">
            <v>0</v>
          </cell>
          <cell r="AC97">
            <v>0</v>
          </cell>
          <cell r="AD97">
            <v>0</v>
          </cell>
          <cell r="AE97">
            <v>0</v>
          </cell>
          <cell r="AF97">
            <v>1.6340309195370395</v>
          </cell>
          <cell r="AG97">
            <v>0</v>
          </cell>
          <cell r="AH97">
            <v>0</v>
          </cell>
          <cell r="AI97">
            <v>0</v>
          </cell>
          <cell r="AJ97">
            <v>0</v>
          </cell>
          <cell r="AK97">
            <v>0</v>
          </cell>
          <cell r="AL97">
            <v>0</v>
          </cell>
          <cell r="AM97">
            <v>0</v>
          </cell>
          <cell r="AN97">
            <v>0</v>
          </cell>
          <cell r="AO97">
            <v>0</v>
          </cell>
          <cell r="AP97">
            <v>0</v>
          </cell>
          <cell r="AQ97">
            <v>0</v>
          </cell>
          <cell r="AR97">
            <v>0</v>
          </cell>
          <cell r="AS97">
            <v>1.6340309195370395</v>
          </cell>
          <cell r="AT97">
            <v>0</v>
          </cell>
          <cell r="AU97">
            <v>0</v>
          </cell>
          <cell r="AV97">
            <v>0</v>
          </cell>
          <cell r="AW97">
            <v>0</v>
          </cell>
          <cell r="AX97">
            <v>0</v>
          </cell>
          <cell r="AY97">
            <v>0</v>
          </cell>
          <cell r="AZ97">
            <v>1.6340309195370395</v>
          </cell>
          <cell r="BA97">
            <v>0</v>
          </cell>
          <cell r="BB97">
            <v>0</v>
          </cell>
          <cell r="BC97">
            <v>0</v>
          </cell>
          <cell r="BD97">
            <v>0</v>
          </cell>
          <cell r="BE97">
            <v>0</v>
          </cell>
          <cell r="BF97">
            <v>0</v>
          </cell>
          <cell r="BG97">
            <v>0</v>
          </cell>
          <cell r="BH97">
            <v>0</v>
          </cell>
          <cell r="BI97">
            <v>1.6340309195370395</v>
          </cell>
          <cell r="BJ97">
            <v>1.0893539463580264</v>
          </cell>
          <cell r="BK97">
            <v>0.5446769731790132</v>
          </cell>
          <cell r="BL97">
            <v>0</v>
          </cell>
          <cell r="BM97">
            <v>0</v>
          </cell>
          <cell r="BN97">
            <v>0.5446769731790132</v>
          </cell>
          <cell r="BO97">
            <v>0.2723384865895066</v>
          </cell>
          <cell r="BP97">
            <v>1.0893539463580264</v>
          </cell>
          <cell r="BQ97">
            <v>3.8127388122530923</v>
          </cell>
          <cell r="BR97">
            <v>1.6340309195370395</v>
          </cell>
          <cell r="BS97">
            <v>2.7233848658950661</v>
          </cell>
          <cell r="BT97">
            <v>2.7233848658950661</v>
          </cell>
          <cell r="BU97">
            <v>0</v>
          </cell>
          <cell r="BV97">
            <v>0</v>
          </cell>
          <cell r="BW97">
            <v>1.0893539463580264</v>
          </cell>
          <cell r="BX97">
            <v>0</v>
          </cell>
          <cell r="BY97">
            <v>0</v>
          </cell>
          <cell r="BZ97">
            <v>0</v>
          </cell>
          <cell r="CA97">
            <v>3.8127388122530923</v>
          </cell>
          <cell r="CB97">
            <v>0</v>
          </cell>
          <cell r="CC97">
            <v>0</v>
          </cell>
          <cell r="CD97">
            <v>0</v>
          </cell>
          <cell r="CE97">
            <v>0</v>
          </cell>
          <cell r="CF97">
            <v>7.6254776245061846</v>
          </cell>
          <cell r="CG97">
            <v>3.8127388122530923</v>
          </cell>
          <cell r="CH97">
            <v>3.8127388122530923</v>
          </cell>
          <cell r="CI97">
            <v>0</v>
          </cell>
          <cell r="CJ97">
            <v>0</v>
          </cell>
          <cell r="CK97">
            <v>0</v>
          </cell>
          <cell r="CL97">
            <v>5.4467697317901322</v>
          </cell>
          <cell r="CM97">
            <v>0</v>
          </cell>
          <cell r="CN97">
            <v>1.6340309195370395</v>
          </cell>
          <cell r="CO97">
            <v>0</v>
          </cell>
          <cell r="CP97">
            <v>0</v>
          </cell>
          <cell r="CQ97">
            <v>0</v>
          </cell>
          <cell r="CR97">
            <v>0</v>
          </cell>
          <cell r="CS97">
            <v>0</v>
          </cell>
          <cell r="CT97">
            <v>0</v>
          </cell>
          <cell r="CU97">
            <v>0</v>
          </cell>
          <cell r="CV97">
            <v>0</v>
          </cell>
          <cell r="CW97" t="e">
            <v>#N/A</v>
          </cell>
          <cell r="CX97">
            <v>0</v>
          </cell>
          <cell r="CY97">
            <v>0</v>
          </cell>
          <cell r="CZ97">
            <v>0</v>
          </cell>
          <cell r="DA97">
            <v>0</v>
          </cell>
        </row>
        <row r="98">
          <cell r="B98">
            <v>604</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1.2177888340932812</v>
          </cell>
          <cell r="W98">
            <v>1.0421965488277509</v>
          </cell>
          <cell r="X98">
            <v>2.0843930976555018</v>
          </cell>
          <cell r="Y98">
            <v>2.6054913720693773</v>
          </cell>
          <cell r="Z98">
            <v>2.0843930976555018</v>
          </cell>
          <cell r="AA98">
            <v>0</v>
          </cell>
          <cell r="AB98">
            <v>0</v>
          </cell>
          <cell r="AC98">
            <v>0</v>
          </cell>
          <cell r="AD98">
            <v>0</v>
          </cell>
          <cell r="AE98">
            <v>0</v>
          </cell>
          <cell r="AF98">
            <v>1.5632948232416264</v>
          </cell>
          <cell r="AG98">
            <v>0</v>
          </cell>
          <cell r="AH98">
            <v>0</v>
          </cell>
          <cell r="AI98">
            <v>0</v>
          </cell>
          <cell r="AJ98">
            <v>0</v>
          </cell>
          <cell r="AK98">
            <v>0</v>
          </cell>
          <cell r="AL98">
            <v>0</v>
          </cell>
          <cell r="AM98">
            <v>0</v>
          </cell>
          <cell r="AN98">
            <v>0</v>
          </cell>
          <cell r="AO98">
            <v>0</v>
          </cell>
          <cell r="AP98">
            <v>0</v>
          </cell>
          <cell r="AQ98">
            <v>0</v>
          </cell>
          <cell r="AR98">
            <v>0</v>
          </cell>
          <cell r="AS98">
            <v>1.5632948232416264</v>
          </cell>
          <cell r="AT98">
            <v>0</v>
          </cell>
          <cell r="AU98">
            <v>0</v>
          </cell>
          <cell r="AV98">
            <v>0</v>
          </cell>
          <cell r="AW98">
            <v>0</v>
          </cell>
          <cell r="AX98">
            <v>0</v>
          </cell>
          <cell r="AY98">
            <v>0</v>
          </cell>
          <cell r="AZ98">
            <v>1.5632948232416264</v>
          </cell>
          <cell r="BA98">
            <v>0</v>
          </cell>
          <cell r="BB98">
            <v>0</v>
          </cell>
          <cell r="BC98">
            <v>0</v>
          </cell>
          <cell r="BD98">
            <v>0</v>
          </cell>
          <cell r="BE98">
            <v>0</v>
          </cell>
          <cell r="BF98">
            <v>0</v>
          </cell>
          <cell r="BG98">
            <v>0</v>
          </cell>
          <cell r="BH98">
            <v>0</v>
          </cell>
          <cell r="BI98">
            <v>1.5632948232416264</v>
          </cell>
          <cell r="BJ98">
            <v>1.0421965488277509</v>
          </cell>
          <cell r="BK98">
            <v>0.52109827441387546</v>
          </cell>
          <cell r="BL98">
            <v>0</v>
          </cell>
          <cell r="BM98">
            <v>0</v>
          </cell>
          <cell r="BN98">
            <v>0.52109827441387546</v>
          </cell>
          <cell r="BO98">
            <v>0.26054913720693773</v>
          </cell>
          <cell r="BP98">
            <v>1.0421965488277509</v>
          </cell>
          <cell r="BQ98">
            <v>3.6476879208971282</v>
          </cell>
          <cell r="BR98">
            <v>1.5632948232416264</v>
          </cell>
          <cell r="BS98">
            <v>2.6054913720693773</v>
          </cell>
          <cell r="BT98">
            <v>2.6054913720693773</v>
          </cell>
          <cell r="BU98">
            <v>0</v>
          </cell>
          <cell r="BV98">
            <v>0</v>
          </cell>
          <cell r="BW98">
            <v>1.0421965488277509</v>
          </cell>
          <cell r="BX98">
            <v>0</v>
          </cell>
          <cell r="BY98">
            <v>0</v>
          </cell>
          <cell r="BZ98">
            <v>0</v>
          </cell>
          <cell r="CA98">
            <v>3.6476879208971282</v>
          </cell>
          <cell r="CB98">
            <v>0</v>
          </cell>
          <cell r="CC98">
            <v>0</v>
          </cell>
          <cell r="CD98">
            <v>0</v>
          </cell>
          <cell r="CE98">
            <v>0</v>
          </cell>
          <cell r="CF98">
            <v>7.2953758417942565</v>
          </cell>
          <cell r="CG98">
            <v>3.6476879208971282</v>
          </cell>
          <cell r="CH98">
            <v>3.6476879208971282</v>
          </cell>
          <cell r="CI98">
            <v>0</v>
          </cell>
          <cell r="CJ98">
            <v>0</v>
          </cell>
          <cell r="CK98">
            <v>0</v>
          </cell>
          <cell r="CL98">
            <v>5.2109827441387546</v>
          </cell>
          <cell r="CM98">
            <v>0</v>
          </cell>
          <cell r="CN98">
            <v>1.5632948232416264</v>
          </cell>
          <cell r="CO98">
            <v>0</v>
          </cell>
          <cell r="CP98">
            <v>0</v>
          </cell>
          <cell r="CQ98">
            <v>0</v>
          </cell>
          <cell r="CR98">
            <v>0</v>
          </cell>
          <cell r="CS98">
            <v>0</v>
          </cell>
          <cell r="CT98">
            <v>0</v>
          </cell>
          <cell r="CU98">
            <v>0</v>
          </cell>
          <cell r="CV98">
            <v>0</v>
          </cell>
          <cell r="CW98" t="e">
            <v>#N/A</v>
          </cell>
          <cell r="CX98">
            <v>0</v>
          </cell>
          <cell r="CY98">
            <v>0</v>
          </cell>
          <cell r="CZ98">
            <v>0</v>
          </cell>
          <cell r="DA98">
            <v>0</v>
          </cell>
        </row>
        <row r="99">
          <cell r="B99">
            <v>608</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1.2683671285041727</v>
          </cell>
          <cell r="W99">
            <v>1.0854819874891035</v>
          </cell>
          <cell r="X99">
            <v>2.170963974978207</v>
          </cell>
          <cell r="Y99">
            <v>2.7137049687227588</v>
          </cell>
          <cell r="Z99">
            <v>2.170963974978207</v>
          </cell>
          <cell r="AA99">
            <v>0</v>
          </cell>
          <cell r="AB99">
            <v>0</v>
          </cell>
          <cell r="AC99">
            <v>0</v>
          </cell>
          <cell r="AD99">
            <v>0</v>
          </cell>
          <cell r="AE99">
            <v>0</v>
          </cell>
          <cell r="AF99">
            <v>1.6282229812336553</v>
          </cell>
          <cell r="AG99">
            <v>0</v>
          </cell>
          <cell r="AH99">
            <v>0</v>
          </cell>
          <cell r="AI99">
            <v>0</v>
          </cell>
          <cell r="AJ99">
            <v>0</v>
          </cell>
          <cell r="AK99">
            <v>0</v>
          </cell>
          <cell r="AL99">
            <v>0</v>
          </cell>
          <cell r="AM99">
            <v>0</v>
          </cell>
          <cell r="AN99">
            <v>0</v>
          </cell>
          <cell r="AO99">
            <v>0</v>
          </cell>
          <cell r="AP99">
            <v>0</v>
          </cell>
          <cell r="AQ99">
            <v>0</v>
          </cell>
          <cell r="AR99">
            <v>0</v>
          </cell>
          <cell r="AS99">
            <v>1.6282229812336553</v>
          </cell>
          <cell r="AT99">
            <v>0</v>
          </cell>
          <cell r="AU99">
            <v>0</v>
          </cell>
          <cell r="AV99">
            <v>0</v>
          </cell>
          <cell r="AW99">
            <v>0</v>
          </cell>
          <cell r="AX99">
            <v>0</v>
          </cell>
          <cell r="AY99">
            <v>0</v>
          </cell>
          <cell r="AZ99">
            <v>1.6282229812336553</v>
          </cell>
          <cell r="BA99">
            <v>0</v>
          </cell>
          <cell r="BB99">
            <v>0</v>
          </cell>
          <cell r="BC99">
            <v>0</v>
          </cell>
          <cell r="BD99">
            <v>0</v>
          </cell>
          <cell r="BE99">
            <v>0</v>
          </cell>
          <cell r="BF99">
            <v>0</v>
          </cell>
          <cell r="BG99">
            <v>0</v>
          </cell>
          <cell r="BH99">
            <v>0</v>
          </cell>
          <cell r="BI99">
            <v>1.6282229812336553</v>
          </cell>
          <cell r="BJ99">
            <v>1.0854819874891035</v>
          </cell>
          <cell r="BK99">
            <v>0.54274099374455176</v>
          </cell>
          <cell r="BL99">
            <v>0</v>
          </cell>
          <cell r="BM99">
            <v>0</v>
          </cell>
          <cell r="BN99">
            <v>0.54274099374455176</v>
          </cell>
          <cell r="BO99">
            <v>0.27137049687227588</v>
          </cell>
          <cell r="BP99">
            <v>1.0854819874891035</v>
          </cell>
          <cell r="BQ99">
            <v>3.7991869562118623</v>
          </cell>
          <cell r="BR99">
            <v>1.6282229812336553</v>
          </cell>
          <cell r="BS99">
            <v>2.7137049687227588</v>
          </cell>
          <cell r="BT99">
            <v>2.7137049687227588</v>
          </cell>
          <cell r="BU99">
            <v>0</v>
          </cell>
          <cell r="BV99">
            <v>0</v>
          </cell>
          <cell r="BW99">
            <v>1.0854819874891035</v>
          </cell>
          <cell r="BX99">
            <v>0</v>
          </cell>
          <cell r="BY99">
            <v>0</v>
          </cell>
          <cell r="BZ99">
            <v>0</v>
          </cell>
          <cell r="CA99">
            <v>3.7991869562118623</v>
          </cell>
          <cell r="CB99">
            <v>0</v>
          </cell>
          <cell r="CC99">
            <v>0</v>
          </cell>
          <cell r="CD99">
            <v>0</v>
          </cell>
          <cell r="CE99">
            <v>0</v>
          </cell>
          <cell r="CF99">
            <v>7.5983739124237246</v>
          </cell>
          <cell r="CG99">
            <v>3.7991869562118623</v>
          </cell>
          <cell r="CH99">
            <v>3.7991869562118623</v>
          </cell>
          <cell r="CI99">
            <v>0</v>
          </cell>
          <cell r="CJ99">
            <v>0</v>
          </cell>
          <cell r="CK99">
            <v>0</v>
          </cell>
          <cell r="CL99">
            <v>5.4274099374455176</v>
          </cell>
          <cell r="CM99">
            <v>0</v>
          </cell>
          <cell r="CN99">
            <v>1.6282229812336553</v>
          </cell>
          <cell r="CO99">
            <v>0</v>
          </cell>
          <cell r="CP99">
            <v>0</v>
          </cell>
          <cell r="CQ99">
            <v>0</v>
          </cell>
          <cell r="CR99">
            <v>0</v>
          </cell>
          <cell r="CS99">
            <v>0</v>
          </cell>
          <cell r="CT99">
            <v>0</v>
          </cell>
          <cell r="CU99">
            <v>0</v>
          </cell>
          <cell r="CV99">
            <v>0</v>
          </cell>
          <cell r="CW99" t="e">
            <v>#N/A</v>
          </cell>
          <cell r="CX99">
            <v>0</v>
          </cell>
          <cell r="CY99">
            <v>0</v>
          </cell>
          <cell r="CZ99">
            <v>0</v>
          </cell>
          <cell r="DA99">
            <v>0</v>
          </cell>
        </row>
        <row r="100">
          <cell r="B100">
            <v>642</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1.2519015355512471</v>
          </cell>
          <cell r="W100">
            <v>1.0713905590989603</v>
          </cell>
          <cell r="X100">
            <v>2.1427811181979206</v>
          </cell>
          <cell r="Y100">
            <v>2.6784763977474007</v>
          </cell>
          <cell r="Z100">
            <v>2.1427811181979206</v>
          </cell>
          <cell r="AA100">
            <v>0</v>
          </cell>
          <cell r="AB100">
            <v>0</v>
          </cell>
          <cell r="AC100">
            <v>0</v>
          </cell>
          <cell r="AD100">
            <v>0</v>
          </cell>
          <cell r="AE100">
            <v>0</v>
          </cell>
          <cell r="AF100">
            <v>1.6070858386484406</v>
          </cell>
          <cell r="AG100">
            <v>0</v>
          </cell>
          <cell r="AH100">
            <v>0</v>
          </cell>
          <cell r="AI100">
            <v>0</v>
          </cell>
          <cell r="AJ100">
            <v>0</v>
          </cell>
          <cell r="AK100">
            <v>0</v>
          </cell>
          <cell r="AL100">
            <v>0</v>
          </cell>
          <cell r="AM100">
            <v>0</v>
          </cell>
          <cell r="AN100">
            <v>0</v>
          </cell>
          <cell r="AO100">
            <v>0</v>
          </cell>
          <cell r="AP100">
            <v>0</v>
          </cell>
          <cell r="AQ100">
            <v>0</v>
          </cell>
          <cell r="AR100">
            <v>0</v>
          </cell>
          <cell r="AS100">
            <v>1.6070858386484406</v>
          </cell>
          <cell r="AT100">
            <v>0</v>
          </cell>
          <cell r="AU100">
            <v>0</v>
          </cell>
          <cell r="AV100">
            <v>0</v>
          </cell>
          <cell r="AW100">
            <v>0</v>
          </cell>
          <cell r="AX100">
            <v>0</v>
          </cell>
          <cell r="AY100">
            <v>0</v>
          </cell>
          <cell r="AZ100">
            <v>1.6070858386484406</v>
          </cell>
          <cell r="BA100">
            <v>0</v>
          </cell>
          <cell r="BB100">
            <v>0</v>
          </cell>
          <cell r="BC100">
            <v>0</v>
          </cell>
          <cell r="BD100">
            <v>0</v>
          </cell>
          <cell r="BE100">
            <v>0</v>
          </cell>
          <cell r="BF100">
            <v>0</v>
          </cell>
          <cell r="BG100">
            <v>0</v>
          </cell>
          <cell r="BH100">
            <v>0</v>
          </cell>
          <cell r="BI100">
            <v>1.6070858386484406</v>
          </cell>
          <cell r="BJ100">
            <v>1.0713905590989603</v>
          </cell>
          <cell r="BK100">
            <v>0.53569527954948015</v>
          </cell>
          <cell r="BL100">
            <v>0</v>
          </cell>
          <cell r="BM100">
            <v>0</v>
          </cell>
          <cell r="BN100">
            <v>0.53569527954948015</v>
          </cell>
          <cell r="BO100">
            <v>0.26784763977474008</v>
          </cell>
          <cell r="BP100">
            <v>1.0713905590989603</v>
          </cell>
          <cell r="BQ100">
            <v>3.7498669568463612</v>
          </cell>
          <cell r="BR100">
            <v>1.6070858386484406</v>
          </cell>
          <cell r="BS100">
            <v>2.6784763977474007</v>
          </cell>
          <cell r="BT100">
            <v>2.6784763977474007</v>
          </cell>
          <cell r="BU100">
            <v>0</v>
          </cell>
          <cell r="BV100">
            <v>0</v>
          </cell>
          <cell r="BW100">
            <v>1.0713905590989603</v>
          </cell>
          <cell r="BX100">
            <v>0</v>
          </cell>
          <cell r="BY100">
            <v>0</v>
          </cell>
          <cell r="BZ100">
            <v>0</v>
          </cell>
          <cell r="CA100">
            <v>3.7498669568463612</v>
          </cell>
          <cell r="CB100">
            <v>0</v>
          </cell>
          <cell r="CC100">
            <v>0</v>
          </cell>
          <cell r="CD100">
            <v>0</v>
          </cell>
          <cell r="CE100">
            <v>0</v>
          </cell>
          <cell r="CF100">
            <v>7.4997339136927224</v>
          </cell>
          <cell r="CG100">
            <v>3.7498669568463612</v>
          </cell>
          <cell r="CH100">
            <v>3.7498669568463612</v>
          </cell>
          <cell r="CI100">
            <v>0</v>
          </cell>
          <cell r="CJ100">
            <v>0</v>
          </cell>
          <cell r="CK100">
            <v>0</v>
          </cell>
          <cell r="CL100">
            <v>5.3569527954948013</v>
          </cell>
          <cell r="CM100">
            <v>0</v>
          </cell>
          <cell r="CN100">
            <v>1.6070858386484406</v>
          </cell>
          <cell r="CO100">
            <v>0</v>
          </cell>
          <cell r="CP100">
            <v>0</v>
          </cell>
          <cell r="CQ100">
            <v>0</v>
          </cell>
          <cell r="CR100">
            <v>0</v>
          </cell>
          <cell r="CS100">
            <v>0</v>
          </cell>
          <cell r="CT100">
            <v>0</v>
          </cell>
          <cell r="CU100">
            <v>0</v>
          </cell>
          <cell r="CV100">
            <v>0</v>
          </cell>
          <cell r="CW100" t="e">
            <v>#N/A</v>
          </cell>
          <cell r="CX100">
            <v>0</v>
          </cell>
          <cell r="CY100">
            <v>0</v>
          </cell>
          <cell r="CZ100">
            <v>0</v>
          </cell>
          <cell r="DA100">
            <v>0</v>
          </cell>
        </row>
        <row r="101">
          <cell r="B101">
            <v>643</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1.2948503888350471</v>
          </cell>
          <cell r="W101">
            <v>1.1081466414470245</v>
          </cell>
          <cell r="X101">
            <v>2.2162932828940489</v>
          </cell>
          <cell r="Y101">
            <v>2.7703666036175614</v>
          </cell>
          <cell r="Z101">
            <v>2.2162932828940489</v>
          </cell>
          <cell r="AA101">
            <v>0</v>
          </cell>
          <cell r="AB101">
            <v>0</v>
          </cell>
          <cell r="AC101">
            <v>0</v>
          </cell>
          <cell r="AD101">
            <v>0</v>
          </cell>
          <cell r="AE101">
            <v>0</v>
          </cell>
          <cell r="AF101">
            <v>1.6622199621705367</v>
          </cell>
          <cell r="AG101">
            <v>0</v>
          </cell>
          <cell r="AH101">
            <v>0</v>
          </cell>
          <cell r="AI101">
            <v>0</v>
          </cell>
          <cell r="AJ101">
            <v>0</v>
          </cell>
          <cell r="AK101">
            <v>0</v>
          </cell>
          <cell r="AL101">
            <v>0</v>
          </cell>
          <cell r="AM101">
            <v>0</v>
          </cell>
          <cell r="AN101">
            <v>0</v>
          </cell>
          <cell r="AO101">
            <v>0</v>
          </cell>
          <cell r="AP101">
            <v>0</v>
          </cell>
          <cell r="AQ101">
            <v>0</v>
          </cell>
          <cell r="AR101">
            <v>0</v>
          </cell>
          <cell r="AS101">
            <v>1.6622199621705367</v>
          </cell>
          <cell r="AT101">
            <v>0</v>
          </cell>
          <cell r="AU101">
            <v>0</v>
          </cell>
          <cell r="AV101">
            <v>0</v>
          </cell>
          <cell r="AW101">
            <v>0</v>
          </cell>
          <cell r="AX101">
            <v>0</v>
          </cell>
          <cell r="AY101">
            <v>0</v>
          </cell>
          <cell r="AZ101">
            <v>1.6622199621705367</v>
          </cell>
          <cell r="BA101">
            <v>0</v>
          </cell>
          <cell r="BB101">
            <v>0</v>
          </cell>
          <cell r="BC101">
            <v>0</v>
          </cell>
          <cell r="BD101">
            <v>0</v>
          </cell>
          <cell r="BE101">
            <v>0</v>
          </cell>
          <cell r="BF101">
            <v>0</v>
          </cell>
          <cell r="BG101">
            <v>0</v>
          </cell>
          <cell r="BH101">
            <v>0</v>
          </cell>
          <cell r="BI101">
            <v>1.6622199621705367</v>
          </cell>
          <cell r="BJ101">
            <v>1.1081466414470245</v>
          </cell>
          <cell r="BK101">
            <v>0.55407332072351223</v>
          </cell>
          <cell r="BL101">
            <v>0</v>
          </cell>
          <cell r="BM101">
            <v>0</v>
          </cell>
          <cell r="BN101">
            <v>0.55407332072351223</v>
          </cell>
          <cell r="BO101">
            <v>0.27703666036175612</v>
          </cell>
          <cell r="BP101">
            <v>1.1081466414470245</v>
          </cell>
          <cell r="BQ101">
            <v>3.8785132450645854</v>
          </cell>
          <cell r="BR101">
            <v>1.6622199621705367</v>
          </cell>
          <cell r="BS101">
            <v>2.7703666036175614</v>
          </cell>
          <cell r="BT101">
            <v>2.7703666036175614</v>
          </cell>
          <cell r="BU101">
            <v>0</v>
          </cell>
          <cell r="BV101">
            <v>0</v>
          </cell>
          <cell r="BW101">
            <v>1.1081466414470245</v>
          </cell>
          <cell r="BX101">
            <v>0</v>
          </cell>
          <cell r="BY101">
            <v>0</v>
          </cell>
          <cell r="BZ101">
            <v>0</v>
          </cell>
          <cell r="CA101">
            <v>3.8785132450645854</v>
          </cell>
          <cell r="CB101">
            <v>0</v>
          </cell>
          <cell r="CC101">
            <v>0</v>
          </cell>
          <cell r="CD101">
            <v>0</v>
          </cell>
          <cell r="CE101">
            <v>0</v>
          </cell>
          <cell r="CF101">
            <v>7.7570264901291708</v>
          </cell>
          <cell r="CG101">
            <v>3.8785132450645854</v>
          </cell>
          <cell r="CH101">
            <v>3.8785132450645854</v>
          </cell>
          <cell r="CI101">
            <v>0</v>
          </cell>
          <cell r="CJ101">
            <v>0</v>
          </cell>
          <cell r="CK101">
            <v>0</v>
          </cell>
          <cell r="CL101">
            <v>5.5407332072351227</v>
          </cell>
          <cell r="CM101">
            <v>0</v>
          </cell>
          <cell r="CN101">
            <v>1.6622199621705367</v>
          </cell>
          <cell r="CO101">
            <v>0</v>
          </cell>
          <cell r="CP101">
            <v>0</v>
          </cell>
          <cell r="CQ101">
            <v>0</v>
          </cell>
          <cell r="CR101">
            <v>0</v>
          </cell>
          <cell r="CS101">
            <v>0</v>
          </cell>
          <cell r="CT101">
            <v>0</v>
          </cell>
          <cell r="CU101">
            <v>0</v>
          </cell>
          <cell r="CV101">
            <v>0</v>
          </cell>
          <cell r="CW101" t="e">
            <v>#N/A</v>
          </cell>
          <cell r="CX101">
            <v>0</v>
          </cell>
          <cell r="CY101">
            <v>0</v>
          </cell>
          <cell r="CZ101">
            <v>0</v>
          </cell>
          <cell r="DA101">
            <v>0</v>
          </cell>
        </row>
        <row r="102">
          <cell r="B102">
            <v>646</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1.2625078631819366</v>
          </cell>
          <cell r="W102">
            <v>1.0804675663295868</v>
          </cell>
          <cell r="X102">
            <v>2.1609351326591737</v>
          </cell>
          <cell r="Y102">
            <v>2.7011689158239669</v>
          </cell>
          <cell r="Z102">
            <v>2.1609351326591737</v>
          </cell>
          <cell r="AA102">
            <v>0</v>
          </cell>
          <cell r="AB102">
            <v>0</v>
          </cell>
          <cell r="AC102">
            <v>0</v>
          </cell>
          <cell r="AD102">
            <v>0</v>
          </cell>
          <cell r="AE102">
            <v>0</v>
          </cell>
          <cell r="AF102">
            <v>1.6207013494943803</v>
          </cell>
          <cell r="AG102">
            <v>0</v>
          </cell>
          <cell r="AH102">
            <v>0</v>
          </cell>
          <cell r="AI102">
            <v>0</v>
          </cell>
          <cell r="AJ102">
            <v>0</v>
          </cell>
          <cell r="AK102">
            <v>0</v>
          </cell>
          <cell r="AL102">
            <v>0</v>
          </cell>
          <cell r="AM102">
            <v>0</v>
          </cell>
          <cell r="AN102">
            <v>0</v>
          </cell>
          <cell r="AO102">
            <v>0</v>
          </cell>
          <cell r="AP102">
            <v>0</v>
          </cell>
          <cell r="AQ102">
            <v>0</v>
          </cell>
          <cell r="AR102">
            <v>0</v>
          </cell>
          <cell r="AS102">
            <v>1.6207013494943803</v>
          </cell>
          <cell r="AT102">
            <v>0</v>
          </cell>
          <cell r="AU102">
            <v>0</v>
          </cell>
          <cell r="AV102">
            <v>0</v>
          </cell>
          <cell r="AW102">
            <v>0</v>
          </cell>
          <cell r="AX102">
            <v>0</v>
          </cell>
          <cell r="AY102">
            <v>0</v>
          </cell>
          <cell r="AZ102">
            <v>1.6207013494943803</v>
          </cell>
          <cell r="BA102">
            <v>0</v>
          </cell>
          <cell r="BB102">
            <v>0</v>
          </cell>
          <cell r="BC102">
            <v>0</v>
          </cell>
          <cell r="BD102">
            <v>0</v>
          </cell>
          <cell r="BE102">
            <v>0</v>
          </cell>
          <cell r="BF102">
            <v>0</v>
          </cell>
          <cell r="BG102">
            <v>0</v>
          </cell>
          <cell r="BH102">
            <v>0</v>
          </cell>
          <cell r="BI102">
            <v>1.6207013494943803</v>
          </cell>
          <cell r="BJ102">
            <v>1.0804675663295868</v>
          </cell>
          <cell r="BK102">
            <v>0.54023378316479342</v>
          </cell>
          <cell r="BL102">
            <v>0</v>
          </cell>
          <cell r="BM102">
            <v>0</v>
          </cell>
          <cell r="BN102">
            <v>0.54023378316479342</v>
          </cell>
          <cell r="BO102">
            <v>0.27011689158239671</v>
          </cell>
          <cell r="BP102">
            <v>1.0804675663295868</v>
          </cell>
          <cell r="BQ102">
            <v>3.7816364821535542</v>
          </cell>
          <cell r="BR102">
            <v>1.6207013494943803</v>
          </cell>
          <cell r="BS102">
            <v>2.7011689158239669</v>
          </cell>
          <cell r="BT102">
            <v>2.7011689158239669</v>
          </cell>
          <cell r="BU102">
            <v>0</v>
          </cell>
          <cell r="BV102">
            <v>0</v>
          </cell>
          <cell r="BW102">
            <v>1.0804675663295868</v>
          </cell>
          <cell r="BX102">
            <v>0</v>
          </cell>
          <cell r="BY102">
            <v>0</v>
          </cell>
          <cell r="BZ102">
            <v>0</v>
          </cell>
          <cell r="CA102">
            <v>3.7816364821535542</v>
          </cell>
          <cell r="CB102">
            <v>0</v>
          </cell>
          <cell r="CC102">
            <v>0</v>
          </cell>
          <cell r="CD102">
            <v>0</v>
          </cell>
          <cell r="CE102">
            <v>0</v>
          </cell>
          <cell r="CF102">
            <v>7.5632729643071084</v>
          </cell>
          <cell r="CG102">
            <v>3.7816364821535542</v>
          </cell>
          <cell r="CH102">
            <v>3.7816364821535542</v>
          </cell>
          <cell r="CI102">
            <v>0</v>
          </cell>
          <cell r="CJ102">
            <v>0</v>
          </cell>
          <cell r="CK102">
            <v>0</v>
          </cell>
          <cell r="CL102">
            <v>5.4023378316479338</v>
          </cell>
          <cell r="CM102">
            <v>0</v>
          </cell>
          <cell r="CN102">
            <v>1.6207013494943803</v>
          </cell>
          <cell r="CO102">
            <v>0</v>
          </cell>
          <cell r="CP102">
            <v>0</v>
          </cell>
          <cell r="CQ102">
            <v>0</v>
          </cell>
          <cell r="CR102">
            <v>0</v>
          </cell>
          <cell r="CS102">
            <v>0</v>
          </cell>
          <cell r="CT102">
            <v>0</v>
          </cell>
          <cell r="CU102">
            <v>0</v>
          </cell>
          <cell r="CV102">
            <v>0</v>
          </cell>
          <cell r="CW102" t="e">
            <v>#N/A</v>
          </cell>
          <cell r="CX102">
            <v>0</v>
          </cell>
          <cell r="CY102">
            <v>0</v>
          </cell>
          <cell r="CZ102">
            <v>0</v>
          </cell>
          <cell r="DA102">
            <v>0</v>
          </cell>
        </row>
        <row r="103">
          <cell r="B103">
            <v>662</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1.2121122958189938</v>
          </cell>
          <cell r="W103">
            <v>1.0373385074061805</v>
          </cell>
          <cell r="X103">
            <v>2.074677014812361</v>
          </cell>
          <cell r="Y103">
            <v>2.5933462685154511</v>
          </cell>
          <cell r="Z103">
            <v>2.074677014812361</v>
          </cell>
          <cell r="AA103">
            <v>0</v>
          </cell>
          <cell r="AB103">
            <v>0</v>
          </cell>
          <cell r="AC103">
            <v>0</v>
          </cell>
          <cell r="AD103">
            <v>0</v>
          </cell>
          <cell r="AE103">
            <v>0</v>
          </cell>
          <cell r="AF103">
            <v>1.5560077611092709</v>
          </cell>
          <cell r="AG103">
            <v>0</v>
          </cell>
          <cell r="AH103">
            <v>0</v>
          </cell>
          <cell r="AI103">
            <v>0</v>
          </cell>
          <cell r="AJ103">
            <v>0</v>
          </cell>
          <cell r="AK103">
            <v>0</v>
          </cell>
          <cell r="AL103">
            <v>0</v>
          </cell>
          <cell r="AM103">
            <v>0</v>
          </cell>
          <cell r="AN103">
            <v>0</v>
          </cell>
          <cell r="AO103">
            <v>0</v>
          </cell>
          <cell r="AP103">
            <v>0</v>
          </cell>
          <cell r="AQ103">
            <v>0</v>
          </cell>
          <cell r="AR103">
            <v>0</v>
          </cell>
          <cell r="AS103">
            <v>1.5560077611092709</v>
          </cell>
          <cell r="AT103">
            <v>0</v>
          </cell>
          <cell r="AU103">
            <v>0</v>
          </cell>
          <cell r="AV103">
            <v>0</v>
          </cell>
          <cell r="AW103">
            <v>0</v>
          </cell>
          <cell r="AX103">
            <v>0</v>
          </cell>
          <cell r="AY103">
            <v>0</v>
          </cell>
          <cell r="AZ103">
            <v>1.5560077611092709</v>
          </cell>
          <cell r="BA103">
            <v>0</v>
          </cell>
          <cell r="BB103">
            <v>0</v>
          </cell>
          <cell r="BC103">
            <v>0</v>
          </cell>
          <cell r="BD103">
            <v>0</v>
          </cell>
          <cell r="BE103">
            <v>0</v>
          </cell>
          <cell r="BF103">
            <v>0</v>
          </cell>
          <cell r="BG103">
            <v>0</v>
          </cell>
          <cell r="BH103">
            <v>0</v>
          </cell>
          <cell r="BI103">
            <v>1.5560077611092709</v>
          </cell>
          <cell r="BJ103">
            <v>1.0373385074061805</v>
          </cell>
          <cell r="BK103">
            <v>0.51866925370309025</v>
          </cell>
          <cell r="BL103">
            <v>0</v>
          </cell>
          <cell r="BM103">
            <v>0</v>
          </cell>
          <cell r="BN103">
            <v>0.51866925370309025</v>
          </cell>
          <cell r="BO103">
            <v>0.25933462685154512</v>
          </cell>
          <cell r="BP103">
            <v>1.0373385074061805</v>
          </cell>
          <cell r="BQ103">
            <v>3.6306847759216319</v>
          </cell>
          <cell r="BR103">
            <v>1.5560077611092709</v>
          </cell>
          <cell r="BS103">
            <v>2.5933462685154511</v>
          </cell>
          <cell r="BT103">
            <v>2.5933462685154511</v>
          </cell>
          <cell r="BU103">
            <v>0</v>
          </cell>
          <cell r="BV103">
            <v>0</v>
          </cell>
          <cell r="BW103">
            <v>1.0373385074061805</v>
          </cell>
          <cell r="BX103">
            <v>0</v>
          </cell>
          <cell r="BY103">
            <v>0</v>
          </cell>
          <cell r="BZ103">
            <v>0</v>
          </cell>
          <cell r="CA103">
            <v>3.6306847759216319</v>
          </cell>
          <cell r="CB103">
            <v>0</v>
          </cell>
          <cell r="CC103">
            <v>0</v>
          </cell>
          <cell r="CD103">
            <v>0</v>
          </cell>
          <cell r="CE103">
            <v>0</v>
          </cell>
          <cell r="CF103">
            <v>7.2613695518432637</v>
          </cell>
          <cell r="CG103">
            <v>3.6306847759216319</v>
          </cell>
          <cell r="CH103">
            <v>3.6306847759216319</v>
          </cell>
          <cell r="CI103">
            <v>0</v>
          </cell>
          <cell r="CJ103">
            <v>0</v>
          </cell>
          <cell r="CK103">
            <v>0</v>
          </cell>
          <cell r="CL103">
            <v>5.1866925370309023</v>
          </cell>
          <cell r="CM103">
            <v>0</v>
          </cell>
          <cell r="CN103">
            <v>1.5560077611092709</v>
          </cell>
          <cell r="CO103">
            <v>0</v>
          </cell>
          <cell r="CP103">
            <v>0</v>
          </cell>
          <cell r="CQ103">
            <v>0</v>
          </cell>
          <cell r="CR103">
            <v>0</v>
          </cell>
          <cell r="CS103">
            <v>0</v>
          </cell>
          <cell r="CT103">
            <v>0</v>
          </cell>
          <cell r="CU103">
            <v>0</v>
          </cell>
          <cell r="CV103">
            <v>0</v>
          </cell>
          <cell r="CW103" t="e">
            <v>#N/A</v>
          </cell>
          <cell r="CX103">
            <v>0</v>
          </cell>
          <cell r="CY103">
            <v>0</v>
          </cell>
          <cell r="CZ103">
            <v>0</v>
          </cell>
          <cell r="DA103">
            <v>0</v>
          </cell>
        </row>
        <row r="104">
          <cell r="B104">
            <v>670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1.2365858289960925</v>
          </cell>
          <cell r="W104">
            <v>1.0582832156353248</v>
          </cell>
          <cell r="X104">
            <v>2.1165664312706496</v>
          </cell>
          <cell r="Y104">
            <v>2.6457080390883121</v>
          </cell>
          <cell r="Z104">
            <v>2.1165664312706496</v>
          </cell>
          <cell r="AA104">
            <v>0</v>
          </cell>
          <cell r="AB104">
            <v>0</v>
          </cell>
          <cell r="AC104">
            <v>0</v>
          </cell>
          <cell r="AD104">
            <v>0</v>
          </cell>
          <cell r="AE104">
            <v>0</v>
          </cell>
          <cell r="AF104">
            <v>1.5874248234529871</v>
          </cell>
          <cell r="AG104">
            <v>0</v>
          </cell>
          <cell r="AH104">
            <v>0</v>
          </cell>
          <cell r="AI104">
            <v>0</v>
          </cell>
          <cell r="AJ104">
            <v>0</v>
          </cell>
          <cell r="AK104">
            <v>0</v>
          </cell>
          <cell r="AL104">
            <v>0</v>
          </cell>
          <cell r="AM104">
            <v>0</v>
          </cell>
          <cell r="AN104">
            <v>0</v>
          </cell>
          <cell r="AO104">
            <v>0</v>
          </cell>
          <cell r="AP104">
            <v>0</v>
          </cell>
          <cell r="AQ104">
            <v>0</v>
          </cell>
          <cell r="AR104">
            <v>0</v>
          </cell>
          <cell r="AS104">
            <v>1.5874248234529871</v>
          </cell>
          <cell r="AT104">
            <v>0</v>
          </cell>
          <cell r="AU104">
            <v>0</v>
          </cell>
          <cell r="AV104">
            <v>0</v>
          </cell>
          <cell r="AW104">
            <v>0</v>
          </cell>
          <cell r="AX104">
            <v>0</v>
          </cell>
          <cell r="AY104">
            <v>0</v>
          </cell>
          <cell r="AZ104">
            <v>1.5874248234529871</v>
          </cell>
          <cell r="BA104">
            <v>0</v>
          </cell>
          <cell r="BB104">
            <v>0</v>
          </cell>
          <cell r="BC104">
            <v>0</v>
          </cell>
          <cell r="BD104">
            <v>0</v>
          </cell>
          <cell r="BE104">
            <v>0</v>
          </cell>
          <cell r="BF104">
            <v>0</v>
          </cell>
          <cell r="BG104">
            <v>0</v>
          </cell>
          <cell r="BH104">
            <v>0</v>
          </cell>
          <cell r="BI104">
            <v>1.5874248234529871</v>
          </cell>
          <cell r="BJ104">
            <v>1.0582832156353248</v>
          </cell>
          <cell r="BK104">
            <v>0.5291416078176624</v>
          </cell>
          <cell r="BL104">
            <v>0</v>
          </cell>
          <cell r="BM104">
            <v>0</v>
          </cell>
          <cell r="BN104">
            <v>0.5291416078176624</v>
          </cell>
          <cell r="BO104">
            <v>0.2645708039088312</v>
          </cell>
          <cell r="BP104">
            <v>1.0582832156353248</v>
          </cell>
          <cell r="BQ104">
            <v>3.7039912547236367</v>
          </cell>
          <cell r="BR104">
            <v>1.5874248234529871</v>
          </cell>
          <cell r="BS104">
            <v>2.6457080390883121</v>
          </cell>
          <cell r="BT104">
            <v>2.6457080390883121</v>
          </cell>
          <cell r="BU104">
            <v>0</v>
          </cell>
          <cell r="BV104">
            <v>0</v>
          </cell>
          <cell r="BW104">
            <v>1.0582832156353248</v>
          </cell>
          <cell r="BX104">
            <v>0</v>
          </cell>
          <cell r="BY104">
            <v>0</v>
          </cell>
          <cell r="BZ104">
            <v>0</v>
          </cell>
          <cell r="CA104">
            <v>3.7039912547236367</v>
          </cell>
          <cell r="CB104">
            <v>0</v>
          </cell>
          <cell r="CC104">
            <v>0</v>
          </cell>
          <cell r="CD104">
            <v>0</v>
          </cell>
          <cell r="CE104">
            <v>0</v>
          </cell>
          <cell r="CF104">
            <v>7.4079825094472733</v>
          </cell>
          <cell r="CG104">
            <v>3.7039912547236367</v>
          </cell>
          <cell r="CH104">
            <v>3.7039912547236367</v>
          </cell>
          <cell r="CI104">
            <v>0</v>
          </cell>
          <cell r="CJ104">
            <v>0</v>
          </cell>
          <cell r="CK104">
            <v>0</v>
          </cell>
          <cell r="CL104">
            <v>5.2914160781766242</v>
          </cell>
          <cell r="CM104">
            <v>0</v>
          </cell>
          <cell r="CN104">
            <v>1.5874248234529871</v>
          </cell>
          <cell r="CO104">
            <v>0</v>
          </cell>
          <cell r="CP104">
            <v>0</v>
          </cell>
          <cell r="CQ104">
            <v>0</v>
          </cell>
          <cell r="CR104">
            <v>0</v>
          </cell>
          <cell r="CS104">
            <v>0</v>
          </cell>
          <cell r="CT104">
            <v>0</v>
          </cell>
          <cell r="CU104">
            <v>0</v>
          </cell>
          <cell r="CV104">
            <v>0</v>
          </cell>
          <cell r="CW104" t="e">
            <v>#N/A</v>
          </cell>
          <cell r="CX104">
            <v>0</v>
          </cell>
          <cell r="CY104">
            <v>0</v>
          </cell>
          <cell r="CZ104">
            <v>0</v>
          </cell>
          <cell r="DA104">
            <v>0</v>
          </cell>
        </row>
        <row r="105">
          <cell r="B105">
            <v>882</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1.2439108901883518</v>
          </cell>
          <cell r="W105">
            <v>1.064552080384942</v>
          </cell>
          <cell r="X105">
            <v>2.129104160769884</v>
          </cell>
          <cell r="Y105">
            <v>2.6613802009623551</v>
          </cell>
          <cell r="Z105">
            <v>2.129104160769884</v>
          </cell>
          <cell r="AA105">
            <v>0</v>
          </cell>
          <cell r="AB105">
            <v>0</v>
          </cell>
          <cell r="AC105">
            <v>0</v>
          </cell>
          <cell r="AD105">
            <v>0</v>
          </cell>
          <cell r="AE105">
            <v>0</v>
          </cell>
          <cell r="AF105">
            <v>1.5968281205774129</v>
          </cell>
          <cell r="AG105">
            <v>0</v>
          </cell>
          <cell r="AH105">
            <v>0</v>
          </cell>
          <cell r="AI105">
            <v>0</v>
          </cell>
          <cell r="AJ105">
            <v>0</v>
          </cell>
          <cell r="AK105">
            <v>0</v>
          </cell>
          <cell r="AL105">
            <v>0</v>
          </cell>
          <cell r="AM105">
            <v>0</v>
          </cell>
          <cell r="AN105">
            <v>0</v>
          </cell>
          <cell r="AO105">
            <v>0</v>
          </cell>
          <cell r="AP105">
            <v>0</v>
          </cell>
          <cell r="AQ105">
            <v>0</v>
          </cell>
          <cell r="AR105">
            <v>0</v>
          </cell>
          <cell r="AS105">
            <v>1.5968281205774129</v>
          </cell>
          <cell r="AT105">
            <v>0</v>
          </cell>
          <cell r="AU105">
            <v>0</v>
          </cell>
          <cell r="AV105">
            <v>0</v>
          </cell>
          <cell r="AW105">
            <v>0</v>
          </cell>
          <cell r="AX105">
            <v>0</v>
          </cell>
          <cell r="AY105">
            <v>0</v>
          </cell>
          <cell r="AZ105">
            <v>1.5968281205774129</v>
          </cell>
          <cell r="BA105">
            <v>0</v>
          </cell>
          <cell r="BB105">
            <v>0</v>
          </cell>
          <cell r="BC105">
            <v>0</v>
          </cell>
          <cell r="BD105">
            <v>0</v>
          </cell>
          <cell r="BE105">
            <v>0</v>
          </cell>
          <cell r="BF105">
            <v>0</v>
          </cell>
          <cell r="BG105">
            <v>0</v>
          </cell>
          <cell r="BH105">
            <v>0</v>
          </cell>
          <cell r="BI105">
            <v>1.5968281205774129</v>
          </cell>
          <cell r="BJ105">
            <v>1.064552080384942</v>
          </cell>
          <cell r="BK105">
            <v>0.53227604019247099</v>
          </cell>
          <cell r="BL105">
            <v>0</v>
          </cell>
          <cell r="BM105">
            <v>0</v>
          </cell>
          <cell r="BN105">
            <v>0.53227604019247099</v>
          </cell>
          <cell r="BO105">
            <v>0.26613802009623549</v>
          </cell>
          <cell r="BP105">
            <v>1.064552080384942</v>
          </cell>
          <cell r="BQ105">
            <v>3.7259322813472968</v>
          </cell>
          <cell r="BR105">
            <v>1.5968281205774129</v>
          </cell>
          <cell r="BS105">
            <v>2.6613802009623551</v>
          </cell>
          <cell r="BT105">
            <v>2.6613802009623551</v>
          </cell>
          <cell r="BU105">
            <v>0</v>
          </cell>
          <cell r="BV105">
            <v>0</v>
          </cell>
          <cell r="BW105">
            <v>1.064552080384942</v>
          </cell>
          <cell r="BX105">
            <v>0</v>
          </cell>
          <cell r="BY105">
            <v>0</v>
          </cell>
          <cell r="BZ105">
            <v>0</v>
          </cell>
          <cell r="CA105">
            <v>3.7259322813472968</v>
          </cell>
          <cell r="CB105">
            <v>0</v>
          </cell>
          <cell r="CC105">
            <v>0</v>
          </cell>
          <cell r="CD105">
            <v>0</v>
          </cell>
          <cell r="CE105">
            <v>0</v>
          </cell>
          <cell r="CF105">
            <v>7.4518645626945936</v>
          </cell>
          <cell r="CG105">
            <v>3.7259322813472968</v>
          </cell>
          <cell r="CH105">
            <v>3.7259322813472968</v>
          </cell>
          <cell r="CI105">
            <v>0</v>
          </cell>
          <cell r="CJ105">
            <v>0</v>
          </cell>
          <cell r="CK105">
            <v>0</v>
          </cell>
          <cell r="CL105">
            <v>5.3227604019247101</v>
          </cell>
          <cell r="CM105">
            <v>0</v>
          </cell>
          <cell r="CN105">
            <v>1.5968281205774129</v>
          </cell>
          <cell r="CO105">
            <v>0</v>
          </cell>
          <cell r="CP105">
            <v>0</v>
          </cell>
          <cell r="CQ105">
            <v>0</v>
          </cell>
          <cell r="CR105">
            <v>0</v>
          </cell>
          <cell r="CS105">
            <v>0</v>
          </cell>
          <cell r="CT105">
            <v>0</v>
          </cell>
          <cell r="CU105">
            <v>0</v>
          </cell>
          <cell r="CV105">
            <v>0</v>
          </cell>
          <cell r="CW105" t="e">
            <v>#N/A</v>
          </cell>
          <cell r="CX105">
            <v>0</v>
          </cell>
          <cell r="CY105">
            <v>0</v>
          </cell>
          <cell r="CZ105">
            <v>0</v>
          </cell>
          <cell r="DA105">
            <v>0</v>
          </cell>
        </row>
        <row r="106">
          <cell r="B106">
            <v>678</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1.2936479686890476</v>
          </cell>
          <cell r="W106">
            <v>1.1071175975838208</v>
          </cell>
          <cell r="X106">
            <v>2.2142351951676416</v>
          </cell>
          <cell r="Y106">
            <v>2.7677939939595522</v>
          </cell>
          <cell r="Z106">
            <v>2.2142351951676416</v>
          </cell>
          <cell r="AA106">
            <v>0</v>
          </cell>
          <cell r="AB106">
            <v>0</v>
          </cell>
          <cell r="AC106">
            <v>0</v>
          </cell>
          <cell r="AD106">
            <v>0</v>
          </cell>
          <cell r="AE106">
            <v>0</v>
          </cell>
          <cell r="AF106">
            <v>1.6606763963757312</v>
          </cell>
          <cell r="AG106">
            <v>0</v>
          </cell>
          <cell r="AH106">
            <v>0</v>
          </cell>
          <cell r="AI106">
            <v>0</v>
          </cell>
          <cell r="AJ106">
            <v>0</v>
          </cell>
          <cell r="AK106">
            <v>0</v>
          </cell>
          <cell r="AL106">
            <v>0</v>
          </cell>
          <cell r="AM106">
            <v>0</v>
          </cell>
          <cell r="AN106">
            <v>0</v>
          </cell>
          <cell r="AO106">
            <v>0</v>
          </cell>
          <cell r="AP106">
            <v>0</v>
          </cell>
          <cell r="AQ106">
            <v>0</v>
          </cell>
          <cell r="AR106">
            <v>0</v>
          </cell>
          <cell r="AS106">
            <v>1.6606763963757312</v>
          </cell>
          <cell r="AT106">
            <v>0</v>
          </cell>
          <cell r="AU106">
            <v>0</v>
          </cell>
          <cell r="AV106">
            <v>0</v>
          </cell>
          <cell r="AW106">
            <v>0</v>
          </cell>
          <cell r="AX106">
            <v>0</v>
          </cell>
          <cell r="AY106">
            <v>0</v>
          </cell>
          <cell r="AZ106">
            <v>1.6606763963757312</v>
          </cell>
          <cell r="BA106">
            <v>0</v>
          </cell>
          <cell r="BB106">
            <v>0</v>
          </cell>
          <cell r="BC106">
            <v>0</v>
          </cell>
          <cell r="BD106">
            <v>0</v>
          </cell>
          <cell r="BE106">
            <v>0</v>
          </cell>
          <cell r="BF106">
            <v>0</v>
          </cell>
          <cell r="BG106">
            <v>0</v>
          </cell>
          <cell r="BH106">
            <v>0</v>
          </cell>
          <cell r="BI106">
            <v>1.6606763963757312</v>
          </cell>
          <cell r="BJ106">
            <v>1.1071175975838208</v>
          </cell>
          <cell r="BK106">
            <v>0.55355879879191039</v>
          </cell>
          <cell r="BL106">
            <v>0</v>
          </cell>
          <cell r="BM106">
            <v>0</v>
          </cell>
          <cell r="BN106">
            <v>0.55355879879191039</v>
          </cell>
          <cell r="BO106">
            <v>0.27677939939595519</v>
          </cell>
          <cell r="BP106">
            <v>1.1071175975838208</v>
          </cell>
          <cell r="BQ106">
            <v>3.8749115915433725</v>
          </cell>
          <cell r="BR106">
            <v>1.6606763963757312</v>
          </cell>
          <cell r="BS106">
            <v>2.7677939939595522</v>
          </cell>
          <cell r="BT106">
            <v>2.7677939939595522</v>
          </cell>
          <cell r="BU106">
            <v>0</v>
          </cell>
          <cell r="BV106">
            <v>0</v>
          </cell>
          <cell r="BW106">
            <v>1.1071175975838208</v>
          </cell>
          <cell r="BX106">
            <v>0</v>
          </cell>
          <cell r="BY106">
            <v>0</v>
          </cell>
          <cell r="BZ106">
            <v>0</v>
          </cell>
          <cell r="CA106">
            <v>3.8749115915433725</v>
          </cell>
          <cell r="CB106">
            <v>0</v>
          </cell>
          <cell r="CC106">
            <v>0</v>
          </cell>
          <cell r="CD106">
            <v>0</v>
          </cell>
          <cell r="CE106">
            <v>0</v>
          </cell>
          <cell r="CF106">
            <v>7.749823183086745</v>
          </cell>
          <cell r="CG106">
            <v>3.8749115915433725</v>
          </cell>
          <cell r="CH106">
            <v>3.8749115915433725</v>
          </cell>
          <cell r="CI106">
            <v>0</v>
          </cell>
          <cell r="CJ106">
            <v>0</v>
          </cell>
          <cell r="CK106">
            <v>0</v>
          </cell>
          <cell r="CL106">
            <v>5.5355879879191043</v>
          </cell>
          <cell r="CM106">
            <v>0</v>
          </cell>
          <cell r="CN106">
            <v>1.6606763963757312</v>
          </cell>
          <cell r="CO106">
            <v>0</v>
          </cell>
          <cell r="CP106">
            <v>0</v>
          </cell>
          <cell r="CQ106">
            <v>0</v>
          </cell>
          <cell r="CR106">
            <v>0</v>
          </cell>
          <cell r="CS106">
            <v>0</v>
          </cell>
          <cell r="CT106">
            <v>0</v>
          </cell>
          <cell r="CU106">
            <v>0</v>
          </cell>
          <cell r="CV106">
            <v>0</v>
          </cell>
          <cell r="CW106" t="e">
            <v>#N/A</v>
          </cell>
          <cell r="CX106">
            <v>0</v>
          </cell>
          <cell r="CY106">
            <v>0</v>
          </cell>
          <cell r="CZ106">
            <v>0</v>
          </cell>
          <cell r="DA106">
            <v>0</v>
          </cell>
        </row>
        <row r="107">
          <cell r="B107">
            <v>686</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1.2164485188836178</v>
          </cell>
          <cell r="W107">
            <v>1.0410494929123526</v>
          </cell>
          <cell r="X107">
            <v>2.0820989858247052</v>
          </cell>
          <cell r="Y107">
            <v>2.6026237322808816</v>
          </cell>
          <cell r="Z107">
            <v>2.0820989858247052</v>
          </cell>
          <cell r="AA107">
            <v>0</v>
          </cell>
          <cell r="AB107">
            <v>0</v>
          </cell>
          <cell r="AC107">
            <v>0</v>
          </cell>
          <cell r="AD107">
            <v>0</v>
          </cell>
          <cell r="AE107">
            <v>0</v>
          </cell>
          <cell r="AF107">
            <v>1.5615742393685288</v>
          </cell>
          <cell r="AG107">
            <v>0</v>
          </cell>
          <cell r="AH107">
            <v>0</v>
          </cell>
          <cell r="AI107">
            <v>0</v>
          </cell>
          <cell r="AJ107">
            <v>0</v>
          </cell>
          <cell r="AK107">
            <v>0</v>
          </cell>
          <cell r="AL107">
            <v>0</v>
          </cell>
          <cell r="AM107">
            <v>0</v>
          </cell>
          <cell r="AN107">
            <v>0</v>
          </cell>
          <cell r="AO107">
            <v>0</v>
          </cell>
          <cell r="AP107">
            <v>0</v>
          </cell>
          <cell r="AQ107">
            <v>0</v>
          </cell>
          <cell r="AR107">
            <v>0</v>
          </cell>
          <cell r="AS107">
            <v>1.5615742393685288</v>
          </cell>
          <cell r="AT107">
            <v>0</v>
          </cell>
          <cell r="AU107">
            <v>0</v>
          </cell>
          <cell r="AV107">
            <v>0</v>
          </cell>
          <cell r="AW107">
            <v>0</v>
          </cell>
          <cell r="AX107">
            <v>0</v>
          </cell>
          <cell r="AY107">
            <v>0</v>
          </cell>
          <cell r="AZ107">
            <v>1.5615742393685288</v>
          </cell>
          <cell r="BA107">
            <v>0</v>
          </cell>
          <cell r="BB107">
            <v>0</v>
          </cell>
          <cell r="BC107">
            <v>0</v>
          </cell>
          <cell r="BD107">
            <v>0</v>
          </cell>
          <cell r="BE107">
            <v>0</v>
          </cell>
          <cell r="BF107">
            <v>0</v>
          </cell>
          <cell r="BG107">
            <v>0</v>
          </cell>
          <cell r="BH107">
            <v>0</v>
          </cell>
          <cell r="BI107">
            <v>1.5615742393685288</v>
          </cell>
          <cell r="BJ107">
            <v>1.0410494929123526</v>
          </cell>
          <cell r="BK107">
            <v>0.5205247464561763</v>
          </cell>
          <cell r="BL107">
            <v>0</v>
          </cell>
          <cell r="BM107">
            <v>0</v>
          </cell>
          <cell r="BN107">
            <v>0.5205247464561763</v>
          </cell>
          <cell r="BO107">
            <v>0.26026237322808815</v>
          </cell>
          <cell r="BP107">
            <v>1.0410494929123526</v>
          </cell>
          <cell r="BQ107">
            <v>3.643673225193234</v>
          </cell>
          <cell r="BR107">
            <v>1.5615742393685288</v>
          </cell>
          <cell r="BS107">
            <v>2.6026237322808816</v>
          </cell>
          <cell r="BT107">
            <v>2.6026237322808816</v>
          </cell>
          <cell r="BU107">
            <v>0</v>
          </cell>
          <cell r="BV107">
            <v>0</v>
          </cell>
          <cell r="BW107">
            <v>1.0410494929123526</v>
          </cell>
          <cell r="BX107">
            <v>0</v>
          </cell>
          <cell r="BY107">
            <v>0</v>
          </cell>
          <cell r="BZ107">
            <v>0</v>
          </cell>
          <cell r="CA107">
            <v>3.643673225193234</v>
          </cell>
          <cell r="CB107">
            <v>0</v>
          </cell>
          <cell r="CC107">
            <v>0</v>
          </cell>
          <cell r="CD107">
            <v>0</v>
          </cell>
          <cell r="CE107">
            <v>0</v>
          </cell>
          <cell r="CF107">
            <v>7.287346450386468</v>
          </cell>
          <cell r="CG107">
            <v>3.643673225193234</v>
          </cell>
          <cell r="CH107">
            <v>3.643673225193234</v>
          </cell>
          <cell r="CI107">
            <v>0</v>
          </cell>
          <cell r="CJ107">
            <v>0</v>
          </cell>
          <cell r="CK107">
            <v>0</v>
          </cell>
          <cell r="CL107">
            <v>5.2052474645617632</v>
          </cell>
          <cell r="CM107">
            <v>0</v>
          </cell>
          <cell r="CN107">
            <v>1.5615742393685288</v>
          </cell>
          <cell r="CO107">
            <v>0</v>
          </cell>
          <cell r="CP107">
            <v>0</v>
          </cell>
          <cell r="CQ107">
            <v>0</v>
          </cell>
          <cell r="CR107">
            <v>0</v>
          </cell>
          <cell r="CS107">
            <v>0</v>
          </cell>
          <cell r="CT107">
            <v>0</v>
          </cell>
          <cell r="CU107">
            <v>0</v>
          </cell>
          <cell r="CV107">
            <v>0</v>
          </cell>
          <cell r="CW107" t="e">
            <v>#N/A</v>
          </cell>
          <cell r="CX107">
            <v>0</v>
          </cell>
          <cell r="CY107">
            <v>0</v>
          </cell>
          <cell r="CZ107">
            <v>0</v>
          </cell>
          <cell r="DA107">
            <v>0</v>
          </cell>
        </row>
        <row r="108">
          <cell r="B108">
            <v>688</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1.2332844673436449</v>
          </cell>
          <cell r="W108">
            <v>1.0554578754578754</v>
          </cell>
          <cell r="X108">
            <v>2.1109157509157508</v>
          </cell>
          <cell r="Y108">
            <v>2.6386446886446886</v>
          </cell>
          <cell r="Z108">
            <v>2.1109157509157508</v>
          </cell>
          <cell r="AA108">
            <v>0</v>
          </cell>
          <cell r="AB108">
            <v>0</v>
          </cell>
          <cell r="AC108">
            <v>0</v>
          </cell>
          <cell r="AD108">
            <v>0</v>
          </cell>
          <cell r="AE108">
            <v>0</v>
          </cell>
          <cell r="AF108">
            <v>1.583186813186813</v>
          </cell>
          <cell r="AG108">
            <v>0</v>
          </cell>
          <cell r="AH108">
            <v>0</v>
          </cell>
          <cell r="AI108">
            <v>0</v>
          </cell>
          <cell r="AJ108">
            <v>0</v>
          </cell>
          <cell r="AK108">
            <v>0</v>
          </cell>
          <cell r="AL108">
            <v>0</v>
          </cell>
          <cell r="AM108">
            <v>0</v>
          </cell>
          <cell r="AN108">
            <v>0</v>
          </cell>
          <cell r="AO108">
            <v>0</v>
          </cell>
          <cell r="AP108">
            <v>0</v>
          </cell>
          <cell r="AQ108">
            <v>0</v>
          </cell>
          <cell r="AR108">
            <v>0</v>
          </cell>
          <cell r="AS108">
            <v>1.583186813186813</v>
          </cell>
          <cell r="AT108">
            <v>0</v>
          </cell>
          <cell r="AU108">
            <v>0</v>
          </cell>
          <cell r="AV108">
            <v>0</v>
          </cell>
          <cell r="AW108">
            <v>0</v>
          </cell>
          <cell r="AX108">
            <v>0</v>
          </cell>
          <cell r="AY108">
            <v>0</v>
          </cell>
          <cell r="AZ108">
            <v>1.583186813186813</v>
          </cell>
          <cell r="BA108">
            <v>0</v>
          </cell>
          <cell r="BB108">
            <v>0</v>
          </cell>
          <cell r="BC108">
            <v>0</v>
          </cell>
          <cell r="BD108">
            <v>0</v>
          </cell>
          <cell r="BE108">
            <v>0</v>
          </cell>
          <cell r="BF108">
            <v>0</v>
          </cell>
          <cell r="BG108">
            <v>0</v>
          </cell>
          <cell r="BH108">
            <v>0</v>
          </cell>
          <cell r="BI108">
            <v>1.583186813186813</v>
          </cell>
          <cell r="BJ108">
            <v>1.0554578754578754</v>
          </cell>
          <cell r="BK108">
            <v>0.5277289377289377</v>
          </cell>
          <cell r="BL108">
            <v>0</v>
          </cell>
          <cell r="BM108">
            <v>0</v>
          </cell>
          <cell r="BN108">
            <v>0.5277289377289377</v>
          </cell>
          <cell r="BO108">
            <v>0.26386446886446885</v>
          </cell>
          <cell r="BP108">
            <v>1.0554578754578754</v>
          </cell>
          <cell r="BQ108">
            <v>3.6941025641025638</v>
          </cell>
          <cell r="BR108">
            <v>1.583186813186813</v>
          </cell>
          <cell r="BS108">
            <v>2.6386446886446886</v>
          </cell>
          <cell r="BT108">
            <v>2.6386446886446886</v>
          </cell>
          <cell r="BU108">
            <v>0</v>
          </cell>
          <cell r="BV108">
            <v>0</v>
          </cell>
          <cell r="BW108">
            <v>1.0554578754578754</v>
          </cell>
          <cell r="BX108">
            <v>0</v>
          </cell>
          <cell r="BY108">
            <v>0</v>
          </cell>
          <cell r="BZ108">
            <v>0</v>
          </cell>
          <cell r="CA108">
            <v>3.6941025641025638</v>
          </cell>
          <cell r="CB108">
            <v>0</v>
          </cell>
          <cell r="CC108">
            <v>0</v>
          </cell>
          <cell r="CD108">
            <v>0</v>
          </cell>
          <cell r="CE108">
            <v>0</v>
          </cell>
          <cell r="CF108">
            <v>7.3882051282051275</v>
          </cell>
          <cell r="CG108">
            <v>3.6941025641025638</v>
          </cell>
          <cell r="CH108">
            <v>3.6941025641025638</v>
          </cell>
          <cell r="CI108">
            <v>0</v>
          </cell>
          <cell r="CJ108">
            <v>0</v>
          </cell>
          <cell r="CK108">
            <v>0</v>
          </cell>
          <cell r="CL108">
            <v>5.2772893772893772</v>
          </cell>
          <cell r="CM108">
            <v>0</v>
          </cell>
          <cell r="CN108">
            <v>1.583186813186813</v>
          </cell>
          <cell r="CO108">
            <v>0</v>
          </cell>
          <cell r="CP108">
            <v>0</v>
          </cell>
          <cell r="CQ108">
            <v>0</v>
          </cell>
          <cell r="CR108">
            <v>0</v>
          </cell>
          <cell r="CS108">
            <v>0</v>
          </cell>
          <cell r="CT108">
            <v>0</v>
          </cell>
          <cell r="CU108">
            <v>0</v>
          </cell>
          <cell r="CV108">
            <v>0</v>
          </cell>
          <cell r="CW108" t="e">
            <v>#N/A</v>
          </cell>
          <cell r="CX108">
            <v>0</v>
          </cell>
          <cell r="CY108">
            <v>0</v>
          </cell>
          <cell r="CZ108">
            <v>0</v>
          </cell>
          <cell r="DA108">
            <v>0</v>
          </cell>
        </row>
        <row r="109">
          <cell r="B109">
            <v>694</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1.3759723489174753</v>
          </cell>
          <cell r="W109">
            <v>1.1775716718505904</v>
          </cell>
          <cell r="X109">
            <v>2.3551433437011808</v>
          </cell>
          <cell r="Y109">
            <v>2.9439291796264762</v>
          </cell>
          <cell r="Z109">
            <v>2.3551433437011808</v>
          </cell>
          <cell r="AA109">
            <v>0</v>
          </cell>
          <cell r="AB109">
            <v>0</v>
          </cell>
          <cell r="AC109">
            <v>0</v>
          </cell>
          <cell r="AD109">
            <v>0</v>
          </cell>
          <cell r="AE109">
            <v>0</v>
          </cell>
          <cell r="AF109">
            <v>1.7663575077758855</v>
          </cell>
          <cell r="AG109">
            <v>0</v>
          </cell>
          <cell r="AH109">
            <v>0</v>
          </cell>
          <cell r="AI109">
            <v>0</v>
          </cell>
          <cell r="AJ109">
            <v>0</v>
          </cell>
          <cell r="AK109">
            <v>0</v>
          </cell>
          <cell r="AL109">
            <v>0</v>
          </cell>
          <cell r="AM109">
            <v>0</v>
          </cell>
          <cell r="AN109">
            <v>0</v>
          </cell>
          <cell r="AO109">
            <v>0</v>
          </cell>
          <cell r="AP109">
            <v>0</v>
          </cell>
          <cell r="AQ109">
            <v>0</v>
          </cell>
          <cell r="AR109">
            <v>0</v>
          </cell>
          <cell r="AS109">
            <v>1.7663575077758855</v>
          </cell>
          <cell r="AT109">
            <v>0</v>
          </cell>
          <cell r="AU109">
            <v>0</v>
          </cell>
          <cell r="AV109">
            <v>0</v>
          </cell>
          <cell r="AW109">
            <v>0</v>
          </cell>
          <cell r="AX109">
            <v>0</v>
          </cell>
          <cell r="AY109">
            <v>0</v>
          </cell>
          <cell r="AZ109">
            <v>1.7663575077758855</v>
          </cell>
          <cell r="BA109">
            <v>0</v>
          </cell>
          <cell r="BB109">
            <v>0</v>
          </cell>
          <cell r="BC109">
            <v>0</v>
          </cell>
          <cell r="BD109">
            <v>0</v>
          </cell>
          <cell r="BE109">
            <v>0</v>
          </cell>
          <cell r="BF109">
            <v>0</v>
          </cell>
          <cell r="BG109">
            <v>0</v>
          </cell>
          <cell r="BH109">
            <v>0</v>
          </cell>
          <cell r="BI109">
            <v>1.7663575077758855</v>
          </cell>
          <cell r="BJ109">
            <v>1.1775716718505904</v>
          </cell>
          <cell r="BK109">
            <v>0.58878583592529521</v>
          </cell>
          <cell r="BL109">
            <v>0</v>
          </cell>
          <cell r="BM109">
            <v>0</v>
          </cell>
          <cell r="BN109">
            <v>0.58878583592529521</v>
          </cell>
          <cell r="BO109">
            <v>0.2943929179626476</v>
          </cell>
          <cell r="BP109">
            <v>1.1775716718505904</v>
          </cell>
          <cell r="BQ109">
            <v>4.1215008514770668</v>
          </cell>
          <cell r="BR109">
            <v>1.7663575077758855</v>
          </cell>
          <cell r="BS109">
            <v>2.9439291796264762</v>
          </cell>
          <cell r="BT109">
            <v>2.9439291796264762</v>
          </cell>
          <cell r="BU109">
            <v>0</v>
          </cell>
          <cell r="BV109">
            <v>0</v>
          </cell>
          <cell r="BW109">
            <v>1.1775716718505904</v>
          </cell>
          <cell r="BX109">
            <v>0</v>
          </cell>
          <cell r="BY109">
            <v>0</v>
          </cell>
          <cell r="BZ109">
            <v>0</v>
          </cell>
          <cell r="CA109">
            <v>4.1215008514770668</v>
          </cell>
          <cell r="CB109">
            <v>0</v>
          </cell>
          <cell r="CC109">
            <v>0</v>
          </cell>
          <cell r="CD109">
            <v>0</v>
          </cell>
          <cell r="CE109">
            <v>0</v>
          </cell>
          <cell r="CF109">
            <v>8.2430017029541336</v>
          </cell>
          <cell r="CG109">
            <v>4.1215008514770668</v>
          </cell>
          <cell r="CH109">
            <v>4.1215008514770668</v>
          </cell>
          <cell r="CI109">
            <v>0</v>
          </cell>
          <cell r="CJ109">
            <v>0</v>
          </cell>
          <cell r="CK109">
            <v>0</v>
          </cell>
          <cell r="CL109">
            <v>5.8878583592529523</v>
          </cell>
          <cell r="CM109">
            <v>0</v>
          </cell>
          <cell r="CN109">
            <v>1.7663575077758855</v>
          </cell>
          <cell r="CO109">
            <v>0</v>
          </cell>
          <cell r="CP109">
            <v>0</v>
          </cell>
          <cell r="CQ109">
            <v>0</v>
          </cell>
          <cell r="CR109">
            <v>0</v>
          </cell>
          <cell r="CS109">
            <v>0</v>
          </cell>
          <cell r="CT109">
            <v>0</v>
          </cell>
          <cell r="CU109">
            <v>0</v>
          </cell>
          <cell r="CV109">
            <v>0</v>
          </cell>
          <cell r="CW109" t="e">
            <v>#N/A</v>
          </cell>
          <cell r="CX109">
            <v>0</v>
          </cell>
          <cell r="CY109">
            <v>0</v>
          </cell>
          <cell r="CZ109">
            <v>0</v>
          </cell>
          <cell r="DA109">
            <v>0</v>
          </cell>
        </row>
        <row r="110">
          <cell r="B110">
            <v>90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1.2593749335576288</v>
          </cell>
          <cell r="W110">
            <v>1.07778637206112</v>
          </cell>
          <cell r="X110">
            <v>2.1555727441222401</v>
          </cell>
          <cell r="Y110">
            <v>2.6944659301528002</v>
          </cell>
          <cell r="Z110">
            <v>2.1555727441222401</v>
          </cell>
          <cell r="AA110">
            <v>0</v>
          </cell>
          <cell r="AB110">
            <v>0</v>
          </cell>
          <cell r="AC110">
            <v>0</v>
          </cell>
          <cell r="AD110">
            <v>0</v>
          </cell>
          <cell r="AE110">
            <v>0</v>
          </cell>
          <cell r="AF110">
            <v>1.61667955809168</v>
          </cell>
          <cell r="AG110">
            <v>0</v>
          </cell>
          <cell r="AH110">
            <v>0</v>
          </cell>
          <cell r="AI110">
            <v>0</v>
          </cell>
          <cell r="AJ110">
            <v>0</v>
          </cell>
          <cell r="AK110">
            <v>0</v>
          </cell>
          <cell r="AL110">
            <v>0</v>
          </cell>
          <cell r="AM110">
            <v>0</v>
          </cell>
          <cell r="AN110">
            <v>0</v>
          </cell>
          <cell r="AO110">
            <v>0</v>
          </cell>
          <cell r="AP110">
            <v>0</v>
          </cell>
          <cell r="AQ110">
            <v>0</v>
          </cell>
          <cell r="AR110">
            <v>0</v>
          </cell>
          <cell r="AS110">
            <v>1.61667955809168</v>
          </cell>
          <cell r="AT110">
            <v>0</v>
          </cell>
          <cell r="AU110">
            <v>0</v>
          </cell>
          <cell r="AV110">
            <v>0</v>
          </cell>
          <cell r="AW110">
            <v>0</v>
          </cell>
          <cell r="AX110">
            <v>0</v>
          </cell>
          <cell r="AY110">
            <v>0</v>
          </cell>
          <cell r="AZ110">
            <v>1.61667955809168</v>
          </cell>
          <cell r="BA110">
            <v>0</v>
          </cell>
          <cell r="BB110">
            <v>0</v>
          </cell>
          <cell r="BC110">
            <v>0</v>
          </cell>
          <cell r="BD110">
            <v>0</v>
          </cell>
          <cell r="BE110">
            <v>0</v>
          </cell>
          <cell r="BF110">
            <v>0</v>
          </cell>
          <cell r="BG110">
            <v>0</v>
          </cell>
          <cell r="BH110">
            <v>0</v>
          </cell>
          <cell r="BI110">
            <v>1.61667955809168</v>
          </cell>
          <cell r="BJ110">
            <v>1.07778637206112</v>
          </cell>
          <cell r="BK110">
            <v>0.53889318603056002</v>
          </cell>
          <cell r="BL110">
            <v>0</v>
          </cell>
          <cell r="BM110">
            <v>0</v>
          </cell>
          <cell r="BN110">
            <v>0.53889318603056002</v>
          </cell>
          <cell r="BO110">
            <v>0.26944659301528001</v>
          </cell>
          <cell r="BP110">
            <v>1.07778637206112</v>
          </cell>
          <cell r="BQ110">
            <v>3.77225230221392</v>
          </cell>
          <cell r="BR110">
            <v>1.61667955809168</v>
          </cell>
          <cell r="BS110">
            <v>2.6944659301528002</v>
          </cell>
          <cell r="BT110">
            <v>2.6944659301528002</v>
          </cell>
          <cell r="BU110">
            <v>0</v>
          </cell>
          <cell r="BV110">
            <v>0</v>
          </cell>
          <cell r="BW110">
            <v>1.07778637206112</v>
          </cell>
          <cell r="BX110">
            <v>0</v>
          </cell>
          <cell r="BY110">
            <v>0</v>
          </cell>
          <cell r="BZ110">
            <v>0</v>
          </cell>
          <cell r="CA110">
            <v>3.77225230221392</v>
          </cell>
          <cell r="CB110">
            <v>0</v>
          </cell>
          <cell r="CC110">
            <v>0</v>
          </cell>
          <cell r="CD110">
            <v>0</v>
          </cell>
          <cell r="CE110">
            <v>0</v>
          </cell>
          <cell r="CF110">
            <v>7.5445046044278401</v>
          </cell>
          <cell r="CG110">
            <v>3.77225230221392</v>
          </cell>
          <cell r="CH110">
            <v>3.77225230221392</v>
          </cell>
          <cell r="CI110">
            <v>0</v>
          </cell>
          <cell r="CJ110">
            <v>0</v>
          </cell>
          <cell r="CK110">
            <v>0</v>
          </cell>
          <cell r="CL110">
            <v>5.3889318603056005</v>
          </cell>
          <cell r="CM110">
            <v>0</v>
          </cell>
          <cell r="CN110">
            <v>1.61667955809168</v>
          </cell>
          <cell r="CO110">
            <v>0</v>
          </cell>
          <cell r="CP110">
            <v>0</v>
          </cell>
          <cell r="CQ110">
            <v>0</v>
          </cell>
          <cell r="CR110">
            <v>0</v>
          </cell>
          <cell r="CS110">
            <v>0</v>
          </cell>
          <cell r="CT110">
            <v>0</v>
          </cell>
          <cell r="CU110">
            <v>0</v>
          </cell>
          <cell r="CV110">
            <v>0</v>
          </cell>
          <cell r="CW110" t="e">
            <v>#N/A</v>
          </cell>
          <cell r="CX110">
            <v>0</v>
          </cell>
          <cell r="CY110">
            <v>0</v>
          </cell>
          <cell r="CZ110">
            <v>0</v>
          </cell>
          <cell r="DA110">
            <v>0</v>
          </cell>
        </row>
        <row r="111">
          <cell r="B111">
            <v>706</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1.2147322935167071</v>
          </cell>
          <cell r="W111">
            <v>1.0395807291133015</v>
          </cell>
          <cell r="X111">
            <v>2.0791614582266029</v>
          </cell>
          <cell r="Y111">
            <v>2.5989518227832535</v>
          </cell>
          <cell r="Z111">
            <v>2.0791614582266029</v>
          </cell>
          <cell r="AA111">
            <v>0</v>
          </cell>
          <cell r="AB111">
            <v>0</v>
          </cell>
          <cell r="AC111">
            <v>0</v>
          </cell>
          <cell r="AD111">
            <v>0</v>
          </cell>
          <cell r="AE111">
            <v>0</v>
          </cell>
          <cell r="AF111">
            <v>1.5593710936699523</v>
          </cell>
          <cell r="AG111">
            <v>0</v>
          </cell>
          <cell r="AH111">
            <v>0</v>
          </cell>
          <cell r="AI111">
            <v>0</v>
          </cell>
          <cell r="AJ111">
            <v>0</v>
          </cell>
          <cell r="AK111">
            <v>0</v>
          </cell>
          <cell r="AL111">
            <v>0</v>
          </cell>
          <cell r="AM111">
            <v>0</v>
          </cell>
          <cell r="AN111">
            <v>0</v>
          </cell>
          <cell r="AO111">
            <v>0</v>
          </cell>
          <cell r="AP111">
            <v>0</v>
          </cell>
          <cell r="AQ111">
            <v>0</v>
          </cell>
          <cell r="AR111">
            <v>0</v>
          </cell>
          <cell r="AS111">
            <v>1.5593710936699523</v>
          </cell>
          <cell r="AT111">
            <v>0</v>
          </cell>
          <cell r="AU111">
            <v>0</v>
          </cell>
          <cell r="AV111">
            <v>0</v>
          </cell>
          <cell r="AW111">
            <v>0</v>
          </cell>
          <cell r="AX111">
            <v>0</v>
          </cell>
          <cell r="AY111">
            <v>0</v>
          </cell>
          <cell r="AZ111">
            <v>1.5593710936699523</v>
          </cell>
          <cell r="BA111">
            <v>0</v>
          </cell>
          <cell r="BB111">
            <v>0</v>
          </cell>
          <cell r="BC111">
            <v>0</v>
          </cell>
          <cell r="BD111">
            <v>0</v>
          </cell>
          <cell r="BE111">
            <v>0</v>
          </cell>
          <cell r="BF111">
            <v>0</v>
          </cell>
          <cell r="BG111">
            <v>0</v>
          </cell>
          <cell r="BH111">
            <v>0</v>
          </cell>
          <cell r="BI111">
            <v>1.5593710936699523</v>
          </cell>
          <cell r="BJ111">
            <v>1.0395807291133015</v>
          </cell>
          <cell r="BK111">
            <v>0.51979036455665073</v>
          </cell>
          <cell r="BL111">
            <v>0</v>
          </cell>
          <cell r="BM111">
            <v>0</v>
          </cell>
          <cell r="BN111">
            <v>0.51979036455665073</v>
          </cell>
          <cell r="BO111">
            <v>0.25989518227832537</v>
          </cell>
          <cell r="BP111">
            <v>1.0395807291133015</v>
          </cell>
          <cell r="BQ111">
            <v>3.6385325518965552</v>
          </cell>
          <cell r="BR111">
            <v>1.5593710936699523</v>
          </cell>
          <cell r="BS111">
            <v>2.5989518227832535</v>
          </cell>
          <cell r="BT111">
            <v>2.5989518227832535</v>
          </cell>
          <cell r="BU111">
            <v>0</v>
          </cell>
          <cell r="BV111">
            <v>0</v>
          </cell>
          <cell r="BW111">
            <v>1.0395807291133015</v>
          </cell>
          <cell r="BX111">
            <v>0</v>
          </cell>
          <cell r="BY111">
            <v>0</v>
          </cell>
          <cell r="BZ111">
            <v>0</v>
          </cell>
          <cell r="CA111">
            <v>3.6385325518965552</v>
          </cell>
          <cell r="CB111">
            <v>0</v>
          </cell>
          <cell r="CC111">
            <v>0</v>
          </cell>
          <cell r="CD111">
            <v>0</v>
          </cell>
          <cell r="CE111">
            <v>0</v>
          </cell>
          <cell r="CF111">
            <v>7.2770651037931104</v>
          </cell>
          <cell r="CG111">
            <v>3.6385325518965552</v>
          </cell>
          <cell r="CH111">
            <v>3.6385325518965552</v>
          </cell>
          <cell r="CI111">
            <v>0</v>
          </cell>
          <cell r="CJ111">
            <v>0</v>
          </cell>
          <cell r="CK111">
            <v>0</v>
          </cell>
          <cell r="CL111">
            <v>5.1979036455665071</v>
          </cell>
          <cell r="CM111">
            <v>0</v>
          </cell>
          <cell r="CN111">
            <v>1.5593710936699523</v>
          </cell>
          <cell r="CO111">
            <v>0</v>
          </cell>
          <cell r="CP111">
            <v>0</v>
          </cell>
          <cell r="CQ111">
            <v>0</v>
          </cell>
          <cell r="CR111">
            <v>0</v>
          </cell>
          <cell r="CS111">
            <v>0</v>
          </cell>
          <cell r="CT111">
            <v>0</v>
          </cell>
          <cell r="CU111">
            <v>0</v>
          </cell>
          <cell r="CV111">
            <v>0</v>
          </cell>
          <cell r="CW111" t="e">
            <v>#N/A</v>
          </cell>
          <cell r="CX111">
            <v>0</v>
          </cell>
          <cell r="CY111">
            <v>0</v>
          </cell>
          <cell r="CZ111">
            <v>0</v>
          </cell>
          <cell r="DA111">
            <v>0</v>
          </cell>
        </row>
        <row r="112">
          <cell r="B112">
            <v>710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1.2888028670747329</v>
          </cell>
          <cell r="W112">
            <v>1.1029711084390765</v>
          </cell>
          <cell r="X112">
            <v>2.2059422168781531</v>
          </cell>
          <cell r="Y112">
            <v>2.7574277710976913</v>
          </cell>
          <cell r="Z112">
            <v>2.2059422168781531</v>
          </cell>
          <cell r="AA112">
            <v>0</v>
          </cell>
          <cell r="AB112">
            <v>0</v>
          </cell>
          <cell r="AC112">
            <v>0</v>
          </cell>
          <cell r="AD112">
            <v>0</v>
          </cell>
          <cell r="AE112">
            <v>0</v>
          </cell>
          <cell r="AF112">
            <v>1.6544566626586148</v>
          </cell>
          <cell r="AG112">
            <v>0</v>
          </cell>
          <cell r="AH112">
            <v>0</v>
          </cell>
          <cell r="AI112">
            <v>0</v>
          </cell>
          <cell r="AJ112">
            <v>0</v>
          </cell>
          <cell r="AK112">
            <v>0</v>
          </cell>
          <cell r="AL112">
            <v>0</v>
          </cell>
          <cell r="AM112">
            <v>0</v>
          </cell>
          <cell r="AN112">
            <v>0</v>
          </cell>
          <cell r="AO112">
            <v>0</v>
          </cell>
          <cell r="AP112">
            <v>0</v>
          </cell>
          <cell r="AQ112">
            <v>0</v>
          </cell>
          <cell r="AR112">
            <v>0</v>
          </cell>
          <cell r="AS112">
            <v>1.6544566626586148</v>
          </cell>
          <cell r="AT112">
            <v>0</v>
          </cell>
          <cell r="AU112">
            <v>0</v>
          </cell>
          <cell r="AV112">
            <v>0</v>
          </cell>
          <cell r="AW112">
            <v>0</v>
          </cell>
          <cell r="AX112">
            <v>0</v>
          </cell>
          <cell r="AY112">
            <v>0</v>
          </cell>
          <cell r="AZ112">
            <v>1.6544566626586148</v>
          </cell>
          <cell r="BA112">
            <v>0</v>
          </cell>
          <cell r="BB112">
            <v>0</v>
          </cell>
          <cell r="BC112">
            <v>0</v>
          </cell>
          <cell r="BD112">
            <v>0</v>
          </cell>
          <cell r="BE112">
            <v>0</v>
          </cell>
          <cell r="BF112">
            <v>0</v>
          </cell>
          <cell r="BG112">
            <v>0</v>
          </cell>
          <cell r="BH112">
            <v>0</v>
          </cell>
          <cell r="BI112">
            <v>1.6544566626586148</v>
          </cell>
          <cell r="BJ112">
            <v>1.1029711084390765</v>
          </cell>
          <cell r="BK112">
            <v>0.55148555421953827</v>
          </cell>
          <cell r="BL112">
            <v>0</v>
          </cell>
          <cell r="BM112">
            <v>0</v>
          </cell>
          <cell r="BN112">
            <v>0.55148555421953827</v>
          </cell>
          <cell r="BO112">
            <v>0.27574277710976913</v>
          </cell>
          <cell r="BP112">
            <v>1.1029711084390765</v>
          </cell>
          <cell r="BQ112">
            <v>3.8603988795367679</v>
          </cell>
          <cell r="BR112">
            <v>1.6544566626586148</v>
          </cell>
          <cell r="BS112">
            <v>2.7574277710976913</v>
          </cell>
          <cell r="BT112">
            <v>2.7574277710976913</v>
          </cell>
          <cell r="BU112">
            <v>0</v>
          </cell>
          <cell r="BV112">
            <v>0</v>
          </cell>
          <cell r="BW112">
            <v>1.1029711084390765</v>
          </cell>
          <cell r="BX112">
            <v>0</v>
          </cell>
          <cell r="BY112">
            <v>0</v>
          </cell>
          <cell r="BZ112">
            <v>0</v>
          </cell>
          <cell r="CA112">
            <v>3.8603988795367679</v>
          </cell>
          <cell r="CB112">
            <v>0</v>
          </cell>
          <cell r="CC112">
            <v>0</v>
          </cell>
          <cell r="CD112">
            <v>0</v>
          </cell>
          <cell r="CE112">
            <v>0</v>
          </cell>
          <cell r="CF112">
            <v>7.7207977590735357</v>
          </cell>
          <cell r="CG112">
            <v>3.8603988795367679</v>
          </cell>
          <cell r="CH112">
            <v>3.8603988795367679</v>
          </cell>
          <cell r="CI112">
            <v>0</v>
          </cell>
          <cell r="CJ112">
            <v>0</v>
          </cell>
          <cell r="CK112">
            <v>0</v>
          </cell>
          <cell r="CL112">
            <v>5.5148555421953827</v>
          </cell>
          <cell r="CM112">
            <v>0</v>
          </cell>
          <cell r="CN112">
            <v>1.6544566626586148</v>
          </cell>
          <cell r="CO112">
            <v>0</v>
          </cell>
          <cell r="CP112">
            <v>0</v>
          </cell>
          <cell r="CQ112">
            <v>0</v>
          </cell>
          <cell r="CR112">
            <v>0</v>
          </cell>
          <cell r="CS112">
            <v>0</v>
          </cell>
          <cell r="CT112">
            <v>0</v>
          </cell>
          <cell r="CU112">
            <v>0</v>
          </cell>
          <cell r="CV112">
            <v>0</v>
          </cell>
          <cell r="CW112" t="e">
            <v>#N/A</v>
          </cell>
          <cell r="CX112">
            <v>0</v>
          </cell>
          <cell r="CY112">
            <v>0</v>
          </cell>
          <cell r="CZ112">
            <v>0</v>
          </cell>
          <cell r="DA112">
            <v>0</v>
          </cell>
        </row>
        <row r="113">
          <cell r="B113">
            <v>728</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2.3369657776415291</v>
          </cell>
          <cell r="W113">
            <v>2</v>
          </cell>
          <cell r="X113">
            <v>4</v>
          </cell>
          <cell r="Y113">
            <v>5</v>
          </cell>
          <cell r="Z113">
            <v>4</v>
          </cell>
          <cell r="AA113">
            <v>0</v>
          </cell>
          <cell r="AB113">
            <v>0</v>
          </cell>
          <cell r="AC113">
            <v>0</v>
          </cell>
          <cell r="AD113">
            <v>0</v>
          </cell>
          <cell r="AE113">
            <v>0</v>
          </cell>
          <cell r="AF113">
            <v>3</v>
          </cell>
          <cell r="AG113">
            <v>0</v>
          </cell>
          <cell r="AH113">
            <v>0</v>
          </cell>
          <cell r="AI113">
            <v>0</v>
          </cell>
          <cell r="AJ113">
            <v>0</v>
          </cell>
          <cell r="AK113">
            <v>0</v>
          </cell>
          <cell r="AL113">
            <v>0</v>
          </cell>
          <cell r="AM113">
            <v>0</v>
          </cell>
          <cell r="AN113">
            <v>0</v>
          </cell>
          <cell r="AO113">
            <v>0</v>
          </cell>
          <cell r="AP113">
            <v>0</v>
          </cell>
          <cell r="AQ113">
            <v>0</v>
          </cell>
          <cell r="AR113">
            <v>0</v>
          </cell>
          <cell r="AS113">
            <v>3</v>
          </cell>
          <cell r="AT113">
            <v>0</v>
          </cell>
          <cell r="AU113">
            <v>0</v>
          </cell>
          <cell r="AV113">
            <v>0</v>
          </cell>
          <cell r="AW113">
            <v>0</v>
          </cell>
          <cell r="AX113">
            <v>0</v>
          </cell>
          <cell r="AY113">
            <v>0</v>
          </cell>
          <cell r="AZ113">
            <v>3</v>
          </cell>
          <cell r="BA113">
            <v>0</v>
          </cell>
          <cell r="BB113">
            <v>0</v>
          </cell>
          <cell r="BC113">
            <v>0</v>
          </cell>
          <cell r="BD113">
            <v>0</v>
          </cell>
          <cell r="BE113">
            <v>0</v>
          </cell>
          <cell r="BF113">
            <v>0</v>
          </cell>
          <cell r="BG113">
            <v>0</v>
          </cell>
          <cell r="BH113">
            <v>0</v>
          </cell>
          <cell r="BI113">
            <v>3</v>
          </cell>
          <cell r="BJ113">
            <v>2</v>
          </cell>
          <cell r="BK113">
            <v>1</v>
          </cell>
          <cell r="BL113">
            <v>0</v>
          </cell>
          <cell r="BM113">
            <v>0</v>
          </cell>
          <cell r="BN113">
            <v>1</v>
          </cell>
          <cell r="BO113">
            <v>0.5</v>
          </cell>
          <cell r="BP113">
            <v>2</v>
          </cell>
          <cell r="BQ113">
            <v>7</v>
          </cell>
          <cell r="BR113">
            <v>3</v>
          </cell>
          <cell r="BS113">
            <v>5</v>
          </cell>
          <cell r="BT113">
            <v>5</v>
          </cell>
          <cell r="BU113">
            <v>0</v>
          </cell>
          <cell r="BV113">
            <v>0</v>
          </cell>
          <cell r="BW113">
            <v>2</v>
          </cell>
          <cell r="BX113">
            <v>0</v>
          </cell>
          <cell r="BY113">
            <v>0</v>
          </cell>
          <cell r="BZ113">
            <v>0</v>
          </cell>
          <cell r="CA113">
            <v>7</v>
          </cell>
          <cell r="CB113">
            <v>0</v>
          </cell>
          <cell r="CC113">
            <v>0</v>
          </cell>
          <cell r="CD113">
            <v>0</v>
          </cell>
          <cell r="CE113">
            <v>0</v>
          </cell>
          <cell r="CF113">
            <v>14</v>
          </cell>
          <cell r="CG113">
            <v>7</v>
          </cell>
          <cell r="CH113">
            <v>7</v>
          </cell>
          <cell r="CI113">
            <v>0</v>
          </cell>
          <cell r="CJ113">
            <v>0</v>
          </cell>
          <cell r="CK113">
            <v>0</v>
          </cell>
          <cell r="CL113">
            <v>10</v>
          </cell>
          <cell r="CM113">
            <v>0</v>
          </cell>
          <cell r="CN113">
            <v>3</v>
          </cell>
          <cell r="CO113">
            <v>0</v>
          </cell>
          <cell r="CP113">
            <v>0</v>
          </cell>
          <cell r="CQ113">
            <v>0</v>
          </cell>
          <cell r="CR113">
            <v>0</v>
          </cell>
          <cell r="CS113">
            <v>0</v>
          </cell>
          <cell r="CT113">
            <v>0</v>
          </cell>
          <cell r="CU113">
            <v>0</v>
          </cell>
          <cell r="CV113">
            <v>0</v>
          </cell>
          <cell r="CW113" t="e">
            <v>#N/A</v>
          </cell>
          <cell r="CX113">
            <v>0</v>
          </cell>
          <cell r="CY113">
            <v>0</v>
          </cell>
          <cell r="CZ113">
            <v>0</v>
          </cell>
          <cell r="DA113">
            <v>0</v>
          </cell>
        </row>
        <row r="114">
          <cell r="B114">
            <v>144</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1.2870287850731867</v>
          </cell>
          <cell r="W114">
            <v>1.1014528303209121</v>
          </cell>
          <cell r="X114">
            <v>2.2029056606418242</v>
          </cell>
          <cell r="Y114">
            <v>2.7536320758022805</v>
          </cell>
          <cell r="Z114">
            <v>2.2029056606418242</v>
          </cell>
          <cell r="AA114">
            <v>0</v>
          </cell>
          <cell r="AB114">
            <v>0</v>
          </cell>
          <cell r="AC114">
            <v>0</v>
          </cell>
          <cell r="AD114">
            <v>0</v>
          </cell>
          <cell r="AE114">
            <v>0</v>
          </cell>
          <cell r="AF114">
            <v>1.6521792454813682</v>
          </cell>
          <cell r="AG114">
            <v>0</v>
          </cell>
          <cell r="AH114">
            <v>0</v>
          </cell>
          <cell r="AI114">
            <v>0</v>
          </cell>
          <cell r="AJ114">
            <v>0</v>
          </cell>
          <cell r="AK114">
            <v>0</v>
          </cell>
          <cell r="AL114">
            <v>0</v>
          </cell>
          <cell r="AM114">
            <v>0</v>
          </cell>
          <cell r="AN114">
            <v>0</v>
          </cell>
          <cell r="AO114">
            <v>0</v>
          </cell>
          <cell r="AP114">
            <v>0</v>
          </cell>
          <cell r="AQ114">
            <v>0</v>
          </cell>
          <cell r="AR114">
            <v>0</v>
          </cell>
          <cell r="AS114">
            <v>1.6521792454813682</v>
          </cell>
          <cell r="AT114">
            <v>0</v>
          </cell>
          <cell r="AU114">
            <v>0</v>
          </cell>
          <cell r="AV114">
            <v>0</v>
          </cell>
          <cell r="AW114">
            <v>0</v>
          </cell>
          <cell r="AX114">
            <v>0</v>
          </cell>
          <cell r="AY114">
            <v>0</v>
          </cell>
          <cell r="AZ114">
            <v>1.6521792454813682</v>
          </cell>
          <cell r="BA114">
            <v>0</v>
          </cell>
          <cell r="BB114">
            <v>0</v>
          </cell>
          <cell r="BC114">
            <v>0</v>
          </cell>
          <cell r="BD114">
            <v>0</v>
          </cell>
          <cell r="BE114">
            <v>0</v>
          </cell>
          <cell r="BF114">
            <v>0</v>
          </cell>
          <cell r="BG114">
            <v>0</v>
          </cell>
          <cell r="BH114">
            <v>0</v>
          </cell>
          <cell r="BI114">
            <v>1.6521792454813682</v>
          </cell>
          <cell r="BJ114">
            <v>1.1014528303209121</v>
          </cell>
          <cell r="BK114">
            <v>0.55072641516045606</v>
          </cell>
          <cell r="BL114">
            <v>0</v>
          </cell>
          <cell r="BM114">
            <v>0</v>
          </cell>
          <cell r="BN114">
            <v>0.55072641516045606</v>
          </cell>
          <cell r="BO114">
            <v>0.27536320758022803</v>
          </cell>
          <cell r="BP114">
            <v>1.1014528303209121</v>
          </cell>
          <cell r="BQ114">
            <v>3.8550849061231922</v>
          </cell>
          <cell r="BR114">
            <v>1.6521792454813682</v>
          </cell>
          <cell r="BS114">
            <v>2.7536320758022805</v>
          </cell>
          <cell r="BT114">
            <v>2.7536320758022805</v>
          </cell>
          <cell r="BU114">
            <v>0</v>
          </cell>
          <cell r="BV114">
            <v>0</v>
          </cell>
          <cell r="BW114">
            <v>1.1014528303209121</v>
          </cell>
          <cell r="BX114">
            <v>0</v>
          </cell>
          <cell r="BY114">
            <v>0</v>
          </cell>
          <cell r="BZ114">
            <v>0</v>
          </cell>
          <cell r="CA114">
            <v>3.8550849061231922</v>
          </cell>
          <cell r="CB114">
            <v>0</v>
          </cell>
          <cell r="CC114">
            <v>0</v>
          </cell>
          <cell r="CD114">
            <v>0</v>
          </cell>
          <cell r="CE114">
            <v>0</v>
          </cell>
          <cell r="CF114">
            <v>7.7101698122463844</v>
          </cell>
          <cell r="CG114">
            <v>3.8550849061231922</v>
          </cell>
          <cell r="CH114">
            <v>3.8550849061231922</v>
          </cell>
          <cell r="CI114">
            <v>0</v>
          </cell>
          <cell r="CJ114">
            <v>0</v>
          </cell>
          <cell r="CK114">
            <v>0</v>
          </cell>
          <cell r="CL114">
            <v>5.5072641516045611</v>
          </cell>
          <cell r="CM114">
            <v>0</v>
          </cell>
          <cell r="CN114">
            <v>1.6521792454813682</v>
          </cell>
          <cell r="CO114">
            <v>0</v>
          </cell>
          <cell r="CP114">
            <v>0</v>
          </cell>
          <cell r="CQ114">
            <v>0</v>
          </cell>
          <cell r="CR114">
            <v>0</v>
          </cell>
          <cell r="CS114">
            <v>0</v>
          </cell>
          <cell r="CT114">
            <v>0</v>
          </cell>
          <cell r="CU114">
            <v>0</v>
          </cell>
          <cell r="CV114">
            <v>0</v>
          </cell>
          <cell r="CW114" t="e">
            <v>#N/A</v>
          </cell>
          <cell r="CX114">
            <v>0</v>
          </cell>
          <cell r="CY114">
            <v>0</v>
          </cell>
          <cell r="CZ114">
            <v>0</v>
          </cell>
          <cell r="DA114">
            <v>0</v>
          </cell>
        </row>
        <row r="115">
          <cell r="B115">
            <v>275</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1.2332886693562717</v>
          </cell>
          <cell r="W115">
            <v>1.0554614715846711</v>
          </cell>
          <cell r="X115">
            <v>2.1109229431693421</v>
          </cell>
          <cell r="Y115">
            <v>2.6386536789616777</v>
          </cell>
          <cell r="Z115">
            <v>2.1109229431693421</v>
          </cell>
          <cell r="AA115">
            <v>0</v>
          </cell>
          <cell r="AB115">
            <v>0</v>
          </cell>
          <cell r="AC115">
            <v>0</v>
          </cell>
          <cell r="AD115">
            <v>0</v>
          </cell>
          <cell r="AE115">
            <v>0</v>
          </cell>
          <cell r="AF115">
            <v>1.5831922073770066</v>
          </cell>
          <cell r="AG115">
            <v>0</v>
          </cell>
          <cell r="AH115">
            <v>0</v>
          </cell>
          <cell r="AI115">
            <v>0</v>
          </cell>
          <cell r="AJ115">
            <v>0</v>
          </cell>
          <cell r="AK115">
            <v>0</v>
          </cell>
          <cell r="AL115">
            <v>0</v>
          </cell>
          <cell r="AM115">
            <v>0</v>
          </cell>
          <cell r="AN115">
            <v>0</v>
          </cell>
          <cell r="AO115">
            <v>0</v>
          </cell>
          <cell r="AP115">
            <v>0</v>
          </cell>
          <cell r="AQ115">
            <v>0</v>
          </cell>
          <cell r="AR115">
            <v>0</v>
          </cell>
          <cell r="AS115">
            <v>1.5831922073770066</v>
          </cell>
          <cell r="AT115">
            <v>0</v>
          </cell>
          <cell r="AU115">
            <v>0</v>
          </cell>
          <cell r="AV115">
            <v>0</v>
          </cell>
          <cell r="AW115">
            <v>0</v>
          </cell>
          <cell r="AX115">
            <v>0</v>
          </cell>
          <cell r="AY115">
            <v>0</v>
          </cell>
          <cell r="AZ115">
            <v>1.5831922073770066</v>
          </cell>
          <cell r="BA115">
            <v>0</v>
          </cell>
          <cell r="BB115">
            <v>0</v>
          </cell>
          <cell r="BC115">
            <v>0</v>
          </cell>
          <cell r="BD115">
            <v>0</v>
          </cell>
          <cell r="BE115">
            <v>0</v>
          </cell>
          <cell r="BF115">
            <v>0</v>
          </cell>
          <cell r="BG115">
            <v>0</v>
          </cell>
          <cell r="BH115">
            <v>0</v>
          </cell>
          <cell r="BI115">
            <v>1.5831922073770066</v>
          </cell>
          <cell r="BJ115">
            <v>1.0554614715846711</v>
          </cell>
          <cell r="BK115">
            <v>0.52773073579233554</v>
          </cell>
          <cell r="BL115">
            <v>0</v>
          </cell>
          <cell r="BM115">
            <v>0</v>
          </cell>
          <cell r="BN115">
            <v>0.52773073579233554</v>
          </cell>
          <cell r="BO115">
            <v>0.26386536789616777</v>
          </cell>
          <cell r="BP115">
            <v>1.0554614715846711</v>
          </cell>
          <cell r="BQ115">
            <v>3.6941151505463488</v>
          </cell>
          <cell r="BR115">
            <v>1.5831922073770066</v>
          </cell>
          <cell r="BS115">
            <v>2.6386536789616777</v>
          </cell>
          <cell r="BT115">
            <v>2.6386536789616777</v>
          </cell>
          <cell r="BU115">
            <v>0</v>
          </cell>
          <cell r="BV115">
            <v>0</v>
          </cell>
          <cell r="BW115">
            <v>1.0554614715846711</v>
          </cell>
          <cell r="BX115">
            <v>0</v>
          </cell>
          <cell r="BY115">
            <v>0</v>
          </cell>
          <cell r="BZ115">
            <v>0</v>
          </cell>
          <cell r="CA115">
            <v>3.6941151505463488</v>
          </cell>
          <cell r="CB115">
            <v>0</v>
          </cell>
          <cell r="CC115">
            <v>0</v>
          </cell>
          <cell r="CD115">
            <v>0</v>
          </cell>
          <cell r="CE115">
            <v>0</v>
          </cell>
          <cell r="CF115">
            <v>7.3882303010926975</v>
          </cell>
          <cell r="CG115">
            <v>3.6941151505463488</v>
          </cell>
          <cell r="CH115">
            <v>3.6941151505463488</v>
          </cell>
          <cell r="CI115">
            <v>0</v>
          </cell>
          <cell r="CJ115">
            <v>0</v>
          </cell>
          <cell r="CK115">
            <v>0</v>
          </cell>
          <cell r="CL115">
            <v>5.2773073579233554</v>
          </cell>
          <cell r="CM115">
            <v>0</v>
          </cell>
          <cell r="CN115">
            <v>1.5831922073770066</v>
          </cell>
          <cell r="CO115">
            <v>0</v>
          </cell>
          <cell r="CP115">
            <v>0</v>
          </cell>
          <cell r="CQ115">
            <v>0</v>
          </cell>
          <cell r="CR115">
            <v>0</v>
          </cell>
          <cell r="CS115">
            <v>0</v>
          </cell>
          <cell r="CT115">
            <v>0</v>
          </cell>
          <cell r="CU115">
            <v>0</v>
          </cell>
          <cell r="CV115">
            <v>0</v>
          </cell>
          <cell r="CW115" t="e">
            <v>#N/A</v>
          </cell>
          <cell r="CX115">
            <v>0</v>
          </cell>
          <cell r="CY115">
            <v>0</v>
          </cell>
          <cell r="CZ115">
            <v>0</v>
          </cell>
          <cell r="DA115">
            <v>0</v>
          </cell>
        </row>
        <row r="116">
          <cell r="B116">
            <v>729</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2.3369657776415291</v>
          </cell>
          <cell r="W116">
            <v>2</v>
          </cell>
          <cell r="X116">
            <v>4</v>
          </cell>
          <cell r="Y116">
            <v>5</v>
          </cell>
          <cell r="Z116">
            <v>4</v>
          </cell>
          <cell r="AA116">
            <v>0</v>
          </cell>
          <cell r="AB116">
            <v>0</v>
          </cell>
          <cell r="AC116">
            <v>0</v>
          </cell>
          <cell r="AD116">
            <v>0</v>
          </cell>
          <cell r="AE116">
            <v>0</v>
          </cell>
          <cell r="AF116">
            <v>3</v>
          </cell>
          <cell r="AG116">
            <v>0</v>
          </cell>
          <cell r="AH116">
            <v>0</v>
          </cell>
          <cell r="AI116">
            <v>0</v>
          </cell>
          <cell r="AJ116">
            <v>0</v>
          </cell>
          <cell r="AK116">
            <v>0</v>
          </cell>
          <cell r="AL116">
            <v>0</v>
          </cell>
          <cell r="AM116">
            <v>0</v>
          </cell>
          <cell r="AN116">
            <v>0</v>
          </cell>
          <cell r="AO116">
            <v>0</v>
          </cell>
          <cell r="AP116">
            <v>0</v>
          </cell>
          <cell r="AQ116">
            <v>0</v>
          </cell>
          <cell r="AR116">
            <v>0</v>
          </cell>
          <cell r="AS116">
            <v>3</v>
          </cell>
          <cell r="AT116">
            <v>0</v>
          </cell>
          <cell r="AU116">
            <v>0</v>
          </cell>
          <cell r="AV116">
            <v>0</v>
          </cell>
          <cell r="AW116">
            <v>0</v>
          </cell>
          <cell r="AX116">
            <v>0</v>
          </cell>
          <cell r="AY116">
            <v>0</v>
          </cell>
          <cell r="AZ116">
            <v>3</v>
          </cell>
          <cell r="BA116">
            <v>0</v>
          </cell>
          <cell r="BB116">
            <v>0</v>
          </cell>
          <cell r="BC116">
            <v>0</v>
          </cell>
          <cell r="BD116">
            <v>0</v>
          </cell>
          <cell r="BE116">
            <v>0</v>
          </cell>
          <cell r="BF116">
            <v>0</v>
          </cell>
          <cell r="BG116">
            <v>0</v>
          </cell>
          <cell r="BH116">
            <v>0</v>
          </cell>
          <cell r="BI116">
            <v>3</v>
          </cell>
          <cell r="BJ116">
            <v>2</v>
          </cell>
          <cell r="BK116">
            <v>1</v>
          </cell>
          <cell r="BL116">
            <v>0</v>
          </cell>
          <cell r="BM116">
            <v>0</v>
          </cell>
          <cell r="BN116">
            <v>1</v>
          </cell>
          <cell r="BO116">
            <v>0.5</v>
          </cell>
          <cell r="BP116">
            <v>2</v>
          </cell>
          <cell r="BQ116">
            <v>7</v>
          </cell>
          <cell r="BR116">
            <v>3</v>
          </cell>
          <cell r="BS116">
            <v>5</v>
          </cell>
          <cell r="BT116">
            <v>5</v>
          </cell>
          <cell r="BU116">
            <v>0</v>
          </cell>
          <cell r="BV116">
            <v>0</v>
          </cell>
          <cell r="BW116">
            <v>2</v>
          </cell>
          <cell r="BX116">
            <v>0</v>
          </cell>
          <cell r="BY116">
            <v>0</v>
          </cell>
          <cell r="BZ116">
            <v>0</v>
          </cell>
          <cell r="CA116">
            <v>7</v>
          </cell>
          <cell r="CB116">
            <v>0</v>
          </cell>
          <cell r="CC116">
            <v>0</v>
          </cell>
          <cell r="CD116">
            <v>0</v>
          </cell>
          <cell r="CE116">
            <v>0</v>
          </cell>
          <cell r="CF116">
            <v>14</v>
          </cell>
          <cell r="CG116">
            <v>7</v>
          </cell>
          <cell r="CH116">
            <v>7</v>
          </cell>
          <cell r="CI116">
            <v>0</v>
          </cell>
          <cell r="CJ116">
            <v>0</v>
          </cell>
          <cell r="CK116">
            <v>0</v>
          </cell>
          <cell r="CL116">
            <v>10</v>
          </cell>
          <cell r="CM116">
            <v>0</v>
          </cell>
          <cell r="CN116">
            <v>3</v>
          </cell>
          <cell r="CO116">
            <v>0</v>
          </cell>
          <cell r="CP116">
            <v>0</v>
          </cell>
          <cell r="CQ116">
            <v>0</v>
          </cell>
          <cell r="CR116">
            <v>0</v>
          </cell>
          <cell r="CS116">
            <v>0</v>
          </cell>
          <cell r="CT116">
            <v>0</v>
          </cell>
          <cell r="CU116">
            <v>0</v>
          </cell>
          <cell r="CV116">
            <v>0</v>
          </cell>
          <cell r="CW116" t="e">
            <v>#N/A</v>
          </cell>
          <cell r="CX116">
            <v>0</v>
          </cell>
          <cell r="CY116">
            <v>0</v>
          </cell>
          <cell r="CZ116">
            <v>0</v>
          </cell>
          <cell r="DA116">
            <v>0</v>
          </cell>
        </row>
        <row r="117">
          <cell r="B117">
            <v>740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1.3605146401526496</v>
          </cell>
          <cell r="W117">
            <v>1.1643428013958201</v>
          </cell>
          <cell r="X117">
            <v>2.3286856027916403</v>
          </cell>
          <cell r="Y117">
            <v>2.9108570034895505</v>
          </cell>
          <cell r="Z117">
            <v>2.3286856027916403</v>
          </cell>
          <cell r="AA117">
            <v>0</v>
          </cell>
          <cell r="AB117">
            <v>0</v>
          </cell>
          <cell r="AC117">
            <v>0</v>
          </cell>
          <cell r="AD117">
            <v>0</v>
          </cell>
          <cell r="AE117">
            <v>0</v>
          </cell>
          <cell r="AF117">
            <v>1.7465142020937301</v>
          </cell>
          <cell r="AG117">
            <v>0</v>
          </cell>
          <cell r="AH117">
            <v>0</v>
          </cell>
          <cell r="AI117">
            <v>0</v>
          </cell>
          <cell r="AJ117">
            <v>0</v>
          </cell>
          <cell r="AK117">
            <v>0</v>
          </cell>
          <cell r="AL117">
            <v>0</v>
          </cell>
          <cell r="AM117">
            <v>0</v>
          </cell>
          <cell r="AN117">
            <v>0</v>
          </cell>
          <cell r="AO117">
            <v>0</v>
          </cell>
          <cell r="AP117">
            <v>0</v>
          </cell>
          <cell r="AQ117">
            <v>0</v>
          </cell>
          <cell r="AR117">
            <v>0</v>
          </cell>
          <cell r="AS117">
            <v>1.7465142020937301</v>
          </cell>
          <cell r="AT117">
            <v>0</v>
          </cell>
          <cell r="AU117">
            <v>0</v>
          </cell>
          <cell r="AV117">
            <v>0</v>
          </cell>
          <cell r="AW117">
            <v>0</v>
          </cell>
          <cell r="AX117">
            <v>0</v>
          </cell>
          <cell r="AY117">
            <v>0</v>
          </cell>
          <cell r="AZ117">
            <v>1.7465142020937301</v>
          </cell>
          <cell r="BA117">
            <v>0</v>
          </cell>
          <cell r="BB117">
            <v>0</v>
          </cell>
          <cell r="BC117">
            <v>0</v>
          </cell>
          <cell r="BD117">
            <v>0</v>
          </cell>
          <cell r="BE117">
            <v>0</v>
          </cell>
          <cell r="BF117">
            <v>0</v>
          </cell>
          <cell r="BG117">
            <v>0</v>
          </cell>
          <cell r="BH117">
            <v>0</v>
          </cell>
          <cell r="BI117">
            <v>1.7465142020937301</v>
          </cell>
          <cell r="BJ117">
            <v>1.1643428013958201</v>
          </cell>
          <cell r="BK117">
            <v>0.58217140069791007</v>
          </cell>
          <cell r="BL117">
            <v>0</v>
          </cell>
          <cell r="BM117">
            <v>0</v>
          </cell>
          <cell r="BN117">
            <v>0.58217140069791007</v>
          </cell>
          <cell r="BO117">
            <v>0.29108570034895503</v>
          </cell>
          <cell r="BP117">
            <v>1.1643428013958201</v>
          </cell>
          <cell r="BQ117">
            <v>4.0751998048853704</v>
          </cell>
          <cell r="BR117">
            <v>1.7465142020937301</v>
          </cell>
          <cell r="BS117">
            <v>2.9108570034895505</v>
          </cell>
          <cell r="BT117">
            <v>2.9108570034895505</v>
          </cell>
          <cell r="BU117">
            <v>0</v>
          </cell>
          <cell r="BV117">
            <v>0</v>
          </cell>
          <cell r="BW117">
            <v>1.1643428013958201</v>
          </cell>
          <cell r="BX117">
            <v>0</v>
          </cell>
          <cell r="BY117">
            <v>0</v>
          </cell>
          <cell r="BZ117">
            <v>0</v>
          </cell>
          <cell r="CA117">
            <v>4.0751998048853704</v>
          </cell>
          <cell r="CB117">
            <v>0</v>
          </cell>
          <cell r="CC117">
            <v>0</v>
          </cell>
          <cell r="CD117">
            <v>0</v>
          </cell>
          <cell r="CE117">
            <v>0</v>
          </cell>
          <cell r="CF117">
            <v>8.1503996097707407</v>
          </cell>
          <cell r="CG117">
            <v>4.0751998048853704</v>
          </cell>
          <cell r="CH117">
            <v>4.0751998048853704</v>
          </cell>
          <cell r="CI117">
            <v>0</v>
          </cell>
          <cell r="CJ117">
            <v>0</v>
          </cell>
          <cell r="CK117">
            <v>0</v>
          </cell>
          <cell r="CL117">
            <v>5.8217140069791009</v>
          </cell>
          <cell r="CM117">
            <v>0</v>
          </cell>
          <cell r="CN117">
            <v>1.7465142020937301</v>
          </cell>
          <cell r="CO117">
            <v>0</v>
          </cell>
          <cell r="CP117">
            <v>0</v>
          </cell>
          <cell r="CQ117">
            <v>0</v>
          </cell>
          <cell r="CR117">
            <v>0</v>
          </cell>
          <cell r="CS117">
            <v>0</v>
          </cell>
          <cell r="CT117">
            <v>0</v>
          </cell>
          <cell r="CU117">
            <v>0</v>
          </cell>
          <cell r="CV117">
            <v>0</v>
          </cell>
          <cell r="CW117" t="e">
            <v>#N/A</v>
          </cell>
          <cell r="CX117">
            <v>0</v>
          </cell>
          <cell r="CY117">
            <v>0</v>
          </cell>
          <cell r="CZ117">
            <v>0</v>
          </cell>
          <cell r="DA117">
            <v>0</v>
          </cell>
        </row>
        <row r="118">
          <cell r="B118">
            <v>748</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1.3000620674344185</v>
          </cell>
          <cell r="W118">
            <v>1.1126068510480662</v>
          </cell>
          <cell r="X118">
            <v>2.2252137020961325</v>
          </cell>
          <cell r="Y118">
            <v>2.7815171276201656</v>
          </cell>
          <cell r="Z118">
            <v>2.2252137020961325</v>
          </cell>
          <cell r="AA118">
            <v>0</v>
          </cell>
          <cell r="AB118">
            <v>0</v>
          </cell>
          <cell r="AC118">
            <v>0</v>
          </cell>
          <cell r="AD118">
            <v>0</v>
          </cell>
          <cell r="AE118">
            <v>0</v>
          </cell>
          <cell r="AF118">
            <v>1.6689102765720993</v>
          </cell>
          <cell r="AG118">
            <v>0</v>
          </cell>
          <cell r="AH118">
            <v>0</v>
          </cell>
          <cell r="AI118">
            <v>0</v>
          </cell>
          <cell r="AJ118">
            <v>0</v>
          </cell>
          <cell r="AK118">
            <v>0</v>
          </cell>
          <cell r="AL118">
            <v>0</v>
          </cell>
          <cell r="AM118">
            <v>0</v>
          </cell>
          <cell r="AN118">
            <v>0</v>
          </cell>
          <cell r="AO118">
            <v>0</v>
          </cell>
          <cell r="AP118">
            <v>0</v>
          </cell>
          <cell r="AQ118">
            <v>0</v>
          </cell>
          <cell r="AR118">
            <v>0</v>
          </cell>
          <cell r="AS118">
            <v>1.6689102765720993</v>
          </cell>
          <cell r="AT118">
            <v>0</v>
          </cell>
          <cell r="AU118">
            <v>0</v>
          </cell>
          <cell r="AV118">
            <v>0</v>
          </cell>
          <cell r="AW118">
            <v>0</v>
          </cell>
          <cell r="AX118">
            <v>0</v>
          </cell>
          <cell r="AY118">
            <v>0</v>
          </cell>
          <cell r="AZ118">
            <v>1.6689102765720993</v>
          </cell>
          <cell r="BA118">
            <v>0</v>
          </cell>
          <cell r="BB118">
            <v>0</v>
          </cell>
          <cell r="BC118">
            <v>0</v>
          </cell>
          <cell r="BD118">
            <v>0</v>
          </cell>
          <cell r="BE118">
            <v>0</v>
          </cell>
          <cell r="BF118">
            <v>0</v>
          </cell>
          <cell r="BG118">
            <v>0</v>
          </cell>
          <cell r="BH118">
            <v>0</v>
          </cell>
          <cell r="BI118">
            <v>1.6689102765720993</v>
          </cell>
          <cell r="BJ118">
            <v>1.1126068510480662</v>
          </cell>
          <cell r="BK118">
            <v>0.55630342552403311</v>
          </cell>
          <cell r="BL118">
            <v>0</v>
          </cell>
          <cell r="BM118">
            <v>0</v>
          </cell>
          <cell r="BN118">
            <v>0.55630342552403311</v>
          </cell>
          <cell r="BO118">
            <v>0.27815171276201656</v>
          </cell>
          <cell r="BP118">
            <v>1.1126068510480662</v>
          </cell>
          <cell r="BQ118">
            <v>3.8941239786682318</v>
          </cell>
          <cell r="BR118">
            <v>1.6689102765720993</v>
          </cell>
          <cell r="BS118">
            <v>2.7815171276201656</v>
          </cell>
          <cell r="BT118">
            <v>2.7815171276201656</v>
          </cell>
          <cell r="BU118">
            <v>0</v>
          </cell>
          <cell r="BV118">
            <v>0</v>
          </cell>
          <cell r="BW118">
            <v>1.1126068510480662</v>
          </cell>
          <cell r="BX118">
            <v>0</v>
          </cell>
          <cell r="BY118">
            <v>0</v>
          </cell>
          <cell r="BZ118">
            <v>0</v>
          </cell>
          <cell r="CA118">
            <v>3.8941239786682318</v>
          </cell>
          <cell r="CB118">
            <v>0</v>
          </cell>
          <cell r="CC118">
            <v>0</v>
          </cell>
          <cell r="CD118">
            <v>0</v>
          </cell>
          <cell r="CE118">
            <v>0</v>
          </cell>
          <cell r="CF118">
            <v>7.7882479573364636</v>
          </cell>
          <cell r="CG118">
            <v>3.8941239786682318</v>
          </cell>
          <cell r="CH118">
            <v>3.8941239786682318</v>
          </cell>
          <cell r="CI118">
            <v>0</v>
          </cell>
          <cell r="CJ118">
            <v>0</v>
          </cell>
          <cell r="CK118">
            <v>0</v>
          </cell>
          <cell r="CL118">
            <v>5.5630342552403311</v>
          </cell>
          <cell r="CM118">
            <v>0</v>
          </cell>
          <cell r="CN118">
            <v>1.6689102765720993</v>
          </cell>
          <cell r="CO118">
            <v>0</v>
          </cell>
          <cell r="CP118">
            <v>0</v>
          </cell>
          <cell r="CQ118">
            <v>0</v>
          </cell>
          <cell r="CR118">
            <v>0</v>
          </cell>
          <cell r="CS118">
            <v>0</v>
          </cell>
          <cell r="CT118">
            <v>0</v>
          </cell>
          <cell r="CU118">
            <v>0</v>
          </cell>
          <cell r="CV118">
            <v>0</v>
          </cell>
          <cell r="CW118" t="e">
            <v>#N/A</v>
          </cell>
          <cell r="CX118">
            <v>0</v>
          </cell>
          <cell r="CY118">
            <v>0</v>
          </cell>
          <cell r="CZ118">
            <v>0</v>
          </cell>
          <cell r="DA118">
            <v>0</v>
          </cell>
        </row>
        <row r="119">
          <cell r="B119">
            <v>760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1.9664168584397268</v>
          </cell>
          <cell r="W119">
            <v>1.6828803205019451</v>
          </cell>
          <cell r="X119">
            <v>3.3657606410038903</v>
          </cell>
          <cell r="Y119">
            <v>4.2072008012548627</v>
          </cell>
          <cell r="Z119">
            <v>3.3657606410038903</v>
          </cell>
          <cell r="AA119">
            <v>0</v>
          </cell>
          <cell r="AB119">
            <v>0</v>
          </cell>
          <cell r="AC119">
            <v>0</v>
          </cell>
          <cell r="AD119">
            <v>0</v>
          </cell>
          <cell r="AE119">
            <v>0</v>
          </cell>
          <cell r="AF119">
            <v>2.5243204807529178</v>
          </cell>
          <cell r="AG119">
            <v>0</v>
          </cell>
          <cell r="AH119">
            <v>0</v>
          </cell>
          <cell r="AI119">
            <v>0</v>
          </cell>
          <cell r="AJ119">
            <v>0</v>
          </cell>
          <cell r="AK119">
            <v>0</v>
          </cell>
          <cell r="AL119">
            <v>0</v>
          </cell>
          <cell r="AM119">
            <v>0</v>
          </cell>
          <cell r="AN119">
            <v>0</v>
          </cell>
          <cell r="AO119">
            <v>0</v>
          </cell>
          <cell r="AP119">
            <v>0</v>
          </cell>
          <cell r="AQ119">
            <v>0</v>
          </cell>
          <cell r="AR119">
            <v>0</v>
          </cell>
          <cell r="AS119">
            <v>2.5243204807529178</v>
          </cell>
          <cell r="AT119">
            <v>0</v>
          </cell>
          <cell r="AU119">
            <v>0</v>
          </cell>
          <cell r="AV119">
            <v>0</v>
          </cell>
          <cell r="AW119">
            <v>0</v>
          </cell>
          <cell r="AX119">
            <v>0</v>
          </cell>
          <cell r="AY119">
            <v>0</v>
          </cell>
          <cell r="AZ119">
            <v>2.5243204807529178</v>
          </cell>
          <cell r="BA119">
            <v>0</v>
          </cell>
          <cell r="BB119">
            <v>0</v>
          </cell>
          <cell r="BC119">
            <v>0</v>
          </cell>
          <cell r="BD119">
            <v>0</v>
          </cell>
          <cell r="BE119">
            <v>0</v>
          </cell>
          <cell r="BF119">
            <v>0</v>
          </cell>
          <cell r="BG119">
            <v>0</v>
          </cell>
          <cell r="BH119">
            <v>0</v>
          </cell>
          <cell r="BI119">
            <v>2.5243204807529178</v>
          </cell>
          <cell r="BJ119">
            <v>1.6828803205019451</v>
          </cell>
          <cell r="BK119">
            <v>0.84144016025097257</v>
          </cell>
          <cell r="BL119">
            <v>0</v>
          </cell>
          <cell r="BM119">
            <v>0</v>
          </cell>
          <cell r="BN119">
            <v>0.84144016025097257</v>
          </cell>
          <cell r="BO119">
            <v>0.42072008012548628</v>
          </cell>
          <cell r="BP119">
            <v>1.6828803205019451</v>
          </cell>
          <cell r="BQ119">
            <v>5.8900811217568076</v>
          </cell>
          <cell r="BR119">
            <v>2.5243204807529178</v>
          </cell>
          <cell r="BS119">
            <v>4.2072008012548627</v>
          </cell>
          <cell r="BT119">
            <v>4.2072008012548627</v>
          </cell>
          <cell r="BU119">
            <v>0</v>
          </cell>
          <cell r="BV119">
            <v>0</v>
          </cell>
          <cell r="BW119">
            <v>1.6828803205019451</v>
          </cell>
          <cell r="BX119">
            <v>0</v>
          </cell>
          <cell r="BY119">
            <v>0</v>
          </cell>
          <cell r="BZ119">
            <v>0</v>
          </cell>
          <cell r="CA119">
            <v>5.8900811217568076</v>
          </cell>
          <cell r="CB119">
            <v>0</v>
          </cell>
          <cell r="CC119">
            <v>0</v>
          </cell>
          <cell r="CD119">
            <v>0</v>
          </cell>
          <cell r="CE119">
            <v>0</v>
          </cell>
          <cell r="CF119">
            <v>11.780162243513615</v>
          </cell>
          <cell r="CG119">
            <v>5.8900811217568076</v>
          </cell>
          <cell r="CH119">
            <v>5.8900811217568076</v>
          </cell>
          <cell r="CI119">
            <v>0</v>
          </cell>
          <cell r="CJ119">
            <v>0</v>
          </cell>
          <cell r="CK119">
            <v>0</v>
          </cell>
          <cell r="CL119">
            <v>8.4144016025097255</v>
          </cell>
          <cell r="CM119">
            <v>0</v>
          </cell>
          <cell r="CN119">
            <v>2.5243204807529178</v>
          </cell>
          <cell r="CO119">
            <v>0</v>
          </cell>
          <cell r="CP119">
            <v>0</v>
          </cell>
          <cell r="CQ119">
            <v>0</v>
          </cell>
          <cell r="CR119">
            <v>0</v>
          </cell>
          <cell r="CS119">
            <v>0</v>
          </cell>
          <cell r="CT119">
            <v>0</v>
          </cell>
          <cell r="CU119">
            <v>0</v>
          </cell>
          <cell r="CV119">
            <v>0</v>
          </cell>
          <cell r="CW119" t="e">
            <v>#N/A</v>
          </cell>
          <cell r="CX119">
            <v>0</v>
          </cell>
          <cell r="CY119">
            <v>0</v>
          </cell>
          <cell r="CZ119">
            <v>0</v>
          </cell>
          <cell r="DA119">
            <v>0</v>
          </cell>
        </row>
        <row r="120">
          <cell r="B120">
            <v>762</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1.3005214684726512</v>
          </cell>
          <cell r="W120">
            <v>1.1130000113096568</v>
          </cell>
          <cell r="X120">
            <v>2.2260000226193135</v>
          </cell>
          <cell r="Y120">
            <v>2.7825000282741419</v>
          </cell>
          <cell r="Z120">
            <v>2.2260000226193135</v>
          </cell>
          <cell r="AA120">
            <v>0</v>
          </cell>
          <cell r="AB120">
            <v>0</v>
          </cell>
          <cell r="AC120">
            <v>0</v>
          </cell>
          <cell r="AD120">
            <v>0</v>
          </cell>
          <cell r="AE120">
            <v>0</v>
          </cell>
          <cell r="AF120">
            <v>1.6695000169644851</v>
          </cell>
          <cell r="AG120">
            <v>0</v>
          </cell>
          <cell r="AH120">
            <v>0</v>
          </cell>
          <cell r="AI120">
            <v>0</v>
          </cell>
          <cell r="AJ120">
            <v>0</v>
          </cell>
          <cell r="AK120">
            <v>0</v>
          </cell>
          <cell r="AL120">
            <v>0</v>
          </cell>
          <cell r="AM120">
            <v>0</v>
          </cell>
          <cell r="AN120">
            <v>0</v>
          </cell>
          <cell r="AO120">
            <v>0</v>
          </cell>
          <cell r="AP120">
            <v>0</v>
          </cell>
          <cell r="AQ120">
            <v>0</v>
          </cell>
          <cell r="AR120">
            <v>0</v>
          </cell>
          <cell r="AS120">
            <v>1.6695000169644851</v>
          </cell>
          <cell r="AT120">
            <v>0</v>
          </cell>
          <cell r="AU120">
            <v>0</v>
          </cell>
          <cell r="AV120">
            <v>0</v>
          </cell>
          <cell r="AW120">
            <v>0</v>
          </cell>
          <cell r="AX120">
            <v>0</v>
          </cell>
          <cell r="AY120">
            <v>0</v>
          </cell>
          <cell r="AZ120">
            <v>1.6695000169644851</v>
          </cell>
          <cell r="BA120">
            <v>0</v>
          </cell>
          <cell r="BB120">
            <v>0</v>
          </cell>
          <cell r="BC120">
            <v>0</v>
          </cell>
          <cell r="BD120">
            <v>0</v>
          </cell>
          <cell r="BE120">
            <v>0</v>
          </cell>
          <cell r="BF120">
            <v>0</v>
          </cell>
          <cell r="BG120">
            <v>0</v>
          </cell>
          <cell r="BH120">
            <v>0</v>
          </cell>
          <cell r="BI120">
            <v>1.6695000169644851</v>
          </cell>
          <cell r="BJ120">
            <v>1.1130000113096568</v>
          </cell>
          <cell r="BK120">
            <v>0.55650000565482838</v>
          </cell>
          <cell r="BL120">
            <v>0</v>
          </cell>
          <cell r="BM120">
            <v>0</v>
          </cell>
          <cell r="BN120">
            <v>0.55650000565482838</v>
          </cell>
          <cell r="BO120">
            <v>0.27825000282741419</v>
          </cell>
          <cell r="BP120">
            <v>1.1130000113096568</v>
          </cell>
          <cell r="BQ120">
            <v>3.8955000395837986</v>
          </cell>
          <cell r="BR120">
            <v>1.6695000169644851</v>
          </cell>
          <cell r="BS120">
            <v>2.7825000282741419</v>
          </cell>
          <cell r="BT120">
            <v>2.7825000282741419</v>
          </cell>
          <cell r="BU120">
            <v>0</v>
          </cell>
          <cell r="BV120">
            <v>0</v>
          </cell>
          <cell r="BW120">
            <v>1.1130000113096568</v>
          </cell>
          <cell r="BX120">
            <v>0</v>
          </cell>
          <cell r="BY120">
            <v>0</v>
          </cell>
          <cell r="BZ120">
            <v>0</v>
          </cell>
          <cell r="CA120">
            <v>3.8955000395837986</v>
          </cell>
          <cell r="CB120">
            <v>0</v>
          </cell>
          <cell r="CC120">
            <v>0</v>
          </cell>
          <cell r="CD120">
            <v>0</v>
          </cell>
          <cell r="CE120">
            <v>0</v>
          </cell>
          <cell r="CF120">
            <v>7.7910000791675973</v>
          </cell>
          <cell r="CG120">
            <v>3.8955000395837986</v>
          </cell>
          <cell r="CH120">
            <v>3.8955000395837986</v>
          </cell>
          <cell r="CI120">
            <v>0</v>
          </cell>
          <cell r="CJ120">
            <v>0</v>
          </cell>
          <cell r="CK120">
            <v>0</v>
          </cell>
          <cell r="CL120">
            <v>5.5650000565482838</v>
          </cell>
          <cell r="CM120">
            <v>0</v>
          </cell>
          <cell r="CN120">
            <v>1.6695000169644851</v>
          </cell>
          <cell r="CO120">
            <v>0</v>
          </cell>
          <cell r="CP120">
            <v>0</v>
          </cell>
          <cell r="CQ120">
            <v>0</v>
          </cell>
          <cell r="CR120">
            <v>0</v>
          </cell>
          <cell r="CS120">
            <v>0</v>
          </cell>
          <cell r="CT120">
            <v>0</v>
          </cell>
          <cell r="CU120">
            <v>0</v>
          </cell>
          <cell r="CV120">
            <v>0</v>
          </cell>
          <cell r="CW120" t="e">
            <v>#N/A</v>
          </cell>
          <cell r="CX120">
            <v>0</v>
          </cell>
          <cell r="CY120">
            <v>0</v>
          </cell>
          <cell r="CZ120">
            <v>0</v>
          </cell>
          <cell r="DA120">
            <v>0</v>
          </cell>
        </row>
        <row r="121">
          <cell r="B121">
            <v>764</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1.1999228941463929</v>
          </cell>
          <cell r="W121">
            <v>1.0269066886870355</v>
          </cell>
          <cell r="X121">
            <v>2.053813377374071</v>
          </cell>
          <cell r="Y121">
            <v>2.5672667217175889</v>
          </cell>
          <cell r="Z121">
            <v>2.053813377374071</v>
          </cell>
          <cell r="AA121">
            <v>0</v>
          </cell>
          <cell r="AB121">
            <v>0</v>
          </cell>
          <cell r="AC121">
            <v>0</v>
          </cell>
          <cell r="AD121">
            <v>0</v>
          </cell>
          <cell r="AE121">
            <v>0</v>
          </cell>
          <cell r="AF121">
            <v>1.5403600330305531</v>
          </cell>
          <cell r="AG121">
            <v>0</v>
          </cell>
          <cell r="AH121">
            <v>0</v>
          </cell>
          <cell r="AI121">
            <v>0</v>
          </cell>
          <cell r="AJ121">
            <v>0</v>
          </cell>
          <cell r="AK121">
            <v>0</v>
          </cell>
          <cell r="AL121">
            <v>0</v>
          </cell>
          <cell r="AM121">
            <v>0</v>
          </cell>
          <cell r="AN121">
            <v>0</v>
          </cell>
          <cell r="AO121">
            <v>0</v>
          </cell>
          <cell r="AP121">
            <v>0</v>
          </cell>
          <cell r="AQ121">
            <v>0</v>
          </cell>
          <cell r="AR121">
            <v>0</v>
          </cell>
          <cell r="AS121">
            <v>1.5403600330305531</v>
          </cell>
          <cell r="AT121">
            <v>0</v>
          </cell>
          <cell r="AU121">
            <v>0</v>
          </cell>
          <cell r="AV121">
            <v>0</v>
          </cell>
          <cell r="AW121">
            <v>0</v>
          </cell>
          <cell r="AX121">
            <v>0</v>
          </cell>
          <cell r="AY121">
            <v>0</v>
          </cell>
          <cell r="AZ121">
            <v>1.5403600330305531</v>
          </cell>
          <cell r="BA121">
            <v>0</v>
          </cell>
          <cell r="BB121">
            <v>0</v>
          </cell>
          <cell r="BC121">
            <v>0</v>
          </cell>
          <cell r="BD121">
            <v>0</v>
          </cell>
          <cell r="BE121">
            <v>0</v>
          </cell>
          <cell r="BF121">
            <v>0</v>
          </cell>
          <cell r="BG121">
            <v>0</v>
          </cell>
          <cell r="BH121">
            <v>0</v>
          </cell>
          <cell r="BI121">
            <v>1.5403600330305531</v>
          </cell>
          <cell r="BJ121">
            <v>1.0269066886870355</v>
          </cell>
          <cell r="BK121">
            <v>0.51345334434351775</v>
          </cell>
          <cell r="BL121">
            <v>0</v>
          </cell>
          <cell r="BM121">
            <v>0</v>
          </cell>
          <cell r="BN121">
            <v>0.51345334434351775</v>
          </cell>
          <cell r="BO121">
            <v>0.25672667217175887</v>
          </cell>
          <cell r="BP121">
            <v>1.0269066886870355</v>
          </cell>
          <cell r="BQ121">
            <v>3.5941734104046241</v>
          </cell>
          <cell r="BR121">
            <v>1.5403600330305531</v>
          </cell>
          <cell r="BS121">
            <v>2.5672667217175889</v>
          </cell>
          <cell r="BT121">
            <v>2.5672667217175889</v>
          </cell>
          <cell r="BU121">
            <v>0</v>
          </cell>
          <cell r="BV121">
            <v>0</v>
          </cell>
          <cell r="BW121">
            <v>1.0269066886870355</v>
          </cell>
          <cell r="BX121">
            <v>0</v>
          </cell>
          <cell r="BY121">
            <v>0</v>
          </cell>
          <cell r="BZ121">
            <v>0</v>
          </cell>
          <cell r="CA121">
            <v>3.5941734104046241</v>
          </cell>
          <cell r="CB121">
            <v>0</v>
          </cell>
          <cell r="CC121">
            <v>0</v>
          </cell>
          <cell r="CD121">
            <v>0</v>
          </cell>
          <cell r="CE121">
            <v>0</v>
          </cell>
          <cell r="CF121">
            <v>7.1883468208092482</v>
          </cell>
          <cell r="CG121">
            <v>3.5941734104046241</v>
          </cell>
          <cell r="CH121">
            <v>3.5941734104046241</v>
          </cell>
          <cell r="CI121">
            <v>0</v>
          </cell>
          <cell r="CJ121">
            <v>0</v>
          </cell>
          <cell r="CK121">
            <v>0</v>
          </cell>
          <cell r="CL121">
            <v>5.1345334434351777</v>
          </cell>
          <cell r="CM121">
            <v>0</v>
          </cell>
          <cell r="CN121">
            <v>1.5403600330305531</v>
          </cell>
          <cell r="CO121">
            <v>0</v>
          </cell>
          <cell r="CP121">
            <v>0</v>
          </cell>
          <cell r="CQ121">
            <v>0</v>
          </cell>
          <cell r="CR121">
            <v>0</v>
          </cell>
          <cell r="CS121">
            <v>0</v>
          </cell>
          <cell r="CT121">
            <v>0</v>
          </cell>
          <cell r="CU121">
            <v>0</v>
          </cell>
          <cell r="CV121">
            <v>0</v>
          </cell>
          <cell r="CW121" t="e">
            <v>#N/A</v>
          </cell>
          <cell r="CX121">
            <v>0</v>
          </cell>
          <cell r="CY121">
            <v>0</v>
          </cell>
          <cell r="CZ121">
            <v>0</v>
          </cell>
          <cell r="DA121">
            <v>0</v>
          </cell>
        </row>
        <row r="122">
          <cell r="B122">
            <v>626</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1.4129574483562282</v>
          </cell>
          <cell r="W122">
            <v>1.2092239106575091</v>
          </cell>
          <cell r="X122">
            <v>2.4184478213150182</v>
          </cell>
          <cell r="Y122">
            <v>3.0230597766437728</v>
          </cell>
          <cell r="Z122">
            <v>2.4184478213150182</v>
          </cell>
          <cell r="AA122">
            <v>0</v>
          </cell>
          <cell r="AB122">
            <v>0</v>
          </cell>
          <cell r="AC122">
            <v>0</v>
          </cell>
          <cell r="AD122">
            <v>0</v>
          </cell>
          <cell r="AE122">
            <v>0</v>
          </cell>
          <cell r="AF122">
            <v>1.8138358659862637</v>
          </cell>
          <cell r="AG122">
            <v>0</v>
          </cell>
          <cell r="AH122">
            <v>0</v>
          </cell>
          <cell r="AI122">
            <v>0</v>
          </cell>
          <cell r="AJ122">
            <v>0</v>
          </cell>
          <cell r="AK122">
            <v>0</v>
          </cell>
          <cell r="AL122">
            <v>0</v>
          </cell>
          <cell r="AM122">
            <v>0</v>
          </cell>
          <cell r="AN122">
            <v>0</v>
          </cell>
          <cell r="AO122">
            <v>0</v>
          </cell>
          <cell r="AP122">
            <v>0</v>
          </cell>
          <cell r="AQ122">
            <v>0</v>
          </cell>
          <cell r="AR122">
            <v>0</v>
          </cell>
          <cell r="AS122">
            <v>1.8138358659862637</v>
          </cell>
          <cell r="AT122">
            <v>0</v>
          </cell>
          <cell r="AU122">
            <v>0</v>
          </cell>
          <cell r="AV122">
            <v>0</v>
          </cell>
          <cell r="AW122">
            <v>0</v>
          </cell>
          <cell r="AX122">
            <v>0</v>
          </cell>
          <cell r="AY122">
            <v>0</v>
          </cell>
          <cell r="AZ122">
            <v>1.8138358659862637</v>
          </cell>
          <cell r="BA122">
            <v>0</v>
          </cell>
          <cell r="BB122">
            <v>0</v>
          </cell>
          <cell r="BC122">
            <v>0</v>
          </cell>
          <cell r="BD122">
            <v>0</v>
          </cell>
          <cell r="BE122">
            <v>0</v>
          </cell>
          <cell r="BF122">
            <v>0</v>
          </cell>
          <cell r="BG122">
            <v>0</v>
          </cell>
          <cell r="BH122">
            <v>0</v>
          </cell>
          <cell r="BI122">
            <v>1.8138358659862637</v>
          </cell>
          <cell r="BJ122">
            <v>1.2092239106575091</v>
          </cell>
          <cell r="BK122">
            <v>0.60461195532875456</v>
          </cell>
          <cell r="BL122">
            <v>0</v>
          </cell>
          <cell r="BM122">
            <v>0</v>
          </cell>
          <cell r="BN122">
            <v>0.60461195532875456</v>
          </cell>
          <cell r="BO122">
            <v>0.30230597766437728</v>
          </cell>
          <cell r="BP122">
            <v>1.2092239106575091</v>
          </cell>
          <cell r="BQ122">
            <v>4.2322836873012815</v>
          </cell>
          <cell r="BR122">
            <v>1.8138358659862637</v>
          </cell>
          <cell r="BS122">
            <v>3.0230597766437728</v>
          </cell>
          <cell r="BT122">
            <v>3.0230597766437728</v>
          </cell>
          <cell r="BU122">
            <v>0</v>
          </cell>
          <cell r="BV122">
            <v>0</v>
          </cell>
          <cell r="BW122">
            <v>1.2092239106575091</v>
          </cell>
          <cell r="BX122">
            <v>0</v>
          </cell>
          <cell r="BY122">
            <v>0</v>
          </cell>
          <cell r="BZ122">
            <v>0</v>
          </cell>
          <cell r="CA122">
            <v>4.2322836873012815</v>
          </cell>
          <cell r="CB122">
            <v>0</v>
          </cell>
          <cell r="CC122">
            <v>0</v>
          </cell>
          <cell r="CD122">
            <v>0</v>
          </cell>
          <cell r="CE122">
            <v>0</v>
          </cell>
          <cell r="CF122">
            <v>8.4645673746025629</v>
          </cell>
          <cell r="CG122">
            <v>4.2322836873012815</v>
          </cell>
          <cell r="CH122">
            <v>4.2322836873012815</v>
          </cell>
          <cell r="CI122">
            <v>0</v>
          </cell>
          <cell r="CJ122">
            <v>0</v>
          </cell>
          <cell r="CK122">
            <v>0</v>
          </cell>
          <cell r="CL122">
            <v>6.0461195532875456</v>
          </cell>
          <cell r="CM122">
            <v>0</v>
          </cell>
          <cell r="CN122">
            <v>1.8138358659862637</v>
          </cell>
          <cell r="CO122">
            <v>0</v>
          </cell>
          <cell r="CP122">
            <v>0</v>
          </cell>
          <cell r="CQ122">
            <v>0</v>
          </cell>
          <cell r="CR122">
            <v>0</v>
          </cell>
          <cell r="CS122">
            <v>0</v>
          </cell>
          <cell r="CT122">
            <v>0</v>
          </cell>
          <cell r="CU122">
            <v>0</v>
          </cell>
          <cell r="CV122">
            <v>0</v>
          </cell>
          <cell r="CW122" t="e">
            <v>#N/A</v>
          </cell>
          <cell r="CX122">
            <v>0</v>
          </cell>
          <cell r="CY122">
            <v>0</v>
          </cell>
          <cell r="CZ122">
            <v>0</v>
          </cell>
          <cell r="DA122">
            <v>0</v>
          </cell>
        </row>
        <row r="123">
          <cell r="B123">
            <v>768</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1.2192115902172096</v>
          </cell>
          <cell r="W123">
            <v>1.0434141585484753</v>
          </cell>
          <cell r="X123">
            <v>2.0868283170969506</v>
          </cell>
          <cell r="Y123">
            <v>2.6085353963711881</v>
          </cell>
          <cell r="Z123">
            <v>2.0868283170969506</v>
          </cell>
          <cell r="AA123">
            <v>0</v>
          </cell>
          <cell r="AB123">
            <v>0</v>
          </cell>
          <cell r="AC123">
            <v>0</v>
          </cell>
          <cell r="AD123">
            <v>0</v>
          </cell>
          <cell r="AE123">
            <v>0</v>
          </cell>
          <cell r="AF123">
            <v>1.5651212378227131</v>
          </cell>
          <cell r="AG123">
            <v>0</v>
          </cell>
          <cell r="AH123">
            <v>0</v>
          </cell>
          <cell r="AI123">
            <v>0</v>
          </cell>
          <cell r="AJ123">
            <v>0</v>
          </cell>
          <cell r="AK123">
            <v>0</v>
          </cell>
          <cell r="AL123">
            <v>0</v>
          </cell>
          <cell r="AM123">
            <v>0</v>
          </cell>
          <cell r="AN123">
            <v>0</v>
          </cell>
          <cell r="AO123">
            <v>0</v>
          </cell>
          <cell r="AP123">
            <v>0</v>
          </cell>
          <cell r="AQ123">
            <v>0</v>
          </cell>
          <cell r="AR123">
            <v>0</v>
          </cell>
          <cell r="AS123">
            <v>1.5651212378227131</v>
          </cell>
          <cell r="AT123">
            <v>0</v>
          </cell>
          <cell r="AU123">
            <v>0</v>
          </cell>
          <cell r="AV123">
            <v>0</v>
          </cell>
          <cell r="AW123">
            <v>0</v>
          </cell>
          <cell r="AX123">
            <v>0</v>
          </cell>
          <cell r="AY123">
            <v>0</v>
          </cell>
          <cell r="AZ123">
            <v>1.5651212378227131</v>
          </cell>
          <cell r="BA123">
            <v>0</v>
          </cell>
          <cell r="BB123">
            <v>0</v>
          </cell>
          <cell r="BC123">
            <v>0</v>
          </cell>
          <cell r="BD123">
            <v>0</v>
          </cell>
          <cell r="BE123">
            <v>0</v>
          </cell>
          <cell r="BF123">
            <v>0</v>
          </cell>
          <cell r="BG123">
            <v>0</v>
          </cell>
          <cell r="BH123">
            <v>0</v>
          </cell>
          <cell r="BI123">
            <v>1.5651212378227131</v>
          </cell>
          <cell r="BJ123">
            <v>1.0434141585484753</v>
          </cell>
          <cell r="BK123">
            <v>0.52170707927423765</v>
          </cell>
          <cell r="BL123">
            <v>0</v>
          </cell>
          <cell r="BM123">
            <v>0</v>
          </cell>
          <cell r="BN123">
            <v>0.52170707927423765</v>
          </cell>
          <cell r="BO123">
            <v>0.26085353963711883</v>
          </cell>
          <cell r="BP123">
            <v>1.0434141585484753</v>
          </cell>
          <cell r="BQ123">
            <v>3.6519495549196637</v>
          </cell>
          <cell r="BR123">
            <v>1.5651212378227131</v>
          </cell>
          <cell r="BS123">
            <v>2.6085353963711881</v>
          </cell>
          <cell r="BT123">
            <v>2.6085353963711881</v>
          </cell>
          <cell r="BU123">
            <v>0</v>
          </cell>
          <cell r="BV123">
            <v>0</v>
          </cell>
          <cell r="BW123">
            <v>1.0434141585484753</v>
          </cell>
          <cell r="BX123">
            <v>0</v>
          </cell>
          <cell r="BY123">
            <v>0</v>
          </cell>
          <cell r="BZ123">
            <v>0</v>
          </cell>
          <cell r="CA123">
            <v>3.6519495549196637</v>
          </cell>
          <cell r="CB123">
            <v>0</v>
          </cell>
          <cell r="CC123">
            <v>0</v>
          </cell>
          <cell r="CD123">
            <v>0</v>
          </cell>
          <cell r="CE123">
            <v>0</v>
          </cell>
          <cell r="CF123">
            <v>7.3038991098393273</v>
          </cell>
          <cell r="CG123">
            <v>3.6519495549196637</v>
          </cell>
          <cell r="CH123">
            <v>3.6519495549196637</v>
          </cell>
          <cell r="CI123">
            <v>0</v>
          </cell>
          <cell r="CJ123">
            <v>0</v>
          </cell>
          <cell r="CK123">
            <v>0</v>
          </cell>
          <cell r="CL123">
            <v>5.2170707927423763</v>
          </cell>
          <cell r="CM123">
            <v>0</v>
          </cell>
          <cell r="CN123">
            <v>1.5651212378227131</v>
          </cell>
          <cell r="CO123">
            <v>0</v>
          </cell>
          <cell r="CP123">
            <v>0</v>
          </cell>
          <cell r="CQ123">
            <v>0</v>
          </cell>
          <cell r="CR123">
            <v>0</v>
          </cell>
          <cell r="CS123">
            <v>0</v>
          </cell>
          <cell r="CT123">
            <v>0</v>
          </cell>
          <cell r="CU123">
            <v>0</v>
          </cell>
          <cell r="CV123">
            <v>0</v>
          </cell>
          <cell r="CW123" t="e">
            <v>#N/A</v>
          </cell>
          <cell r="CX123">
            <v>0</v>
          </cell>
          <cell r="CY123">
            <v>0</v>
          </cell>
          <cell r="CZ123">
            <v>0</v>
          </cell>
          <cell r="DA123">
            <v>0</v>
          </cell>
        </row>
        <row r="124">
          <cell r="B124">
            <v>776</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1.2058278171417998</v>
          </cell>
          <cell r="W124">
            <v>1.0319601841655754</v>
          </cell>
          <cell r="X124">
            <v>2.0639203683311509</v>
          </cell>
          <cell r="Y124">
            <v>2.5799004604139384</v>
          </cell>
          <cell r="Z124">
            <v>2.0639203683311509</v>
          </cell>
          <cell r="AA124">
            <v>0</v>
          </cell>
          <cell r="AB124">
            <v>0</v>
          </cell>
          <cell r="AC124">
            <v>0</v>
          </cell>
          <cell r="AD124">
            <v>0</v>
          </cell>
          <cell r="AE124">
            <v>0</v>
          </cell>
          <cell r="AF124">
            <v>1.5479402762483632</v>
          </cell>
          <cell r="AG124">
            <v>0</v>
          </cell>
          <cell r="AH124">
            <v>0</v>
          </cell>
          <cell r="AI124">
            <v>0</v>
          </cell>
          <cell r="AJ124">
            <v>0</v>
          </cell>
          <cell r="AK124">
            <v>0</v>
          </cell>
          <cell r="AL124">
            <v>0</v>
          </cell>
          <cell r="AM124">
            <v>0</v>
          </cell>
          <cell r="AN124">
            <v>0</v>
          </cell>
          <cell r="AO124">
            <v>0</v>
          </cell>
          <cell r="AP124">
            <v>0</v>
          </cell>
          <cell r="AQ124">
            <v>0</v>
          </cell>
          <cell r="AR124">
            <v>0</v>
          </cell>
          <cell r="AS124">
            <v>1.5479402762483632</v>
          </cell>
          <cell r="AT124">
            <v>0</v>
          </cell>
          <cell r="AU124">
            <v>0</v>
          </cell>
          <cell r="AV124">
            <v>0</v>
          </cell>
          <cell r="AW124">
            <v>0</v>
          </cell>
          <cell r="AX124">
            <v>0</v>
          </cell>
          <cell r="AY124">
            <v>0</v>
          </cell>
          <cell r="AZ124">
            <v>1.5479402762483632</v>
          </cell>
          <cell r="BA124">
            <v>0</v>
          </cell>
          <cell r="BB124">
            <v>0</v>
          </cell>
          <cell r="BC124">
            <v>0</v>
          </cell>
          <cell r="BD124">
            <v>0</v>
          </cell>
          <cell r="BE124">
            <v>0</v>
          </cell>
          <cell r="BF124">
            <v>0</v>
          </cell>
          <cell r="BG124">
            <v>0</v>
          </cell>
          <cell r="BH124">
            <v>0</v>
          </cell>
          <cell r="BI124">
            <v>1.5479402762483632</v>
          </cell>
          <cell r="BJ124">
            <v>1.0319601841655754</v>
          </cell>
          <cell r="BK124">
            <v>0.51598009208278772</v>
          </cell>
          <cell r="BL124">
            <v>0</v>
          </cell>
          <cell r="BM124">
            <v>0</v>
          </cell>
          <cell r="BN124">
            <v>0.51598009208278772</v>
          </cell>
          <cell r="BO124">
            <v>0.25799004604139386</v>
          </cell>
          <cell r="BP124">
            <v>1.0319601841655754</v>
          </cell>
          <cell r="BQ124">
            <v>3.6118606445795143</v>
          </cell>
          <cell r="BR124">
            <v>1.5479402762483632</v>
          </cell>
          <cell r="BS124">
            <v>2.5799004604139384</v>
          </cell>
          <cell r="BT124">
            <v>2.5799004604139384</v>
          </cell>
          <cell r="BU124">
            <v>0</v>
          </cell>
          <cell r="BV124">
            <v>0</v>
          </cell>
          <cell r="BW124">
            <v>1.0319601841655754</v>
          </cell>
          <cell r="BX124">
            <v>0</v>
          </cell>
          <cell r="BY124">
            <v>0</v>
          </cell>
          <cell r="BZ124">
            <v>0</v>
          </cell>
          <cell r="CA124">
            <v>3.6118606445795143</v>
          </cell>
          <cell r="CB124">
            <v>0</v>
          </cell>
          <cell r="CC124">
            <v>0</v>
          </cell>
          <cell r="CD124">
            <v>0</v>
          </cell>
          <cell r="CE124">
            <v>0</v>
          </cell>
          <cell r="CF124">
            <v>7.2237212891590286</v>
          </cell>
          <cell r="CG124">
            <v>3.6118606445795143</v>
          </cell>
          <cell r="CH124">
            <v>3.6118606445795143</v>
          </cell>
          <cell r="CI124">
            <v>0</v>
          </cell>
          <cell r="CJ124">
            <v>0</v>
          </cell>
          <cell r="CK124">
            <v>0</v>
          </cell>
          <cell r="CL124">
            <v>5.1598009208278768</v>
          </cell>
          <cell r="CM124">
            <v>0</v>
          </cell>
          <cell r="CN124">
            <v>1.5479402762483632</v>
          </cell>
          <cell r="CO124">
            <v>0</v>
          </cell>
          <cell r="CP124">
            <v>0</v>
          </cell>
          <cell r="CQ124">
            <v>0</v>
          </cell>
          <cell r="CR124">
            <v>0</v>
          </cell>
          <cell r="CS124">
            <v>0</v>
          </cell>
          <cell r="CT124">
            <v>0</v>
          </cell>
          <cell r="CU124">
            <v>0</v>
          </cell>
          <cell r="CV124">
            <v>0</v>
          </cell>
          <cell r="CW124" t="e">
            <v>#N/A</v>
          </cell>
          <cell r="CX124">
            <v>0</v>
          </cell>
          <cell r="CY124">
            <v>0</v>
          </cell>
          <cell r="CZ124">
            <v>0</v>
          </cell>
          <cell r="DA124">
            <v>0</v>
          </cell>
        </row>
        <row r="125">
          <cell r="B125">
            <v>788</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1.3414356018249582</v>
          </cell>
          <cell r="W125">
            <v>1.1480147588457525</v>
          </cell>
          <cell r="X125">
            <v>2.2960295176915051</v>
          </cell>
          <cell r="Y125">
            <v>2.8700368971143813</v>
          </cell>
          <cell r="Z125">
            <v>2.2960295176915051</v>
          </cell>
          <cell r="AA125">
            <v>0</v>
          </cell>
          <cell r="AB125">
            <v>0</v>
          </cell>
          <cell r="AC125">
            <v>0</v>
          </cell>
          <cell r="AD125">
            <v>0</v>
          </cell>
          <cell r="AE125">
            <v>0</v>
          </cell>
          <cell r="AF125">
            <v>1.7220221382686289</v>
          </cell>
          <cell r="AG125">
            <v>0</v>
          </cell>
          <cell r="AH125">
            <v>0</v>
          </cell>
          <cell r="AI125">
            <v>0</v>
          </cell>
          <cell r="AJ125">
            <v>0</v>
          </cell>
          <cell r="AK125">
            <v>0</v>
          </cell>
          <cell r="AL125">
            <v>0</v>
          </cell>
          <cell r="AM125">
            <v>0</v>
          </cell>
          <cell r="AN125">
            <v>0</v>
          </cell>
          <cell r="AO125">
            <v>0</v>
          </cell>
          <cell r="AP125">
            <v>0</v>
          </cell>
          <cell r="AQ125">
            <v>0</v>
          </cell>
          <cell r="AR125">
            <v>0</v>
          </cell>
          <cell r="AS125">
            <v>1.7220221382686289</v>
          </cell>
          <cell r="AT125">
            <v>0</v>
          </cell>
          <cell r="AU125">
            <v>0</v>
          </cell>
          <cell r="AV125">
            <v>0</v>
          </cell>
          <cell r="AW125">
            <v>0</v>
          </cell>
          <cell r="AX125">
            <v>0</v>
          </cell>
          <cell r="AY125">
            <v>0</v>
          </cell>
          <cell r="AZ125">
            <v>1.7220221382686289</v>
          </cell>
          <cell r="BA125">
            <v>0</v>
          </cell>
          <cell r="BB125">
            <v>0</v>
          </cell>
          <cell r="BC125">
            <v>0</v>
          </cell>
          <cell r="BD125">
            <v>0</v>
          </cell>
          <cell r="BE125">
            <v>0</v>
          </cell>
          <cell r="BF125">
            <v>0</v>
          </cell>
          <cell r="BG125">
            <v>0</v>
          </cell>
          <cell r="BH125">
            <v>0</v>
          </cell>
          <cell r="BI125">
            <v>1.7220221382686289</v>
          </cell>
          <cell r="BJ125">
            <v>1.1480147588457525</v>
          </cell>
          <cell r="BK125">
            <v>0.57400737942287627</v>
          </cell>
          <cell r="BL125">
            <v>0</v>
          </cell>
          <cell r="BM125">
            <v>0</v>
          </cell>
          <cell r="BN125">
            <v>0.57400737942287627</v>
          </cell>
          <cell r="BO125">
            <v>0.28700368971143814</v>
          </cell>
          <cell r="BP125">
            <v>1.1480147588457525</v>
          </cell>
          <cell r="BQ125">
            <v>4.018051655960134</v>
          </cell>
          <cell r="BR125">
            <v>1.7220221382686289</v>
          </cell>
          <cell r="BS125">
            <v>2.8700368971143813</v>
          </cell>
          <cell r="BT125">
            <v>2.8700368971143813</v>
          </cell>
          <cell r="BU125">
            <v>0</v>
          </cell>
          <cell r="BV125">
            <v>0</v>
          </cell>
          <cell r="BW125">
            <v>1.1480147588457525</v>
          </cell>
          <cell r="BX125">
            <v>0</v>
          </cell>
          <cell r="BY125">
            <v>0</v>
          </cell>
          <cell r="BZ125">
            <v>0</v>
          </cell>
          <cell r="CA125">
            <v>4.018051655960134</v>
          </cell>
          <cell r="CB125">
            <v>0</v>
          </cell>
          <cell r="CC125">
            <v>0</v>
          </cell>
          <cell r="CD125">
            <v>0</v>
          </cell>
          <cell r="CE125">
            <v>0</v>
          </cell>
          <cell r="CF125">
            <v>8.0361033119202681</v>
          </cell>
          <cell r="CG125">
            <v>4.018051655960134</v>
          </cell>
          <cell r="CH125">
            <v>4.018051655960134</v>
          </cell>
          <cell r="CI125">
            <v>0</v>
          </cell>
          <cell r="CJ125">
            <v>0</v>
          </cell>
          <cell r="CK125">
            <v>0</v>
          </cell>
          <cell r="CL125">
            <v>5.7400737942287625</v>
          </cell>
          <cell r="CM125">
            <v>0</v>
          </cell>
          <cell r="CN125">
            <v>1.7220221382686289</v>
          </cell>
          <cell r="CO125">
            <v>0</v>
          </cell>
          <cell r="CP125">
            <v>0</v>
          </cell>
          <cell r="CQ125">
            <v>0</v>
          </cell>
          <cell r="CR125">
            <v>0</v>
          </cell>
          <cell r="CS125">
            <v>0</v>
          </cell>
          <cell r="CT125">
            <v>0</v>
          </cell>
          <cell r="CU125">
            <v>0</v>
          </cell>
          <cell r="CV125">
            <v>0</v>
          </cell>
          <cell r="CW125" t="e">
            <v>#N/A</v>
          </cell>
          <cell r="CX125">
            <v>0</v>
          </cell>
          <cell r="CY125">
            <v>0</v>
          </cell>
          <cell r="CZ125">
            <v>0</v>
          </cell>
          <cell r="DA125">
            <v>0</v>
          </cell>
        </row>
        <row r="126">
          <cell r="B126">
            <v>792</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1.5319643232663647</v>
          </cell>
          <cell r="W126">
            <v>1.3110712513834295</v>
          </cell>
          <cell r="X126">
            <v>2.622142502766859</v>
          </cell>
          <cell r="Y126">
            <v>3.2776781284585739</v>
          </cell>
          <cell r="Z126">
            <v>2.622142502766859</v>
          </cell>
          <cell r="AA126">
            <v>0</v>
          </cell>
          <cell r="AB126">
            <v>0</v>
          </cell>
          <cell r="AC126">
            <v>0</v>
          </cell>
          <cell r="AD126">
            <v>0</v>
          </cell>
          <cell r="AE126">
            <v>0</v>
          </cell>
          <cell r="AF126">
            <v>1.9666068770751441</v>
          </cell>
          <cell r="AG126">
            <v>0</v>
          </cell>
          <cell r="AH126">
            <v>0</v>
          </cell>
          <cell r="AI126">
            <v>0</v>
          </cell>
          <cell r="AJ126">
            <v>0</v>
          </cell>
          <cell r="AK126">
            <v>0</v>
          </cell>
          <cell r="AL126">
            <v>0</v>
          </cell>
          <cell r="AM126">
            <v>0</v>
          </cell>
          <cell r="AN126">
            <v>0</v>
          </cell>
          <cell r="AO126">
            <v>0</v>
          </cell>
          <cell r="AP126">
            <v>0</v>
          </cell>
          <cell r="AQ126">
            <v>0</v>
          </cell>
          <cell r="AR126">
            <v>0</v>
          </cell>
          <cell r="AS126">
            <v>1.9666068770751441</v>
          </cell>
          <cell r="AT126">
            <v>0</v>
          </cell>
          <cell r="AU126">
            <v>0</v>
          </cell>
          <cell r="AV126">
            <v>0</v>
          </cell>
          <cell r="AW126">
            <v>0</v>
          </cell>
          <cell r="AX126">
            <v>0</v>
          </cell>
          <cell r="AY126">
            <v>0</v>
          </cell>
          <cell r="AZ126">
            <v>1.9666068770751441</v>
          </cell>
          <cell r="BA126">
            <v>0</v>
          </cell>
          <cell r="BB126">
            <v>0</v>
          </cell>
          <cell r="BC126">
            <v>0</v>
          </cell>
          <cell r="BD126">
            <v>0</v>
          </cell>
          <cell r="BE126">
            <v>0</v>
          </cell>
          <cell r="BF126">
            <v>0</v>
          </cell>
          <cell r="BG126">
            <v>0</v>
          </cell>
          <cell r="BH126">
            <v>0</v>
          </cell>
          <cell r="BI126">
            <v>1.9666068770751441</v>
          </cell>
          <cell r="BJ126">
            <v>1.3110712513834295</v>
          </cell>
          <cell r="BK126">
            <v>0.65553562569171475</v>
          </cell>
          <cell r="BL126">
            <v>0</v>
          </cell>
          <cell r="BM126">
            <v>0</v>
          </cell>
          <cell r="BN126">
            <v>0.65553562569171475</v>
          </cell>
          <cell r="BO126">
            <v>0.32776781284585738</v>
          </cell>
          <cell r="BP126">
            <v>1.3110712513834295</v>
          </cell>
          <cell r="BQ126">
            <v>4.5887493798420032</v>
          </cell>
          <cell r="BR126">
            <v>1.9666068770751441</v>
          </cell>
          <cell r="BS126">
            <v>3.2776781284585739</v>
          </cell>
          <cell r="BT126">
            <v>3.2776781284585739</v>
          </cell>
          <cell r="BU126">
            <v>0</v>
          </cell>
          <cell r="BV126">
            <v>0</v>
          </cell>
          <cell r="BW126">
            <v>1.3110712513834295</v>
          </cell>
          <cell r="BX126">
            <v>0</v>
          </cell>
          <cell r="BY126">
            <v>0</v>
          </cell>
          <cell r="BZ126">
            <v>0</v>
          </cell>
          <cell r="CA126">
            <v>4.5887493798420032</v>
          </cell>
          <cell r="CB126">
            <v>0</v>
          </cell>
          <cell r="CC126">
            <v>0</v>
          </cell>
          <cell r="CD126">
            <v>0</v>
          </cell>
          <cell r="CE126">
            <v>0</v>
          </cell>
          <cell r="CF126">
            <v>9.1774987596840063</v>
          </cell>
          <cell r="CG126">
            <v>4.5887493798420032</v>
          </cell>
          <cell r="CH126">
            <v>4.5887493798420032</v>
          </cell>
          <cell r="CI126">
            <v>0</v>
          </cell>
          <cell r="CJ126">
            <v>0</v>
          </cell>
          <cell r="CK126">
            <v>0</v>
          </cell>
          <cell r="CL126">
            <v>6.5553562569171477</v>
          </cell>
          <cell r="CM126">
            <v>0</v>
          </cell>
          <cell r="CN126">
            <v>1.9666068770751441</v>
          </cell>
          <cell r="CO126">
            <v>0</v>
          </cell>
          <cell r="CP126">
            <v>0</v>
          </cell>
          <cell r="CQ126">
            <v>0</v>
          </cell>
          <cell r="CR126">
            <v>0</v>
          </cell>
          <cell r="CS126">
            <v>0</v>
          </cell>
          <cell r="CT126">
            <v>0</v>
          </cell>
          <cell r="CU126">
            <v>0</v>
          </cell>
          <cell r="CV126">
            <v>0</v>
          </cell>
          <cell r="CW126" t="e">
            <v>#N/A</v>
          </cell>
          <cell r="CX126">
            <v>0</v>
          </cell>
          <cell r="CY126">
            <v>0</v>
          </cell>
          <cell r="CZ126">
            <v>0</v>
          </cell>
          <cell r="DA126">
            <v>0</v>
          </cell>
        </row>
        <row r="127">
          <cell r="B127">
            <v>795</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1.2923947959033359</v>
          </cell>
          <cell r="W127">
            <v>1.1060451190754053</v>
          </cell>
          <cell r="X127">
            <v>2.2120902381508105</v>
          </cell>
          <cell r="Y127">
            <v>2.7651127976885133</v>
          </cell>
          <cell r="Z127">
            <v>2.2120902381508105</v>
          </cell>
          <cell r="AA127">
            <v>0</v>
          </cell>
          <cell r="AB127">
            <v>0</v>
          </cell>
          <cell r="AC127">
            <v>0</v>
          </cell>
          <cell r="AD127">
            <v>0</v>
          </cell>
          <cell r="AE127">
            <v>0</v>
          </cell>
          <cell r="AF127">
            <v>1.6590676786131078</v>
          </cell>
          <cell r="AG127">
            <v>0</v>
          </cell>
          <cell r="AH127">
            <v>0</v>
          </cell>
          <cell r="AI127">
            <v>0</v>
          </cell>
          <cell r="AJ127">
            <v>0</v>
          </cell>
          <cell r="AK127">
            <v>0</v>
          </cell>
          <cell r="AL127">
            <v>0</v>
          </cell>
          <cell r="AM127">
            <v>0</v>
          </cell>
          <cell r="AN127">
            <v>0</v>
          </cell>
          <cell r="AO127">
            <v>0</v>
          </cell>
          <cell r="AP127">
            <v>0</v>
          </cell>
          <cell r="AQ127">
            <v>0</v>
          </cell>
          <cell r="AR127">
            <v>0</v>
          </cell>
          <cell r="AS127">
            <v>1.6590676786131078</v>
          </cell>
          <cell r="AT127">
            <v>0</v>
          </cell>
          <cell r="AU127">
            <v>0</v>
          </cell>
          <cell r="AV127">
            <v>0</v>
          </cell>
          <cell r="AW127">
            <v>0</v>
          </cell>
          <cell r="AX127">
            <v>0</v>
          </cell>
          <cell r="AY127">
            <v>0</v>
          </cell>
          <cell r="AZ127">
            <v>1.6590676786131078</v>
          </cell>
          <cell r="BA127">
            <v>0</v>
          </cell>
          <cell r="BB127">
            <v>0</v>
          </cell>
          <cell r="BC127">
            <v>0</v>
          </cell>
          <cell r="BD127">
            <v>0</v>
          </cell>
          <cell r="BE127">
            <v>0</v>
          </cell>
          <cell r="BF127">
            <v>0</v>
          </cell>
          <cell r="BG127">
            <v>0</v>
          </cell>
          <cell r="BH127">
            <v>0</v>
          </cell>
          <cell r="BI127">
            <v>1.6590676786131078</v>
          </cell>
          <cell r="BJ127">
            <v>1.1060451190754053</v>
          </cell>
          <cell r="BK127">
            <v>0.55302255953770263</v>
          </cell>
          <cell r="BL127">
            <v>0</v>
          </cell>
          <cell r="BM127">
            <v>0</v>
          </cell>
          <cell r="BN127">
            <v>0.55302255953770263</v>
          </cell>
          <cell r="BO127">
            <v>0.27651127976885131</v>
          </cell>
          <cell r="BP127">
            <v>1.1060451190754053</v>
          </cell>
          <cell r="BQ127">
            <v>3.8711579167639183</v>
          </cell>
          <cell r="BR127">
            <v>1.6590676786131078</v>
          </cell>
          <cell r="BS127">
            <v>2.7651127976885133</v>
          </cell>
          <cell r="BT127">
            <v>2.7651127976885133</v>
          </cell>
          <cell r="BU127">
            <v>0</v>
          </cell>
          <cell r="BV127">
            <v>0</v>
          </cell>
          <cell r="BW127">
            <v>1.1060451190754053</v>
          </cell>
          <cell r="BX127">
            <v>0</v>
          </cell>
          <cell r="BY127">
            <v>0</v>
          </cell>
          <cell r="BZ127">
            <v>0</v>
          </cell>
          <cell r="CA127">
            <v>3.8711579167639183</v>
          </cell>
          <cell r="CB127">
            <v>0</v>
          </cell>
          <cell r="CC127">
            <v>0</v>
          </cell>
          <cell r="CD127">
            <v>0</v>
          </cell>
          <cell r="CE127">
            <v>0</v>
          </cell>
          <cell r="CF127">
            <v>7.7423158335278366</v>
          </cell>
          <cell r="CG127">
            <v>3.8711579167639183</v>
          </cell>
          <cell r="CH127">
            <v>3.8711579167639183</v>
          </cell>
          <cell r="CI127">
            <v>0</v>
          </cell>
          <cell r="CJ127">
            <v>0</v>
          </cell>
          <cell r="CK127">
            <v>0</v>
          </cell>
          <cell r="CL127">
            <v>5.5302255953770265</v>
          </cell>
          <cell r="CM127">
            <v>0</v>
          </cell>
          <cell r="CN127">
            <v>1.6590676786131078</v>
          </cell>
          <cell r="CO127">
            <v>0</v>
          </cell>
          <cell r="CP127">
            <v>0</v>
          </cell>
          <cell r="CQ127">
            <v>0</v>
          </cell>
          <cell r="CR127">
            <v>0</v>
          </cell>
          <cell r="CS127">
            <v>0</v>
          </cell>
          <cell r="CT127">
            <v>0</v>
          </cell>
          <cell r="CU127">
            <v>0</v>
          </cell>
          <cell r="CV127">
            <v>0</v>
          </cell>
          <cell r="CW127" t="e">
            <v>#N/A</v>
          </cell>
          <cell r="CX127">
            <v>0</v>
          </cell>
          <cell r="CY127">
            <v>0</v>
          </cell>
          <cell r="CZ127">
            <v>0</v>
          </cell>
          <cell r="DA127">
            <v>0</v>
          </cell>
        </row>
        <row r="128">
          <cell r="B128">
            <v>800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1.2676764692797577</v>
          </cell>
          <cell r="W128">
            <v>1.0848909140287879</v>
          </cell>
          <cell r="X128">
            <v>2.1697818280575758</v>
          </cell>
          <cell r="Y128">
            <v>2.71222728507197</v>
          </cell>
          <cell r="Z128">
            <v>2.1697818280575758</v>
          </cell>
          <cell r="AA128">
            <v>0</v>
          </cell>
          <cell r="AB128">
            <v>0</v>
          </cell>
          <cell r="AC128">
            <v>0</v>
          </cell>
          <cell r="AD128">
            <v>0</v>
          </cell>
          <cell r="AE128">
            <v>0</v>
          </cell>
          <cell r="AF128">
            <v>1.6273363710431819</v>
          </cell>
          <cell r="AG128">
            <v>0</v>
          </cell>
          <cell r="AH128">
            <v>0</v>
          </cell>
          <cell r="AI128">
            <v>0</v>
          </cell>
          <cell r="AJ128">
            <v>0</v>
          </cell>
          <cell r="AK128">
            <v>0</v>
          </cell>
          <cell r="AL128">
            <v>0</v>
          </cell>
          <cell r="AM128">
            <v>0</v>
          </cell>
          <cell r="AN128">
            <v>0</v>
          </cell>
          <cell r="AO128">
            <v>0</v>
          </cell>
          <cell r="AP128">
            <v>0</v>
          </cell>
          <cell r="AQ128">
            <v>0</v>
          </cell>
          <cell r="AR128">
            <v>0</v>
          </cell>
          <cell r="AS128">
            <v>1.6273363710431819</v>
          </cell>
          <cell r="AT128">
            <v>0</v>
          </cell>
          <cell r="AU128">
            <v>0</v>
          </cell>
          <cell r="AV128">
            <v>0</v>
          </cell>
          <cell r="AW128">
            <v>0</v>
          </cell>
          <cell r="AX128">
            <v>0</v>
          </cell>
          <cell r="AY128">
            <v>0</v>
          </cell>
          <cell r="AZ128">
            <v>1.6273363710431819</v>
          </cell>
          <cell r="BA128">
            <v>0</v>
          </cell>
          <cell r="BB128">
            <v>0</v>
          </cell>
          <cell r="BC128">
            <v>0</v>
          </cell>
          <cell r="BD128">
            <v>0</v>
          </cell>
          <cell r="BE128">
            <v>0</v>
          </cell>
          <cell r="BF128">
            <v>0</v>
          </cell>
          <cell r="BG128">
            <v>0</v>
          </cell>
          <cell r="BH128">
            <v>0</v>
          </cell>
          <cell r="BI128">
            <v>1.6273363710431819</v>
          </cell>
          <cell r="BJ128">
            <v>1.0848909140287879</v>
          </cell>
          <cell r="BK128">
            <v>0.54244545701439395</v>
          </cell>
          <cell r="BL128">
            <v>0</v>
          </cell>
          <cell r="BM128">
            <v>0</v>
          </cell>
          <cell r="BN128">
            <v>0.54244545701439395</v>
          </cell>
          <cell r="BO128">
            <v>0.27122272850719698</v>
          </cell>
          <cell r="BP128">
            <v>1.0848909140287879</v>
          </cell>
          <cell r="BQ128">
            <v>3.7971181991007574</v>
          </cell>
          <cell r="BR128">
            <v>1.6273363710431819</v>
          </cell>
          <cell r="BS128">
            <v>2.71222728507197</v>
          </cell>
          <cell r="BT128">
            <v>2.71222728507197</v>
          </cell>
          <cell r="BU128">
            <v>0</v>
          </cell>
          <cell r="BV128">
            <v>0</v>
          </cell>
          <cell r="BW128">
            <v>1.0848909140287879</v>
          </cell>
          <cell r="BX128">
            <v>0</v>
          </cell>
          <cell r="BY128">
            <v>0</v>
          </cell>
          <cell r="BZ128">
            <v>0</v>
          </cell>
          <cell r="CA128">
            <v>3.7971181991007574</v>
          </cell>
          <cell r="CB128">
            <v>0</v>
          </cell>
          <cell r="CC128">
            <v>0</v>
          </cell>
          <cell r="CD128">
            <v>0</v>
          </cell>
          <cell r="CE128">
            <v>0</v>
          </cell>
          <cell r="CF128">
            <v>7.5942363982015149</v>
          </cell>
          <cell r="CG128">
            <v>3.7971181991007574</v>
          </cell>
          <cell r="CH128">
            <v>3.7971181991007574</v>
          </cell>
          <cell r="CI128">
            <v>0</v>
          </cell>
          <cell r="CJ128">
            <v>0</v>
          </cell>
          <cell r="CK128">
            <v>0</v>
          </cell>
          <cell r="CL128">
            <v>5.4244545701439399</v>
          </cell>
          <cell r="CM128">
            <v>0</v>
          </cell>
          <cell r="CN128">
            <v>1.6273363710431819</v>
          </cell>
          <cell r="CO128">
            <v>0</v>
          </cell>
          <cell r="CP128">
            <v>0</v>
          </cell>
          <cell r="CQ128">
            <v>0</v>
          </cell>
          <cell r="CR128">
            <v>0</v>
          </cell>
          <cell r="CS128">
            <v>0</v>
          </cell>
          <cell r="CT128">
            <v>0</v>
          </cell>
          <cell r="CU128">
            <v>0</v>
          </cell>
          <cell r="CV128">
            <v>0</v>
          </cell>
          <cell r="CW128" t="e">
            <v>#N/A</v>
          </cell>
          <cell r="CX128">
            <v>0</v>
          </cell>
          <cell r="CY128">
            <v>0</v>
          </cell>
          <cell r="CZ128">
            <v>0</v>
          </cell>
          <cell r="DA128">
            <v>0</v>
          </cell>
        </row>
        <row r="129">
          <cell r="B129">
            <v>804</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1.402758785402219</v>
          </cell>
          <cell r="W129">
            <v>1.2004957871637181</v>
          </cell>
          <cell r="X129">
            <v>2.4009915743274362</v>
          </cell>
          <cell r="Y129">
            <v>3.0012394679092953</v>
          </cell>
          <cell r="Z129">
            <v>2.4009915743274362</v>
          </cell>
          <cell r="AA129">
            <v>0</v>
          </cell>
          <cell r="AB129">
            <v>0</v>
          </cell>
          <cell r="AC129">
            <v>0</v>
          </cell>
          <cell r="AD129">
            <v>0</v>
          </cell>
          <cell r="AE129">
            <v>0</v>
          </cell>
          <cell r="AF129">
            <v>1.800743680745577</v>
          </cell>
          <cell r="AG129">
            <v>0</v>
          </cell>
          <cell r="AH129">
            <v>0</v>
          </cell>
          <cell r="AI129">
            <v>0</v>
          </cell>
          <cell r="AJ129">
            <v>0</v>
          </cell>
          <cell r="AK129">
            <v>0</v>
          </cell>
          <cell r="AL129">
            <v>0</v>
          </cell>
          <cell r="AM129">
            <v>0</v>
          </cell>
          <cell r="AN129">
            <v>0</v>
          </cell>
          <cell r="AO129">
            <v>0</v>
          </cell>
          <cell r="AP129">
            <v>0</v>
          </cell>
          <cell r="AQ129">
            <v>0</v>
          </cell>
          <cell r="AR129">
            <v>0</v>
          </cell>
          <cell r="AS129">
            <v>1.800743680745577</v>
          </cell>
          <cell r="AT129">
            <v>0</v>
          </cell>
          <cell r="AU129">
            <v>0</v>
          </cell>
          <cell r="AV129">
            <v>0</v>
          </cell>
          <cell r="AW129">
            <v>0</v>
          </cell>
          <cell r="AX129">
            <v>0</v>
          </cell>
          <cell r="AY129">
            <v>0</v>
          </cell>
          <cell r="AZ129">
            <v>1.800743680745577</v>
          </cell>
          <cell r="BA129">
            <v>0</v>
          </cell>
          <cell r="BB129">
            <v>0</v>
          </cell>
          <cell r="BC129">
            <v>0</v>
          </cell>
          <cell r="BD129">
            <v>0</v>
          </cell>
          <cell r="BE129">
            <v>0</v>
          </cell>
          <cell r="BF129">
            <v>0</v>
          </cell>
          <cell r="BG129">
            <v>0</v>
          </cell>
          <cell r="BH129">
            <v>0</v>
          </cell>
          <cell r="BI129">
            <v>1.800743680745577</v>
          </cell>
          <cell r="BJ129">
            <v>1.2004957871637181</v>
          </cell>
          <cell r="BK129">
            <v>0.60024789358185904</v>
          </cell>
          <cell r="BL129">
            <v>0</v>
          </cell>
          <cell r="BM129">
            <v>0</v>
          </cell>
          <cell r="BN129">
            <v>0.60024789358185904</v>
          </cell>
          <cell r="BO129">
            <v>0.30012394679092952</v>
          </cell>
          <cell r="BP129">
            <v>1.2004957871637181</v>
          </cell>
          <cell r="BQ129">
            <v>4.2017352550730136</v>
          </cell>
          <cell r="BR129">
            <v>1.800743680745577</v>
          </cell>
          <cell r="BS129">
            <v>3.0012394679092953</v>
          </cell>
          <cell r="BT129">
            <v>3.0012394679092953</v>
          </cell>
          <cell r="BU129">
            <v>0</v>
          </cell>
          <cell r="BV129">
            <v>0</v>
          </cell>
          <cell r="BW129">
            <v>1.2004957871637181</v>
          </cell>
          <cell r="BX129">
            <v>0</v>
          </cell>
          <cell r="BY129">
            <v>0</v>
          </cell>
          <cell r="BZ129">
            <v>0</v>
          </cell>
          <cell r="CA129">
            <v>4.2017352550730136</v>
          </cell>
          <cell r="CB129">
            <v>0</v>
          </cell>
          <cell r="CC129">
            <v>0</v>
          </cell>
          <cell r="CD129">
            <v>0</v>
          </cell>
          <cell r="CE129">
            <v>0</v>
          </cell>
          <cell r="CF129">
            <v>8.4034705101460272</v>
          </cell>
          <cell r="CG129">
            <v>4.2017352550730136</v>
          </cell>
          <cell r="CH129">
            <v>4.2017352550730136</v>
          </cell>
          <cell r="CI129">
            <v>0</v>
          </cell>
          <cell r="CJ129">
            <v>0</v>
          </cell>
          <cell r="CK129">
            <v>0</v>
          </cell>
          <cell r="CL129">
            <v>6.0024789358185906</v>
          </cell>
          <cell r="CM129">
            <v>0</v>
          </cell>
          <cell r="CN129">
            <v>1.800743680745577</v>
          </cell>
          <cell r="CO129">
            <v>0</v>
          </cell>
          <cell r="CP129">
            <v>0</v>
          </cell>
          <cell r="CQ129">
            <v>0</v>
          </cell>
          <cell r="CR129">
            <v>0</v>
          </cell>
          <cell r="CS129">
            <v>0</v>
          </cell>
          <cell r="CT129">
            <v>0</v>
          </cell>
          <cell r="CU129">
            <v>0</v>
          </cell>
          <cell r="CV129">
            <v>0</v>
          </cell>
          <cell r="CW129" t="e">
            <v>#N/A</v>
          </cell>
          <cell r="CX129">
            <v>0</v>
          </cell>
          <cell r="CY129">
            <v>0</v>
          </cell>
          <cell r="CZ129">
            <v>0</v>
          </cell>
          <cell r="DA129">
            <v>0</v>
          </cell>
        </row>
        <row r="130">
          <cell r="B130">
            <v>834</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1.2694704491937783</v>
          </cell>
          <cell r="W130">
            <v>1.0864262209906477</v>
          </cell>
          <cell r="X130">
            <v>2.1728524419812953</v>
          </cell>
          <cell r="Y130">
            <v>2.7160655524766191</v>
          </cell>
          <cell r="Z130">
            <v>2.1728524419812953</v>
          </cell>
          <cell r="AA130">
            <v>0</v>
          </cell>
          <cell r="AB130">
            <v>0</v>
          </cell>
          <cell r="AC130">
            <v>0</v>
          </cell>
          <cell r="AD130">
            <v>0</v>
          </cell>
          <cell r="AE130">
            <v>0</v>
          </cell>
          <cell r="AF130">
            <v>1.6296393314859716</v>
          </cell>
          <cell r="AG130">
            <v>0</v>
          </cell>
          <cell r="AH130">
            <v>0</v>
          </cell>
          <cell r="AI130">
            <v>0</v>
          </cell>
          <cell r="AJ130">
            <v>0</v>
          </cell>
          <cell r="AK130">
            <v>0</v>
          </cell>
          <cell r="AL130">
            <v>0</v>
          </cell>
          <cell r="AM130">
            <v>0</v>
          </cell>
          <cell r="AN130">
            <v>0</v>
          </cell>
          <cell r="AO130">
            <v>0</v>
          </cell>
          <cell r="AP130">
            <v>0</v>
          </cell>
          <cell r="AQ130">
            <v>0</v>
          </cell>
          <cell r="AR130">
            <v>0</v>
          </cell>
          <cell r="AS130">
            <v>1.6296393314859716</v>
          </cell>
          <cell r="AT130">
            <v>0</v>
          </cell>
          <cell r="AU130">
            <v>0</v>
          </cell>
          <cell r="AV130">
            <v>0</v>
          </cell>
          <cell r="AW130">
            <v>0</v>
          </cell>
          <cell r="AX130">
            <v>0</v>
          </cell>
          <cell r="AY130">
            <v>0</v>
          </cell>
          <cell r="AZ130">
            <v>1.6296393314859716</v>
          </cell>
          <cell r="BA130">
            <v>0</v>
          </cell>
          <cell r="BB130">
            <v>0</v>
          </cell>
          <cell r="BC130">
            <v>0</v>
          </cell>
          <cell r="BD130">
            <v>0</v>
          </cell>
          <cell r="BE130">
            <v>0</v>
          </cell>
          <cell r="BF130">
            <v>0</v>
          </cell>
          <cell r="BG130">
            <v>0</v>
          </cell>
          <cell r="BH130">
            <v>0</v>
          </cell>
          <cell r="BI130">
            <v>1.6296393314859716</v>
          </cell>
          <cell r="BJ130">
            <v>1.0864262209906477</v>
          </cell>
          <cell r="BK130">
            <v>0.54321311049532384</v>
          </cell>
          <cell r="BL130">
            <v>0</v>
          </cell>
          <cell r="BM130">
            <v>0</v>
          </cell>
          <cell r="BN130">
            <v>0.54321311049532384</v>
          </cell>
          <cell r="BO130">
            <v>0.27160655524766192</v>
          </cell>
          <cell r="BP130">
            <v>1.0864262209906477</v>
          </cell>
          <cell r="BQ130">
            <v>3.802491773467267</v>
          </cell>
          <cell r="BR130">
            <v>1.6296393314859716</v>
          </cell>
          <cell r="BS130">
            <v>2.7160655524766191</v>
          </cell>
          <cell r="BT130">
            <v>2.7160655524766191</v>
          </cell>
          <cell r="BU130">
            <v>0</v>
          </cell>
          <cell r="BV130">
            <v>0</v>
          </cell>
          <cell r="BW130">
            <v>1.0864262209906477</v>
          </cell>
          <cell r="BX130">
            <v>0</v>
          </cell>
          <cell r="BY130">
            <v>0</v>
          </cell>
          <cell r="BZ130">
            <v>0</v>
          </cell>
          <cell r="CA130">
            <v>3.802491773467267</v>
          </cell>
          <cell r="CB130">
            <v>0</v>
          </cell>
          <cell r="CC130">
            <v>0</v>
          </cell>
          <cell r="CD130">
            <v>0</v>
          </cell>
          <cell r="CE130">
            <v>0</v>
          </cell>
          <cell r="CF130">
            <v>7.6049835469345339</v>
          </cell>
          <cell r="CG130">
            <v>3.802491773467267</v>
          </cell>
          <cell r="CH130">
            <v>3.802491773467267</v>
          </cell>
          <cell r="CI130">
            <v>0</v>
          </cell>
          <cell r="CJ130">
            <v>0</v>
          </cell>
          <cell r="CK130">
            <v>0</v>
          </cell>
          <cell r="CL130">
            <v>5.4321311049532381</v>
          </cell>
          <cell r="CM130">
            <v>0</v>
          </cell>
          <cell r="CN130">
            <v>1.6296393314859716</v>
          </cell>
          <cell r="CO130">
            <v>0</v>
          </cell>
          <cell r="CP130">
            <v>0</v>
          </cell>
          <cell r="CQ130">
            <v>0</v>
          </cell>
          <cell r="CR130">
            <v>0</v>
          </cell>
          <cell r="CS130">
            <v>0</v>
          </cell>
          <cell r="CT130">
            <v>0</v>
          </cell>
          <cell r="CU130">
            <v>0</v>
          </cell>
          <cell r="CV130">
            <v>0</v>
          </cell>
          <cell r="CW130" t="e">
            <v>#N/A</v>
          </cell>
          <cell r="CX130">
            <v>0</v>
          </cell>
          <cell r="CY130">
            <v>0</v>
          </cell>
          <cell r="CZ130">
            <v>0</v>
          </cell>
          <cell r="DA130">
            <v>0</v>
          </cell>
        </row>
        <row r="131">
          <cell r="B131">
            <v>860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1.7052424888244082</v>
          </cell>
          <cell r="W131">
            <v>1.4593645359628182</v>
          </cell>
          <cell r="X131">
            <v>2.9187290719256365</v>
          </cell>
          <cell r="Y131">
            <v>3.6484113399070455</v>
          </cell>
          <cell r="Z131">
            <v>2.9187290719256365</v>
          </cell>
          <cell r="AA131">
            <v>0</v>
          </cell>
          <cell r="AB131">
            <v>0</v>
          </cell>
          <cell r="AC131">
            <v>0</v>
          </cell>
          <cell r="AD131">
            <v>0</v>
          </cell>
          <cell r="AE131">
            <v>0</v>
          </cell>
          <cell r="AF131">
            <v>2.1890468039442275</v>
          </cell>
          <cell r="AG131">
            <v>0</v>
          </cell>
          <cell r="AH131">
            <v>0</v>
          </cell>
          <cell r="AI131">
            <v>0</v>
          </cell>
          <cell r="AJ131">
            <v>0</v>
          </cell>
          <cell r="AK131">
            <v>0</v>
          </cell>
          <cell r="AL131">
            <v>0</v>
          </cell>
          <cell r="AM131">
            <v>0</v>
          </cell>
          <cell r="AN131">
            <v>0</v>
          </cell>
          <cell r="AO131">
            <v>0</v>
          </cell>
          <cell r="AP131">
            <v>0</v>
          </cell>
          <cell r="AQ131">
            <v>0</v>
          </cell>
          <cell r="AR131">
            <v>0</v>
          </cell>
          <cell r="AS131">
            <v>2.1890468039442275</v>
          </cell>
          <cell r="AT131">
            <v>0</v>
          </cell>
          <cell r="AU131">
            <v>0</v>
          </cell>
          <cell r="AV131">
            <v>0</v>
          </cell>
          <cell r="AW131">
            <v>0</v>
          </cell>
          <cell r="AX131">
            <v>0</v>
          </cell>
          <cell r="AY131">
            <v>0</v>
          </cell>
          <cell r="AZ131">
            <v>2.1890468039442275</v>
          </cell>
          <cell r="BA131">
            <v>0</v>
          </cell>
          <cell r="BB131">
            <v>0</v>
          </cell>
          <cell r="BC131">
            <v>0</v>
          </cell>
          <cell r="BD131">
            <v>0</v>
          </cell>
          <cell r="BE131">
            <v>0</v>
          </cell>
          <cell r="BF131">
            <v>0</v>
          </cell>
          <cell r="BG131">
            <v>0</v>
          </cell>
          <cell r="BH131">
            <v>0</v>
          </cell>
          <cell r="BI131">
            <v>2.1890468039442275</v>
          </cell>
          <cell r="BJ131">
            <v>1.4593645359628182</v>
          </cell>
          <cell r="BK131">
            <v>0.72968226798140912</v>
          </cell>
          <cell r="BL131">
            <v>0</v>
          </cell>
          <cell r="BM131">
            <v>0</v>
          </cell>
          <cell r="BN131">
            <v>0.72968226798140912</v>
          </cell>
          <cell r="BO131">
            <v>0.36484113399070456</v>
          </cell>
          <cell r="BP131">
            <v>1.4593645359628182</v>
          </cell>
          <cell r="BQ131">
            <v>5.1077758758698639</v>
          </cell>
          <cell r="BR131">
            <v>2.1890468039442275</v>
          </cell>
          <cell r="BS131">
            <v>3.6484113399070455</v>
          </cell>
          <cell r="BT131">
            <v>3.6484113399070455</v>
          </cell>
          <cell r="BU131">
            <v>0</v>
          </cell>
          <cell r="BV131">
            <v>0</v>
          </cell>
          <cell r="BW131">
            <v>1.4593645359628182</v>
          </cell>
          <cell r="BX131">
            <v>0</v>
          </cell>
          <cell r="BY131">
            <v>0</v>
          </cell>
          <cell r="BZ131">
            <v>0</v>
          </cell>
          <cell r="CA131">
            <v>5.1077758758698639</v>
          </cell>
          <cell r="CB131">
            <v>0</v>
          </cell>
          <cell r="CC131">
            <v>0</v>
          </cell>
          <cell r="CD131">
            <v>0</v>
          </cell>
          <cell r="CE131">
            <v>0</v>
          </cell>
          <cell r="CF131">
            <v>10.215551751739728</v>
          </cell>
          <cell r="CG131">
            <v>5.1077758758698639</v>
          </cell>
          <cell r="CH131">
            <v>5.1077758758698639</v>
          </cell>
          <cell r="CI131">
            <v>0</v>
          </cell>
          <cell r="CJ131">
            <v>0</v>
          </cell>
          <cell r="CK131">
            <v>0</v>
          </cell>
          <cell r="CL131">
            <v>7.2968226798140909</v>
          </cell>
          <cell r="CM131">
            <v>0</v>
          </cell>
          <cell r="CN131">
            <v>2.1890468039442275</v>
          </cell>
          <cell r="CO131">
            <v>0</v>
          </cell>
          <cell r="CP131">
            <v>0</v>
          </cell>
          <cell r="CQ131">
            <v>0</v>
          </cell>
          <cell r="CR131">
            <v>0</v>
          </cell>
          <cell r="CS131">
            <v>0</v>
          </cell>
          <cell r="CT131">
            <v>0</v>
          </cell>
          <cell r="CU131">
            <v>0</v>
          </cell>
          <cell r="CV131">
            <v>0</v>
          </cell>
          <cell r="CW131" t="e">
            <v>#N/A</v>
          </cell>
          <cell r="CX131">
            <v>0</v>
          </cell>
          <cell r="CY131">
            <v>0</v>
          </cell>
          <cell r="CZ131">
            <v>0</v>
          </cell>
          <cell r="DA131">
            <v>0</v>
          </cell>
        </row>
        <row r="132">
          <cell r="B132">
            <v>548</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1.2654879549479408</v>
          </cell>
          <cell r="W132">
            <v>1.0830179603443522</v>
          </cell>
          <cell r="X132">
            <v>2.1660359206887043</v>
          </cell>
          <cell r="Y132">
            <v>2.7075449008608805</v>
          </cell>
          <cell r="Z132">
            <v>2.1660359206887043</v>
          </cell>
          <cell r="AA132">
            <v>0</v>
          </cell>
          <cell r="AB132">
            <v>0</v>
          </cell>
          <cell r="AC132">
            <v>0</v>
          </cell>
          <cell r="AD132">
            <v>0</v>
          </cell>
          <cell r="AE132">
            <v>0</v>
          </cell>
          <cell r="AF132">
            <v>1.6245269405165281</v>
          </cell>
          <cell r="AG132">
            <v>0</v>
          </cell>
          <cell r="AH132">
            <v>0</v>
          </cell>
          <cell r="AI132">
            <v>0</v>
          </cell>
          <cell r="AJ132">
            <v>0</v>
          </cell>
          <cell r="AK132">
            <v>0</v>
          </cell>
          <cell r="AL132">
            <v>0</v>
          </cell>
          <cell r="AM132">
            <v>0</v>
          </cell>
          <cell r="AN132">
            <v>0</v>
          </cell>
          <cell r="AO132">
            <v>0</v>
          </cell>
          <cell r="AP132">
            <v>0</v>
          </cell>
          <cell r="AQ132">
            <v>0</v>
          </cell>
          <cell r="AR132">
            <v>0</v>
          </cell>
          <cell r="AS132">
            <v>1.6245269405165281</v>
          </cell>
          <cell r="AT132">
            <v>0</v>
          </cell>
          <cell r="AU132">
            <v>0</v>
          </cell>
          <cell r="AV132">
            <v>0</v>
          </cell>
          <cell r="AW132">
            <v>0</v>
          </cell>
          <cell r="AX132">
            <v>0</v>
          </cell>
          <cell r="AY132">
            <v>0</v>
          </cell>
          <cell r="AZ132">
            <v>1.6245269405165281</v>
          </cell>
          <cell r="BA132">
            <v>0</v>
          </cell>
          <cell r="BB132">
            <v>0</v>
          </cell>
          <cell r="BC132">
            <v>0</v>
          </cell>
          <cell r="BD132">
            <v>0</v>
          </cell>
          <cell r="BE132">
            <v>0</v>
          </cell>
          <cell r="BF132">
            <v>0</v>
          </cell>
          <cell r="BG132">
            <v>0</v>
          </cell>
          <cell r="BH132">
            <v>0</v>
          </cell>
          <cell r="BI132">
            <v>1.6245269405165281</v>
          </cell>
          <cell r="BJ132">
            <v>1.0830179603443522</v>
          </cell>
          <cell r="BK132">
            <v>0.54150898017217608</v>
          </cell>
          <cell r="BL132">
            <v>0</v>
          </cell>
          <cell r="BM132">
            <v>0</v>
          </cell>
          <cell r="BN132">
            <v>0.54150898017217608</v>
          </cell>
          <cell r="BO132">
            <v>0.27075449008608804</v>
          </cell>
          <cell r="BP132">
            <v>1.0830179603443522</v>
          </cell>
          <cell r="BQ132">
            <v>3.7905628612052324</v>
          </cell>
          <cell r="BR132">
            <v>1.6245269405165281</v>
          </cell>
          <cell r="BS132">
            <v>2.7075449008608805</v>
          </cell>
          <cell r="BT132">
            <v>2.7075449008608805</v>
          </cell>
          <cell r="BU132">
            <v>0</v>
          </cell>
          <cell r="BV132">
            <v>0</v>
          </cell>
          <cell r="BW132">
            <v>1.0830179603443522</v>
          </cell>
          <cell r="BX132">
            <v>0</v>
          </cell>
          <cell r="BY132">
            <v>0</v>
          </cell>
          <cell r="BZ132">
            <v>0</v>
          </cell>
          <cell r="CA132">
            <v>3.7905628612052324</v>
          </cell>
          <cell r="CB132">
            <v>0</v>
          </cell>
          <cell r="CC132">
            <v>0</v>
          </cell>
          <cell r="CD132">
            <v>0</v>
          </cell>
          <cell r="CE132">
            <v>0</v>
          </cell>
          <cell r="CF132">
            <v>7.5811257224104649</v>
          </cell>
          <cell r="CG132">
            <v>3.7905628612052324</v>
          </cell>
          <cell r="CH132">
            <v>3.7905628612052324</v>
          </cell>
          <cell r="CI132">
            <v>0</v>
          </cell>
          <cell r="CJ132">
            <v>0</v>
          </cell>
          <cell r="CK132">
            <v>0</v>
          </cell>
          <cell r="CL132">
            <v>5.415089801721761</v>
          </cell>
          <cell r="CM132">
            <v>0</v>
          </cell>
          <cell r="CN132">
            <v>1.6245269405165281</v>
          </cell>
          <cell r="CO132">
            <v>0</v>
          </cell>
          <cell r="CP132">
            <v>0</v>
          </cell>
          <cell r="CQ132">
            <v>0</v>
          </cell>
          <cell r="CR132">
            <v>0</v>
          </cell>
          <cell r="CS132">
            <v>0</v>
          </cell>
          <cell r="CT132">
            <v>0</v>
          </cell>
          <cell r="CU132">
            <v>0</v>
          </cell>
          <cell r="CV132">
            <v>0</v>
          </cell>
          <cell r="CW132" t="e">
            <v>#N/A</v>
          </cell>
          <cell r="CX132">
            <v>0</v>
          </cell>
          <cell r="CY132">
            <v>0</v>
          </cell>
          <cell r="CZ132">
            <v>0</v>
          </cell>
          <cell r="DA132">
            <v>0</v>
          </cell>
        </row>
        <row r="133">
          <cell r="B133">
            <v>862</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2.3369657776415291</v>
          </cell>
          <cell r="W133">
            <v>2</v>
          </cell>
          <cell r="X133">
            <v>4</v>
          </cell>
          <cell r="Y133">
            <v>5</v>
          </cell>
          <cell r="Z133">
            <v>4</v>
          </cell>
          <cell r="AA133">
            <v>0</v>
          </cell>
          <cell r="AB133">
            <v>0</v>
          </cell>
          <cell r="AC133">
            <v>0</v>
          </cell>
          <cell r="AD133">
            <v>0</v>
          </cell>
          <cell r="AE133">
            <v>0</v>
          </cell>
          <cell r="AF133">
            <v>3</v>
          </cell>
          <cell r="AG133">
            <v>0</v>
          </cell>
          <cell r="AH133">
            <v>0</v>
          </cell>
          <cell r="AI133">
            <v>0</v>
          </cell>
          <cell r="AJ133">
            <v>0</v>
          </cell>
          <cell r="AK133">
            <v>0</v>
          </cell>
          <cell r="AL133">
            <v>0</v>
          </cell>
          <cell r="AM133">
            <v>0</v>
          </cell>
          <cell r="AN133">
            <v>0</v>
          </cell>
          <cell r="AO133">
            <v>0</v>
          </cell>
          <cell r="AP133">
            <v>0</v>
          </cell>
          <cell r="AQ133">
            <v>0</v>
          </cell>
          <cell r="AR133">
            <v>0</v>
          </cell>
          <cell r="AS133">
            <v>3</v>
          </cell>
          <cell r="AT133">
            <v>0</v>
          </cell>
          <cell r="AU133">
            <v>0</v>
          </cell>
          <cell r="AV133">
            <v>0</v>
          </cell>
          <cell r="AW133">
            <v>0</v>
          </cell>
          <cell r="AX133">
            <v>0</v>
          </cell>
          <cell r="AY133">
            <v>0</v>
          </cell>
          <cell r="AZ133">
            <v>3</v>
          </cell>
          <cell r="BA133">
            <v>0</v>
          </cell>
          <cell r="BB133">
            <v>0</v>
          </cell>
          <cell r="BC133">
            <v>0</v>
          </cell>
          <cell r="BD133">
            <v>0</v>
          </cell>
          <cell r="BE133">
            <v>0</v>
          </cell>
          <cell r="BF133">
            <v>0</v>
          </cell>
          <cell r="BG133">
            <v>0</v>
          </cell>
          <cell r="BH133">
            <v>0</v>
          </cell>
          <cell r="BI133">
            <v>3</v>
          </cell>
          <cell r="BJ133">
            <v>2</v>
          </cell>
          <cell r="BK133">
            <v>1</v>
          </cell>
          <cell r="BL133">
            <v>0</v>
          </cell>
          <cell r="BM133">
            <v>0</v>
          </cell>
          <cell r="BN133">
            <v>1</v>
          </cell>
          <cell r="BO133">
            <v>0.5</v>
          </cell>
          <cell r="BP133">
            <v>2</v>
          </cell>
          <cell r="BQ133">
            <v>7</v>
          </cell>
          <cell r="BR133">
            <v>3</v>
          </cell>
          <cell r="BS133">
            <v>5</v>
          </cell>
          <cell r="BT133">
            <v>5</v>
          </cell>
          <cell r="BU133">
            <v>0</v>
          </cell>
          <cell r="BV133">
            <v>0</v>
          </cell>
          <cell r="BW133">
            <v>2</v>
          </cell>
          <cell r="BX133">
            <v>0</v>
          </cell>
          <cell r="BY133">
            <v>0</v>
          </cell>
          <cell r="BZ133">
            <v>0</v>
          </cell>
          <cell r="CA133">
            <v>7</v>
          </cell>
          <cell r="CB133">
            <v>0</v>
          </cell>
          <cell r="CC133">
            <v>0</v>
          </cell>
          <cell r="CD133">
            <v>0</v>
          </cell>
          <cell r="CE133">
            <v>0</v>
          </cell>
          <cell r="CF133">
            <v>14</v>
          </cell>
          <cell r="CG133">
            <v>7</v>
          </cell>
          <cell r="CH133">
            <v>7</v>
          </cell>
          <cell r="CI133">
            <v>0</v>
          </cell>
          <cell r="CJ133">
            <v>0</v>
          </cell>
          <cell r="CK133">
            <v>0</v>
          </cell>
          <cell r="CL133">
            <v>10</v>
          </cell>
          <cell r="CM133">
            <v>0</v>
          </cell>
          <cell r="CN133">
            <v>3</v>
          </cell>
          <cell r="CO133">
            <v>0</v>
          </cell>
          <cell r="CP133">
            <v>0</v>
          </cell>
          <cell r="CQ133">
            <v>0</v>
          </cell>
          <cell r="CR133">
            <v>0</v>
          </cell>
          <cell r="CS133">
            <v>0</v>
          </cell>
          <cell r="CT133">
            <v>0</v>
          </cell>
          <cell r="CU133">
            <v>0</v>
          </cell>
          <cell r="CV133">
            <v>0</v>
          </cell>
          <cell r="CW133" t="e">
            <v>#N/A</v>
          </cell>
          <cell r="CX133">
            <v>0</v>
          </cell>
          <cell r="CY133">
            <v>0</v>
          </cell>
          <cell r="CZ133">
            <v>0</v>
          </cell>
          <cell r="DA133">
            <v>0</v>
          </cell>
        </row>
        <row r="134">
          <cell r="B134">
            <v>704</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1.2622505983193899</v>
          </cell>
          <cell r="W134">
            <v>1.0802473963424968</v>
          </cell>
          <cell r="X134">
            <v>2.1604947926849936</v>
          </cell>
          <cell r="Y134">
            <v>2.7006184908562418</v>
          </cell>
          <cell r="Z134">
            <v>2.1604947926849936</v>
          </cell>
          <cell r="AA134">
            <v>0</v>
          </cell>
          <cell r="AB134">
            <v>0</v>
          </cell>
          <cell r="AC134">
            <v>0</v>
          </cell>
          <cell r="AD134">
            <v>0</v>
          </cell>
          <cell r="AE134">
            <v>0</v>
          </cell>
          <cell r="AF134">
            <v>1.6203710945137453</v>
          </cell>
          <cell r="AG134">
            <v>0</v>
          </cell>
          <cell r="AH134">
            <v>0</v>
          </cell>
          <cell r="AI134">
            <v>0</v>
          </cell>
          <cell r="AJ134">
            <v>0</v>
          </cell>
          <cell r="AK134">
            <v>0</v>
          </cell>
          <cell r="AL134">
            <v>0</v>
          </cell>
          <cell r="AM134">
            <v>0</v>
          </cell>
          <cell r="AN134">
            <v>0</v>
          </cell>
          <cell r="AO134">
            <v>0</v>
          </cell>
          <cell r="AP134">
            <v>0</v>
          </cell>
          <cell r="AQ134">
            <v>0</v>
          </cell>
          <cell r="AR134">
            <v>0</v>
          </cell>
          <cell r="AS134">
            <v>1.6203710945137453</v>
          </cell>
          <cell r="AT134">
            <v>0</v>
          </cell>
          <cell r="AU134">
            <v>0</v>
          </cell>
          <cell r="AV134">
            <v>0</v>
          </cell>
          <cell r="AW134">
            <v>0</v>
          </cell>
          <cell r="AX134">
            <v>0</v>
          </cell>
          <cell r="AY134">
            <v>0</v>
          </cell>
          <cell r="AZ134">
            <v>1.6203710945137453</v>
          </cell>
          <cell r="BA134">
            <v>0</v>
          </cell>
          <cell r="BB134">
            <v>0</v>
          </cell>
          <cell r="BC134">
            <v>0</v>
          </cell>
          <cell r="BD134">
            <v>0</v>
          </cell>
          <cell r="BE134">
            <v>0</v>
          </cell>
          <cell r="BF134">
            <v>0</v>
          </cell>
          <cell r="BG134">
            <v>0</v>
          </cell>
          <cell r="BH134">
            <v>0</v>
          </cell>
          <cell r="BI134">
            <v>1.6203710945137453</v>
          </cell>
          <cell r="BJ134">
            <v>1.0802473963424968</v>
          </cell>
          <cell r="BK134">
            <v>0.54012369817124839</v>
          </cell>
          <cell r="BL134">
            <v>0</v>
          </cell>
          <cell r="BM134">
            <v>0</v>
          </cell>
          <cell r="BN134">
            <v>0.54012369817124839</v>
          </cell>
          <cell r="BO134">
            <v>0.27006184908562419</v>
          </cell>
          <cell r="BP134">
            <v>1.0802473963424968</v>
          </cell>
          <cell r="BQ134">
            <v>3.7808658871987388</v>
          </cell>
          <cell r="BR134">
            <v>1.6203710945137453</v>
          </cell>
          <cell r="BS134">
            <v>2.7006184908562418</v>
          </cell>
          <cell r="BT134">
            <v>2.7006184908562418</v>
          </cell>
          <cell r="BU134">
            <v>0</v>
          </cell>
          <cell r="BV134">
            <v>0</v>
          </cell>
          <cell r="BW134">
            <v>1.0802473963424968</v>
          </cell>
          <cell r="BX134">
            <v>0</v>
          </cell>
          <cell r="BY134">
            <v>0</v>
          </cell>
          <cell r="BZ134">
            <v>0</v>
          </cell>
          <cell r="CA134">
            <v>3.7808658871987388</v>
          </cell>
          <cell r="CB134">
            <v>0</v>
          </cell>
          <cell r="CC134">
            <v>0</v>
          </cell>
          <cell r="CD134">
            <v>0</v>
          </cell>
          <cell r="CE134">
            <v>0</v>
          </cell>
          <cell r="CF134">
            <v>7.5617317743974777</v>
          </cell>
          <cell r="CG134">
            <v>3.7808658871987388</v>
          </cell>
          <cell r="CH134">
            <v>3.7808658871987388</v>
          </cell>
          <cell r="CI134">
            <v>0</v>
          </cell>
          <cell r="CJ134">
            <v>0</v>
          </cell>
          <cell r="CK134">
            <v>0</v>
          </cell>
          <cell r="CL134">
            <v>5.4012369817124837</v>
          </cell>
          <cell r="CM134">
            <v>0</v>
          </cell>
          <cell r="CN134">
            <v>1.6203710945137453</v>
          </cell>
          <cell r="CO134">
            <v>0</v>
          </cell>
          <cell r="CP134">
            <v>0</v>
          </cell>
          <cell r="CQ134">
            <v>0</v>
          </cell>
          <cell r="CR134">
            <v>0</v>
          </cell>
          <cell r="CS134">
            <v>0</v>
          </cell>
          <cell r="CT134">
            <v>0</v>
          </cell>
          <cell r="CU134">
            <v>0</v>
          </cell>
          <cell r="CV134">
            <v>0</v>
          </cell>
          <cell r="CW134" t="e">
            <v>#N/A</v>
          </cell>
          <cell r="CX134">
            <v>0</v>
          </cell>
          <cell r="CY134">
            <v>0</v>
          </cell>
          <cell r="CZ134">
            <v>0</v>
          </cell>
          <cell r="DA134">
            <v>0</v>
          </cell>
        </row>
        <row r="135">
          <cell r="B135">
            <v>887</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2.189859471453607</v>
          </cell>
          <cell r="W135">
            <v>1.8741048691467088</v>
          </cell>
          <cell r="X135">
            <v>3.7482097382934176</v>
          </cell>
          <cell r="Y135">
            <v>4.6852621728667723</v>
          </cell>
          <cell r="Z135">
            <v>3.7482097382934176</v>
          </cell>
          <cell r="AA135">
            <v>0</v>
          </cell>
          <cell r="AB135">
            <v>0</v>
          </cell>
          <cell r="AC135">
            <v>0</v>
          </cell>
          <cell r="AD135">
            <v>0</v>
          </cell>
          <cell r="AE135">
            <v>0</v>
          </cell>
          <cell r="AF135">
            <v>2.811157303720063</v>
          </cell>
          <cell r="AG135">
            <v>0</v>
          </cell>
          <cell r="AH135">
            <v>0</v>
          </cell>
          <cell r="AI135">
            <v>0</v>
          </cell>
          <cell r="AJ135">
            <v>0</v>
          </cell>
          <cell r="AK135">
            <v>0</v>
          </cell>
          <cell r="AL135">
            <v>0</v>
          </cell>
          <cell r="AM135">
            <v>0</v>
          </cell>
          <cell r="AN135">
            <v>0</v>
          </cell>
          <cell r="AO135">
            <v>0</v>
          </cell>
          <cell r="AP135">
            <v>0</v>
          </cell>
          <cell r="AQ135">
            <v>0</v>
          </cell>
          <cell r="AR135">
            <v>0</v>
          </cell>
          <cell r="AS135">
            <v>2.811157303720063</v>
          </cell>
          <cell r="AT135">
            <v>0</v>
          </cell>
          <cell r="AU135">
            <v>0</v>
          </cell>
          <cell r="AV135">
            <v>0</v>
          </cell>
          <cell r="AW135">
            <v>0</v>
          </cell>
          <cell r="AX135">
            <v>0</v>
          </cell>
          <cell r="AY135">
            <v>0</v>
          </cell>
          <cell r="AZ135">
            <v>2.811157303720063</v>
          </cell>
          <cell r="BA135">
            <v>0</v>
          </cell>
          <cell r="BB135">
            <v>0</v>
          </cell>
          <cell r="BC135">
            <v>0</v>
          </cell>
          <cell r="BD135">
            <v>0</v>
          </cell>
          <cell r="BE135">
            <v>0</v>
          </cell>
          <cell r="BF135">
            <v>0</v>
          </cell>
          <cell r="BG135">
            <v>0</v>
          </cell>
          <cell r="BH135">
            <v>0</v>
          </cell>
          <cell r="BI135">
            <v>2.811157303720063</v>
          </cell>
          <cell r="BJ135">
            <v>1.8741048691467088</v>
          </cell>
          <cell r="BK135">
            <v>0.93705243457335441</v>
          </cell>
          <cell r="BL135">
            <v>0</v>
          </cell>
          <cell r="BM135">
            <v>0</v>
          </cell>
          <cell r="BN135">
            <v>0.93705243457335441</v>
          </cell>
          <cell r="BO135">
            <v>0.4685262172866772</v>
          </cell>
          <cell r="BP135">
            <v>1.8741048691467088</v>
          </cell>
          <cell r="BQ135">
            <v>6.5593670420134806</v>
          </cell>
          <cell r="BR135">
            <v>2.811157303720063</v>
          </cell>
          <cell r="BS135">
            <v>4.6852621728667723</v>
          </cell>
          <cell r="BT135">
            <v>4.6852621728667723</v>
          </cell>
          <cell r="BU135">
            <v>0</v>
          </cell>
          <cell r="BV135">
            <v>0</v>
          </cell>
          <cell r="BW135">
            <v>1.8741048691467088</v>
          </cell>
          <cell r="BX135">
            <v>0</v>
          </cell>
          <cell r="BY135">
            <v>0</v>
          </cell>
          <cell r="BZ135">
            <v>0</v>
          </cell>
          <cell r="CA135">
            <v>6.5593670420134806</v>
          </cell>
          <cell r="CB135">
            <v>0</v>
          </cell>
          <cell r="CC135">
            <v>0</v>
          </cell>
          <cell r="CD135">
            <v>0</v>
          </cell>
          <cell r="CE135">
            <v>0</v>
          </cell>
          <cell r="CF135">
            <v>13.118734084026961</v>
          </cell>
          <cell r="CG135">
            <v>6.5593670420134806</v>
          </cell>
          <cell r="CH135">
            <v>6.5593670420134806</v>
          </cell>
          <cell r="CI135">
            <v>0</v>
          </cell>
          <cell r="CJ135">
            <v>0</v>
          </cell>
          <cell r="CK135">
            <v>0</v>
          </cell>
          <cell r="CL135">
            <v>9.3705243457335445</v>
          </cell>
          <cell r="CM135">
            <v>0</v>
          </cell>
          <cell r="CN135">
            <v>2.811157303720063</v>
          </cell>
          <cell r="CO135">
            <v>0</v>
          </cell>
          <cell r="CP135">
            <v>0</v>
          </cell>
          <cell r="CQ135">
            <v>0</v>
          </cell>
          <cell r="CR135">
            <v>0</v>
          </cell>
          <cell r="CS135">
            <v>0</v>
          </cell>
          <cell r="CT135">
            <v>0</v>
          </cell>
          <cell r="CU135">
            <v>0</v>
          </cell>
          <cell r="CV135">
            <v>0</v>
          </cell>
          <cell r="CW135" t="e">
            <v>#N/A</v>
          </cell>
          <cell r="CX135">
            <v>0</v>
          </cell>
          <cell r="CY135">
            <v>0</v>
          </cell>
          <cell r="CZ135">
            <v>0</v>
          </cell>
          <cell r="DA135">
            <v>0</v>
          </cell>
        </row>
        <row r="136">
          <cell r="B136">
            <v>894</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1.3892211550877769</v>
          </cell>
          <cell r="W136">
            <v>1.1889101401303206</v>
          </cell>
          <cell r="X136">
            <v>2.3778202802606412</v>
          </cell>
          <cell r="Y136">
            <v>2.9722753503258015</v>
          </cell>
          <cell r="Z136">
            <v>2.3778202802606412</v>
          </cell>
          <cell r="AA136">
            <v>0</v>
          </cell>
          <cell r="AB136">
            <v>0</v>
          </cell>
          <cell r="AC136">
            <v>0</v>
          </cell>
          <cell r="AD136">
            <v>0</v>
          </cell>
          <cell r="AE136">
            <v>0</v>
          </cell>
          <cell r="AF136">
            <v>1.7833652101954809</v>
          </cell>
          <cell r="AG136">
            <v>0</v>
          </cell>
          <cell r="AH136">
            <v>0</v>
          </cell>
          <cell r="AI136">
            <v>0</v>
          </cell>
          <cell r="AJ136">
            <v>0</v>
          </cell>
          <cell r="AK136">
            <v>0</v>
          </cell>
          <cell r="AL136">
            <v>0</v>
          </cell>
          <cell r="AM136">
            <v>0</v>
          </cell>
          <cell r="AN136">
            <v>0</v>
          </cell>
          <cell r="AO136">
            <v>0</v>
          </cell>
          <cell r="AP136">
            <v>0</v>
          </cell>
          <cell r="AQ136">
            <v>0</v>
          </cell>
          <cell r="AR136">
            <v>0</v>
          </cell>
          <cell r="AS136">
            <v>1.7833652101954809</v>
          </cell>
          <cell r="AT136">
            <v>0</v>
          </cell>
          <cell r="AU136">
            <v>0</v>
          </cell>
          <cell r="AV136">
            <v>0</v>
          </cell>
          <cell r="AW136">
            <v>0</v>
          </cell>
          <cell r="AX136">
            <v>0</v>
          </cell>
          <cell r="AY136">
            <v>0</v>
          </cell>
          <cell r="AZ136">
            <v>1.7833652101954809</v>
          </cell>
          <cell r="BA136">
            <v>0</v>
          </cell>
          <cell r="BB136">
            <v>0</v>
          </cell>
          <cell r="BC136">
            <v>0</v>
          </cell>
          <cell r="BD136">
            <v>0</v>
          </cell>
          <cell r="BE136">
            <v>0</v>
          </cell>
          <cell r="BF136">
            <v>0</v>
          </cell>
          <cell r="BG136">
            <v>0</v>
          </cell>
          <cell r="BH136">
            <v>0</v>
          </cell>
          <cell r="BI136">
            <v>1.7833652101954809</v>
          </cell>
          <cell r="BJ136">
            <v>1.1889101401303206</v>
          </cell>
          <cell r="BK136">
            <v>0.5944550700651603</v>
          </cell>
          <cell r="BL136">
            <v>0</v>
          </cell>
          <cell r="BM136">
            <v>0</v>
          </cell>
          <cell r="BN136">
            <v>0.5944550700651603</v>
          </cell>
          <cell r="BO136">
            <v>0.29722753503258015</v>
          </cell>
          <cell r="BP136">
            <v>1.1889101401303206</v>
          </cell>
          <cell r="BQ136">
            <v>4.1611854904561216</v>
          </cell>
          <cell r="BR136">
            <v>1.7833652101954809</v>
          </cell>
          <cell r="BS136">
            <v>2.9722753503258015</v>
          </cell>
          <cell r="BT136">
            <v>2.9722753503258015</v>
          </cell>
          <cell r="BU136">
            <v>0</v>
          </cell>
          <cell r="BV136">
            <v>0</v>
          </cell>
          <cell r="BW136">
            <v>1.1889101401303206</v>
          </cell>
          <cell r="BX136">
            <v>0</v>
          </cell>
          <cell r="BY136">
            <v>0</v>
          </cell>
          <cell r="BZ136">
            <v>0</v>
          </cell>
          <cell r="CA136">
            <v>4.1611854904561216</v>
          </cell>
          <cell r="CB136">
            <v>0</v>
          </cell>
          <cell r="CC136">
            <v>0</v>
          </cell>
          <cell r="CD136">
            <v>0</v>
          </cell>
          <cell r="CE136">
            <v>0</v>
          </cell>
          <cell r="CF136">
            <v>8.3223709809122433</v>
          </cell>
          <cell r="CG136">
            <v>4.1611854904561216</v>
          </cell>
          <cell r="CH136">
            <v>4.1611854904561216</v>
          </cell>
          <cell r="CI136">
            <v>0</v>
          </cell>
          <cell r="CJ136">
            <v>0</v>
          </cell>
          <cell r="CK136">
            <v>0</v>
          </cell>
          <cell r="CL136">
            <v>5.944550700651603</v>
          </cell>
          <cell r="CM136">
            <v>0</v>
          </cell>
          <cell r="CN136">
            <v>1.7833652101954809</v>
          </cell>
          <cell r="CO136">
            <v>0</v>
          </cell>
          <cell r="CP136">
            <v>0</v>
          </cell>
          <cell r="CQ136">
            <v>0</v>
          </cell>
          <cell r="CR136">
            <v>0</v>
          </cell>
          <cell r="CS136">
            <v>0</v>
          </cell>
          <cell r="CT136">
            <v>0</v>
          </cell>
          <cell r="CU136">
            <v>0</v>
          </cell>
          <cell r="CV136">
            <v>0</v>
          </cell>
          <cell r="CW136" t="e">
            <v>#N/A</v>
          </cell>
          <cell r="CX136">
            <v>0</v>
          </cell>
          <cell r="CY136">
            <v>0</v>
          </cell>
          <cell r="CZ136">
            <v>0</v>
          </cell>
          <cell r="DA136">
            <v>0</v>
          </cell>
        </row>
        <row r="137">
          <cell r="B137">
            <v>716</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1.3271527077730267</v>
          </cell>
          <cell r="W137">
            <v>1.1357913072329131</v>
          </cell>
          <cell r="X137">
            <v>2.2715826144658262</v>
          </cell>
          <cell r="Y137">
            <v>2.8394782680822828</v>
          </cell>
          <cell r="Z137">
            <v>2.2715826144658262</v>
          </cell>
          <cell r="AA137">
            <v>0</v>
          </cell>
          <cell r="AB137">
            <v>0</v>
          </cell>
          <cell r="AC137">
            <v>0</v>
          </cell>
          <cell r="AD137">
            <v>0</v>
          </cell>
          <cell r="AE137">
            <v>0</v>
          </cell>
          <cell r="AF137">
            <v>1.7036869608493697</v>
          </cell>
          <cell r="AG137">
            <v>0</v>
          </cell>
          <cell r="AH137">
            <v>0</v>
          </cell>
          <cell r="AI137">
            <v>0</v>
          </cell>
          <cell r="AJ137">
            <v>0</v>
          </cell>
          <cell r="AK137">
            <v>0</v>
          </cell>
          <cell r="AL137">
            <v>0</v>
          </cell>
          <cell r="AM137">
            <v>0</v>
          </cell>
          <cell r="AN137">
            <v>0</v>
          </cell>
          <cell r="AO137">
            <v>0</v>
          </cell>
          <cell r="AP137">
            <v>0</v>
          </cell>
          <cell r="AQ137">
            <v>0</v>
          </cell>
          <cell r="AR137">
            <v>0</v>
          </cell>
          <cell r="AS137">
            <v>1.7036869608493697</v>
          </cell>
          <cell r="AT137">
            <v>0</v>
          </cell>
          <cell r="AU137">
            <v>0</v>
          </cell>
          <cell r="AV137">
            <v>0</v>
          </cell>
          <cell r="AW137">
            <v>0</v>
          </cell>
          <cell r="AX137">
            <v>0</v>
          </cell>
          <cell r="AY137">
            <v>0</v>
          </cell>
          <cell r="AZ137">
            <v>1.7036869608493697</v>
          </cell>
          <cell r="BA137">
            <v>0</v>
          </cell>
          <cell r="BB137">
            <v>0</v>
          </cell>
          <cell r="BC137">
            <v>0</v>
          </cell>
          <cell r="BD137">
            <v>0</v>
          </cell>
          <cell r="BE137">
            <v>0</v>
          </cell>
          <cell r="BF137">
            <v>0</v>
          </cell>
          <cell r="BG137">
            <v>0</v>
          </cell>
          <cell r="BH137">
            <v>0</v>
          </cell>
          <cell r="BI137">
            <v>1.7036869608493697</v>
          </cell>
          <cell r="BJ137">
            <v>1.1357913072329131</v>
          </cell>
          <cell r="BK137">
            <v>0.56789565361645655</v>
          </cell>
          <cell r="BL137">
            <v>0</v>
          </cell>
          <cell r="BM137">
            <v>0</v>
          </cell>
          <cell r="BN137">
            <v>0.56789565361645655</v>
          </cell>
          <cell r="BO137">
            <v>0.28394782680822828</v>
          </cell>
          <cell r="BP137">
            <v>1.1357913072329131</v>
          </cell>
          <cell r="BQ137">
            <v>3.9752695753151959</v>
          </cell>
          <cell r="BR137">
            <v>1.7036869608493697</v>
          </cell>
          <cell r="BS137">
            <v>2.8394782680822828</v>
          </cell>
          <cell r="BT137">
            <v>2.8394782680822828</v>
          </cell>
          <cell r="BU137">
            <v>0</v>
          </cell>
          <cell r="BV137">
            <v>0</v>
          </cell>
          <cell r="BW137">
            <v>1.1357913072329131</v>
          </cell>
          <cell r="BX137">
            <v>0</v>
          </cell>
          <cell r="BY137">
            <v>0</v>
          </cell>
          <cell r="BZ137">
            <v>0</v>
          </cell>
          <cell r="CA137">
            <v>3.9752695753151959</v>
          </cell>
          <cell r="CB137">
            <v>0</v>
          </cell>
          <cell r="CC137">
            <v>0</v>
          </cell>
          <cell r="CD137">
            <v>0</v>
          </cell>
          <cell r="CE137">
            <v>0</v>
          </cell>
          <cell r="CF137">
            <v>7.9505391506303917</v>
          </cell>
          <cell r="CG137">
            <v>3.9752695753151959</v>
          </cell>
          <cell r="CH137">
            <v>3.9752695753151959</v>
          </cell>
          <cell r="CI137">
            <v>0</v>
          </cell>
          <cell r="CJ137">
            <v>0</v>
          </cell>
          <cell r="CK137">
            <v>0</v>
          </cell>
          <cell r="CL137">
            <v>5.6789565361645655</v>
          </cell>
          <cell r="CM137">
            <v>0</v>
          </cell>
          <cell r="CN137">
            <v>1.7036869608493697</v>
          </cell>
          <cell r="CO137">
            <v>0</v>
          </cell>
          <cell r="CP137">
            <v>0</v>
          </cell>
          <cell r="CQ137">
            <v>0</v>
          </cell>
          <cell r="CR137">
            <v>0</v>
          </cell>
          <cell r="CS137">
            <v>0</v>
          </cell>
          <cell r="CT137">
            <v>0</v>
          </cell>
          <cell r="CU137">
            <v>0</v>
          </cell>
          <cell r="CV137">
            <v>0</v>
          </cell>
          <cell r="CW137" t="e">
            <v>#N/A</v>
          </cell>
          <cell r="CX137">
            <v>0</v>
          </cell>
          <cell r="CY137">
            <v>0</v>
          </cell>
          <cell r="CZ137">
            <v>0</v>
          </cell>
          <cell r="DA137">
            <v>0</v>
          </cell>
        </row>
      </sheetData>
      <sheetData sheetId="13">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3.8417074075722706</v>
          </cell>
          <cell r="D7">
            <v>3.2983817951187797</v>
          </cell>
          <cell r="E7">
            <v>5.2430837046301413</v>
          </cell>
          <cell r="F7">
            <v>16.944766533459962</v>
          </cell>
          <cell r="G7">
            <v>20.706410965550873</v>
          </cell>
          <cell r="H7">
            <v>4.240349866793296</v>
          </cell>
          <cell r="I7">
            <v>6.4491832001266296</v>
          </cell>
          <cell r="J7">
            <v>2.1036205332157234</v>
          </cell>
          <cell r="K7">
            <v>2.7103145673896796</v>
          </cell>
          <cell r="L7">
            <v>3.3951992748809605</v>
          </cell>
          <cell r="M7">
            <v>5.6234187046301418</v>
          </cell>
          <cell r="N7">
            <v>13.808833333333332</v>
          </cell>
          <cell r="O7">
            <v>14.91325</v>
          </cell>
          <cell r="P7">
            <v>1.1044166666666666</v>
          </cell>
          <cell r="Q7">
            <v>3.31325</v>
          </cell>
          <cell r="R7">
            <v>0</v>
          </cell>
          <cell r="S7">
            <v>10.039680377386887</v>
          </cell>
          <cell r="T7">
            <v>6.9759652709637567</v>
          </cell>
          <cell r="U7">
            <v>10.424253813700481</v>
          </cell>
          <cell r="V7">
            <v>47.868740173895183</v>
          </cell>
          <cell r="W7">
            <v>32.000355656849884</v>
          </cell>
          <cell r="X7">
            <v>64.957517248133072</v>
          </cell>
          <cell r="Y7">
            <v>54.290645396495648</v>
          </cell>
          <cell r="Z7">
            <v>101.85320761759654</v>
          </cell>
          <cell r="AA7">
            <v>21.315557817902597</v>
          </cell>
          <cell r="AB7">
            <v>21.315557817902597</v>
          </cell>
          <cell r="AC7">
            <v>7.8380374066479375</v>
          </cell>
          <cell r="AD7">
            <v>2.1750273855830295</v>
          </cell>
          <cell r="AE7">
            <v>4.9308533064272133</v>
          </cell>
          <cell r="AF7">
            <v>79.612421658476933</v>
          </cell>
          <cell r="AG7">
            <v>8.0297949984726102</v>
          </cell>
          <cell r="AH7">
            <v>2.28384814825101</v>
          </cell>
          <cell r="AI7">
            <v>0.82084955003165727</v>
          </cell>
          <cell r="AJ7">
            <v>3.0518301707915256</v>
          </cell>
          <cell r="AK7">
            <v>0.87899182001266296</v>
          </cell>
          <cell r="AL7">
            <v>2.3395523459878245</v>
          </cell>
          <cell r="AM7">
            <v>3.1286127433130413</v>
          </cell>
          <cell r="AN7">
            <v>1.8117378459878246</v>
          </cell>
          <cell r="AO7">
            <v>0.93941874999999997</v>
          </cell>
          <cell r="AP7">
            <v>3.8700727501582861</v>
          </cell>
          <cell r="AQ7">
            <v>7.7401455003165722</v>
          </cell>
          <cell r="AR7">
            <v>4.699980214086855</v>
          </cell>
          <cell r="AS7">
            <v>75.393523019408732</v>
          </cell>
          <cell r="AT7">
            <v>0.18473091000633146</v>
          </cell>
          <cell r="AU7">
            <v>1.8272681110244799</v>
          </cell>
          <cell r="AV7">
            <v>0.58984552164285886</v>
          </cell>
          <cell r="AW7">
            <v>1.5449806875395717</v>
          </cell>
          <cell r="AX7">
            <v>15.00996727501583</v>
          </cell>
          <cell r="AY7">
            <v>2.6636522750158287</v>
          </cell>
          <cell r="AZ7">
            <v>27.868566263534568</v>
          </cell>
          <cell r="BA7">
            <v>0.31646341000633149</v>
          </cell>
          <cell r="BB7">
            <v>2.2364799999999998</v>
          </cell>
          <cell r="BC7">
            <v>5.9159999999999995</v>
          </cell>
          <cell r="BD7">
            <v>1.1909765500316574</v>
          </cell>
          <cell r="BE7">
            <v>1.77750364613171</v>
          </cell>
          <cell r="BF7">
            <v>2.6659246919756496</v>
          </cell>
          <cell r="BG7">
            <v>0.89860940759269492</v>
          </cell>
          <cell r="BH7">
            <v>3.8571782306585498</v>
          </cell>
          <cell r="BI7">
            <v>21.089811581152254</v>
          </cell>
          <cell r="BJ7">
            <v>20.652422711034934</v>
          </cell>
          <cell r="BK7">
            <v>6.3083643945634718</v>
          </cell>
          <cell r="BL7">
            <v>5.9972724397922041</v>
          </cell>
          <cell r="BM7">
            <v>12.902867736666405</v>
          </cell>
          <cell r="BN7">
            <v>29.015007399268956</v>
          </cell>
          <cell r="BO7">
            <v>12.063464237655253</v>
          </cell>
          <cell r="BP7">
            <v>26.419270956294884</v>
          </cell>
          <cell r="BQ7">
            <v>96.94094236221494</v>
          </cell>
          <cell r="BR7">
            <v>81.389267087590554</v>
          </cell>
          <cell r="BS7">
            <v>87.708690556386728</v>
          </cell>
          <cell r="BT7">
            <v>82.312174698560327</v>
          </cell>
          <cell r="BU7">
            <v>15.791314115329275</v>
          </cell>
          <cell r="BV7">
            <v>21.785646817902595</v>
          </cell>
          <cell r="BW7">
            <v>17.197943479575205</v>
          </cell>
          <cell r="BX7">
            <v>0.75298727501582863</v>
          </cell>
          <cell r="BY7">
            <v>5.1729294160551138</v>
          </cell>
          <cell r="BZ7">
            <v>3.8057364613170996</v>
          </cell>
          <cell r="CA7">
            <v>54.775060377546822</v>
          </cell>
          <cell r="CB7">
            <v>3.2417224333966477</v>
          </cell>
          <cell r="CC7">
            <v>2.9946587083362002</v>
          </cell>
          <cell r="CD7">
            <v>1.2154263041071469</v>
          </cell>
          <cell r="CE7">
            <v>3.0769136500949719</v>
          </cell>
          <cell r="CF7">
            <v>71.506547701051502</v>
          </cell>
          <cell r="CG7">
            <v>18.602367978415842</v>
          </cell>
          <cell r="CH7">
            <v>57.715436475066504</v>
          </cell>
          <cell r="CI7">
            <v>0.51054591000633143</v>
          </cell>
          <cell r="CJ7">
            <v>0.29043591000633145</v>
          </cell>
          <cell r="CK7">
            <v>0.45501091000633143</v>
          </cell>
          <cell r="CL7">
            <v>10.127567531597302</v>
          </cell>
          <cell r="CM7">
            <v>1.1425441153292748</v>
          </cell>
          <cell r="CN7">
            <v>5.9736656670718862</v>
          </cell>
          <cell r="CO7">
            <v>3.5379871919756494</v>
          </cell>
          <cell r="CP7">
            <v>22.76126720096784</v>
          </cell>
          <cell r="CQ7">
            <v>2.4459592614220189</v>
          </cell>
          <cell r="CR7">
            <v>6.3663686201033016</v>
          </cell>
          <cell r="CS7">
            <v>26.936802421358912</v>
          </cell>
          <cell r="CT7">
            <v>3.5379871919756494</v>
          </cell>
          <cell r="CU7">
            <v>23.181529939506859</v>
          </cell>
          <cell r="CV7">
            <v>10.329210947943183</v>
          </cell>
          <cell r="CW7" t="e">
            <v>#N/A</v>
          </cell>
          <cell r="CX7">
            <v>3.3120364572732677</v>
          </cell>
          <cell r="CY7">
            <v>3.2694992572732673</v>
          </cell>
          <cell r="CZ7">
            <v>5.632103157273268</v>
          </cell>
          <cell r="DA7">
            <v>3.2851592572732677</v>
          </cell>
        </row>
        <row r="8">
          <cell r="B8">
            <v>8</v>
          </cell>
          <cell r="C8">
            <v>10.67432773425336</v>
          </cell>
          <cell r="D8">
            <v>3.9008319143182626</v>
          </cell>
          <cell r="E8">
            <v>6.4798093209794629</v>
          </cell>
          <cell r="F8">
            <v>17.91710735646642</v>
          </cell>
          <cell r="G8">
            <v>22.545421363184325</v>
          </cell>
          <cell r="H8">
            <v>5.2126906897997554</v>
          </cell>
          <cell r="I8">
            <v>7.421524023133089</v>
          </cell>
          <cell r="J8">
            <v>6.1624809954954234</v>
          </cell>
          <cell r="K8">
            <v>6.2395120079391164</v>
          </cell>
          <cell r="L8">
            <v>4.0292267651577696</v>
          </cell>
          <cell r="M8">
            <v>6.8601443209794635</v>
          </cell>
          <cell r="N8">
            <v>13.808833333333332</v>
          </cell>
          <cell r="O8">
            <v>14.91325</v>
          </cell>
          <cell r="P8">
            <v>1.1044166666666666</v>
          </cell>
          <cell r="Q8">
            <v>3.31325</v>
          </cell>
          <cell r="R8">
            <v>0</v>
          </cell>
          <cell r="S8">
            <v>11.588329606749332</v>
          </cell>
          <cell r="T8">
            <v>8.7514902506118499</v>
          </cell>
          <cell r="U8">
            <v>12.675919428238755</v>
          </cell>
          <cell r="V8">
            <v>50.915033616742697</v>
          </cell>
          <cell r="W8">
            <v>35.400796441108668</v>
          </cell>
          <cell r="X8">
            <v>70.109431328184883</v>
          </cell>
          <cell r="Y8">
            <v>60.572031123991202</v>
          </cell>
          <cell r="Z8">
            <v>107.00512169764835</v>
          </cell>
          <cell r="AA8">
            <v>24.613492794834123</v>
          </cell>
          <cell r="AB8">
            <v>24.613492794834123</v>
          </cell>
          <cell r="AC8">
            <v>9.732597545018578</v>
          </cell>
          <cell r="AD8">
            <v>2.6784262098563256</v>
          </cell>
          <cell r="AE8">
            <v>6.4637064251120764</v>
          </cell>
          <cell r="AF8">
            <v>89.851061571401047</v>
          </cell>
          <cell r="AG8">
            <v>9.9744766444855308</v>
          </cell>
          <cell r="AH8">
            <v>2.5269333540026251</v>
          </cell>
          <cell r="AI8">
            <v>1.0639347557832721</v>
          </cell>
          <cell r="AJ8">
            <v>4.0472009457978197</v>
          </cell>
          <cell r="AK8">
            <v>0.97622590231330886</v>
          </cell>
          <cell r="AL8">
            <v>2.7517942181042652</v>
          </cell>
          <cell r="AM8">
            <v>3.8156825301737753</v>
          </cell>
          <cell r="AN8">
            <v>2.2239797181042653</v>
          </cell>
          <cell r="AO8">
            <v>0.93941874999999997</v>
          </cell>
          <cell r="AP8">
            <v>5.085498778916361</v>
          </cell>
          <cell r="AQ8">
            <v>10.170997557832722</v>
          </cell>
          <cell r="AR8">
            <v>5.7040637460859926</v>
          </cell>
          <cell r="AS8">
            <v>95.145055355215277</v>
          </cell>
          <cell r="AT8">
            <v>0.23334795115665444</v>
          </cell>
          <cell r="AU8">
            <v>1.904600017319156</v>
          </cell>
          <cell r="AV8">
            <v>0.71665101969822054</v>
          </cell>
          <cell r="AW8">
            <v>1.8488371947290902</v>
          </cell>
          <cell r="AX8">
            <v>15.131509877891638</v>
          </cell>
          <cell r="AY8">
            <v>2.785194877891636</v>
          </cell>
          <cell r="AZ8">
            <v>32.30325056825906</v>
          </cell>
          <cell r="BA8">
            <v>0.36508045115665444</v>
          </cell>
          <cell r="BB8">
            <v>2.2364799999999998</v>
          </cell>
          <cell r="BC8">
            <v>5.9159999999999995</v>
          </cell>
          <cell r="BD8">
            <v>1.4340617557832722</v>
          </cell>
          <cell r="BE8">
            <v>1.8324692290805686</v>
          </cell>
          <cell r="BF8">
            <v>3.4904084362085306</v>
          </cell>
          <cell r="BG8">
            <v>1.1459545308625592</v>
          </cell>
          <cell r="BH8">
            <v>4.1320061454028432</v>
          </cell>
          <cell r="BI8">
            <v>26.634664011043739</v>
          </cell>
          <cell r="BJ8">
            <v>23.397536417425663</v>
          </cell>
          <cell r="BK8">
            <v>7.3426079150291841</v>
          </cell>
          <cell r="BL8">
            <v>7.773210764228681</v>
          </cell>
          <cell r="BM8">
            <v>14.139345346142695</v>
          </cell>
          <cell r="BN8">
            <v>33.3158565324619</v>
          </cell>
          <cell r="BO8">
            <v>15.164930039666935</v>
          </cell>
          <cell r="BP8">
            <v>33.625116716579669</v>
          </cell>
          <cell r="BQ8">
            <v>119.24438005419232</v>
          </cell>
          <cell r="BR8">
            <v>101.1407994233971</v>
          </cell>
          <cell r="BS8">
            <v>96.65398377053701</v>
          </cell>
          <cell r="BT8">
            <v>92.14585041971722</v>
          </cell>
          <cell r="BU8">
            <v>15.928728072701421</v>
          </cell>
          <cell r="BV8">
            <v>25.083581794834117</v>
          </cell>
          <cell r="BW8">
            <v>22.035595910752431</v>
          </cell>
          <cell r="BX8">
            <v>0.87452987789163605</v>
          </cell>
          <cell r="BY8">
            <v>6.2913685455472983</v>
          </cell>
          <cell r="BZ8">
            <v>4.3553922908056872</v>
          </cell>
          <cell r="CA8">
            <v>66.48676688567906</v>
          </cell>
          <cell r="CB8">
            <v>3.7278928448998774</v>
          </cell>
          <cell r="CC8">
            <v>3.9713834522974243</v>
          </cell>
          <cell r="CD8">
            <v>1.5324400492455512</v>
          </cell>
          <cell r="CE8">
            <v>3.8061692673498166</v>
          </cell>
          <cell r="CF8">
            <v>91.757343197201649</v>
          </cell>
          <cell r="CG8">
            <v>22.365777891343196</v>
          </cell>
          <cell r="CH8">
            <v>70.20902755224914</v>
          </cell>
          <cell r="CI8">
            <v>0.55916295115665438</v>
          </cell>
          <cell r="CJ8">
            <v>0.33905295115665446</v>
          </cell>
          <cell r="CK8">
            <v>0.50362795115665437</v>
          </cell>
          <cell r="CL8">
            <v>10.556964941810524</v>
          </cell>
          <cell r="CM8">
            <v>1.2799580727014217</v>
          </cell>
          <cell r="CN8">
            <v>6.3498300134057164</v>
          </cell>
          <cell r="CO8">
            <v>4.3624709362085312</v>
          </cell>
          <cell r="CP8">
            <v>24.602614229754607</v>
          </cell>
          <cell r="CQ8">
            <v>2.4734420528964485</v>
          </cell>
          <cell r="CR8">
            <v>7.3832319046571877</v>
          </cell>
          <cell r="CS8">
            <v>29.080460156364403</v>
          </cell>
          <cell r="CT8">
            <v>4.3624709362085312</v>
          </cell>
          <cell r="CU8">
            <v>24.83049742797262</v>
          </cell>
          <cell r="CV8">
            <v>12.253006351153239</v>
          </cell>
          <cell r="CW8" t="e">
            <v>#N/A</v>
          </cell>
          <cell r="CX8">
            <v>4.0308489531266805</v>
          </cell>
          <cell r="CY8">
            <v>3.9883117531266805</v>
          </cell>
          <cell r="CZ8">
            <v>6.3509156531266804</v>
          </cell>
          <cell r="DA8">
            <v>4.0039717531266801</v>
          </cell>
        </row>
        <row r="9">
          <cell r="B9">
            <v>12</v>
          </cell>
          <cell r="C9">
            <v>7.4178746337322385</v>
          </cell>
          <cell r="D9">
            <v>6.0717313186667363</v>
          </cell>
          <cell r="E9">
            <v>10.936288374560217</v>
          </cell>
          <cell r="F9">
            <v>21.42089001692058</v>
          </cell>
          <cell r="G9">
            <v>29.172205358265856</v>
          </cell>
          <cell r="H9">
            <v>8.7164733502539171</v>
          </cell>
          <cell r="I9">
            <v>10.925306683587252</v>
          </cell>
          <cell r="J9">
            <v>1.7027999075135729</v>
          </cell>
          <cell r="K9">
            <v>4.5714230516578311</v>
          </cell>
          <cell r="L9">
            <v>6.3139147201185075</v>
          </cell>
          <cell r="M9">
            <v>11.316623374560217</v>
          </cell>
          <cell r="N9">
            <v>13.808833333333332</v>
          </cell>
          <cell r="O9">
            <v>14.91325</v>
          </cell>
          <cell r="P9">
            <v>1.1044166666666666</v>
          </cell>
          <cell r="Q9">
            <v>3.31325</v>
          </cell>
          <cell r="R9">
            <v>0</v>
          </cell>
          <cell r="S9">
            <v>17.168810130523852</v>
          </cell>
          <cell r="T9">
            <v>15.149508218773462</v>
          </cell>
          <cell r="U9">
            <v>20.789682598299777</v>
          </cell>
          <cell r="V9">
            <v>62.135756424719901</v>
          </cell>
          <cell r="W9">
            <v>47.862553311310855</v>
          </cell>
          <cell r="X9">
            <v>89.090972997148256</v>
          </cell>
          <cell r="Y9">
            <v>83.727786221455261</v>
          </cell>
          <cell r="Z9">
            <v>125.98666336661174</v>
          </cell>
          <cell r="AA9">
            <v>36.497436937716131</v>
          </cell>
          <cell r="AB9">
            <v>36.497436937716131</v>
          </cell>
          <cell r="AC9">
            <v>16.559551813655041</v>
          </cell>
          <cell r="AD9">
            <v>4.4923988521341549</v>
          </cell>
          <cell r="AE9">
            <v>11.987264885279384</v>
          </cell>
          <cell r="AF9">
            <v>127.05814040746598</v>
          </cell>
          <cell r="AG9">
            <v>16.982041965393854</v>
          </cell>
          <cell r="AH9">
            <v>3.4028790191161651</v>
          </cell>
          <cell r="AI9">
            <v>1.9398804208968126</v>
          </cell>
          <cell r="AJ9">
            <v>7.6339737347224892</v>
          </cell>
          <cell r="AK9">
            <v>1.3266041683587251</v>
          </cell>
          <cell r="AL9">
            <v>4.2372872359645166</v>
          </cell>
          <cell r="AM9">
            <v>6.2915042266075289</v>
          </cell>
          <cell r="AN9">
            <v>3.7094727359645168</v>
          </cell>
          <cell r="AO9">
            <v>0.93941874999999997</v>
          </cell>
          <cell r="AP9">
            <v>9.4652271044840628</v>
          </cell>
          <cell r="AQ9">
            <v>18.930454208968126</v>
          </cell>
          <cell r="AR9">
            <v>9.3222294200001148</v>
          </cell>
          <cell r="AS9">
            <v>166.63137045840671</v>
          </cell>
          <cell r="AT9">
            <v>0.40853708417936252</v>
          </cell>
          <cell r="AU9">
            <v>2.1832619945859335</v>
          </cell>
          <cell r="AV9">
            <v>1.1735886106903684</v>
          </cell>
          <cell r="AW9">
            <v>2.9437692761210159</v>
          </cell>
          <cell r="AX9">
            <v>15.569482710448407</v>
          </cell>
          <cell r="AY9">
            <v>3.223167710448406</v>
          </cell>
          <cell r="AZ9">
            <v>48.59607182658204</v>
          </cell>
          <cell r="BA9">
            <v>0.54026958417936255</v>
          </cell>
          <cell r="BB9">
            <v>2.2364799999999998</v>
          </cell>
          <cell r="BC9">
            <v>5.9159999999999995</v>
          </cell>
          <cell r="BD9">
            <v>2.3100074208968127</v>
          </cell>
          <cell r="BE9">
            <v>2.0305349647952688</v>
          </cell>
          <cell r="BF9">
            <v>6.4613944719290339</v>
          </cell>
          <cell r="BG9">
            <v>2.03725034157871</v>
          </cell>
          <cell r="BH9">
            <v>5.1223348239763444</v>
          </cell>
          <cell r="BI9">
            <v>46.92791842622686</v>
          </cell>
          <cell r="BJ9">
            <v>33.497854604654059</v>
          </cell>
          <cell r="BK9">
            <v>11.173672303149965</v>
          </cell>
          <cell r="BL9">
            <v>14.172714889509528</v>
          </cell>
          <cell r="BM9">
            <v>18.594932705451907</v>
          </cell>
          <cell r="BN9">
            <v>48.917968207123963</v>
          </cell>
          <cell r="BO9">
            <v>26.393017809439083</v>
          </cell>
          <cell r="BP9">
            <v>59.799459787904006</v>
          </cell>
          <cell r="BQ9">
            <v>200.34323282246504</v>
          </cell>
          <cell r="BR9">
            <v>172.62711452658854</v>
          </cell>
          <cell r="BS9">
            <v>129.40899505592233</v>
          </cell>
          <cell r="BT9">
            <v>128.10209992486219</v>
          </cell>
          <cell r="BU9">
            <v>16.42389241198817</v>
          </cell>
          <cell r="BV9">
            <v>36.967525937716132</v>
          </cell>
          <cell r="BW9">
            <v>39.676276043622806</v>
          </cell>
          <cell r="BX9">
            <v>1.3125027104484062</v>
          </cell>
          <cell r="BY9">
            <v>10.321610353508397</v>
          </cell>
          <cell r="BZ9">
            <v>6.3360496479526898</v>
          </cell>
          <cell r="CA9">
            <v>109.41884708630583</v>
          </cell>
          <cell r="CB9">
            <v>5.4797841751269587</v>
          </cell>
          <cell r="CC9">
            <v>7.4909621054899675</v>
          </cell>
          <cell r="CD9">
            <v>2.6747840267259204</v>
          </cell>
          <cell r="CE9">
            <v>6.4340062626904375</v>
          </cell>
          <cell r="CF9">
            <v>166.18914688093605</v>
          </cell>
          <cell r="CG9">
            <v>36.656563298470729</v>
          </cell>
          <cell r="CH9">
            <v>115.9585923325703</v>
          </cell>
          <cell r="CI9">
            <v>0.73435208417936249</v>
          </cell>
          <cell r="CJ9">
            <v>0.51424208417936257</v>
          </cell>
          <cell r="CK9">
            <v>0.67881708417936248</v>
          </cell>
          <cell r="CL9">
            <v>13.146456451955418</v>
          </cell>
          <cell r="CM9">
            <v>1.7751224119881721</v>
          </cell>
          <cell r="CN9">
            <v>8.0179732771653356</v>
          </cell>
          <cell r="CO9">
            <v>7.3334569719290332</v>
          </cell>
          <cell r="CP9">
            <v>31.237816376197067</v>
          </cell>
          <cell r="CQ9">
            <v>2.5724749207537987</v>
          </cell>
          <cell r="CR9">
            <v>11.047448015379143</v>
          </cell>
          <cell r="CS9">
            <v>36.805023849237713</v>
          </cell>
          <cell r="CT9">
            <v>7.3334569719290332</v>
          </cell>
          <cell r="CU9">
            <v>30.772469499413624</v>
          </cell>
          <cell r="CV9">
            <v>19.185307101167748</v>
          </cell>
          <cell r="CW9" t="e">
            <v>#N/A</v>
          </cell>
          <cell r="CX9">
            <v>6.621053663020394</v>
          </cell>
          <cell r="CY9">
            <v>6.5785164630203932</v>
          </cell>
          <cell r="CZ9">
            <v>8.9411203630203939</v>
          </cell>
          <cell r="DA9">
            <v>6.5941764630203936</v>
          </cell>
        </row>
        <row r="10">
          <cell r="B10">
            <v>24</v>
          </cell>
          <cell r="C10">
            <v>8.5573845125000005</v>
          </cell>
          <cell r="D10">
            <v>6.9554313750000007</v>
          </cell>
          <cell r="E10">
            <v>12.750371041666668</v>
          </cell>
          <cell r="F10">
            <v>22.847161944444444</v>
          </cell>
          <cell r="G10">
            <v>31.869745972222219</v>
          </cell>
          <cell r="H10">
            <v>10.142745277777779</v>
          </cell>
          <cell r="I10">
            <v>12.351578611111112</v>
          </cell>
          <cell r="J10">
            <v>1.1274240395110224</v>
          </cell>
          <cell r="K10">
            <v>5.1644466354166667</v>
          </cell>
          <cell r="L10">
            <v>7.2439341666666675</v>
          </cell>
          <cell r="M10">
            <v>13.130706041666667</v>
          </cell>
          <cell r="N10">
            <v>13.808833333333332</v>
          </cell>
          <cell r="O10">
            <v>14.91325</v>
          </cell>
          <cell r="P10">
            <v>1.1044166666666666</v>
          </cell>
          <cell r="Q10">
            <v>3.31325</v>
          </cell>
          <cell r="R10">
            <v>0</v>
          </cell>
          <cell r="S10">
            <v>19.440435947301278</v>
          </cell>
          <cell r="T10">
            <v>17.753925833333334</v>
          </cell>
          <cell r="U10">
            <v>24.092522708333334</v>
          </cell>
          <cell r="V10">
            <v>67.15164766371629</v>
          </cell>
          <cell r="W10">
            <v>53.318985819897378</v>
          </cell>
          <cell r="X10">
            <v>97.585061124846035</v>
          </cell>
          <cell r="Y10">
            <v>94.112891519440424</v>
          </cell>
          <cell r="Z10">
            <v>134.48075149430952</v>
          </cell>
          <cell r="AA10">
            <v>41.334990716666667</v>
          </cell>
          <cell r="AB10">
            <v>41.334990716666667</v>
          </cell>
          <cell r="AC10">
            <v>19.338575052083335</v>
          </cell>
          <cell r="AD10">
            <v>5.2308060677083343</v>
          </cell>
          <cell r="AE10">
            <v>14.235719791666666</v>
          </cell>
          <cell r="AF10">
            <v>142.77939674752361</v>
          </cell>
          <cell r="AG10">
            <v>19.834585820441578</v>
          </cell>
          <cell r="AH10">
            <v>3.759447000997131</v>
          </cell>
          <cell r="AI10">
            <v>2.2964484027777781</v>
          </cell>
          <cell r="AJ10">
            <v>9.0940269097222224</v>
          </cell>
          <cell r="AK10">
            <v>1.4692313611111112</v>
          </cell>
          <cell r="AL10">
            <v>4.8419814583333336</v>
          </cell>
          <cell r="AM10">
            <v>7.2993279305555561</v>
          </cell>
          <cell r="AN10">
            <v>4.3141669583333337</v>
          </cell>
          <cell r="AO10">
            <v>0.93941874999999997</v>
          </cell>
          <cell r="AP10">
            <v>11.248067013888889</v>
          </cell>
          <cell r="AQ10">
            <v>22.496134027777778</v>
          </cell>
          <cell r="AR10">
            <v>10.795062847222223</v>
          </cell>
          <cell r="AS10">
            <v>196.30655013893696</v>
          </cell>
          <cell r="AT10">
            <v>0.47985068055555558</v>
          </cell>
          <cell r="AU10">
            <v>2.2966958333333336</v>
          </cell>
          <cell r="AV10">
            <v>1.3595925000000002</v>
          </cell>
          <cell r="AW10">
            <v>3.3894792534722225</v>
          </cell>
          <cell r="AX10">
            <v>15.74776670138889</v>
          </cell>
          <cell r="AY10">
            <v>3.401451701388889</v>
          </cell>
          <cell r="AZ10">
            <v>55.803837006361221</v>
          </cell>
          <cell r="BA10">
            <v>0.61158318055555561</v>
          </cell>
          <cell r="BB10">
            <v>2.2364799999999998</v>
          </cell>
          <cell r="BC10">
            <v>5.9159999999999995</v>
          </cell>
          <cell r="BD10">
            <v>2.6665754027777782</v>
          </cell>
          <cell r="BE10">
            <v>2.1111608611111112</v>
          </cell>
          <cell r="BF10">
            <v>7.670782916666667</v>
          </cell>
          <cell r="BG10">
            <v>2.4000668750000003</v>
          </cell>
          <cell r="BH10">
            <v>5.5254643055555555</v>
          </cell>
          <cell r="BI10">
            <v>55.764125548027891</v>
          </cell>
          <cell r="BJ10">
            <v>37.993024908990797</v>
          </cell>
          <cell r="BK10">
            <v>12.925004974342631</v>
          </cell>
          <cell r="BL10">
            <v>16.777737777777777</v>
          </cell>
          <cell r="BM10">
            <v>20.408652208333329</v>
          </cell>
          <cell r="BN10">
            <v>55.460898431277293</v>
          </cell>
          <cell r="BO10">
            <v>31.059512091337979</v>
          </cell>
          <cell r="BP10">
            <v>70.837824796904599</v>
          </cell>
          <cell r="BQ10">
            <v>234.69869457139555</v>
          </cell>
          <cell r="BR10">
            <v>202.30229420711879</v>
          </cell>
          <cell r="BS10">
            <v>143.70163468630986</v>
          </cell>
          <cell r="BT10">
            <v>143.69785627309224</v>
          </cell>
          <cell r="BU10">
            <v>16.625457152777777</v>
          </cell>
          <cell r="BV10">
            <v>41.805079716666668</v>
          </cell>
          <cell r="BW10">
            <v>47.240873685793503</v>
          </cell>
          <cell r="BX10">
            <v>1.4907867013888891</v>
          </cell>
          <cell r="BY10">
            <v>11.962185416666667</v>
          </cell>
          <cell r="BZ10">
            <v>7.1423086111111118</v>
          </cell>
          <cell r="CA10">
            <v>128.23789977873176</v>
          </cell>
          <cell r="CB10">
            <v>6.1929201388888888</v>
          </cell>
          <cell r="CC10">
            <v>8.9236641666666667</v>
          </cell>
          <cell r="CD10">
            <v>3.1397937500000004</v>
          </cell>
          <cell r="CE10">
            <v>7.5037102083333336</v>
          </cell>
          <cell r="CF10">
            <v>199.17352339079679</v>
          </cell>
          <cell r="CG10">
            <v>43.816709056509517</v>
          </cell>
          <cell r="CH10">
            <v>135.92454795433059</v>
          </cell>
          <cell r="CI10">
            <v>0.80566568055555554</v>
          </cell>
          <cell r="CJ10">
            <v>0.58555568055555562</v>
          </cell>
          <cell r="CK10">
            <v>0.75013068055555554</v>
          </cell>
          <cell r="CL10">
            <v>16.11890543787074</v>
          </cell>
          <cell r="CM10">
            <v>1.9766871527777776</v>
          </cell>
          <cell r="CN10">
            <v>9.2725245063612221</v>
          </cell>
          <cell r="CO10">
            <v>8.5428454166666672</v>
          </cell>
          <cell r="CP10">
            <v>33.938783902777779</v>
          </cell>
          <cell r="CQ10">
            <v>2.6127878689117194</v>
          </cell>
          <cell r="CR10">
            <v>12.539027097222222</v>
          </cell>
          <cell r="CS10">
            <v>39.949433805555557</v>
          </cell>
          <cell r="CT10">
            <v>8.5428454166666672</v>
          </cell>
          <cell r="CU10">
            <v>33.191246388888892</v>
          </cell>
          <cell r="CV10">
            <v>22.007213472222222</v>
          </cell>
          <cell r="CW10" t="e">
            <v>#N/A</v>
          </cell>
          <cell r="CX10">
            <v>7.6754388666666671</v>
          </cell>
          <cell r="CY10">
            <v>7.6329016666666663</v>
          </cell>
          <cell r="CZ10">
            <v>9.995505566666667</v>
          </cell>
          <cell r="DA10">
            <v>7.6485616666666667</v>
          </cell>
        </row>
        <row r="11">
          <cell r="B11">
            <v>51</v>
          </cell>
          <cell r="C11">
            <v>4.1000013427869684</v>
          </cell>
          <cell r="D11">
            <v>3.4986910404822931</v>
          </cell>
          <cell r="E11">
            <v>5.6542839025124261</v>
          </cell>
          <cell r="F11">
            <v>17.268061094154497</v>
          </cell>
          <cell r="G11">
            <v>21.317865357642127</v>
          </cell>
          <cell r="H11">
            <v>4.5636444274878327</v>
          </cell>
          <cell r="I11">
            <v>6.7724777608211664</v>
          </cell>
          <cell r="J11">
            <v>2.1366612687261721</v>
          </cell>
          <cell r="K11">
            <v>2.8447358732282932</v>
          </cell>
          <cell r="L11">
            <v>3.6060076506679097</v>
          </cell>
          <cell r="M11">
            <v>6.0346189025124257</v>
          </cell>
          <cell r="N11">
            <v>13.808833333333332</v>
          </cell>
          <cell r="O11">
            <v>14.91325</v>
          </cell>
          <cell r="P11">
            <v>1.1044166666666666</v>
          </cell>
          <cell r="Q11">
            <v>3.31325</v>
          </cell>
          <cell r="R11">
            <v>0</v>
          </cell>
          <cell r="S11">
            <v>10.554592367407565</v>
          </cell>
          <cell r="T11">
            <v>7.5663112998990378</v>
          </cell>
          <cell r="U11">
            <v>11.172912566305529</v>
          </cell>
          <cell r="V11">
            <v>48.901719897246096</v>
          </cell>
          <cell r="W11">
            <v>33.148185911887907</v>
          </cell>
          <cell r="X11">
            <v>66.704910827699408</v>
          </cell>
          <cell r="Y11">
            <v>56.422185277006832</v>
          </cell>
          <cell r="Z11">
            <v>103.60060119716289</v>
          </cell>
          <cell r="AA11">
            <v>22.412091678922025</v>
          </cell>
          <cell r="AB11">
            <v>22.412091678922025</v>
          </cell>
          <cell r="AC11">
            <v>8.4679616165006593</v>
          </cell>
          <cell r="AD11">
            <v>2.3424029832755711</v>
          </cell>
          <cell r="AE11">
            <v>5.4405133230752307</v>
          </cell>
          <cell r="AF11">
            <v>83.042499363860586</v>
          </cell>
          <cell r="AG11">
            <v>8.6763841198616856</v>
          </cell>
          <cell r="AH11">
            <v>2.3646717884246442</v>
          </cell>
          <cell r="AI11">
            <v>0.90167319020529157</v>
          </cell>
          <cell r="AJ11">
            <v>3.3827821514024805</v>
          </cell>
          <cell r="AK11">
            <v>0.91132127608211666</v>
          </cell>
          <cell r="AL11">
            <v>2.4766190786152533</v>
          </cell>
          <cell r="AM11">
            <v>3.3570572976920885</v>
          </cell>
          <cell r="AN11">
            <v>1.9488045786152535</v>
          </cell>
          <cell r="AO11">
            <v>0.93941874999999997</v>
          </cell>
          <cell r="AP11">
            <v>4.2741909510264575</v>
          </cell>
          <cell r="AQ11">
            <v>8.548381902052915</v>
          </cell>
          <cell r="AR11">
            <v>5.0338289563593763</v>
          </cell>
          <cell r="AS11">
            <v>81.986552128914852</v>
          </cell>
          <cell r="AT11">
            <v>0.20089563804105834</v>
          </cell>
          <cell r="AU11">
            <v>1.8529802753184219</v>
          </cell>
          <cell r="AV11">
            <v>0.63200719680024853</v>
          </cell>
          <cell r="AW11">
            <v>1.6460102377566144</v>
          </cell>
          <cell r="AX11">
            <v>15.050379095102647</v>
          </cell>
          <cell r="AY11">
            <v>2.7040640951026456</v>
          </cell>
          <cell r="AZ11">
            <v>29.368880274783486</v>
          </cell>
          <cell r="BA11">
            <v>0.33262813804105834</v>
          </cell>
          <cell r="BB11">
            <v>2.2364799999999998</v>
          </cell>
          <cell r="BC11">
            <v>5.9159999999999995</v>
          </cell>
          <cell r="BD11">
            <v>1.2718001902052916</v>
          </cell>
          <cell r="BE11">
            <v>1.7957792104820338</v>
          </cell>
          <cell r="BF11">
            <v>2.9400581572305069</v>
          </cell>
          <cell r="BG11">
            <v>0.98084944716915201</v>
          </cell>
          <cell r="BH11">
            <v>3.9485560524101686</v>
          </cell>
          <cell r="BI11">
            <v>22.959246691857889</v>
          </cell>
          <cell r="BJ11">
            <v>21.582362593271895</v>
          </cell>
          <cell r="BK11">
            <v>6.6608481507743651</v>
          </cell>
          <cell r="BL11">
            <v>6.5877560966138562</v>
          </cell>
          <cell r="BM11">
            <v>13.313985357816867</v>
          </cell>
          <cell r="BN11">
            <v>30.453608462807662</v>
          </cell>
          <cell r="BO11">
            <v>13.098977333105029</v>
          </cell>
          <cell r="BP11">
            <v>28.832364349713721</v>
          </cell>
          <cell r="BQ11">
            <v>104.41688555709725</v>
          </cell>
          <cell r="BR11">
            <v>87.982296197096673</v>
          </cell>
          <cell r="BS11">
            <v>90.725955922130396</v>
          </cell>
          <cell r="BT11">
            <v>85.624819520601179</v>
          </cell>
          <cell r="BU11">
            <v>15.837003026205084</v>
          </cell>
          <cell r="BV11">
            <v>22.882180678922026</v>
          </cell>
          <cell r="BW11">
            <v>18.823633578640923</v>
          </cell>
          <cell r="BX11">
            <v>0.79339909510264572</v>
          </cell>
          <cell r="BY11">
            <v>5.5448004770503267</v>
          </cell>
          <cell r="BZ11">
            <v>3.9884921048203381</v>
          </cell>
          <cell r="CA11">
            <v>58.72934762254156</v>
          </cell>
          <cell r="CB11">
            <v>3.4033697137439161</v>
          </cell>
          <cell r="CC11">
            <v>3.3194109567994721</v>
          </cell>
          <cell r="CD11">
            <v>1.3208304920006215</v>
          </cell>
          <cell r="CE11">
            <v>3.3193845706158749</v>
          </cell>
          <cell r="CF11">
            <v>78.360254544788006</v>
          </cell>
          <cell r="CG11">
            <v>19.913918017514114</v>
          </cell>
          <cell r="CH11">
            <v>61.929693191287868</v>
          </cell>
          <cell r="CI11">
            <v>0.52671063804105822</v>
          </cell>
          <cell r="CJ11">
            <v>0.3066006380410583</v>
          </cell>
          <cell r="CK11">
            <v>0.47117563804105828</v>
          </cell>
          <cell r="CL11">
            <v>10.356409653065695</v>
          </cell>
          <cell r="CM11">
            <v>1.1882330262050844</v>
          </cell>
          <cell r="CN11">
            <v>6.1245583430888608</v>
          </cell>
          <cell r="CO11">
            <v>3.8121206572305066</v>
          </cell>
          <cell r="CP11">
            <v>23.373498606703688</v>
          </cell>
          <cell r="CQ11">
            <v>2.4550970435971808</v>
          </cell>
          <cell r="CR11">
            <v>6.7044665605842919</v>
          </cell>
          <cell r="CS11">
            <v>27.649549431021541</v>
          </cell>
          <cell r="CT11">
            <v>3.8121206572305066</v>
          </cell>
          <cell r="CU11">
            <v>23.729796870016571</v>
          </cell>
          <cell r="CV11">
            <v>10.968855700204516</v>
          </cell>
          <cell r="CW11" t="e">
            <v>#N/A</v>
          </cell>
          <cell r="CX11">
            <v>3.5510351932302995</v>
          </cell>
          <cell r="CY11">
            <v>3.5084979932302991</v>
          </cell>
          <cell r="CZ11">
            <v>5.8711018932302999</v>
          </cell>
          <cell r="DA11">
            <v>3.5241579932302995</v>
          </cell>
        </row>
        <row r="12">
          <cell r="B12">
            <v>32</v>
          </cell>
          <cell r="C12">
            <v>9.7423846166666674</v>
          </cell>
          <cell r="D12">
            <v>7.8744095000000005</v>
          </cell>
          <cell r="E12">
            <v>14.636874166666665</v>
          </cell>
          <cell r="F12">
            <v>24.330371666666665</v>
          </cell>
          <cell r="G12">
            <v>34.674974444444445</v>
          </cell>
          <cell r="H12">
            <v>11.625955000000001</v>
          </cell>
          <cell r="I12">
            <v>13.834788333333336</v>
          </cell>
          <cell r="J12">
            <v>4.8496104843210093</v>
          </cell>
          <cell r="K12">
            <v>5.7811442916666662</v>
          </cell>
          <cell r="L12">
            <v>8.211079999999999</v>
          </cell>
          <cell r="M12">
            <v>15.017209166666666</v>
          </cell>
          <cell r="N12">
            <v>13.808833333333332</v>
          </cell>
          <cell r="O12">
            <v>14.91325</v>
          </cell>
          <cell r="P12">
            <v>1.1044166666666666</v>
          </cell>
          <cell r="Q12">
            <v>3.31325</v>
          </cell>
          <cell r="R12">
            <v>0</v>
          </cell>
          <cell r="S12">
            <v>21.802747696497672</v>
          </cell>
          <cell r="T12">
            <v>20.462313333333331</v>
          </cell>
          <cell r="U12">
            <v>27.527217500000006</v>
          </cell>
          <cell r="V12">
            <v>76.144739984107247</v>
          </cell>
          <cell r="W12">
            <v>62.225608546269974</v>
          </cell>
          <cell r="X12">
            <v>112.88296907759123</v>
          </cell>
          <cell r="Y12">
            <v>112.99349000203856</v>
          </cell>
          <cell r="Z12">
            <v>149.77865944705471</v>
          </cell>
          <cell r="AA12">
            <v>46.365665716666669</v>
          </cell>
          <cell r="AB12">
            <v>46.365665716666669</v>
          </cell>
          <cell r="AC12">
            <v>22.228539374999997</v>
          </cell>
          <cell r="AD12">
            <v>5.9986913541666667</v>
          </cell>
          <cell r="AE12">
            <v>16.573936805555554</v>
          </cell>
          <cell r="AF12">
            <v>163.97681417041582</v>
          </cell>
          <cell r="AG12">
            <v>22.801005264886022</v>
          </cell>
          <cell r="AH12">
            <v>4.1302494315526861</v>
          </cell>
          <cell r="AI12">
            <v>2.6672508333333336</v>
          </cell>
          <cell r="AJ12">
            <v>10.612367013888889</v>
          </cell>
          <cell r="AK12">
            <v>1.6175523333333335</v>
          </cell>
          <cell r="AL12">
            <v>5.4708158333333339</v>
          </cell>
          <cell r="AM12">
            <v>8.3473852222222238</v>
          </cell>
          <cell r="AN12">
            <v>4.943001333333334</v>
          </cell>
          <cell r="AO12">
            <v>0.93941874999999997</v>
          </cell>
          <cell r="AP12">
            <v>13.102079166666668</v>
          </cell>
          <cell r="AQ12">
            <v>26.204158333333336</v>
          </cell>
          <cell r="AR12">
            <v>12.326693055555557</v>
          </cell>
          <cell r="AS12">
            <v>232.01494672849589</v>
          </cell>
          <cell r="AT12">
            <v>0.55401116666666672</v>
          </cell>
          <cell r="AU12">
            <v>2.414657986111111</v>
          </cell>
          <cell r="AV12">
            <v>1.5530216666666667</v>
          </cell>
          <cell r="AW12">
            <v>3.8529822916666672</v>
          </cell>
          <cell r="AX12">
            <v>15.933167916666667</v>
          </cell>
          <cell r="AY12">
            <v>3.5868529166666665</v>
          </cell>
          <cell r="AZ12">
            <v>68.147888804253441</v>
          </cell>
          <cell r="BA12">
            <v>0.68574366666666675</v>
          </cell>
          <cell r="BB12">
            <v>2.2364799999999998</v>
          </cell>
          <cell r="BC12">
            <v>5.9159999999999995</v>
          </cell>
          <cell r="BD12">
            <v>3.0373778333333337</v>
          </cell>
          <cell r="BE12">
            <v>2.1950054444444445</v>
          </cell>
          <cell r="BF12">
            <v>8.9284516666666676</v>
          </cell>
          <cell r="BG12">
            <v>2.7773675000000004</v>
          </cell>
          <cell r="BH12">
            <v>5.9446872222222229</v>
          </cell>
          <cell r="BI12">
            <v>69.801630470920117</v>
          </cell>
          <cell r="BJ12">
            <v>45.90001082980784</v>
          </cell>
          <cell r="BK12">
            <v>16.362434045862262</v>
          </cell>
          <cell r="BL12">
            <v>19.486757222222224</v>
          </cell>
          <cell r="BM12">
            <v>22.294776166666665</v>
          </cell>
          <cell r="BN12">
            <v>63.881213961130257</v>
          </cell>
          <cell r="BO12">
            <v>36.720388606264471</v>
          </cell>
          <cell r="BP12">
            <v>85.549218356610538</v>
          </cell>
          <cell r="BQ12">
            <v>281.73894286369961</v>
          </cell>
          <cell r="BR12">
            <v>238.01069079667769</v>
          </cell>
          <cell r="BS12">
            <v>166.64576233557469</v>
          </cell>
          <cell r="BT12">
            <v>167.99712558902371</v>
          </cell>
          <cell r="BU12">
            <v>16.835068611111112</v>
          </cell>
          <cell r="BV12">
            <v>46.835754716666671</v>
          </cell>
          <cell r="BW12">
            <v>58.339820023277206</v>
          </cell>
          <cell r="BX12">
            <v>1.6761879166666667</v>
          </cell>
          <cell r="BY12">
            <v>13.668254166666667</v>
          </cell>
          <cell r="BZ12">
            <v>7.9807544444444449</v>
          </cell>
          <cell r="CA12">
            <v>159.12150432103581</v>
          </cell>
          <cell r="CB12">
            <v>6.9345250000000007</v>
          </cell>
          <cell r="CC12">
            <v>10.413561666666666</v>
          </cell>
          <cell r="CD12">
            <v>3.6233666666666666</v>
          </cell>
          <cell r="CE12">
            <v>8.6161174999999997</v>
          </cell>
          <cell r="CF12">
            <v>256.10121164207163</v>
          </cell>
          <cell r="CG12">
            <v>62.575971932146942</v>
          </cell>
          <cell r="CH12">
            <v>168.00083930219026</v>
          </cell>
          <cell r="CI12">
            <v>0.87982616666666669</v>
          </cell>
          <cell r="CJ12">
            <v>0.65971616666666677</v>
          </cell>
          <cell r="CK12">
            <v>0.82429116666666669</v>
          </cell>
          <cell r="CL12">
            <v>35.371839903067055</v>
          </cell>
          <cell r="CM12">
            <v>2.1862986111111113</v>
          </cell>
          <cell r="CN12">
            <v>15.425705470920116</v>
          </cell>
          <cell r="CO12">
            <v>9.8005141666666677</v>
          </cell>
          <cell r="CP12">
            <v>36.747577444444445</v>
          </cell>
          <cell r="CQ12">
            <v>2.6547101605783863</v>
          </cell>
          <cell r="CR12">
            <v>14.09015188888889</v>
          </cell>
          <cell r="CS12">
            <v>43.219372555555566</v>
          </cell>
          <cell r="CT12">
            <v>9.8005141666666677</v>
          </cell>
          <cell r="CU12">
            <v>35.706583888888893</v>
          </cell>
          <cell r="CV12">
            <v>24.941773888888893</v>
          </cell>
          <cell r="CW12" t="e">
            <v>#N/A</v>
          </cell>
          <cell r="CX12">
            <v>8.7719166444444454</v>
          </cell>
          <cell r="CY12">
            <v>8.7293794444444455</v>
          </cell>
          <cell r="CZ12">
            <v>11.091983344444445</v>
          </cell>
          <cell r="DA12">
            <v>8.7450394444444441</v>
          </cell>
        </row>
        <row r="13">
          <cell r="B13">
            <v>31</v>
          </cell>
          <cell r="C13">
            <v>6.1068940398058409</v>
          </cell>
          <cell r="D13">
            <v>5.0550541931645299</v>
          </cell>
          <cell r="E13">
            <v>8.8492272284359927</v>
          </cell>
          <cell r="F13">
            <v>19.779996003545079</v>
          </cell>
          <cell r="G13">
            <v>26.068745151956037</v>
          </cell>
          <cell r="H13">
            <v>7.0755793368784135</v>
          </cell>
          <cell r="I13">
            <v>9.2844126702117471</v>
          </cell>
          <cell r="J13">
            <v>2.9211229921836637</v>
          </cell>
          <cell r="K13">
            <v>3.8891627267297082</v>
          </cell>
          <cell r="L13">
            <v>5.243947797471403</v>
          </cell>
          <cell r="M13">
            <v>9.2295622284359915</v>
          </cell>
          <cell r="N13">
            <v>13.808833333333332</v>
          </cell>
          <cell r="O13">
            <v>14.91325</v>
          </cell>
          <cell r="P13">
            <v>1.1044166666666666</v>
          </cell>
          <cell r="Q13">
            <v>3.31325</v>
          </cell>
          <cell r="R13">
            <v>0</v>
          </cell>
          <cell r="S13">
            <v>14.555355816484983</v>
          </cell>
          <cell r="T13">
            <v>12.153183737386655</v>
          </cell>
          <cell r="U13">
            <v>16.98984017999036</v>
          </cell>
          <cell r="V13">
            <v>56.897104106785982</v>
          </cell>
          <cell r="W13">
            <v>42.040356921003003</v>
          </cell>
          <cell r="X13">
            <v>80.229328411364847</v>
          </cell>
          <cell r="Y13">
            <v>72.918222219887753</v>
          </cell>
          <cell r="Z13">
            <v>117.12501878082831</v>
          </cell>
          <cell r="AA13">
            <v>30.931940548051536</v>
          </cell>
          <cell r="AB13">
            <v>30.931940548051536</v>
          </cell>
          <cell r="AC13">
            <v>13.362347848037581</v>
          </cell>
          <cell r="AD13">
            <v>3.6428779896721264</v>
          </cell>
          <cell r="AE13">
            <v>9.4004687439449306</v>
          </cell>
          <cell r="AF13">
            <v>109.65415131780097</v>
          </cell>
          <cell r="AG13">
            <v>13.700253938642845</v>
          </cell>
          <cell r="AH13">
            <v>2.9926555157722894</v>
          </cell>
          <cell r="AI13">
            <v>1.5296569175529366</v>
          </cell>
          <cell r="AJ13">
            <v>5.9542136108892381</v>
          </cell>
          <cell r="AK13">
            <v>1.1625147670211746</v>
          </cell>
          <cell r="AL13">
            <v>3.5416001872564422</v>
          </cell>
          <cell r="AM13">
            <v>5.1320258120940707</v>
          </cell>
          <cell r="AN13">
            <v>3.0137856872564419</v>
          </cell>
          <cell r="AO13">
            <v>0.93941874999999997</v>
          </cell>
          <cell r="AP13">
            <v>7.4141095877646839</v>
          </cell>
          <cell r="AQ13">
            <v>14.828219175529368</v>
          </cell>
          <cell r="AR13">
            <v>7.6277675441631043</v>
          </cell>
          <cell r="AS13">
            <v>133.17370654928601</v>
          </cell>
          <cell r="AT13">
            <v>0.32649238351058729</v>
          </cell>
          <cell r="AU13">
            <v>2.0527587875237305</v>
          </cell>
          <cell r="AV13">
            <v>0.95959522616094728</v>
          </cell>
          <cell r="AW13">
            <v>2.430989896941171</v>
          </cell>
          <cell r="AX13">
            <v>15.364370958776469</v>
          </cell>
          <cell r="AY13">
            <v>3.0180559587764684</v>
          </cell>
          <cell r="AZ13">
            <v>40.986659607874621</v>
          </cell>
          <cell r="BA13">
            <v>0.45822488351058732</v>
          </cell>
          <cell r="BB13">
            <v>2.2364799999999998</v>
          </cell>
          <cell r="BC13">
            <v>5.9159999999999995</v>
          </cell>
          <cell r="BD13">
            <v>1.8997839175529367</v>
          </cell>
          <cell r="BE13">
            <v>1.9377766916341923</v>
          </cell>
          <cell r="BF13">
            <v>5.0700203745128842</v>
          </cell>
          <cell r="BG13">
            <v>1.6198381123538654</v>
          </cell>
          <cell r="BH13">
            <v>4.6585434581709615</v>
          </cell>
          <cell r="BI13">
            <v>37.445021347949726</v>
          </cell>
          <cell r="BJ13">
            <v>28.781568766398156</v>
          </cell>
          <cell r="BK13">
            <v>9.3864564747504087</v>
          </cell>
          <cell r="BL13">
            <v>11.1756952448312</v>
          </cell>
          <cell r="BM13">
            <v>16.508288657302597</v>
          </cell>
          <cell r="BN13">
            <v>41.618128688229795</v>
          </cell>
          <cell r="BO13">
            <v>21.138147666021332</v>
          </cell>
          <cell r="BP13">
            <v>47.555376371838953</v>
          </cell>
          <cell r="BQ13">
            <v>162.41162290636382</v>
          </cell>
          <cell r="BR13">
            <v>139.16945061746785</v>
          </cell>
          <cell r="BS13">
            <v>114.10390158733733</v>
          </cell>
          <cell r="BT13">
            <v>111.2978014706465</v>
          </cell>
          <cell r="BU13">
            <v>16.191996729085481</v>
          </cell>
          <cell r="BV13">
            <v>31.402029548051534</v>
          </cell>
          <cell r="BW13">
            <v>31.428682262656544</v>
          </cell>
          <cell r="BX13">
            <v>1.1073909587764683</v>
          </cell>
          <cell r="BY13">
            <v>8.4341646939929156</v>
          </cell>
          <cell r="BZ13">
            <v>5.408466916341923</v>
          </cell>
          <cell r="CA13">
            <v>89.361524150060077</v>
          </cell>
          <cell r="CB13">
            <v>4.6593371684392064</v>
          </cell>
          <cell r="CC13">
            <v>5.8426708172460389</v>
          </cell>
          <cell r="CD13">
            <v>2.1398005654023677</v>
          </cell>
          <cell r="CE13">
            <v>5.20333575265881</v>
          </cell>
          <cell r="CF13">
            <v>131.42850660142923</v>
          </cell>
          <cell r="CG13">
            <v>30.012551177884735</v>
          </cell>
          <cell r="CH13">
            <v>94.5817825577181</v>
          </cell>
          <cell r="CI13">
            <v>0.65230738351058726</v>
          </cell>
          <cell r="CJ13">
            <v>0.43219738351058734</v>
          </cell>
          <cell r="CK13">
            <v>0.59677238351058726</v>
          </cell>
          <cell r="CL13">
            <v>12.003255149900882</v>
          </cell>
          <cell r="CM13">
            <v>1.5432267290854806</v>
          </cell>
          <cell r="CN13">
            <v>7.2576006573241303</v>
          </cell>
          <cell r="CO13">
            <v>5.9420828745128844</v>
          </cell>
          <cell r="CP13">
            <v>28.130414225300996</v>
          </cell>
          <cell r="CQ13">
            <v>2.5260957841732603</v>
          </cell>
          <cell r="CR13">
            <v>9.3314199618992237</v>
          </cell>
          <cell r="CS13">
            <v>33.187451195955724</v>
          </cell>
          <cell r="CT13">
            <v>5.9420828745128844</v>
          </cell>
          <cell r="CU13">
            <v>27.989721304581327</v>
          </cell>
          <cell r="CV13">
            <v>15.938767540530066</v>
          </cell>
          <cell r="CW13" t="e">
            <v>#N/A</v>
          </cell>
          <cell r="CX13">
            <v>5.4080073860454281</v>
          </cell>
          <cell r="CY13">
            <v>5.3654701860454281</v>
          </cell>
          <cell r="CZ13">
            <v>7.7280740860454289</v>
          </cell>
          <cell r="DA13">
            <v>5.3811301860454286</v>
          </cell>
        </row>
        <row r="14">
          <cell r="B14">
            <v>50</v>
          </cell>
          <cell r="C14">
            <v>9.1127013359913569</v>
          </cell>
          <cell r="D14">
            <v>2.8210992100790331</v>
          </cell>
          <cell r="E14">
            <v>4.2633056069927981</v>
          </cell>
          <cell r="F14">
            <v>16.174443188227144</v>
          </cell>
          <cell r="G14">
            <v>19.249480878322629</v>
          </cell>
          <cell r="H14">
            <v>3.4700265215604791</v>
          </cell>
          <cell r="I14">
            <v>5.6788598548938136</v>
          </cell>
          <cell r="J14">
            <v>1.8550266359267933</v>
          </cell>
          <cell r="K14">
            <v>2.3900251000666946</v>
          </cell>
          <cell r="L14">
            <v>2.8928996554566311</v>
          </cell>
          <cell r="M14">
            <v>4.6436406069927987</v>
          </cell>
          <cell r="N14">
            <v>13.808833333333332</v>
          </cell>
          <cell r="O14">
            <v>14.91325</v>
          </cell>
          <cell r="P14">
            <v>1.1044166666666666</v>
          </cell>
          <cell r="Q14">
            <v>3.31325</v>
          </cell>
          <cell r="R14">
            <v>0</v>
          </cell>
          <cell r="S14">
            <v>8.8127851929486809</v>
          </cell>
          <cell r="T14">
            <v>5.569330443402368</v>
          </cell>
          <cell r="U14">
            <v>8.6404045386376769</v>
          </cell>
          <cell r="V14">
            <v>45.491967452735032</v>
          </cell>
          <cell r="W14">
            <v>29.337736079860566</v>
          </cell>
          <cell r="X14">
            <v>60.938648891004227</v>
          </cell>
          <cell r="Y14">
            <v>49.392634854940681</v>
          </cell>
          <cell r="Z14">
            <v>97.834339260467715</v>
          </cell>
          <cell r="AA14">
            <v>18.702816224203016</v>
          </cell>
          <cell r="AB14">
            <v>18.702816224203016</v>
          </cell>
          <cell r="AC14">
            <v>6.3370989672111957</v>
          </cell>
          <cell r="AD14">
            <v>1.7762168727550056</v>
          </cell>
          <cell r="AE14">
            <v>3.7164728265519158</v>
          </cell>
          <cell r="AF14">
            <v>71.54800439050986</v>
          </cell>
          <cell r="AG14">
            <v>6.4891483080069783</v>
          </cell>
          <cell r="AH14">
            <v>2.091267311942806</v>
          </cell>
          <cell r="AI14">
            <v>0.62826871372345316</v>
          </cell>
          <cell r="AJ14">
            <v>2.2632613367603147</v>
          </cell>
          <cell r="AK14">
            <v>0.80195948548938123</v>
          </cell>
          <cell r="AL14">
            <v>2.0129596467753772</v>
          </cell>
          <cell r="AM14">
            <v>2.5842915779589619</v>
          </cell>
          <cell r="AN14">
            <v>1.4851451467753771</v>
          </cell>
          <cell r="AO14">
            <v>0.93941874999999997</v>
          </cell>
          <cell r="AP14">
            <v>2.9071685686172661</v>
          </cell>
          <cell r="AQ14">
            <v>5.8143371372345323</v>
          </cell>
          <cell r="AR14">
            <v>3.9045092390206104</v>
          </cell>
          <cell r="AS14">
            <v>59.79265252834405</v>
          </cell>
          <cell r="AT14">
            <v>0.14621474274469065</v>
          </cell>
          <cell r="AU14">
            <v>1.7660029513922928</v>
          </cell>
          <cell r="AV14">
            <v>0.48938559775799295</v>
          </cell>
          <cell r="AW14">
            <v>1.3042546421543166</v>
          </cell>
          <cell r="AX14">
            <v>14.913676856861727</v>
          </cell>
          <cell r="AY14">
            <v>2.5673618568617265</v>
          </cell>
          <cell r="AZ14">
            <v>24.402247391619404</v>
          </cell>
          <cell r="BA14">
            <v>0.27794724274469063</v>
          </cell>
          <cell r="BB14">
            <v>2.2364799999999998</v>
          </cell>
          <cell r="BC14">
            <v>5.9159999999999995</v>
          </cell>
          <cell r="BD14">
            <v>0.99839571372345315</v>
          </cell>
          <cell r="BE14">
            <v>1.7339579529033837</v>
          </cell>
          <cell r="BF14">
            <v>2.0127392935507542</v>
          </cell>
          <cell r="BG14">
            <v>0.70265378806522638</v>
          </cell>
          <cell r="BH14">
            <v>3.6394497645169182</v>
          </cell>
          <cell r="BI14">
            <v>16.743978642311347</v>
          </cell>
          <cell r="BJ14">
            <v>18.508976669566266</v>
          </cell>
          <cell r="BK14">
            <v>5.5046650996376254</v>
          </cell>
          <cell r="BL14">
            <v>4.5903111236087026</v>
          </cell>
          <cell r="BM14">
            <v>11.923285532202328</v>
          </cell>
          <cell r="BN14">
            <v>25.623387651854845</v>
          </cell>
          <cell r="BO14">
            <v>9.6142049348117045</v>
          </cell>
          <cell r="BP14">
            <v>20.741874196893257</v>
          </cell>
          <cell r="BQ14">
            <v>79.381023740007691</v>
          </cell>
          <cell r="BR14">
            <v>65.788396596525857</v>
          </cell>
          <cell r="BS14">
            <v>80.700238040556513</v>
          </cell>
          <cell r="BT14">
            <v>74.599915036016242</v>
          </cell>
          <cell r="BU14">
            <v>15.682449882258458</v>
          </cell>
          <cell r="BV14">
            <v>19.172905224203014</v>
          </cell>
          <cell r="BW14">
            <v>13.396712800832985</v>
          </cell>
          <cell r="BX14">
            <v>0.65669685686172663</v>
          </cell>
          <cell r="BY14">
            <v>4.2868617214683011</v>
          </cell>
          <cell r="BZ14">
            <v>3.3702795290338363</v>
          </cell>
          <cell r="CA14">
            <v>45.606287904151607</v>
          </cell>
          <cell r="CB14">
            <v>2.8565607607802397</v>
          </cell>
          <cell r="CC14">
            <v>2.2208626332974859</v>
          </cell>
          <cell r="CD14">
            <v>0.96427649439498231</v>
          </cell>
          <cell r="CE14">
            <v>2.4991711411703594</v>
          </cell>
          <cell r="CF14">
            <v>55.682459783115384</v>
          </cell>
          <cell r="CG14">
            <v>15.730520618409511</v>
          </cell>
          <cell r="CH14">
            <v>47.927226435439039</v>
          </cell>
          <cell r="CI14">
            <v>0.47202974274469056</v>
          </cell>
          <cell r="CJ14">
            <v>0.25191974274469064</v>
          </cell>
          <cell r="CK14">
            <v>0.41649474274469056</v>
          </cell>
          <cell r="CL14">
            <v>9.9440408364233477</v>
          </cell>
          <cell r="CM14">
            <v>1.033679882258459</v>
          </cell>
          <cell r="CN14">
            <v>5.7226520389922308</v>
          </cell>
          <cell r="CO14">
            <v>2.8848017935507544</v>
          </cell>
          <cell r="CP14">
            <v>21.30248647781891</v>
          </cell>
          <cell r="CQ14">
            <v>2.4241864148078558</v>
          </cell>
          <cell r="CR14">
            <v>5.5607732953792635</v>
          </cell>
          <cell r="CS14">
            <v>25.238520385454187</v>
          </cell>
          <cell r="CT14">
            <v>2.8848017935507544</v>
          </cell>
          <cell r="CU14">
            <v>21.875159142657068</v>
          </cell>
          <cell r="CV14">
            <v>8.8051116849517612</v>
          </cell>
          <cell r="CW14" t="e">
            <v>#N/A</v>
          </cell>
          <cell r="CX14">
            <v>2.7425676620857606</v>
          </cell>
          <cell r="CY14">
            <v>2.7000304620857603</v>
          </cell>
          <cell r="CZ14">
            <v>5.0626343620857606</v>
          </cell>
          <cell r="DA14">
            <v>2.7156904620857603</v>
          </cell>
        </row>
        <row r="15">
          <cell r="B15">
            <v>112</v>
          </cell>
          <cell r="C15">
            <v>14.709441729166665</v>
          </cell>
          <cell r="D15">
            <v>6.6907722916666659</v>
          </cell>
          <cell r="E15">
            <v>12.207072291666666</v>
          </cell>
          <cell r="F15">
            <v>22.420008055555552</v>
          </cell>
          <cell r="G15">
            <v>31.061860138888886</v>
          </cell>
          <cell r="H15">
            <v>9.7155913888888872</v>
          </cell>
          <cell r="I15">
            <v>11.92442472222222</v>
          </cell>
          <cell r="J15">
            <v>9.3384170179451083</v>
          </cell>
          <cell r="K15">
            <v>9.4112699166666651</v>
          </cell>
          <cell r="L15">
            <v>6.9654024999999997</v>
          </cell>
          <cell r="M15">
            <v>12.587407291666665</v>
          </cell>
          <cell r="N15">
            <v>13.808833333333332</v>
          </cell>
          <cell r="O15">
            <v>14.91325</v>
          </cell>
          <cell r="P15">
            <v>1.1044166666666666</v>
          </cell>
          <cell r="Q15">
            <v>3.31325</v>
          </cell>
          <cell r="R15">
            <v>0</v>
          </cell>
          <cell r="S15">
            <v>18.760107705343568</v>
          </cell>
          <cell r="T15">
            <v>16.973929166666665</v>
          </cell>
          <cell r="U15">
            <v>23.103357291666665</v>
          </cell>
          <cell r="V15">
            <v>65.226039045791609</v>
          </cell>
          <cell r="W15">
            <v>51.322489750681584</v>
          </cell>
          <cell r="X15">
            <v>94.316467319747801</v>
          </cell>
          <cell r="Y15">
            <v>90.096782179734276</v>
          </cell>
          <cell r="Z15">
            <v>131.21215768921127</v>
          </cell>
          <cell r="AA15">
            <v>39.88619405</v>
          </cell>
          <cell r="AB15">
            <v>39.88619405</v>
          </cell>
          <cell r="AC15">
            <v>18.506286197916666</v>
          </cell>
          <cell r="AD15">
            <v>5.0096608072916666</v>
          </cell>
          <cell r="AE15">
            <v>13.562331597222219</v>
          </cell>
          <cell r="AF15">
            <v>137.52752014369989</v>
          </cell>
          <cell r="AG15">
            <v>18.980278042663794</v>
          </cell>
          <cell r="AH15">
            <v>3.652658528774908</v>
          </cell>
          <cell r="AI15">
            <v>2.1896599305555551</v>
          </cell>
          <cell r="AJ15">
            <v>8.6567563541666672</v>
          </cell>
          <cell r="AK15">
            <v>1.426515972222222</v>
          </cell>
          <cell r="AL15">
            <v>4.6608818749999994</v>
          </cell>
          <cell r="AM15">
            <v>6.9974952916666666</v>
          </cell>
          <cell r="AN15">
            <v>4.1330673749999995</v>
          </cell>
          <cell r="AO15">
            <v>0.93941874999999997</v>
          </cell>
          <cell r="AP15">
            <v>10.714124652777777</v>
          </cell>
          <cell r="AQ15">
            <v>21.428249305555553</v>
          </cell>
          <cell r="AR15">
            <v>10.353964375</v>
          </cell>
          <cell r="AS15">
            <v>186.87561853511329</v>
          </cell>
          <cell r="AT15">
            <v>0.45849298611111106</v>
          </cell>
          <cell r="AU15">
            <v>2.2627235416666664</v>
          </cell>
          <cell r="AV15">
            <v>1.3038861666666666</v>
          </cell>
          <cell r="AW15">
            <v>3.2559936631944444</v>
          </cell>
          <cell r="AX15">
            <v>15.694372465277779</v>
          </cell>
          <cell r="AY15">
            <v>3.3480574652777775</v>
          </cell>
          <cell r="AZ15">
            <v>53.101659152537536</v>
          </cell>
          <cell r="BA15">
            <v>0.59022548611111114</v>
          </cell>
          <cell r="BB15">
            <v>2.2364799999999998</v>
          </cell>
          <cell r="BC15">
            <v>5.9159999999999995</v>
          </cell>
          <cell r="BD15">
            <v>2.5597869305555552</v>
          </cell>
          <cell r="BE15">
            <v>2.0870142500000002</v>
          </cell>
          <cell r="BF15">
            <v>7.3085837499999995</v>
          </cell>
          <cell r="BG15">
            <v>2.2914071249999997</v>
          </cell>
          <cell r="BH15">
            <v>5.4047312499999993</v>
          </cell>
          <cell r="BI15">
            <v>52.57424727753753</v>
          </cell>
          <cell r="BJ15">
            <v>36.284416895330565</v>
          </cell>
          <cell r="BK15">
            <v>12.219323189734736</v>
          </cell>
          <cell r="BL15">
            <v>15.997561111111107</v>
          </cell>
          <cell r="BM15">
            <v>19.865461458333328</v>
          </cell>
          <cell r="BN15">
            <v>53.320184563336056</v>
          </cell>
          <cell r="BO15">
            <v>29.571357657367365</v>
          </cell>
          <cell r="BP15">
            <v>67.169598727688822</v>
          </cell>
          <cell r="BQ15">
            <v>223.14136499580692</v>
          </cell>
          <cell r="BR15">
            <v>192.87136260329513</v>
          </cell>
          <cell r="BS15">
            <v>138.51526034660372</v>
          </cell>
          <cell r="BT15">
            <v>138.12121360005276</v>
          </cell>
          <cell r="BU15">
            <v>16.565090625</v>
          </cell>
          <cell r="BV15">
            <v>40.356283049999995</v>
          </cell>
          <cell r="BW15">
            <v>44.613003172133261</v>
          </cell>
          <cell r="BX15">
            <v>1.4373924652777776</v>
          </cell>
          <cell r="BY15">
            <v>11.470850416666666</v>
          </cell>
          <cell r="BZ15">
            <v>6.9008424999999995</v>
          </cell>
          <cell r="CA15">
            <v>121.33356103647647</v>
          </cell>
          <cell r="CB15">
            <v>5.9793431944444428</v>
          </cell>
          <cell r="CC15">
            <v>8.4945849999999989</v>
          </cell>
          <cell r="CD15">
            <v>3.0005279166666665</v>
          </cell>
          <cell r="CE15">
            <v>7.1833447916666664</v>
          </cell>
          <cell r="CF15">
            <v>186.75858423961961</v>
          </cell>
          <cell r="CG15">
            <v>40.404092536476483</v>
          </cell>
          <cell r="CH15">
            <v>128.67672282318645</v>
          </cell>
          <cell r="CI15">
            <v>0.78430798611111108</v>
          </cell>
          <cell r="CJ15">
            <v>0.56419798611111105</v>
          </cell>
          <cell r="CK15">
            <v>0.72877298611111097</v>
          </cell>
          <cell r="CL15">
            <v>13.416933980680696</v>
          </cell>
          <cell r="CM15">
            <v>1.9163206249999996</v>
          </cell>
          <cell r="CN15">
            <v>8.3532733192042095</v>
          </cell>
          <cell r="CO15">
            <v>8.1806462499999988</v>
          </cell>
          <cell r="CP15">
            <v>33.129872430555551</v>
          </cell>
          <cell r="CQ15">
            <v>2.6007145633561639</v>
          </cell>
          <cell r="CR15">
            <v>12.092314791666665</v>
          </cell>
          <cell r="CS15">
            <v>39.007715972222222</v>
          </cell>
          <cell r="CT15">
            <v>8.1806462499999988</v>
          </cell>
          <cell r="CU15">
            <v>32.466848055555559</v>
          </cell>
          <cell r="CV15">
            <v>21.162082083333331</v>
          </cell>
          <cell r="CW15" t="e">
            <v>#N/A</v>
          </cell>
          <cell r="CX15">
            <v>7.3596616444444436</v>
          </cell>
          <cell r="CY15">
            <v>7.3171244444444428</v>
          </cell>
          <cell r="CZ15">
            <v>9.6797283444444435</v>
          </cell>
          <cell r="DA15">
            <v>7.3327844444444432</v>
          </cell>
        </row>
        <row r="16">
          <cell r="B16">
            <v>84</v>
          </cell>
          <cell r="C16">
            <v>5.2269720975640332</v>
          </cell>
          <cell r="D16">
            <v>4.3726668936010276</v>
          </cell>
          <cell r="E16">
            <v>7.448404576912508</v>
          </cell>
          <cell r="F16">
            <v>18.678638345707217</v>
          </cell>
          <cell r="G16">
            <v>23.985722289459396</v>
          </cell>
          <cell r="H16">
            <v>5.9742216790405527</v>
          </cell>
          <cell r="I16">
            <v>8.1830550123738863</v>
          </cell>
          <cell r="J16">
            <v>2.1877374168009056</v>
          </cell>
          <cell r="K16">
            <v>3.4312338559876672</v>
          </cell>
          <cell r="L16">
            <v>4.5257930783969353</v>
          </cell>
          <cell r="M16">
            <v>7.8287395769125077</v>
          </cell>
          <cell r="N16">
            <v>13.808833333333332</v>
          </cell>
          <cell r="O16">
            <v>14.91325</v>
          </cell>
          <cell r="P16">
            <v>1.1044166666666666</v>
          </cell>
          <cell r="Q16">
            <v>3.31325</v>
          </cell>
          <cell r="R16">
            <v>0</v>
          </cell>
          <cell r="S16">
            <v>12.80122139692395</v>
          </cell>
          <cell r="T16">
            <v>10.14206989109263</v>
          </cell>
          <cell r="U16">
            <v>14.439408712176695</v>
          </cell>
          <cell r="V16">
            <v>53.30481262220178</v>
          </cell>
          <cell r="W16">
            <v>38.067372851669646</v>
          </cell>
          <cell r="X16">
            <v>74.151123808062778</v>
          </cell>
          <cell r="Y16">
            <v>65.50000514552876</v>
          </cell>
          <cell r="Z16">
            <v>111.04681417752624</v>
          </cell>
          <cell r="AA16">
            <v>27.196413477322245</v>
          </cell>
          <cell r="AB16">
            <v>27.196413477322245</v>
          </cell>
          <cell r="AC16">
            <v>11.216404596363647</v>
          </cell>
          <cell r="AD16">
            <v>3.0726848254086656</v>
          </cell>
          <cell r="AE16">
            <v>7.6642265906345122</v>
          </cell>
          <cell r="AF16">
            <v>97.874955976885332</v>
          </cell>
          <cell r="AG16">
            <v>11.497538622967124</v>
          </cell>
          <cell r="AH16">
            <v>2.7173161013128242</v>
          </cell>
          <cell r="AI16">
            <v>1.2543175030934715</v>
          </cell>
          <cell r="AJ16">
            <v>4.8267697338792317</v>
          </cell>
          <cell r="AK16">
            <v>1.0523790012373886</v>
          </cell>
          <cell r="AL16">
            <v>3.0746593034152805</v>
          </cell>
          <cell r="AM16">
            <v>4.3537910056921341</v>
          </cell>
          <cell r="AN16">
            <v>2.5468448034152806</v>
          </cell>
          <cell r="AO16">
            <v>0.93941874999999997</v>
          </cell>
          <cell r="AP16">
            <v>6.0374125154673584</v>
          </cell>
          <cell r="AQ16">
            <v>12.074825030934717</v>
          </cell>
          <cell r="AR16">
            <v>6.4904553782239347</v>
          </cell>
          <cell r="AS16">
            <v>110.6193840933982</v>
          </cell>
          <cell r="AT16">
            <v>0.27142450061869428</v>
          </cell>
          <cell r="AU16">
            <v>1.9651659174804466</v>
          </cell>
          <cell r="AV16">
            <v>0.81596428234605356</v>
          </cell>
          <cell r="AW16">
            <v>2.0868156288668396</v>
          </cell>
          <cell r="AX16">
            <v>15.226701251546737</v>
          </cell>
          <cell r="AY16">
            <v>2.8803862515467356</v>
          </cell>
          <cell r="AZ16">
            <v>35.781526591788278</v>
          </cell>
          <cell r="BA16">
            <v>0.40315700061869431</v>
          </cell>
          <cell r="BB16">
            <v>2.2364799999999998</v>
          </cell>
          <cell r="BC16">
            <v>5.9159999999999995</v>
          </cell>
          <cell r="BD16">
            <v>1.6244445030934715</v>
          </cell>
          <cell r="BE16">
            <v>1.8755179071220374</v>
          </cell>
          <cell r="BF16">
            <v>4.1361386068305608</v>
          </cell>
          <cell r="BG16">
            <v>1.3396735820491683</v>
          </cell>
          <cell r="BH16">
            <v>4.347249535610187</v>
          </cell>
          <cell r="BI16">
            <v>30.982415991269278</v>
          </cell>
          <cell r="BJ16">
            <v>25.550864995365419</v>
          </cell>
          <cell r="BK16">
            <v>8.1543075279974317</v>
          </cell>
          <cell r="BL16">
            <v>9.1641136770613159</v>
          </cell>
          <cell r="BM16">
            <v>15.107746638664626</v>
          </cell>
          <cell r="BN16">
            <v>36.685939457372974</v>
          </cell>
          <cell r="BO16">
            <v>17.594820971981225</v>
          </cell>
          <cell r="BP16">
            <v>39.272060823631207</v>
          </cell>
          <cell r="BQ16">
            <v>136.72409146115029</v>
          </cell>
          <cell r="BR16">
            <v>116.61512816158002</v>
          </cell>
          <cell r="BS16">
            <v>103.66831216132353</v>
          </cell>
          <cell r="BT16">
            <v>99.855953539271908</v>
          </cell>
          <cell r="BU16">
            <v>16.036349767805092</v>
          </cell>
          <cell r="BV16">
            <v>27.66650247732224</v>
          </cell>
          <cell r="BW16">
            <v>25.827787285792549</v>
          </cell>
          <cell r="BX16">
            <v>0.96972125154673572</v>
          </cell>
          <cell r="BY16">
            <v>7.1673232048656494</v>
          </cell>
          <cell r="BZ16">
            <v>4.785879071220374</v>
          </cell>
          <cell r="CA16">
            <v>75.671105373787384</v>
          </cell>
          <cell r="CB16">
            <v>4.108658339520276</v>
          </cell>
          <cell r="CC16">
            <v>4.7363477271201893</v>
          </cell>
          <cell r="CD16">
            <v>1.7807232058651341</v>
          </cell>
          <cell r="CE16">
            <v>4.3773175092804149</v>
          </cell>
          <cell r="CF16">
            <v>107.64124897311132</v>
          </cell>
          <cell r="CG16">
            <v>25.325062855172469</v>
          </cell>
          <cell r="CH16">
            <v>80.0057331722154</v>
          </cell>
          <cell r="CI16">
            <v>0.59723950061869424</v>
          </cell>
          <cell r="CJ16">
            <v>0.37712950061869432</v>
          </cell>
          <cell r="CK16">
            <v>0.54170450061869424</v>
          </cell>
          <cell r="CL16">
            <v>10.910133866405879</v>
          </cell>
          <cell r="CM16">
            <v>1.3875797678050934</v>
          </cell>
          <cell r="CN16">
            <v>6.6494997419709323</v>
          </cell>
          <cell r="CO16">
            <v>5.0082011068305601</v>
          </cell>
          <cell r="CP16">
            <v>26.044744944143808</v>
          </cell>
          <cell r="CQ16">
            <v>2.4949663919171829</v>
          </cell>
          <cell r="CR16">
            <v>8.1796324484243588</v>
          </cell>
          <cell r="CS16">
            <v>30.759358599981685</v>
          </cell>
          <cell r="CT16">
            <v>5.0082011068305601</v>
          </cell>
          <cell r="CU16">
            <v>26.121957769216678</v>
          </cell>
          <cell r="CV16">
            <v>13.759710082604641</v>
          </cell>
          <cell r="CW16" t="e">
            <v>#N/A</v>
          </cell>
          <cell r="CX16">
            <v>4.5938180715421826</v>
          </cell>
          <cell r="CY16">
            <v>4.5512808715421826</v>
          </cell>
          <cell r="CZ16">
            <v>6.9138847715421825</v>
          </cell>
          <cell r="DA16">
            <v>4.5669408715421822</v>
          </cell>
        </row>
        <row r="17">
          <cell r="B17">
            <v>204</v>
          </cell>
          <cell r="C17">
            <v>3.2063034312415986</v>
          </cell>
          <cell r="D17">
            <v>2.8056203543816407</v>
          </cell>
          <cell r="E17">
            <v>4.231530078903476</v>
          </cell>
          <cell r="F17">
            <v>16.149460702407552</v>
          </cell>
          <cell r="G17">
            <v>19.202230913906199</v>
          </cell>
          <cell r="H17">
            <v>3.4450440357408878</v>
          </cell>
          <cell r="I17">
            <v>5.6538773690742214</v>
          </cell>
          <cell r="J17">
            <v>0.91763401662777966</v>
          </cell>
          <cell r="K17">
            <v>2.3796377115438876</v>
          </cell>
          <cell r="L17">
            <v>2.8766096121201254</v>
          </cell>
          <cell r="M17">
            <v>4.6118650789034756</v>
          </cell>
          <cell r="N17">
            <v>13.808833333333332</v>
          </cell>
          <cell r="O17">
            <v>14.91325</v>
          </cell>
          <cell r="P17">
            <v>1.1044166666666666</v>
          </cell>
          <cell r="Q17">
            <v>3.31325</v>
          </cell>
          <cell r="R17">
            <v>0</v>
          </cell>
          <cell r="S17">
            <v>8.7729953645195646</v>
          </cell>
          <cell r="T17">
            <v>5.5237116930047279</v>
          </cell>
          <cell r="U17">
            <v>8.5825516830990978</v>
          </cell>
          <cell r="V17">
            <v>45.319933102452225</v>
          </cell>
          <cell r="W17">
            <v>29.170122468523392</v>
          </cell>
          <cell r="X17">
            <v>60.645789039115648</v>
          </cell>
          <cell r="Y17">
            <v>49.030632550914071</v>
          </cell>
          <cell r="Z17">
            <v>97.541479408579121</v>
          </cell>
          <cell r="AA17">
            <v>18.618081482631492</v>
          </cell>
          <cell r="AB17">
            <v>18.618081482631492</v>
          </cell>
          <cell r="AC17">
            <v>6.2884216905283203</v>
          </cell>
          <cell r="AD17">
            <v>1.7632829220129782</v>
          </cell>
          <cell r="AE17">
            <v>3.6770886491834669</v>
          </cell>
          <cell r="AF17">
            <v>71.164571646451876</v>
          </cell>
          <cell r="AG17">
            <v>6.4391833363677948</v>
          </cell>
          <cell r="AH17">
            <v>2.085021690487908</v>
          </cell>
          <cell r="AI17">
            <v>0.62202309226855523</v>
          </cell>
          <cell r="AJ17">
            <v>2.2376871440966708</v>
          </cell>
          <cell r="AK17">
            <v>0.7994612369074221</v>
          </cell>
          <cell r="AL17">
            <v>2.0023678040789363</v>
          </cell>
          <cell r="AM17">
            <v>2.5666385067982276</v>
          </cell>
          <cell r="AN17">
            <v>1.4745533040789365</v>
          </cell>
          <cell r="AO17">
            <v>0.93941874999999997</v>
          </cell>
          <cell r="AP17">
            <v>2.8759404613427764</v>
          </cell>
          <cell r="AQ17">
            <v>5.7518809226855527</v>
          </cell>
          <cell r="AR17">
            <v>3.8787111461916233</v>
          </cell>
          <cell r="AS17">
            <v>59.164802843684242</v>
          </cell>
          <cell r="AT17">
            <v>0.14496561845371106</v>
          </cell>
          <cell r="AU17">
            <v>1.7640160647880063</v>
          </cell>
          <cell r="AV17">
            <v>0.4861275890906917</v>
          </cell>
          <cell r="AW17">
            <v>1.2964476153356941</v>
          </cell>
          <cell r="AX17">
            <v>14.910554046134278</v>
          </cell>
          <cell r="AY17">
            <v>2.5642390461342774</v>
          </cell>
          <cell r="AZ17">
            <v>24.1679381491724</v>
          </cell>
          <cell r="BA17">
            <v>0.27669811845371106</v>
          </cell>
          <cell r="BB17">
            <v>2.2364799999999998</v>
          </cell>
          <cell r="BC17">
            <v>5.9159999999999995</v>
          </cell>
          <cell r="BD17">
            <v>0.99215009226855533</v>
          </cell>
          <cell r="BE17">
            <v>1.7325457072105248</v>
          </cell>
          <cell r="BF17">
            <v>1.9915556081578731</v>
          </cell>
          <cell r="BG17">
            <v>0.69629868244736204</v>
          </cell>
          <cell r="BH17">
            <v>3.6323885360526242</v>
          </cell>
          <cell r="BI17">
            <v>16.481145251386899</v>
          </cell>
          <cell r="BJ17">
            <v>18.358200522380432</v>
          </cell>
          <cell r="BK17">
            <v>5.4379694685277951</v>
          </cell>
          <cell r="BL17">
            <v>4.5446813247853557</v>
          </cell>
          <cell r="BM17">
            <v>11.891516633168429</v>
          </cell>
          <cell r="BN17">
            <v>25.472761837757179</v>
          </cell>
          <cell r="BO17">
            <v>9.5144569627581124</v>
          </cell>
          <cell r="BP17">
            <v>20.47648718025993</v>
          </cell>
          <cell r="BQ17">
            <v>78.527116639249812</v>
          </cell>
          <cell r="BR17">
            <v>65.160546911866064</v>
          </cell>
          <cell r="BS17">
            <v>80.269791038294898</v>
          </cell>
          <cell r="BT17">
            <v>74.146642085917236</v>
          </cell>
          <cell r="BU17">
            <v>15.678919268026311</v>
          </cell>
          <cell r="BV17">
            <v>19.08817048263149</v>
          </cell>
          <cell r="BW17">
            <v>13.192172881581259</v>
          </cell>
          <cell r="BX17">
            <v>0.65357404613427761</v>
          </cell>
          <cell r="BY17">
            <v>4.2581254401604891</v>
          </cell>
          <cell r="BZ17">
            <v>3.3561570721052489</v>
          </cell>
          <cell r="CA17">
            <v>45.024517333889321</v>
          </cell>
          <cell r="CB17">
            <v>2.8440695178704436</v>
          </cell>
          <cell r="CC17">
            <v>2.195767348787216</v>
          </cell>
          <cell r="CD17">
            <v>0.95613147272672927</v>
          </cell>
          <cell r="CE17">
            <v>2.4804342768056662</v>
          </cell>
          <cell r="CF17">
            <v>54.600435149827582</v>
          </cell>
          <cell r="CG17">
            <v>15.352967204371209</v>
          </cell>
          <cell r="CH17">
            <v>47.325367021413534</v>
          </cell>
          <cell r="CI17">
            <v>0.470780618453711</v>
          </cell>
          <cell r="CJ17">
            <v>0.25067061845371108</v>
          </cell>
          <cell r="CK17">
            <v>0.415245618453711</v>
          </cell>
          <cell r="CL17">
            <v>9.5317809287259152</v>
          </cell>
          <cell r="CM17">
            <v>1.030149268026312</v>
          </cell>
          <cell r="CN17">
            <v>5.5926189610651376</v>
          </cell>
          <cell r="CO17">
            <v>2.8636181081578731</v>
          </cell>
          <cell r="CP17">
            <v>21.255176247108139</v>
          </cell>
          <cell r="CQ17">
            <v>2.4234802919614267</v>
          </cell>
          <cell r="CR17">
            <v>5.534646750061377</v>
          </cell>
          <cell r="CS17">
            <v>25.183442803432698</v>
          </cell>
          <cell r="CT17">
            <v>2.8636181081578731</v>
          </cell>
          <cell r="CU17">
            <v>21.832791771871307</v>
          </cell>
          <cell r="CV17">
            <v>8.7556830857017047</v>
          </cell>
          <cell r="CW17" t="e">
            <v>#N/A</v>
          </cell>
          <cell r="CX17">
            <v>2.72409898391563</v>
          </cell>
          <cell r="CY17">
            <v>2.6815617839156296</v>
          </cell>
          <cell r="CZ17">
            <v>5.0441656839156304</v>
          </cell>
          <cell r="DA17">
            <v>2.6972217839156301</v>
          </cell>
        </row>
        <row r="18">
          <cell r="B18">
            <v>64</v>
          </cell>
          <cell r="C18">
            <v>4.9656924052078368</v>
          </cell>
          <cell r="D18">
            <v>4.1700421661142348</v>
          </cell>
          <cell r="E18">
            <v>7.0324511983491957</v>
          </cell>
          <cell r="F18">
            <v>18.351606619014586</v>
          </cell>
          <cell r="G18">
            <v>23.367199725684699</v>
          </cell>
          <cell r="H18">
            <v>5.6471899523479205</v>
          </cell>
          <cell r="I18">
            <v>7.8560232856812542</v>
          </cell>
          <cell r="J18">
            <v>2.5576270627350448</v>
          </cell>
          <cell r="K18">
            <v>3.2952587106973281</v>
          </cell>
          <cell r="L18">
            <v>4.3125477407335282</v>
          </cell>
          <cell r="M18">
            <v>7.4127861983491954</v>
          </cell>
          <cell r="N18">
            <v>13.808833333333332</v>
          </cell>
          <cell r="O18">
            <v>14.91325</v>
          </cell>
          <cell r="P18">
            <v>1.1044166666666666</v>
          </cell>
          <cell r="Q18">
            <v>3.31325</v>
          </cell>
          <cell r="R18">
            <v>0</v>
          </cell>
          <cell r="S18">
            <v>12.280357359737524</v>
          </cell>
          <cell r="T18">
            <v>9.5448996322219788</v>
          </cell>
          <cell r="U18">
            <v>13.682096166525708</v>
          </cell>
          <cell r="V18">
            <v>52.335794495938863</v>
          </cell>
          <cell r="W18">
            <v>36.971232317020437</v>
          </cell>
          <cell r="X18">
            <v>72.513447243515444</v>
          </cell>
          <cell r="Y18">
            <v>63.50622077426047</v>
          </cell>
          <cell r="Z18">
            <v>109.40913761297891</v>
          </cell>
          <cell r="AA18">
            <v>26.087204467820079</v>
          </cell>
          <cell r="AB18">
            <v>26.087204467820079</v>
          </cell>
          <cell r="AC18">
            <v>10.57919876579791</v>
          </cell>
          <cell r="AD18">
            <v>2.9033744748434609</v>
          </cell>
          <cell r="AE18">
            <v>7.1486754077484997</v>
          </cell>
          <cell r="AF18">
            <v>94.502666462413387</v>
          </cell>
          <cell r="AG18">
            <v>10.843475169581861</v>
          </cell>
          <cell r="AH18">
            <v>2.6355581696396664</v>
          </cell>
          <cell r="AI18">
            <v>1.1725595714203134</v>
          </cell>
          <cell r="AJ18">
            <v>4.4919924916038854</v>
          </cell>
          <cell r="AK18">
            <v>1.0196758285681256</v>
          </cell>
          <cell r="AL18">
            <v>2.9360081772275102</v>
          </cell>
          <cell r="AM18">
            <v>4.1227057953791828</v>
          </cell>
          <cell r="AN18">
            <v>2.4081936772275099</v>
          </cell>
          <cell r="AO18">
            <v>0.93941874999999997</v>
          </cell>
          <cell r="AP18">
            <v>5.6286228571015675</v>
          </cell>
          <cell r="AQ18">
            <v>11.257245714203135</v>
          </cell>
          <cell r="AR18">
            <v>6.1527474990792799</v>
          </cell>
          <cell r="AS18">
            <v>104.04758137984402</v>
          </cell>
          <cell r="AT18">
            <v>0.2550729142840627</v>
          </cell>
          <cell r="AU18">
            <v>1.9391565395772443</v>
          </cell>
          <cell r="AV18">
            <v>0.77331521481337218</v>
          </cell>
          <cell r="AW18">
            <v>1.9846182142753919</v>
          </cell>
          <cell r="AX18">
            <v>15.185822285710158</v>
          </cell>
          <cell r="AY18">
            <v>2.8395072857101566</v>
          </cell>
          <cell r="AZ18">
            <v>34.361306707774176</v>
          </cell>
          <cell r="BA18">
            <v>0.38680541428406273</v>
          </cell>
          <cell r="BB18">
            <v>2.2364799999999998</v>
          </cell>
          <cell r="BC18">
            <v>5.9159999999999995</v>
          </cell>
          <cell r="BD18">
            <v>1.5426865714203135</v>
          </cell>
          <cell r="BE18">
            <v>1.8570310902970013</v>
          </cell>
          <cell r="BF18">
            <v>3.8588363544550202</v>
          </cell>
          <cell r="BG18">
            <v>1.2564829063365059</v>
          </cell>
          <cell r="BH18">
            <v>4.2548154514850065</v>
          </cell>
          <cell r="BI18">
            <v>29.188808482811435</v>
          </cell>
          <cell r="BJ18">
            <v>24.675133518577148</v>
          </cell>
          <cell r="BK18">
            <v>7.8302281786325221</v>
          </cell>
          <cell r="BL18">
            <v>8.5668045625021456</v>
          </cell>
          <cell r="BM18">
            <v>14.691876573514426</v>
          </cell>
          <cell r="BN18">
            <v>35.26318839526941</v>
          </cell>
          <cell r="BO18">
            <v>16.563577434434333</v>
          </cell>
          <cell r="BP18">
            <v>36.89603169593601</v>
          </cell>
          <cell r="BQ18">
            <v>129.38908469429501</v>
          </cell>
          <cell r="BR18">
            <v>110.04332544802584</v>
          </cell>
          <cell r="BS18">
            <v>100.77856411821647</v>
          </cell>
          <cell r="BT18">
            <v>96.667412083196737</v>
          </cell>
          <cell r="BU18">
            <v>15.990132725742502</v>
          </cell>
          <cell r="BV18">
            <v>26.557293467820077</v>
          </cell>
          <cell r="BW18">
            <v>24.248262881301923</v>
          </cell>
          <cell r="BX18">
            <v>0.9288422857101567</v>
          </cell>
          <cell r="BY18">
            <v>6.79115375531509</v>
          </cell>
          <cell r="BZ18">
            <v>4.6010109029700139</v>
          </cell>
          <cell r="CA18">
            <v>71.898462133694537</v>
          </cell>
          <cell r="CB18">
            <v>3.94514247617396</v>
          </cell>
          <cell r="CC18">
            <v>4.4078415996814968</v>
          </cell>
          <cell r="CD18">
            <v>1.6741005370334305</v>
          </cell>
          <cell r="CE18">
            <v>4.1320437142609405</v>
          </cell>
          <cell r="CF18">
            <v>101.16302231537379</v>
          </cell>
          <cell r="CG18">
            <v>24.225705478823812</v>
          </cell>
          <cell r="CH18">
            <v>75.970115120142054</v>
          </cell>
          <cell r="CI18">
            <v>0.58088791428406261</v>
          </cell>
          <cell r="CJ18">
            <v>0.3607779142840627</v>
          </cell>
          <cell r="CK18">
            <v>0.52535291428406272</v>
          </cell>
          <cell r="CL18">
            <v>11.003436843018184</v>
          </cell>
          <cell r="CM18">
            <v>1.3413627257425031</v>
          </cell>
          <cell r="CN18">
            <v>6.5942999592419618</v>
          </cell>
          <cell r="CO18">
            <v>4.7308988544550203</v>
          </cell>
          <cell r="CP18">
            <v>25.425436580505099</v>
          </cell>
          <cell r="CQ18">
            <v>2.4857229835046648</v>
          </cell>
          <cell r="CR18">
            <v>7.8376263371611916</v>
          </cell>
          <cell r="CS18">
            <v>30.038372743805276</v>
          </cell>
          <cell r="CT18">
            <v>4.7308988544550203</v>
          </cell>
          <cell r="CU18">
            <v>25.567353264465599</v>
          </cell>
          <cell r="CV18">
            <v>13.112671493728381</v>
          </cell>
          <cell r="CW18" t="e">
            <v>#N/A</v>
          </cell>
          <cell r="CX18">
            <v>4.3520567087772104</v>
          </cell>
          <cell r="CY18">
            <v>4.3095195087772096</v>
          </cell>
          <cell r="CZ18">
            <v>6.6721234087772103</v>
          </cell>
          <cell r="DA18">
            <v>4.32517950877721</v>
          </cell>
        </row>
        <row r="19">
          <cell r="B19">
            <v>68</v>
          </cell>
          <cell r="C19">
            <v>4.7055074957139515</v>
          </cell>
          <cell r="D19">
            <v>3.9682664576819175</v>
          </cell>
          <cell r="E19">
            <v>6.6182401051836726</v>
          </cell>
          <cell r="F19">
            <v>18.025945368621443</v>
          </cell>
          <cell r="G19">
            <v>22.751269082700528</v>
          </cell>
          <cell r="H19">
            <v>5.3215287019547786</v>
          </cell>
          <cell r="I19">
            <v>7.5303620352881122</v>
          </cell>
          <cell r="J19">
            <v>2.6506962552053173</v>
          </cell>
          <cell r="K19">
            <v>3.1598532653840428</v>
          </cell>
          <cell r="L19">
            <v>4.1001965939208294</v>
          </cell>
          <cell r="M19">
            <v>6.9985751051836722</v>
          </cell>
          <cell r="N19">
            <v>13.808833333333332</v>
          </cell>
          <cell r="O19">
            <v>14.91325</v>
          </cell>
          <cell r="P19">
            <v>1.1044166666666666</v>
          </cell>
          <cell r="Q19">
            <v>3.31325</v>
          </cell>
          <cell r="R19">
            <v>0</v>
          </cell>
          <cell r="S19">
            <v>11.761675230905384</v>
          </cell>
          <cell r="T19">
            <v>8.950232183225916</v>
          </cell>
          <cell r="U19">
            <v>12.927954762618851</v>
          </cell>
          <cell r="V19">
            <v>51.317261512099194</v>
          </cell>
          <cell r="W19">
            <v>35.833834192419857</v>
          </cell>
          <cell r="X19">
            <v>70.790932451868315</v>
          </cell>
          <cell r="Y19">
            <v>61.406165071404736</v>
          </cell>
          <cell r="Z19">
            <v>107.6866228213318</v>
          </cell>
          <cell r="AA19">
            <v>24.982641552712018</v>
          </cell>
          <cell r="AB19">
            <v>24.982641552712018</v>
          </cell>
          <cell r="AC19">
            <v>9.9446628280741507</v>
          </cell>
          <cell r="AD19">
            <v>2.7347733682305959</v>
          </cell>
          <cell r="AE19">
            <v>6.6352828748165402</v>
          </cell>
          <cell r="AF19">
            <v>91.075724726084829</v>
          </cell>
          <cell r="AG19">
            <v>10.192152668795575</v>
          </cell>
          <cell r="AH19">
            <v>2.5541428570413807</v>
          </cell>
          <cell r="AI19">
            <v>1.0911442588220279</v>
          </cell>
          <cell r="AJ19">
            <v>4.1586161337821448</v>
          </cell>
          <cell r="AK19">
            <v>0.98710970352881111</v>
          </cell>
          <cell r="AL19">
            <v>2.797937812839002</v>
          </cell>
          <cell r="AM19">
            <v>3.8925885213983364</v>
          </cell>
          <cell r="AN19">
            <v>2.2701233128390021</v>
          </cell>
          <cell r="AO19">
            <v>0.93941874999999997</v>
          </cell>
          <cell r="AP19">
            <v>5.2215462941101398</v>
          </cell>
          <cell r="AQ19">
            <v>10.44309258822028</v>
          </cell>
          <cell r="AR19">
            <v>5.8164546516920845</v>
          </cell>
          <cell r="AS19">
            <v>97.434530062119904</v>
          </cell>
          <cell r="AT19">
            <v>0.23878985176440556</v>
          </cell>
          <cell r="AU19">
            <v>1.9132561218173696</v>
          </cell>
          <cell r="AV19">
            <v>0.73084498545083254</v>
          </cell>
          <cell r="AW19">
            <v>1.8828490735275349</v>
          </cell>
          <cell r="AX19">
            <v>15.145114629411015</v>
          </cell>
          <cell r="AY19">
            <v>2.7987996294110138</v>
          </cell>
          <cell r="AZ19">
            <v>32.878262462947141</v>
          </cell>
          <cell r="BA19">
            <v>0.37052235176440557</v>
          </cell>
          <cell r="BB19">
            <v>2.2364799999999998</v>
          </cell>
          <cell r="BC19">
            <v>5.9159999999999995</v>
          </cell>
          <cell r="BD19">
            <v>1.461271258822028</v>
          </cell>
          <cell r="BE19">
            <v>1.8386217083785337</v>
          </cell>
          <cell r="BF19">
            <v>3.5826956256780043</v>
          </cell>
          <cell r="BG19">
            <v>1.1736406877034011</v>
          </cell>
          <cell r="BH19">
            <v>4.1627685418926674</v>
          </cell>
          <cell r="BI19">
            <v>27.333939136260906</v>
          </cell>
          <cell r="BJ19">
            <v>23.757221070963361</v>
          </cell>
          <cell r="BK19">
            <v>7.4845820584060725</v>
          </cell>
          <cell r="BL19">
            <v>7.9719967169719022</v>
          </cell>
          <cell r="BM19">
            <v>14.277749718269412</v>
          </cell>
          <cell r="BN19">
            <v>33.823470560394767</v>
          </cell>
          <cell r="BO19">
            <v>15.525191796777962</v>
          </cell>
          <cell r="BP19">
            <v>34.4841055008567</v>
          </cell>
          <cell r="BQ19">
            <v>121.92432676269682</v>
          </cell>
          <cell r="BR19">
            <v>103.43027413030173</v>
          </cell>
          <cell r="BS19">
            <v>97.78629664706537</v>
          </cell>
          <cell r="BT19">
            <v>93.377600292746337</v>
          </cell>
          <cell r="BU19">
            <v>15.944109270946333</v>
          </cell>
          <cell r="BV19">
            <v>25.452730552712012</v>
          </cell>
          <cell r="BW19">
            <v>22.629507411285726</v>
          </cell>
          <cell r="BX19">
            <v>0.88813462941101395</v>
          </cell>
          <cell r="BY19">
            <v>6.4165591602322758</v>
          </cell>
          <cell r="BZ19">
            <v>4.4169170837853358</v>
          </cell>
          <cell r="CA19">
            <v>67.981147684755555</v>
          </cell>
          <cell r="CB19">
            <v>3.782311850977389</v>
          </cell>
          <cell r="CC19">
            <v>4.0807113242932811</v>
          </cell>
          <cell r="CD19">
            <v>1.5679249636270816</v>
          </cell>
          <cell r="CE19">
            <v>3.8877977764660838</v>
          </cell>
          <cell r="CF19">
            <v>94.390991530764396</v>
          </cell>
          <cell r="CG19">
            <v>22.970476481354375</v>
          </cell>
          <cell r="CH19">
            <v>71.790929002774249</v>
          </cell>
          <cell r="CI19">
            <v>0.56460485176440556</v>
          </cell>
          <cell r="CJ19">
            <v>0.34449485176440553</v>
          </cell>
          <cell r="CK19">
            <v>0.50906985176440545</v>
          </cell>
          <cell r="CL19">
            <v>10.867096933581079</v>
          </cell>
          <cell r="CM19">
            <v>1.2953392709463341</v>
          </cell>
          <cell r="CN19">
            <v>6.470555767777725</v>
          </cell>
          <cell r="CO19">
            <v>4.454758125678004</v>
          </cell>
          <cell r="CP19">
            <v>24.808722286236431</v>
          </cell>
          <cell r="CQ19">
            <v>2.476518292545431</v>
          </cell>
          <cell r="CR19">
            <v>7.497052771669539</v>
          </cell>
          <cell r="CS19">
            <v>29.320406848985037</v>
          </cell>
          <cell r="CT19">
            <v>4.454758125678004</v>
          </cell>
          <cell r="CU19">
            <v>25.015071806911568</v>
          </cell>
          <cell r="CV19">
            <v>12.46834312658201</v>
          </cell>
          <cell r="CW19" t="e">
            <v>#N/A</v>
          </cell>
          <cell r="CX19">
            <v>4.1113078378023102</v>
          </cell>
          <cell r="CY19">
            <v>4.0687706378023103</v>
          </cell>
          <cell r="CZ19">
            <v>6.4313745378023111</v>
          </cell>
          <cell r="DA19">
            <v>4.0844306378023099</v>
          </cell>
        </row>
        <row r="20">
          <cell r="B20">
            <v>70</v>
          </cell>
          <cell r="C20">
            <v>10.734139347617823</v>
          </cell>
          <cell r="D20">
            <v>3.942186580137292</v>
          </cell>
          <cell r="E20">
            <v>6.5647028516635428</v>
          </cell>
          <cell r="F20">
            <v>17.983852975120833</v>
          </cell>
          <cell r="G20">
            <v>22.671658810349999</v>
          </cell>
          <cell r="H20">
            <v>5.2794363084541676</v>
          </cell>
          <cell r="I20">
            <v>7.4882696417875012</v>
          </cell>
          <cell r="J20">
            <v>6.2089148073781892</v>
          </cell>
          <cell r="K20">
            <v>6.2865262424704174</v>
          </cell>
          <cell r="L20">
            <v>4.0727495060166667</v>
          </cell>
          <cell r="M20">
            <v>6.9450378516635425</v>
          </cell>
          <cell r="N20">
            <v>13.808833333333332</v>
          </cell>
          <cell r="O20">
            <v>14.91325</v>
          </cell>
          <cell r="P20">
            <v>1.1044166666666666</v>
          </cell>
          <cell r="Q20">
            <v>3.31325</v>
          </cell>
          <cell r="R20">
            <v>0</v>
          </cell>
          <cell r="S20">
            <v>11.69463488884319</v>
          </cell>
          <cell r="T20">
            <v>8.8733700490229186</v>
          </cell>
          <cell r="U20">
            <v>12.830481592309377</v>
          </cell>
          <cell r="V20">
            <v>51.103818625441249</v>
          </cell>
          <cell r="W20">
            <v>35.616822006877229</v>
          </cell>
          <cell r="X20">
            <v>70.428291085476573</v>
          </cell>
          <cell r="Y20">
            <v>60.959725135391082</v>
          </cell>
          <cell r="Z20">
            <v>107.32398145494004</v>
          </cell>
          <cell r="AA20">
            <v>24.839875543325</v>
          </cell>
          <cell r="AB20">
            <v>24.839875543325</v>
          </cell>
          <cell r="AC20">
            <v>9.8626479348445333</v>
          </cell>
          <cell r="AD20">
            <v>2.712981455166537</v>
          </cell>
          <cell r="AE20">
            <v>6.5689266922031262</v>
          </cell>
          <cell r="AF20">
            <v>90.527787299069416</v>
          </cell>
          <cell r="AG20">
            <v>10.107967881794355</v>
          </cell>
          <cell r="AH20">
            <v>2.5436197586662281</v>
          </cell>
          <cell r="AI20">
            <v>1.0806211604468752</v>
          </cell>
          <cell r="AJ20">
            <v>4.1155286991328133</v>
          </cell>
          <cell r="AK20">
            <v>0.98290046417874999</v>
          </cell>
          <cell r="AL20">
            <v>2.7800920616656253</v>
          </cell>
          <cell r="AM20">
            <v>3.8628456027760416</v>
          </cell>
          <cell r="AN20">
            <v>2.252277561665625</v>
          </cell>
          <cell r="AO20">
            <v>0.93941874999999997</v>
          </cell>
          <cell r="AP20">
            <v>5.1689308022343754</v>
          </cell>
          <cell r="AQ20">
            <v>10.337861604468751</v>
          </cell>
          <cell r="AR20">
            <v>5.7729881891177088</v>
          </cell>
          <cell r="AS20">
            <v>96.474783435828627</v>
          </cell>
          <cell r="AT20">
            <v>0.23668523208937503</v>
          </cell>
          <cell r="AU20">
            <v>1.9099085125104169</v>
          </cell>
          <cell r="AV20">
            <v>0.72535556787000011</v>
          </cell>
          <cell r="AW20">
            <v>1.8696952005585938</v>
          </cell>
          <cell r="AX20">
            <v>15.139853080223439</v>
          </cell>
          <cell r="AY20">
            <v>2.7935380802234375</v>
          </cell>
          <cell r="AZ20">
            <v>32.581573915003915</v>
          </cell>
          <cell r="BA20">
            <v>0.36841773208937501</v>
          </cell>
          <cell r="BB20">
            <v>2.2364799999999998</v>
          </cell>
          <cell r="BC20">
            <v>5.9159999999999995</v>
          </cell>
          <cell r="BD20">
            <v>1.4507481604468753</v>
          </cell>
          <cell r="BE20">
            <v>1.8362422748887499</v>
          </cell>
          <cell r="BF20">
            <v>3.5470041233312504</v>
          </cell>
          <cell r="BG20">
            <v>1.162933236999375</v>
          </cell>
          <cell r="BH20">
            <v>4.1508713744437493</v>
          </cell>
          <cell r="BI20">
            <v>26.989192464307042</v>
          </cell>
          <cell r="BJ20">
            <v>23.568577734969264</v>
          </cell>
          <cell r="BK20">
            <v>7.4049056960054704</v>
          </cell>
          <cell r="BL20">
            <v>7.8951174359833347</v>
          </cell>
          <cell r="BM20">
            <v>14.224222752820623</v>
          </cell>
          <cell r="BN20">
            <v>33.602385110895348</v>
          </cell>
          <cell r="BO20">
            <v>15.373478440172008</v>
          </cell>
          <cell r="BP20">
            <v>34.102359347532378</v>
          </cell>
          <cell r="BQ20">
            <v>120.71449240656358</v>
          </cell>
          <cell r="BR20">
            <v>102.47052750401045</v>
          </cell>
          <cell r="BS20">
            <v>97.22453778956887</v>
          </cell>
          <cell r="BT20">
            <v>92.777384647969996</v>
          </cell>
          <cell r="BU20">
            <v>15.938160687221874</v>
          </cell>
          <cell r="BV20">
            <v>25.309964543324998</v>
          </cell>
          <cell r="BW20">
            <v>22.350278397136549</v>
          </cell>
          <cell r="BX20">
            <v>0.88287308022343758</v>
          </cell>
          <cell r="BY20">
            <v>6.3681434341062495</v>
          </cell>
          <cell r="BZ20">
            <v>4.3931227488874995</v>
          </cell>
          <cell r="CA20">
            <v>67.229823729620591</v>
          </cell>
          <cell r="CB20">
            <v>3.7612656542270835</v>
          </cell>
          <cell r="CC20">
            <v>4.0384294344281253</v>
          </cell>
          <cell r="CD20">
            <v>1.5542014196750003</v>
          </cell>
          <cell r="CE20">
            <v>3.8562284813406258</v>
          </cell>
          <cell r="CF20">
            <v>93.025681940728674</v>
          </cell>
          <cell r="CG20">
            <v>22.563231473808081</v>
          </cell>
          <cell r="CH20">
            <v>71.005757068581261</v>
          </cell>
          <cell r="CI20">
            <v>0.56250023208937494</v>
          </cell>
          <cell r="CJ20">
            <v>0.34239023208937502</v>
          </cell>
          <cell r="CK20">
            <v>0.50696523208937494</v>
          </cell>
          <cell r="CL20">
            <v>10.499467365452617</v>
          </cell>
          <cell r="CM20">
            <v>1.289390687221875</v>
          </cell>
          <cell r="CN20">
            <v>6.3495594466351601</v>
          </cell>
          <cell r="CO20">
            <v>4.4190666233312497</v>
          </cell>
          <cell r="CP20">
            <v>24.729011264328683</v>
          </cell>
          <cell r="CQ20">
            <v>2.475328575800539</v>
          </cell>
          <cell r="CR20">
            <v>7.4530332521085416</v>
          </cell>
          <cell r="CS20">
            <v>29.227608942883474</v>
          </cell>
          <cell r="CT20">
            <v>4.4190666233312497</v>
          </cell>
          <cell r="CU20">
            <v>24.943688802218059</v>
          </cell>
          <cell r="CV20">
            <v>12.385062954439583</v>
          </cell>
          <cell r="CW20" t="e">
            <v>#N/A</v>
          </cell>
          <cell r="CX20">
            <v>4.0801908501062503</v>
          </cell>
          <cell r="CY20">
            <v>4.0376536501062503</v>
          </cell>
          <cell r="CZ20">
            <v>6.4002575501062502</v>
          </cell>
          <cell r="DA20">
            <v>4.0533136501062499</v>
          </cell>
        </row>
        <row r="21">
          <cell r="B21">
            <v>72</v>
          </cell>
          <cell r="C21">
            <v>11.080273680078596</v>
          </cell>
          <cell r="D21">
            <v>8.9119543819696769</v>
          </cell>
          <cell r="E21">
            <v>16.766773329196976</v>
          </cell>
          <cell r="F21">
            <v>26.0049457265903</v>
          </cell>
          <cell r="G21">
            <v>37.842134511814173</v>
          </cell>
          <cell r="H21">
            <v>13.300529059923635</v>
          </cell>
          <cell r="I21">
            <v>15.509362393256968</v>
          </cell>
          <cell r="J21">
            <v>4.7448001429144124</v>
          </cell>
          <cell r="K21">
            <v>6.4774083295290312</v>
          </cell>
          <cell r="L21">
            <v>9.3030083148652452</v>
          </cell>
          <cell r="M21">
            <v>17.147108329196978</v>
          </cell>
          <cell r="N21">
            <v>13.808833333333332</v>
          </cell>
          <cell r="O21">
            <v>14.91325</v>
          </cell>
          <cell r="P21">
            <v>1.1044166666666666</v>
          </cell>
          <cell r="Q21">
            <v>3.31325</v>
          </cell>
          <cell r="R21">
            <v>0</v>
          </cell>
          <cell r="S21">
            <v>24.46984447537621</v>
          </cell>
          <cell r="T21">
            <v>23.520138580651405</v>
          </cell>
          <cell r="U21">
            <v>31.405053897705486</v>
          </cell>
          <cell r="V21">
            <v>76.528235668891426</v>
          </cell>
          <cell r="W21">
            <v>63.920192262324811</v>
          </cell>
          <cell r="X21">
            <v>113.43227095966049</v>
          </cell>
          <cell r="Y21">
            <v>113.40713527590881</v>
          </cell>
          <cell r="Z21">
            <v>150.32796132912395</v>
          </cell>
          <cell r="AA21">
            <v>52.045396816747498</v>
          </cell>
          <cell r="AB21">
            <v>52.045396816747498</v>
          </cell>
          <cell r="AC21">
            <v>25.491367409914929</v>
          </cell>
          <cell r="AD21">
            <v>6.8656490597946114</v>
          </cell>
          <cell r="AE21">
            <v>19.213828480718373</v>
          </cell>
          <cell r="AF21">
            <v>175.36735576901276</v>
          </cell>
          <cell r="AG21">
            <v>26.15015338473329</v>
          </cell>
          <cell r="AH21">
            <v>4.548892946533595</v>
          </cell>
          <cell r="AI21">
            <v>3.085894348314242</v>
          </cell>
          <cell r="AJ21">
            <v>12.326603220838098</v>
          </cell>
          <cell r="AK21">
            <v>1.7850097393256967</v>
          </cell>
          <cell r="AL21">
            <v>6.1807822208434375</v>
          </cell>
          <cell r="AM21">
            <v>9.5306625347390632</v>
          </cell>
          <cell r="AN21">
            <v>5.6529677208434377</v>
          </cell>
          <cell r="AO21">
            <v>0.93941874999999997</v>
          </cell>
          <cell r="AP21">
            <v>15.195296741571211</v>
          </cell>
          <cell r="AQ21">
            <v>30.390593483142421</v>
          </cell>
          <cell r="AR21">
            <v>14.055934525505018</v>
          </cell>
          <cell r="AS21">
            <v>259.78867270702546</v>
          </cell>
          <cell r="AT21">
            <v>0.63773986966284835</v>
          </cell>
          <cell r="AU21">
            <v>2.5478397308349967</v>
          </cell>
          <cell r="AV21">
            <v>1.7714073296397155</v>
          </cell>
          <cell r="AW21">
            <v>4.3762866853928024</v>
          </cell>
          <cell r="AX21">
            <v>16.142489674157122</v>
          </cell>
          <cell r="AY21">
            <v>3.796174674157121</v>
          </cell>
          <cell r="AZ21">
            <v>69.542813682031806</v>
          </cell>
          <cell r="BA21">
            <v>0.76947236966284838</v>
          </cell>
          <cell r="BB21">
            <v>2.2364799999999998</v>
          </cell>
          <cell r="BC21">
            <v>5.9159999999999995</v>
          </cell>
          <cell r="BD21">
            <v>3.4560213483142421</v>
          </cell>
          <cell r="BE21">
            <v>2.2896676294457916</v>
          </cell>
          <cell r="BF21">
            <v>10.348384441686875</v>
          </cell>
          <cell r="BG21">
            <v>3.2033473325060626</v>
          </cell>
          <cell r="BH21">
            <v>6.4179981472289587</v>
          </cell>
          <cell r="BI21">
            <v>73.108494813951125</v>
          </cell>
          <cell r="BJ21">
            <v>46.465984643371669</v>
          </cell>
          <cell r="BK21">
            <v>16.06277520758578</v>
          </cell>
          <cell r="BL21">
            <v>22.545292412365946</v>
          </cell>
          <cell r="BM21">
            <v>24.424249363501584</v>
          </cell>
          <cell r="BN21">
            <v>69.207328755734437</v>
          </cell>
          <cell r="BO21">
            <v>41.021338475864425</v>
          </cell>
          <cell r="BP21">
            <v>93.797501790333783</v>
          </cell>
          <cell r="BQ21">
            <v>305.5842127019601</v>
          </cell>
          <cell r="BR21">
            <v>265.78441677520726</v>
          </cell>
          <cell r="BS21">
            <v>171.64721039466053</v>
          </cell>
          <cell r="BT21">
            <v>174.52855118600709</v>
          </cell>
          <cell r="BU21">
            <v>17.07172407361448</v>
          </cell>
          <cell r="BV21">
            <v>52.5154858167475</v>
          </cell>
          <cell r="BW21">
            <v>62.509583241591727</v>
          </cell>
          <cell r="BX21">
            <v>1.8855096741571211</v>
          </cell>
          <cell r="BY21">
            <v>15.594439563508256</v>
          </cell>
          <cell r="BZ21">
            <v>8.9273762944579165</v>
          </cell>
          <cell r="CA21">
            <v>164.72560778131123</v>
          </cell>
          <cell r="CB21">
            <v>7.7718120299618167</v>
          </cell>
          <cell r="CC21">
            <v>12.095685026963151</v>
          </cell>
          <cell r="CD21">
            <v>4.1693308240992888</v>
          </cell>
          <cell r="CE21">
            <v>9.8720480449427246</v>
          </cell>
          <cell r="CF21">
            <v>261.84551733134236</v>
          </cell>
          <cell r="CG21">
            <v>54.491450097678452</v>
          </cell>
          <cell r="CH21">
            <v>174.95151236223433</v>
          </cell>
          <cell r="CI21">
            <v>0.96355486966284831</v>
          </cell>
          <cell r="CJ21">
            <v>0.7434448696628484</v>
          </cell>
          <cell r="CK21">
            <v>0.90801986966284831</v>
          </cell>
          <cell r="CL21">
            <v>15.302926346562248</v>
          </cell>
          <cell r="CM21">
            <v>2.4229540736144792</v>
          </cell>
          <cell r="CN21">
            <v>9.8310112364747368</v>
          </cell>
          <cell r="CO21">
            <v>11.220446941686875</v>
          </cell>
          <cell r="CP21">
            <v>39.918760641989579</v>
          </cell>
          <cell r="CQ21">
            <v>2.7020412530790598</v>
          </cell>
          <cell r="CR21">
            <v>15.841402311413812</v>
          </cell>
          <cell r="CS21">
            <v>46.911197770608098</v>
          </cell>
          <cell r="CT21">
            <v>11.220446941686875</v>
          </cell>
          <cell r="CU21">
            <v>38.546449438929308</v>
          </cell>
          <cell r="CV21">
            <v>28.254950363936043</v>
          </cell>
          <cell r="CW21" t="e">
            <v>#N/A</v>
          </cell>
          <cell r="CX21">
            <v>10.009861366987112</v>
          </cell>
          <cell r="CY21">
            <v>9.9673241669871118</v>
          </cell>
          <cell r="CZ21">
            <v>12.329928066987112</v>
          </cell>
          <cell r="DA21">
            <v>9.9829841669871122</v>
          </cell>
        </row>
        <row r="22">
          <cell r="B22">
            <v>76</v>
          </cell>
          <cell r="C22">
            <v>8.3387297115295489</v>
          </cell>
          <cell r="D22">
            <v>6.7858626229946992</v>
          </cell>
          <cell r="E22">
            <v>12.402276682930143</v>
          </cell>
          <cell r="F22">
            <v>22.573481564799042</v>
          </cell>
          <cell r="G22">
            <v>31.352128156872041</v>
          </cell>
          <cell r="H22">
            <v>9.8690648981323772</v>
          </cell>
          <cell r="I22">
            <v>12.07789823146571</v>
          </cell>
          <cell r="J22">
            <v>4.2368267036220457</v>
          </cell>
          <cell r="K22">
            <v>5.0506543961859727</v>
          </cell>
          <cell r="L22">
            <v>7.0654765030229116</v>
          </cell>
          <cell r="M22">
            <v>12.782611682930144</v>
          </cell>
          <cell r="N22">
            <v>13.808833333333332</v>
          </cell>
          <cell r="O22">
            <v>14.91325</v>
          </cell>
          <cell r="P22">
            <v>1.1044166666666666</v>
          </cell>
          <cell r="Q22">
            <v>3.31325</v>
          </cell>
          <cell r="R22">
            <v>0</v>
          </cell>
          <cell r="S22">
            <v>19.004545889010977</v>
          </cell>
          <cell r="T22">
            <v>17.254176432043351</v>
          </cell>
          <cell r="U22">
            <v>23.458760201591872</v>
          </cell>
          <cell r="V22">
            <v>65.681045026864396</v>
          </cell>
          <cell r="W22">
            <v>51.837117196105808</v>
          </cell>
          <cell r="X22">
            <v>95.085449688911595</v>
          </cell>
          <cell r="Y22">
            <v>91.032991640433309</v>
          </cell>
          <cell r="Z22">
            <v>131.98114005837508</v>
          </cell>
          <cell r="AA22">
            <v>40.406739093369268</v>
          </cell>
          <cell r="AB22">
            <v>40.406739093369268</v>
          </cell>
          <cell r="AC22">
            <v>18.805322374430482</v>
          </cell>
          <cell r="AD22">
            <v>5.0891170792044029</v>
          </cell>
          <cell r="AE22">
            <v>13.804277246808926</v>
          </cell>
          <cell r="AF22">
            <v>139.11044127699091</v>
          </cell>
          <cell r="AG22">
            <v>19.287225061150775</v>
          </cell>
          <cell r="AH22">
            <v>3.6910269060857805</v>
          </cell>
          <cell r="AI22">
            <v>2.2280283078664276</v>
          </cell>
          <cell r="AJ22">
            <v>8.8138641015127508</v>
          </cell>
          <cell r="AK22">
            <v>1.441863323146571</v>
          </cell>
          <cell r="AL22">
            <v>4.7259500054211587</v>
          </cell>
          <cell r="AM22">
            <v>7.1059421757019319</v>
          </cell>
          <cell r="AN22">
            <v>4.1981355054211589</v>
          </cell>
          <cell r="AO22">
            <v>0.93941874999999997</v>
          </cell>
          <cell r="AP22">
            <v>10.905966539332136</v>
          </cell>
          <cell r="AQ22">
            <v>21.811933078664271</v>
          </cell>
          <cell r="AR22">
            <v>10.512448260546721</v>
          </cell>
          <cell r="AS22">
            <v>189.96005028287328</v>
          </cell>
          <cell r="AT22">
            <v>0.46616666157328546</v>
          </cell>
          <cell r="AU22">
            <v>2.2749294670862614</v>
          </cell>
          <cell r="AV22">
            <v>1.323900967271249</v>
          </cell>
          <cell r="AW22">
            <v>3.3039541348330341</v>
          </cell>
          <cell r="AX22">
            <v>15.713556653933214</v>
          </cell>
          <cell r="AY22">
            <v>3.3672416539332137</v>
          </cell>
          <cell r="AZ22">
            <v>53.768482560587273</v>
          </cell>
          <cell r="BA22">
            <v>0.59789916157328549</v>
          </cell>
          <cell r="BB22">
            <v>2.2364799999999998</v>
          </cell>
          <cell r="BC22">
            <v>5.9159999999999995</v>
          </cell>
          <cell r="BD22">
            <v>2.5981553078664277</v>
          </cell>
          <cell r="BE22">
            <v>2.0956900007228212</v>
          </cell>
          <cell r="BF22">
            <v>7.4387200108423182</v>
          </cell>
          <cell r="BG22">
            <v>2.3304480032526955</v>
          </cell>
          <cell r="BH22">
            <v>5.4481100036141061</v>
          </cell>
          <cell r="BI22">
            <v>53.416300333158702</v>
          </cell>
          <cell r="BJ22">
            <v>36.695607833022756</v>
          </cell>
          <cell r="BK22">
            <v>12.371519152360255</v>
          </cell>
          <cell r="BL22">
            <v>16.277875138008689</v>
          </cell>
          <cell r="BM22">
            <v>20.060625792684277</v>
          </cell>
          <cell r="BN22">
            <v>53.987981954548516</v>
          </cell>
          <cell r="BO22">
            <v>30.055367357507961</v>
          </cell>
          <cell r="BP22">
            <v>68.284870475813179</v>
          </cell>
          <cell r="BQ22">
            <v>226.58439558651173</v>
          </cell>
          <cell r="BR22">
            <v>195.95579435105512</v>
          </cell>
          <cell r="BS22">
            <v>139.87194084764914</v>
          </cell>
          <cell r="BT22">
            <v>139.61811787606786</v>
          </cell>
          <cell r="BU22">
            <v>16.586780001807053</v>
          </cell>
          <cell r="BV22">
            <v>40.876828093369269</v>
          </cell>
          <cell r="BW22">
            <v>45.354478376713594</v>
          </cell>
          <cell r="BX22">
            <v>1.4565766539332139</v>
          </cell>
          <cell r="BY22">
            <v>11.647383779521212</v>
          </cell>
          <cell r="BZ22">
            <v>6.9876000072282132</v>
          </cell>
          <cell r="CA22">
            <v>123.10479497992318</v>
          </cell>
          <cell r="CB22">
            <v>6.0560799490661879</v>
          </cell>
          <cell r="CC22">
            <v>8.6487510386415778</v>
          </cell>
          <cell r="CD22">
            <v>3.0505649181781225</v>
          </cell>
          <cell r="CE22">
            <v>7.2984499235992812</v>
          </cell>
          <cell r="CF22">
            <v>189.80028154227315</v>
          </cell>
          <cell r="CG22">
            <v>40.92077189134411</v>
          </cell>
          <cell r="CH22">
            <v>130.57136801805723</v>
          </cell>
          <cell r="CI22">
            <v>0.79198166157328542</v>
          </cell>
          <cell r="CJ22">
            <v>0.57187166157328551</v>
          </cell>
          <cell r="CK22">
            <v>0.73644666157328542</v>
          </cell>
          <cell r="CL22">
            <v>13.37422977972339</v>
          </cell>
          <cell r="CM22">
            <v>1.938010001807053</v>
          </cell>
          <cell r="CN22">
            <v>8.3795029371697112</v>
          </cell>
          <cell r="CO22">
            <v>8.3107825108423192</v>
          </cell>
          <cell r="CP22">
            <v>33.420510079770068</v>
          </cell>
          <cell r="CQ22">
            <v>2.6050524387175749</v>
          </cell>
          <cell r="CR22">
            <v>12.25281618003886</v>
          </cell>
          <cell r="CS22">
            <v>39.346070250412254</v>
          </cell>
          <cell r="CT22">
            <v>8.3107825108423192</v>
          </cell>
          <cell r="CU22">
            <v>32.7271205772402</v>
          </cell>
          <cell r="CV22">
            <v>21.465733358632075</v>
          </cell>
          <cell r="CW22" t="e">
            <v>#N/A</v>
          </cell>
          <cell r="CX22">
            <v>7.4731189047829449</v>
          </cell>
          <cell r="CY22">
            <v>7.430581704782945</v>
          </cell>
          <cell r="CZ22">
            <v>9.7931856047829449</v>
          </cell>
          <cell r="DA22">
            <v>7.4462417047829454</v>
          </cell>
        </row>
        <row r="23">
          <cell r="B23">
            <v>100</v>
          </cell>
          <cell r="C23">
            <v>11.593872731209665</v>
          </cell>
          <cell r="D23">
            <v>4.5366195682066666</v>
          </cell>
          <cell r="E23">
            <v>7.7849704137666667</v>
          </cell>
          <cell r="F23">
            <v>18.943254411688887</v>
          </cell>
          <cell r="G23">
            <v>24.486196609022223</v>
          </cell>
          <cell r="H23">
            <v>6.2388377450222219</v>
          </cell>
          <cell r="I23">
            <v>8.4476710783555546</v>
          </cell>
          <cell r="J23">
            <v>6.9084149654460241</v>
          </cell>
          <cell r="K23">
            <v>6.9623104013466666</v>
          </cell>
          <cell r="L23">
            <v>4.6983399528000005</v>
          </cell>
          <cell r="M23">
            <v>8.1653054137666672</v>
          </cell>
          <cell r="N23">
            <v>13.808833333333332</v>
          </cell>
          <cell r="O23">
            <v>14.91325</v>
          </cell>
          <cell r="P23">
            <v>1.1044166666666666</v>
          </cell>
          <cell r="Q23">
            <v>3.31325</v>
          </cell>
          <cell r="R23">
            <v>0</v>
          </cell>
          <cell r="S23">
            <v>13.222675143391411</v>
          </cell>
          <cell r="T23">
            <v>10.625267427266667</v>
          </cell>
          <cell r="U23">
            <v>15.052182123766666</v>
          </cell>
          <cell r="V23">
            <v>54.16372861225468</v>
          </cell>
          <cell r="W23">
            <v>39.018357729233465</v>
          </cell>
          <cell r="X23">
            <v>75.604339114051555</v>
          </cell>
          <cell r="Y23">
            <v>67.273387559413962</v>
          </cell>
          <cell r="Z23">
            <v>112.50002948351502</v>
          </cell>
          <cell r="AA23">
            <v>28.093922375599998</v>
          </cell>
          <cell r="AB23">
            <v>28.093922375599998</v>
          </cell>
          <cell r="AC23">
            <v>11.731996101391667</v>
          </cell>
          <cell r="AD23">
            <v>3.2096811938791667</v>
          </cell>
          <cell r="AE23">
            <v>8.081380590055554</v>
          </cell>
          <cell r="AF23">
            <v>100.69969271042773</v>
          </cell>
          <cell r="AG23">
            <v>12.026770754930464</v>
          </cell>
          <cell r="AH23">
            <v>2.7834701178082417</v>
          </cell>
          <cell r="AI23">
            <v>1.3204715195888888</v>
          </cell>
          <cell r="AJ23">
            <v>5.0976518352447915</v>
          </cell>
          <cell r="AK23">
            <v>1.0788406078355557</v>
          </cell>
          <cell r="AL23">
            <v>3.1868479156999996</v>
          </cell>
          <cell r="AM23">
            <v>4.5407720261666666</v>
          </cell>
          <cell r="AN23">
            <v>2.6590334156999997</v>
          </cell>
          <cell r="AO23">
            <v>0.93941874999999997</v>
          </cell>
          <cell r="AP23">
            <v>6.3681825979444451</v>
          </cell>
          <cell r="AQ23">
            <v>12.73636519588889</v>
          </cell>
          <cell r="AR23">
            <v>6.7637098358999994</v>
          </cell>
          <cell r="AS23">
            <v>116.03298682144111</v>
          </cell>
          <cell r="AT23">
            <v>0.28465530391777777</v>
          </cell>
          <cell r="AU23">
            <v>1.9862112706822916</v>
          </cell>
          <cell r="AV23">
            <v>0.85047365722666668</v>
          </cell>
          <cell r="AW23">
            <v>2.169508149486111</v>
          </cell>
          <cell r="AX23">
            <v>15.259778259794444</v>
          </cell>
          <cell r="AY23">
            <v>2.9134632597944443</v>
          </cell>
          <cell r="AZ23">
            <v>37.026763402165351</v>
          </cell>
          <cell r="BA23">
            <v>0.4163878039177778</v>
          </cell>
          <cell r="BB23">
            <v>2.2364799999999998</v>
          </cell>
          <cell r="BC23">
            <v>5.9159999999999995</v>
          </cell>
          <cell r="BD23">
            <v>1.6905985195888888</v>
          </cell>
          <cell r="BE23">
            <v>1.89047638876</v>
          </cell>
          <cell r="BF23">
            <v>4.3605158313999999</v>
          </cell>
          <cell r="BG23">
            <v>1.4069867494200001</v>
          </cell>
          <cell r="BH23">
            <v>4.4220419438</v>
          </cell>
          <cell r="BI23">
            <v>32.529775551465356</v>
          </cell>
          <cell r="BJ23">
            <v>26.323507244149109</v>
          </cell>
          <cell r="BK23">
            <v>8.4485594608106744</v>
          </cell>
          <cell r="BL23">
            <v>9.6474216929777761</v>
          </cell>
          <cell r="BM23">
            <v>15.444246187673331</v>
          </cell>
          <cell r="BN23">
            <v>37.869172376511997</v>
          </cell>
          <cell r="BO23">
            <v>18.445257743155338</v>
          </cell>
          <cell r="BP23">
            <v>41.258658386840708</v>
          </cell>
          <cell r="BQ23">
            <v>142.88333473443853</v>
          </cell>
          <cell r="BR23">
            <v>122.02873088962293</v>
          </cell>
          <cell r="BS23">
            <v>106.16665659908342</v>
          </cell>
          <cell r="BT23">
            <v>102.59606246473247</v>
          </cell>
          <cell r="BU23">
            <v>16.073745971899999</v>
          </cell>
          <cell r="BV23">
            <v>28.564011375599996</v>
          </cell>
          <cell r="BW23">
            <v>27.169900507951812</v>
          </cell>
          <cell r="BX23">
            <v>1.0027982597944445</v>
          </cell>
          <cell r="BY23">
            <v>7.4716977934541662</v>
          </cell>
          <cell r="BZ23">
            <v>4.9354638876000001</v>
          </cell>
          <cell r="CA23">
            <v>78.947887814708054</v>
          </cell>
          <cell r="CB23">
            <v>4.2409663725111102</v>
          </cell>
          <cell r="CC23">
            <v>5.0021560878999995</v>
          </cell>
          <cell r="CD23">
            <v>1.8669966430666669</v>
          </cell>
          <cell r="CE23">
            <v>4.5757795587666665</v>
          </cell>
          <cell r="CF23">
            <v>113.3314166044828</v>
          </cell>
          <cell r="CG23">
            <v>26.438771692708052</v>
          </cell>
          <cell r="CH23">
            <v>83.495301328951356</v>
          </cell>
          <cell r="CI23">
            <v>0.61047030391777768</v>
          </cell>
          <cell r="CJ23">
            <v>0.39036030391777776</v>
          </cell>
          <cell r="CK23">
            <v>0.55493530391777779</v>
          </cell>
          <cell r="CL23">
            <v>11.154883144040074</v>
          </cell>
          <cell r="CM23">
            <v>1.4249759718999999</v>
          </cell>
          <cell r="CN23">
            <v>6.7902376926320223</v>
          </cell>
          <cell r="CO23">
            <v>5.2325783313999992</v>
          </cell>
          <cell r="CP23">
            <v>26.545854079015555</v>
          </cell>
          <cell r="CQ23">
            <v>2.5024456327361642</v>
          </cell>
          <cell r="CR23">
            <v>8.4563643587266668</v>
          </cell>
          <cell r="CS23">
            <v>31.342739383862224</v>
          </cell>
          <cell r="CT23">
            <v>5.2325783313999992</v>
          </cell>
          <cell r="CU23">
            <v>26.57071221835556</v>
          </cell>
          <cell r="CV23">
            <v>14.283256939933334</v>
          </cell>
          <cell r="CW23" t="e">
            <v>#N/A</v>
          </cell>
          <cell r="CX23">
            <v>4.7894374837111116</v>
          </cell>
          <cell r="CY23">
            <v>4.7469002837111107</v>
          </cell>
          <cell r="CZ23">
            <v>7.1095041837111115</v>
          </cell>
          <cell r="DA23">
            <v>4.7625602837111112</v>
          </cell>
        </row>
        <row r="24">
          <cell r="B24">
            <v>854</v>
          </cell>
          <cell r="C24">
            <v>2.8385371678305082</v>
          </cell>
          <cell r="D24">
            <v>2.5204143454997632</v>
          </cell>
          <cell r="E24">
            <v>3.6460513844393954</v>
          </cell>
          <cell r="F24">
            <v>15.689144740289034</v>
          </cell>
          <cell r="G24">
            <v>18.331624791925002</v>
          </cell>
          <cell r="H24">
            <v>2.9847280736223687</v>
          </cell>
          <cell r="I24">
            <v>5.1935614069557028</v>
          </cell>
          <cell r="J24">
            <v>0.84382923923081621</v>
          </cell>
          <cell r="K24">
            <v>2.1882448158976091</v>
          </cell>
          <cell r="L24">
            <v>2.5764547985850674</v>
          </cell>
          <cell r="M24">
            <v>4.0263863844393954</v>
          </cell>
          <cell r="N24">
            <v>13.808833333333332</v>
          </cell>
          <cell r="O24">
            <v>14.91325</v>
          </cell>
          <cell r="P24">
            <v>1.1044166666666666</v>
          </cell>
          <cell r="Q24">
            <v>3.31325</v>
          </cell>
          <cell r="R24">
            <v>0</v>
          </cell>
          <cell r="S24">
            <v>8.0398488748631571</v>
          </cell>
          <cell r="T24">
            <v>4.68316034305942</v>
          </cell>
          <cell r="U24">
            <v>7.516589542884633</v>
          </cell>
          <cell r="V24">
            <v>43.860054286101168</v>
          </cell>
          <cell r="W24">
            <v>27.545143416499979</v>
          </cell>
          <cell r="X24">
            <v>58.176469194354262</v>
          </cell>
          <cell r="Y24">
            <v>46.019021448346095</v>
          </cell>
          <cell r="Z24">
            <v>95.072159563817735</v>
          </cell>
          <cell r="AA24">
            <v>17.056804964060611</v>
          </cell>
          <cell r="AB24">
            <v>17.056804964060611</v>
          </cell>
          <cell r="AC24">
            <v>5.3915176430157237</v>
          </cell>
          <cell r="AD24">
            <v>1.5249687357430066</v>
          </cell>
          <cell r="AE24">
            <v>2.9514198363558806</v>
          </cell>
          <cell r="AF24">
            <v>66.294729294334914</v>
          </cell>
          <cell r="AG24">
            <v>5.5185514121307566</v>
          </cell>
          <cell r="AH24">
            <v>1.9699426999582783</v>
          </cell>
          <cell r="AI24">
            <v>0.50694410173892557</v>
          </cell>
          <cell r="AJ24">
            <v>1.7664673237178277</v>
          </cell>
          <cell r="AK24">
            <v>0.75342964069557028</v>
          </cell>
          <cell r="AL24">
            <v>1.8072082392575761</v>
          </cell>
          <cell r="AM24">
            <v>2.2413725654292938</v>
          </cell>
          <cell r="AN24">
            <v>1.2793937392575763</v>
          </cell>
          <cell r="AO24">
            <v>0.93941874999999997</v>
          </cell>
          <cell r="AP24">
            <v>2.3005455086946274</v>
          </cell>
          <cell r="AQ24">
            <v>4.6010910173892547</v>
          </cell>
          <cell r="AR24">
            <v>3.4033677980551609</v>
          </cell>
          <cell r="AS24">
            <v>49.791459568069946</v>
          </cell>
          <cell r="AT24">
            <v>0.12194982034778512</v>
          </cell>
          <cell r="AU24">
            <v>1.7274063226400567</v>
          </cell>
          <cell r="AV24">
            <v>0.42609662638368012</v>
          </cell>
          <cell r="AW24">
            <v>1.1525988771736571</v>
          </cell>
          <cell r="AX24">
            <v>14.853014550869464</v>
          </cell>
          <cell r="AY24">
            <v>2.5066995508694627</v>
          </cell>
          <cell r="AZ24">
            <v>22.045749997396232</v>
          </cell>
          <cell r="BA24">
            <v>0.25368232034778515</v>
          </cell>
          <cell r="BB24">
            <v>2.2364799999999998</v>
          </cell>
          <cell r="BC24">
            <v>5.9159999999999995</v>
          </cell>
          <cell r="BD24">
            <v>0.87707110173892555</v>
          </cell>
          <cell r="BE24">
            <v>1.7065244319010102</v>
          </cell>
          <cell r="BF24">
            <v>1.6012364785151525</v>
          </cell>
          <cell r="BG24">
            <v>0.57920294355454582</v>
          </cell>
          <cell r="BH24">
            <v>3.5022821595050506</v>
          </cell>
          <cell r="BI24">
            <v>13.833391495806517</v>
          </cell>
          <cell r="BJ24">
            <v>17.043460025708008</v>
          </cell>
          <cell r="BK24">
            <v>4.9407603687750434</v>
          </cell>
          <cell r="BL24">
            <v>3.7039335214281395</v>
          </cell>
          <cell r="BM24">
            <v>11.306155810751495</v>
          </cell>
          <cell r="BN24">
            <v>23.429107152039577</v>
          </cell>
          <cell r="BO24">
            <v>8.0423973995967248</v>
          </cell>
          <cell r="BP24">
            <v>17.049989886790442</v>
          </cell>
          <cell r="BQ24">
            <v>67.915323998462156</v>
          </cell>
          <cell r="BR24">
            <v>55.787203636251768</v>
          </cell>
          <cell r="BS24">
            <v>75.997058230691096</v>
          </cell>
          <cell r="BT24">
            <v>69.453338923222915</v>
          </cell>
          <cell r="BU24">
            <v>15.613866079752524</v>
          </cell>
          <cell r="BV24">
            <v>17.526893964060609</v>
          </cell>
          <cell r="BW24">
            <v>10.886803628195997</v>
          </cell>
          <cell r="BX24">
            <v>0.59603455086946278</v>
          </cell>
          <cell r="BY24">
            <v>3.7286442182774318</v>
          </cell>
          <cell r="BZ24">
            <v>3.0959443190101021</v>
          </cell>
          <cell r="CA24">
            <v>39.426960287797158</v>
          </cell>
          <cell r="CB24">
            <v>2.6139115368111843</v>
          </cell>
          <cell r="CC24">
            <v>1.7333757022819383</v>
          </cell>
          <cell r="CD24">
            <v>0.80605406595920026</v>
          </cell>
          <cell r="CE24">
            <v>2.1351973052167765</v>
          </cell>
          <cell r="CF24">
            <v>44.907273845790009</v>
          </cell>
          <cell r="CG24">
            <v>13.518214882930845</v>
          </cell>
          <cell r="CH24">
            <v>41.357658329310524</v>
          </cell>
          <cell r="CI24">
            <v>0.44776482034778509</v>
          </cell>
          <cell r="CJ24">
            <v>0.22765482034778511</v>
          </cell>
          <cell r="CK24">
            <v>0.39222982034778509</v>
          </cell>
          <cell r="CL24">
            <v>9.2526209616674358</v>
          </cell>
          <cell r="CM24">
            <v>0.96509607975252543</v>
          </cell>
          <cell r="CN24">
            <v>5.3917752320547763</v>
          </cell>
          <cell r="CO24">
            <v>2.4732989785151527</v>
          </cell>
          <cell r="CP24">
            <v>20.383463524239396</v>
          </cell>
          <cell r="CQ24">
            <v>2.4104696543066693</v>
          </cell>
          <cell r="CR24">
            <v>5.0532531568353551</v>
          </cell>
          <cell r="CS24">
            <v>24.168613066361623</v>
          </cell>
          <cell r="CT24">
            <v>2.4732989785151527</v>
          </cell>
          <cell r="CU24">
            <v>21.052153512585864</v>
          </cell>
          <cell r="CV24">
            <v>7.8449384498686898</v>
          </cell>
          <cell r="CW24" t="e">
            <v>#N/A</v>
          </cell>
          <cell r="CX24">
            <v>2.3838056565287529</v>
          </cell>
          <cell r="CY24">
            <v>2.3412684565287525</v>
          </cell>
          <cell r="CZ24">
            <v>4.7038723565287528</v>
          </cell>
          <cell r="DA24">
            <v>2.3569284565287525</v>
          </cell>
        </row>
        <row r="25">
          <cell r="B25">
            <v>108</v>
          </cell>
          <cell r="C25">
            <v>2.8560629041666665</v>
          </cell>
          <cell r="D25">
            <v>2.5340057083333334</v>
          </cell>
          <cell r="E25">
            <v>3.6739522916666667</v>
          </cell>
          <cell r="F25">
            <v>15.711080833333332</v>
          </cell>
          <cell r="G25">
            <v>18.373113055555557</v>
          </cell>
          <cell r="H25">
            <v>3.0066641666666669</v>
          </cell>
          <cell r="I25">
            <v>5.2154975000000006</v>
          </cell>
          <cell r="J25">
            <v>0.84185749597107695</v>
          </cell>
          <cell r="K25">
            <v>2.1973655729166666</v>
          </cell>
          <cell r="L25">
            <v>2.5907583333333335</v>
          </cell>
          <cell r="M25">
            <v>4.0542872916666663</v>
          </cell>
          <cell r="N25">
            <v>13.808833333333332</v>
          </cell>
          <cell r="O25">
            <v>14.91325</v>
          </cell>
          <cell r="P25">
            <v>1.1044166666666666</v>
          </cell>
          <cell r="Q25">
            <v>3.31325</v>
          </cell>
          <cell r="R25">
            <v>0</v>
          </cell>
          <cell r="S25">
            <v>8.0747868126562494</v>
          </cell>
          <cell r="T25">
            <v>4.7232162500000001</v>
          </cell>
          <cell r="U25">
            <v>7.5673881250000008</v>
          </cell>
          <cell r="V25">
            <v>44.053090760932818</v>
          </cell>
          <cell r="W25">
            <v>27.728245197394017</v>
          </cell>
          <cell r="X25">
            <v>58.505471546505987</v>
          </cell>
          <cell r="Y25">
            <v>46.426698504848687</v>
          </cell>
          <cell r="Z25">
            <v>95.401161915969453</v>
          </cell>
          <cell r="AA25">
            <v>17.131207383333333</v>
          </cell>
          <cell r="AB25">
            <v>17.131207383333333</v>
          </cell>
          <cell r="AC25">
            <v>5.4342592187500003</v>
          </cell>
          <cell r="AD25">
            <v>1.5363255468750001</v>
          </cell>
          <cell r="AE25">
            <v>2.9860017361111111</v>
          </cell>
          <cell r="AF25">
            <v>66.685297688768557</v>
          </cell>
          <cell r="AG25">
            <v>5.5624235982193531</v>
          </cell>
          <cell r="AH25">
            <v>1.9754267232193528</v>
          </cell>
          <cell r="AI25">
            <v>0.51242812500000001</v>
          </cell>
          <cell r="AJ25">
            <v>1.7889236944444442</v>
          </cell>
          <cell r="AK25">
            <v>0.75562324999999997</v>
          </cell>
          <cell r="AL25">
            <v>1.8165085416666666</v>
          </cell>
          <cell r="AM25">
            <v>2.2568730694444445</v>
          </cell>
          <cell r="AN25">
            <v>1.2886940416666666</v>
          </cell>
          <cell r="AO25">
            <v>0.93941874999999997</v>
          </cell>
          <cell r="AP25">
            <v>2.3279656249999996</v>
          </cell>
          <cell r="AQ25">
            <v>4.6559312499999992</v>
          </cell>
          <cell r="AR25">
            <v>3.4260200694444443</v>
          </cell>
          <cell r="AS25">
            <v>50.396641080181936</v>
          </cell>
          <cell r="AT25">
            <v>0.12304662499999999</v>
          </cell>
          <cell r="AU25">
            <v>1.729150951388889</v>
          </cell>
          <cell r="AV25">
            <v>0.4289573333333333</v>
          </cell>
          <cell r="AW25">
            <v>1.15945390625</v>
          </cell>
          <cell r="AX25">
            <v>14.855756562500002</v>
          </cell>
          <cell r="AY25">
            <v>2.5094415625000002</v>
          </cell>
          <cell r="AZ25">
            <v>22.305377947606182</v>
          </cell>
          <cell r="BA25">
            <v>0.254779125</v>
          </cell>
          <cell r="BB25">
            <v>2.2364799999999998</v>
          </cell>
          <cell r="BC25">
            <v>5.9159999999999995</v>
          </cell>
          <cell r="BD25">
            <v>0.88255512500000011</v>
          </cell>
          <cell r="BE25">
            <v>1.7077644722222223</v>
          </cell>
          <cell r="BF25">
            <v>1.6198370833333333</v>
          </cell>
          <cell r="BG25">
            <v>0.58478312500000007</v>
          </cell>
          <cell r="BH25">
            <v>3.5084823611111111</v>
          </cell>
          <cell r="BI25">
            <v>14.118065655939516</v>
          </cell>
          <cell r="BJ25">
            <v>17.211777480931886</v>
          </cell>
          <cell r="BK25">
            <v>5.0172865380909499</v>
          </cell>
          <cell r="BL25">
            <v>3.7439994444444444</v>
          </cell>
          <cell r="BM25">
            <v>11.334050708333329</v>
          </cell>
          <cell r="BN25">
            <v>23.579329578358948</v>
          </cell>
          <cell r="BO25">
            <v>8.1389639148788078</v>
          </cell>
          <cell r="BP25">
            <v>17.318942924401252</v>
          </cell>
          <cell r="BQ25">
            <v>68.790851350967117</v>
          </cell>
          <cell r="BR25">
            <v>56.392385148363758</v>
          </cell>
          <cell r="BS25">
            <v>76.464834171718138</v>
          </cell>
          <cell r="BT25">
            <v>69.941157841833842</v>
          </cell>
          <cell r="BU25">
            <v>15.616966180555554</v>
          </cell>
          <cell r="BV25">
            <v>17.601296383333331</v>
          </cell>
          <cell r="BW25">
            <v>11.102328757734586</v>
          </cell>
          <cell r="BX25">
            <v>0.5987765625</v>
          </cell>
          <cell r="BY25">
            <v>3.753876833333333</v>
          </cell>
          <cell r="BZ25">
            <v>3.1083447222222222</v>
          </cell>
          <cell r="CA25">
            <v>40.063534474969984</v>
          </cell>
          <cell r="CB25">
            <v>2.6248795833333332</v>
          </cell>
          <cell r="CC25">
            <v>1.7554109583333333</v>
          </cell>
          <cell r="CD25">
            <v>0.81320583333333329</v>
          </cell>
          <cell r="CE25">
            <v>2.1516493750000003</v>
          </cell>
          <cell r="CF25">
            <v>46.108844449939966</v>
          </cell>
          <cell r="CG25">
            <v>13.97547403052554</v>
          </cell>
          <cell r="CH25">
            <v>42.011871539457729</v>
          </cell>
          <cell r="CI25">
            <v>0.44886162499999993</v>
          </cell>
          <cell r="CJ25">
            <v>0.22875162500000001</v>
          </cell>
          <cell r="CK25">
            <v>0.39332662499999993</v>
          </cell>
          <cell r="CL25">
            <v>9.7942446864650563</v>
          </cell>
          <cell r="CM25">
            <v>0.96819618055555545</v>
          </cell>
          <cell r="CN25">
            <v>5.5598425309395161</v>
          </cell>
          <cell r="CO25">
            <v>2.4918995833333333</v>
          </cell>
          <cell r="CP25">
            <v>20.425004874999999</v>
          </cell>
          <cell r="CQ25">
            <v>2.411089674467275</v>
          </cell>
          <cell r="CR25">
            <v>5.0761939027777778</v>
          </cell>
          <cell r="CS25">
            <v>24.216974638888892</v>
          </cell>
          <cell r="CT25">
            <v>2.4918995833333333</v>
          </cell>
          <cell r="CU25">
            <v>21.089354722222225</v>
          </cell>
          <cell r="CV25">
            <v>7.8883398611111115</v>
          </cell>
          <cell r="CW25" t="e">
            <v>#N/A</v>
          </cell>
          <cell r="CX25">
            <v>2.4000223388888893</v>
          </cell>
          <cell r="CY25">
            <v>2.3574851388888889</v>
          </cell>
          <cell r="CZ25">
            <v>4.7200890388888892</v>
          </cell>
          <cell r="DA25">
            <v>2.3731451388888889</v>
          </cell>
        </row>
        <row r="26">
          <cell r="B26">
            <v>132</v>
          </cell>
          <cell r="C26">
            <v>2.6579287859953382</v>
          </cell>
          <cell r="D26">
            <v>2.3803509342101865</v>
          </cell>
          <cell r="E26">
            <v>3.358525906285855</v>
          </cell>
          <cell r="F26">
            <v>15.463085449468801</v>
          </cell>
          <cell r="G26">
            <v>17.904073757639203</v>
          </cell>
          <cell r="H26">
            <v>2.7586687828021357</v>
          </cell>
          <cell r="I26">
            <v>4.9675021161354698</v>
          </cell>
          <cell r="J26">
            <v>0.80758405582588755</v>
          </cell>
          <cell r="K26">
            <v>2.0942526537400257</v>
          </cell>
          <cell r="L26">
            <v>2.4290495144570778</v>
          </cell>
          <cell r="M26">
            <v>3.7388609062858551</v>
          </cell>
          <cell r="N26">
            <v>13.808833333333332</v>
          </cell>
          <cell r="O26">
            <v>14.91325</v>
          </cell>
          <cell r="P26">
            <v>1.1044166666666666</v>
          </cell>
          <cell r="Q26">
            <v>3.31325</v>
          </cell>
          <cell r="R26">
            <v>0</v>
          </cell>
          <cell r="S26">
            <v>7.6798043633316713</v>
          </cell>
          <cell r="T26">
            <v>4.2703687647650765</v>
          </cell>
          <cell r="U26">
            <v>6.9931020446543624</v>
          </cell>
          <cell r="V26">
            <v>43.1372219531642</v>
          </cell>
          <cell r="W26">
            <v>26.742081004544133</v>
          </cell>
          <cell r="X26">
            <v>56.953711674647288</v>
          </cell>
          <cell r="Y26">
            <v>44.527425869744384</v>
          </cell>
          <cell r="Z26">
            <v>93.849402044110761</v>
          </cell>
          <cell r="AA26">
            <v>16.290070355651167</v>
          </cell>
          <cell r="AB26">
            <v>16.290070355651167</v>
          </cell>
          <cell r="AC26">
            <v>4.9510520847373982</v>
          </cell>
          <cell r="AD26">
            <v>1.4079338511774298</v>
          </cell>
          <cell r="AE26">
            <v>2.5950484428733049</v>
          </cell>
          <cell r="AF26">
            <v>63.895613438972674</v>
          </cell>
          <cell r="AG26">
            <v>5.0664328304902906</v>
          </cell>
          <cell r="AH26">
            <v>1.9134278772532201</v>
          </cell>
          <cell r="AI26">
            <v>0.45042927903386731</v>
          </cell>
          <cell r="AJ26">
            <v>1.535054583176102</v>
          </cell>
          <cell r="AK26">
            <v>0.73082371161354698</v>
          </cell>
          <cell r="AL26">
            <v>1.7113664132063962</v>
          </cell>
          <cell r="AM26">
            <v>2.0816361886773267</v>
          </cell>
          <cell r="AN26">
            <v>1.1835519132063963</v>
          </cell>
          <cell r="AO26">
            <v>0.93941874999999997</v>
          </cell>
          <cell r="AP26">
            <v>2.0179713951693365</v>
          </cell>
          <cell r="AQ26">
            <v>4.0359427903386731</v>
          </cell>
          <cell r="AR26">
            <v>3.169928779239199</v>
          </cell>
          <cell r="AS26">
            <v>45.180696623428126</v>
          </cell>
          <cell r="AT26">
            <v>0.11064685580677347</v>
          </cell>
          <cell r="AU26">
            <v>1.7094274405429457</v>
          </cell>
          <cell r="AV26">
            <v>0.39661556955808225</v>
          </cell>
          <cell r="AW26">
            <v>1.0819553487923341</v>
          </cell>
          <cell r="AX26">
            <v>14.824757139516935</v>
          </cell>
          <cell r="AY26">
            <v>2.4784421395169334</v>
          </cell>
          <cell r="AZ26">
            <v>20.995988710532828</v>
          </cell>
          <cell r="BA26">
            <v>0.24237935580677347</v>
          </cell>
          <cell r="BB26">
            <v>2.2364799999999998</v>
          </cell>
          <cell r="BC26">
            <v>5.9159999999999995</v>
          </cell>
          <cell r="BD26">
            <v>0.8205562790338673</v>
          </cell>
          <cell r="BE26">
            <v>1.6937455217608528</v>
          </cell>
          <cell r="BF26">
            <v>1.4095528264127923</v>
          </cell>
          <cell r="BG26">
            <v>0.52169784792383767</v>
          </cell>
          <cell r="BH26">
            <v>3.438387608804264</v>
          </cell>
          <cell r="BI26">
            <v>12.525529004879195</v>
          </cell>
          <cell r="BJ26">
            <v>16.392754262508401</v>
          </cell>
          <cell r="BK26">
            <v>4.6940614938674834</v>
          </cell>
          <cell r="BL26">
            <v>3.2910473052405051</v>
          </cell>
          <cell r="BM26">
            <v>11.018687115333927</v>
          </cell>
          <cell r="BN26">
            <v>22.422958758825015</v>
          </cell>
          <cell r="BO26">
            <v>7.31821527679746</v>
          </cell>
          <cell r="BP26">
            <v>15.362211856386789</v>
          </cell>
          <cell r="BQ26">
            <v>62.686278764510085</v>
          </cell>
          <cell r="BR26">
            <v>51.176440691609947</v>
          </cell>
          <cell r="BS26">
            <v>73.886133327807926</v>
          </cell>
          <cell r="BT26">
            <v>67.13587627435264</v>
          </cell>
          <cell r="BU26">
            <v>15.581918804402131</v>
          </cell>
          <cell r="BV26">
            <v>16.760159355651169</v>
          </cell>
          <cell r="BW26">
            <v>9.7496036446380501</v>
          </cell>
          <cell r="BX26">
            <v>0.56777713951693365</v>
          </cell>
          <cell r="BY26">
            <v>3.468619265137729</v>
          </cell>
          <cell r="BZ26">
            <v>2.9681552176085284</v>
          </cell>
          <cell r="CA26">
            <v>36.660378257086137</v>
          </cell>
          <cell r="CB26">
            <v>2.5008818914010678</v>
          </cell>
          <cell r="CC26">
            <v>1.5062977471680683</v>
          </cell>
          <cell r="CD26">
            <v>0.73235142389520558</v>
          </cell>
          <cell r="CE26">
            <v>1.9656528371016018</v>
          </cell>
          <cell r="CF26">
            <v>40.111704032367655</v>
          </cell>
          <cell r="CG26">
            <v>12.599528820021099</v>
          </cell>
          <cell r="CH26">
            <v>38.409295375753636</v>
          </cell>
          <cell r="CI26">
            <v>0.43646185580677344</v>
          </cell>
          <cell r="CJ26">
            <v>0.21635185580677346</v>
          </cell>
          <cell r="CK26">
            <v>0.38092685580677343</v>
          </cell>
          <cell r="CL26">
            <v>9.0903142129819585</v>
          </cell>
          <cell r="CM26">
            <v>0.93314880440213199</v>
          </cell>
          <cell r="CN26">
            <v>5.2855781118184257</v>
          </cell>
          <cell r="CO26">
            <v>2.2816153264127923</v>
          </cell>
          <cell r="CP26">
            <v>19.955370034544124</v>
          </cell>
          <cell r="CQ26">
            <v>2.4040801992365903</v>
          </cell>
          <cell r="CR26">
            <v>4.8168433192424445</v>
          </cell>
          <cell r="CS26">
            <v>23.670235570895485</v>
          </cell>
          <cell r="CT26">
            <v>2.2816153264127923</v>
          </cell>
          <cell r="CU26">
            <v>20.668786208381142</v>
          </cell>
          <cell r="CV26">
            <v>7.3976765949631833</v>
          </cell>
          <cell r="CW26" t="e">
            <v>#N/A</v>
          </cell>
          <cell r="CX26">
            <v>2.216689551781057</v>
          </cell>
          <cell r="CY26">
            <v>2.174152351781057</v>
          </cell>
          <cell r="CZ26">
            <v>4.5367562517810578</v>
          </cell>
          <cell r="DA26">
            <v>2.189812351781057</v>
          </cell>
        </row>
        <row r="27">
          <cell r="B27">
            <v>116</v>
          </cell>
          <cell r="C27">
            <v>3.8068239236077721</v>
          </cell>
          <cell r="D27">
            <v>3.2713293422194001</v>
          </cell>
          <cell r="E27">
            <v>5.187549778354529</v>
          </cell>
          <cell r="F27">
            <v>16.901104468135596</v>
          </cell>
          <cell r="G27">
            <v>20.623831914980389</v>
          </cell>
          <cell r="H27">
            <v>4.1966878014689302</v>
          </cell>
          <cell r="I27">
            <v>6.4055211348022638</v>
          </cell>
          <cell r="J27">
            <v>1.7928716926482759</v>
          </cell>
          <cell r="K27">
            <v>2.6921605137503555</v>
          </cell>
          <cell r="L27">
            <v>3.3667287944114865</v>
          </cell>
          <cell r="M27">
            <v>5.5678847783545287</v>
          </cell>
          <cell r="N27">
            <v>13.808833333333332</v>
          </cell>
          <cell r="O27">
            <v>14.91325</v>
          </cell>
          <cell r="P27">
            <v>1.1044166666666666</v>
          </cell>
          <cell r="Q27">
            <v>3.31325</v>
          </cell>
          <cell r="R27">
            <v>0</v>
          </cell>
          <cell r="S27">
            <v>9.9701398121565763</v>
          </cell>
          <cell r="T27">
            <v>6.8962369327424717</v>
          </cell>
          <cell r="U27">
            <v>10.323145132860192</v>
          </cell>
          <cell r="V27">
            <v>47.727552269075758</v>
          </cell>
          <cell r="W27">
            <v>31.8438991388687</v>
          </cell>
          <cell r="X27">
            <v>64.718649447204854</v>
          </cell>
          <cell r="Y27">
            <v>53.999178265452741</v>
          </cell>
          <cell r="Z27">
            <v>101.61433981666833</v>
          </cell>
          <cell r="AA27">
            <v>21.167467347834297</v>
          </cell>
          <cell r="AB27">
            <v>21.167467347834297</v>
          </cell>
          <cell r="AC27">
            <v>7.7529639827719015</v>
          </cell>
          <cell r="AD27">
            <v>2.1524227582003332</v>
          </cell>
          <cell r="AE27">
            <v>4.8620221630257534</v>
          </cell>
          <cell r="AF27">
            <v>79.147021557088223</v>
          </cell>
          <cell r="AG27">
            <v>7.9424708678238796</v>
          </cell>
          <cell r="AH27">
            <v>2.2729326319199186</v>
          </cell>
          <cell r="AI27">
            <v>0.80993403370056583</v>
          </cell>
          <cell r="AJ27">
            <v>3.0071335632284333</v>
          </cell>
          <cell r="AK27">
            <v>0.87462561348022638</v>
          </cell>
          <cell r="AL27">
            <v>2.3210410372292873</v>
          </cell>
          <cell r="AM27">
            <v>3.0977605620488124</v>
          </cell>
          <cell r="AN27">
            <v>1.7932265372292875</v>
          </cell>
          <cell r="AO27">
            <v>0.93941874999999997</v>
          </cell>
          <cell r="AP27">
            <v>3.8154951685028293</v>
          </cell>
          <cell r="AQ27">
            <v>7.6309903370056587</v>
          </cell>
          <cell r="AR27">
            <v>4.6548927925878889</v>
          </cell>
          <cell r="AS27">
            <v>74.500955781910321</v>
          </cell>
          <cell r="AT27">
            <v>0.18254780674011317</v>
          </cell>
          <cell r="AU27">
            <v>1.8237955671435413</v>
          </cell>
          <cell r="AV27">
            <v>0.58415142554896393</v>
          </cell>
          <cell r="AW27">
            <v>1.5313362921257074</v>
          </cell>
          <cell r="AX27">
            <v>15.004509516850284</v>
          </cell>
          <cell r="AY27">
            <v>2.658194516850283</v>
          </cell>
          <cell r="AZ27">
            <v>27.6637864839625</v>
          </cell>
          <cell r="BA27">
            <v>0.3142803067401132</v>
          </cell>
          <cell r="BB27">
            <v>2.2364799999999998</v>
          </cell>
          <cell r="BC27">
            <v>5.9159999999999995</v>
          </cell>
          <cell r="BD27">
            <v>1.1800610337005659</v>
          </cell>
          <cell r="BE27">
            <v>1.7750354716305716</v>
          </cell>
          <cell r="BF27">
            <v>2.6289020744585749</v>
          </cell>
          <cell r="BG27">
            <v>0.88750262233757249</v>
          </cell>
          <cell r="BH27">
            <v>3.8448373581528581</v>
          </cell>
          <cell r="BI27">
            <v>20.835180978491707</v>
          </cell>
          <cell r="BJ27">
            <v>20.525393018143379</v>
          </cell>
          <cell r="BK27">
            <v>6.2600411329725869</v>
          </cell>
          <cell r="BL27">
            <v>5.9175257800596528</v>
          </cell>
          <cell r="BM27">
            <v>12.847344803297551</v>
          </cell>
          <cell r="BN27">
            <v>28.820000702273102</v>
          </cell>
          <cell r="BO27">
            <v>11.923255168453117</v>
          </cell>
          <cell r="BP27">
            <v>26.091936590963066</v>
          </cell>
          <cell r="BQ27">
            <v>95.92625827952665</v>
          </cell>
          <cell r="BR27">
            <v>80.496699850092142</v>
          </cell>
          <cell r="BS27">
            <v>87.297603435745003</v>
          </cell>
          <cell r="BT27">
            <v>81.861195926541058</v>
          </cell>
          <cell r="BU27">
            <v>15.785143679076429</v>
          </cell>
          <cell r="BV27">
            <v>21.637556347834298</v>
          </cell>
          <cell r="BW27">
            <v>16.976950208227628</v>
          </cell>
          <cell r="BX27">
            <v>0.7475295168502829</v>
          </cell>
          <cell r="BY27">
            <v>5.1227067524362493</v>
          </cell>
          <cell r="BZ27">
            <v>3.7810547163057167</v>
          </cell>
          <cell r="CA27">
            <v>54.235987219393387</v>
          </cell>
          <cell r="CB27">
            <v>3.2198914007344648</v>
          </cell>
          <cell r="CC27">
            <v>2.9507998776344242</v>
          </cell>
          <cell r="CD27">
            <v>1.2011910638724099</v>
          </cell>
          <cell r="CE27">
            <v>3.0441671011016975</v>
          </cell>
          <cell r="CF27">
            <v>70.570863716159579</v>
          </cell>
          <cell r="CG27">
            <v>18.42020545679604</v>
          </cell>
          <cell r="CH27">
            <v>57.141253388636301</v>
          </cell>
          <cell r="CI27">
            <v>0.50836280674011314</v>
          </cell>
          <cell r="CJ27">
            <v>0.28825280674011317</v>
          </cell>
          <cell r="CK27">
            <v>0.45282780674011314</v>
          </cell>
          <cell r="CL27">
            <v>10.08947106295718</v>
          </cell>
          <cell r="CM27">
            <v>1.1363736790764292</v>
          </cell>
          <cell r="CN27">
            <v>5.9511299412247265</v>
          </cell>
          <cell r="CO27">
            <v>3.5009645744585747</v>
          </cell>
          <cell r="CP27">
            <v>22.678583355179708</v>
          </cell>
          <cell r="CQ27">
            <v>2.4447251741714497</v>
          </cell>
          <cell r="CR27">
            <v>6.3207073918322418</v>
          </cell>
          <cell r="CS27">
            <v>26.840543615814518</v>
          </cell>
          <cell r="CT27">
            <v>3.5009645744585747</v>
          </cell>
          <cell r="CU27">
            <v>23.107484704472707</v>
          </cell>
          <cell r="CV27">
            <v>10.242824840403342</v>
          </cell>
          <cell r="CW27" t="e">
            <v>#N/A</v>
          </cell>
          <cell r="CX27">
            <v>3.2797589198344381</v>
          </cell>
          <cell r="CY27">
            <v>3.2372217198344382</v>
          </cell>
          <cell r="CZ27">
            <v>5.5998256198344389</v>
          </cell>
          <cell r="DA27">
            <v>3.2528817198344377</v>
          </cell>
        </row>
        <row r="28">
          <cell r="B28">
            <v>120</v>
          </cell>
          <cell r="C28">
            <v>5.3538661185273089</v>
          </cell>
          <cell r="D28">
            <v>4.4710743372388029</v>
          </cell>
          <cell r="E28">
            <v>7.6504178889009991</v>
          </cell>
          <cell r="F28">
            <v>18.837465757646424</v>
          </cell>
          <cell r="G28">
            <v>24.286116183907282</v>
          </cell>
          <cell r="H28">
            <v>6.1330490909797586</v>
          </cell>
          <cell r="I28">
            <v>8.3418824243130913</v>
          </cell>
          <cell r="J28">
            <v>0.76347164119193178</v>
          </cell>
          <cell r="K28">
            <v>3.4972720204722623</v>
          </cell>
          <cell r="L28">
            <v>4.6293586549800843</v>
          </cell>
          <cell r="M28">
            <v>8.0307528889009987</v>
          </cell>
          <cell r="N28">
            <v>13.808833333333332</v>
          </cell>
          <cell r="O28">
            <v>14.91325</v>
          </cell>
          <cell r="P28">
            <v>1.1044166666666666</v>
          </cell>
          <cell r="Q28">
            <v>3.31325</v>
          </cell>
          <cell r="R28">
            <v>0</v>
          </cell>
          <cell r="S28">
            <v>13.0541859962276</v>
          </cell>
          <cell r="T28">
            <v>10.432093797293016</v>
          </cell>
          <cell r="U28">
            <v>14.807207530233358</v>
          </cell>
          <cell r="V28">
            <v>53.794687685901472</v>
          </cell>
          <cell r="W28">
            <v>38.616209745770618</v>
          </cell>
          <cell r="X28">
            <v>74.979446513613397</v>
          </cell>
          <cell r="Y28">
            <v>66.509517133321268</v>
          </cell>
          <cell r="Z28">
            <v>111.87513688307688</v>
          </cell>
          <cell r="AA28">
            <v>27.735115642624887</v>
          </cell>
          <cell r="AB28">
            <v>27.735115642624887</v>
          </cell>
          <cell r="AC28">
            <v>11.525872230528101</v>
          </cell>
          <cell r="AD28">
            <v>3.1549126659407967</v>
          </cell>
          <cell r="AE28">
            <v>7.9146107967960404</v>
          </cell>
          <cell r="AF28">
            <v>99.537475260152192</v>
          </cell>
          <cell r="AG28">
            <v>11.815193446845537</v>
          </cell>
          <cell r="AH28">
            <v>2.7570229542976259</v>
          </cell>
          <cell r="AI28">
            <v>1.2940243560782729</v>
          </cell>
          <cell r="AJ28">
            <v>4.9893592612676141</v>
          </cell>
          <cell r="AK28">
            <v>1.0682617424313092</v>
          </cell>
          <cell r="AL28">
            <v>3.1419970740781107</v>
          </cell>
          <cell r="AM28">
            <v>4.4660206234635176</v>
          </cell>
          <cell r="AN28">
            <v>2.6141825740781108</v>
          </cell>
          <cell r="AO28">
            <v>0.93941874999999997</v>
          </cell>
          <cell r="AP28">
            <v>6.235946780391366</v>
          </cell>
          <cell r="AQ28">
            <v>12.471893560782732</v>
          </cell>
          <cell r="AR28">
            <v>6.6544677842868927</v>
          </cell>
          <cell r="AS28">
            <v>113.83578994308796</v>
          </cell>
          <cell r="AT28">
            <v>0.27936587121565459</v>
          </cell>
          <cell r="AU28">
            <v>1.9777977533837285</v>
          </cell>
          <cell r="AV28">
            <v>0.83667739766268334</v>
          </cell>
          <cell r="AW28">
            <v>2.1364491950978417</v>
          </cell>
          <cell r="AX28">
            <v>15.246554678039137</v>
          </cell>
          <cell r="AY28">
            <v>2.9002396780391364</v>
          </cell>
          <cell r="AZ28">
            <v>36.495997785759876</v>
          </cell>
          <cell r="BA28">
            <v>0.41109837121565462</v>
          </cell>
          <cell r="BB28">
            <v>2.2364799999999998</v>
          </cell>
          <cell r="BC28">
            <v>5.9159999999999995</v>
          </cell>
          <cell r="BD28">
            <v>1.664151356078273</v>
          </cell>
          <cell r="BE28">
            <v>1.8844962765437481</v>
          </cell>
          <cell r="BF28">
            <v>4.2708141481562221</v>
          </cell>
          <cell r="BG28">
            <v>1.3800762444468666</v>
          </cell>
          <cell r="BH28">
            <v>4.3921413827187408</v>
          </cell>
          <cell r="BI28">
            <v>31.878227673680311</v>
          </cell>
          <cell r="BJ28">
            <v>25.992657265818764</v>
          </cell>
          <cell r="BK28">
            <v>8.3199418278680479</v>
          </cell>
          <cell r="BL28">
            <v>9.4542047362076467</v>
          </cell>
          <cell r="BM28">
            <v>15.30971965888555</v>
          </cell>
          <cell r="BN28">
            <v>37.385158081368431</v>
          </cell>
          <cell r="BO28">
            <v>18.099778648853675</v>
          </cell>
          <cell r="BP28">
            <v>40.442492636068927</v>
          </cell>
          <cell r="BQ28">
            <v>140.34412056886464</v>
          </cell>
          <cell r="BR28">
            <v>119.83153401126978</v>
          </cell>
          <cell r="BS28">
            <v>105.11296073783552</v>
          </cell>
          <cell r="BT28">
            <v>101.44571479830302</v>
          </cell>
          <cell r="BU28">
            <v>16.058795691359368</v>
          </cell>
          <cell r="BV28">
            <v>28.205204642624885</v>
          </cell>
          <cell r="BW28">
            <v>26.611386250737855</v>
          </cell>
          <cell r="BX28">
            <v>0.98957467803913646</v>
          </cell>
          <cell r="BY28">
            <v>7.3500152004475465</v>
          </cell>
          <cell r="BZ28">
            <v>4.8756627654374807</v>
          </cell>
          <cell r="CA28">
            <v>77.561025267817215</v>
          </cell>
          <cell r="CB28">
            <v>4.1880720454898785</v>
          </cell>
          <cell r="CC28">
            <v>4.8958910943560756</v>
          </cell>
          <cell r="CD28">
            <v>1.8325059941567086</v>
          </cell>
          <cell r="CE28">
            <v>4.49643806823482</v>
          </cell>
          <cell r="CF28">
            <v>110.90285796057957</v>
          </cell>
          <cell r="CG28">
            <v>25.916665383064672</v>
          </cell>
          <cell r="CH28">
            <v>82.023370513441918</v>
          </cell>
          <cell r="CI28">
            <v>0.60518087121565456</v>
          </cell>
          <cell r="CJ28">
            <v>0.38507087121565464</v>
          </cell>
          <cell r="CK28">
            <v>0.54964587121565456</v>
          </cell>
          <cell r="CL28">
            <v>10.947227086869347</v>
          </cell>
          <cell r="CM28">
            <v>1.4100256913593703</v>
          </cell>
          <cell r="CN28">
            <v>6.701030370507671</v>
          </cell>
          <cell r="CO28">
            <v>5.1428766481562214</v>
          </cell>
          <cell r="CP28">
            <v>26.345520319771119</v>
          </cell>
          <cell r="CQ28">
            <v>2.499455576628038</v>
          </cell>
          <cell r="CR28">
            <v>8.3457322827260079</v>
          </cell>
          <cell r="CS28">
            <v>31.109515007428399</v>
          </cell>
          <cell r="CT28">
            <v>5.1428766481562214</v>
          </cell>
          <cell r="CU28">
            <v>26.391308851868001</v>
          </cell>
          <cell r="CV28">
            <v>14.073953012364516</v>
          </cell>
          <cell r="CW28" t="e">
            <v>#N/A</v>
          </cell>
          <cell r="CX28">
            <v>4.7112326834373182</v>
          </cell>
          <cell r="CY28">
            <v>4.6686954834373182</v>
          </cell>
          <cell r="CZ28">
            <v>7.031299383437319</v>
          </cell>
          <cell r="DA28">
            <v>4.6843554834373187</v>
          </cell>
        </row>
        <row r="29">
          <cell r="B29">
            <v>140</v>
          </cell>
          <cell r="C29">
            <v>3.1636879405909166</v>
          </cell>
          <cell r="D29">
            <v>2.772571660977206</v>
          </cell>
          <cell r="E29">
            <v>4.1636869684476974</v>
          </cell>
          <cell r="F29">
            <v>16.096120823866077</v>
          </cell>
          <cell r="G29">
            <v>19.101348003074641</v>
          </cell>
          <cell r="H29">
            <v>3.3917041571994115</v>
          </cell>
          <cell r="I29">
            <v>5.6005374905327452</v>
          </cell>
          <cell r="J29">
            <v>0.51464503500691605</v>
          </cell>
          <cell r="K29">
            <v>2.357459772303689</v>
          </cell>
          <cell r="L29">
            <v>2.8418285346117633</v>
          </cell>
          <cell r="M29">
            <v>4.5440219684476979</v>
          </cell>
          <cell r="N29">
            <v>13.808833333333332</v>
          </cell>
          <cell r="O29">
            <v>14.91325</v>
          </cell>
          <cell r="P29">
            <v>1.1044166666666666</v>
          </cell>
          <cell r="Q29">
            <v>3.31325</v>
          </cell>
          <cell r="R29">
            <v>0</v>
          </cell>
          <cell r="S29">
            <v>8.6880410077259143</v>
          </cell>
          <cell r="T29">
            <v>5.4263113364383324</v>
          </cell>
          <cell r="U29">
            <v>8.4590321695439759</v>
          </cell>
          <cell r="V29">
            <v>45.190699353526007</v>
          </cell>
          <cell r="W29">
            <v>29.015999788632492</v>
          </cell>
          <cell r="X29">
            <v>60.428001159941559</v>
          </cell>
          <cell r="Y29">
            <v>48.767092971323549</v>
          </cell>
          <cell r="Z29">
            <v>97.323691529405025</v>
          </cell>
          <cell r="AA29">
            <v>18.437166521416081</v>
          </cell>
          <cell r="AB29">
            <v>18.437166521416081</v>
          </cell>
          <cell r="AC29">
            <v>6.184491544714743</v>
          </cell>
          <cell r="AD29">
            <v>1.7356679382477886</v>
          </cell>
          <cell r="AE29">
            <v>3.5930010296808046</v>
          </cell>
          <cell r="AF29">
            <v>70.651534173139481</v>
          </cell>
          <cell r="AG29">
            <v>6.3325035792848423</v>
          </cell>
          <cell r="AH29">
            <v>2.0716867208525391</v>
          </cell>
          <cell r="AI29">
            <v>0.60868812263318617</v>
          </cell>
          <cell r="AJ29">
            <v>2.1830837932069058</v>
          </cell>
          <cell r="AK29">
            <v>0.79412724905327448</v>
          </cell>
          <cell r="AL29">
            <v>1.9797534339270104</v>
          </cell>
          <cell r="AM29">
            <v>2.5289478898783506</v>
          </cell>
          <cell r="AN29">
            <v>1.4519389339270103</v>
          </cell>
          <cell r="AO29">
            <v>0.93941874999999997</v>
          </cell>
          <cell r="AP29">
            <v>2.8092656131659308</v>
          </cell>
          <cell r="AQ29">
            <v>5.6185312263318616</v>
          </cell>
          <cell r="AR29">
            <v>3.8236299905175652</v>
          </cell>
          <cell r="AS29">
            <v>58.129915812316582</v>
          </cell>
          <cell r="AT29">
            <v>0.14229862452663725</v>
          </cell>
          <cell r="AU29">
            <v>1.7597738359934594</v>
          </cell>
          <cell r="AV29">
            <v>0.47917137358901929</v>
          </cell>
          <cell r="AW29">
            <v>1.2797789032914828</v>
          </cell>
          <cell r="AX29">
            <v>14.903886561316593</v>
          </cell>
          <cell r="AY29">
            <v>2.557571561316593</v>
          </cell>
          <cell r="AZ29">
            <v>23.973287600262815</v>
          </cell>
          <cell r="BA29">
            <v>0.27403112452663725</v>
          </cell>
          <cell r="BB29">
            <v>2.2364799999999998</v>
          </cell>
          <cell r="BC29">
            <v>5.9159999999999995</v>
          </cell>
          <cell r="BD29">
            <v>0.97881512263318626</v>
          </cell>
          <cell r="BE29">
            <v>1.7295304578569348</v>
          </cell>
          <cell r="BF29">
            <v>1.9463268678540206</v>
          </cell>
          <cell r="BG29">
            <v>0.68273006035620631</v>
          </cell>
          <cell r="BH29">
            <v>3.6173122892846736</v>
          </cell>
          <cell r="BI29">
            <v>16.225594467980223</v>
          </cell>
          <cell r="BJ29">
            <v>18.24002718227683</v>
          </cell>
          <cell r="BK29">
            <v>5.397441599509107</v>
          </cell>
          <cell r="BL29">
            <v>4.4472587356473241</v>
          </cell>
          <cell r="BM29">
            <v>11.823686862255633</v>
          </cell>
          <cell r="BN29">
            <v>25.253038052084023</v>
          </cell>
          <cell r="BO29">
            <v>9.352423453658993</v>
          </cell>
          <cell r="BP29">
            <v>20.113611337603949</v>
          </cell>
          <cell r="BQ29">
            <v>77.417070825578321</v>
          </cell>
          <cell r="BR29">
            <v>64.125659880498404</v>
          </cell>
          <cell r="BS29">
            <v>79.860117574997318</v>
          </cell>
          <cell r="BT29">
            <v>73.688235095479016</v>
          </cell>
          <cell r="BU29">
            <v>15.671381144642336</v>
          </cell>
          <cell r="BV29">
            <v>18.907255521416079</v>
          </cell>
          <cell r="BW29">
            <v>12.959208646157078</v>
          </cell>
          <cell r="BX29">
            <v>0.64690656131659308</v>
          </cell>
          <cell r="BY29">
            <v>4.1967710318304361</v>
          </cell>
          <cell r="BZ29">
            <v>3.3260045785693473</v>
          </cell>
          <cell r="CA29">
            <v>44.495502268209208</v>
          </cell>
          <cell r="CB29">
            <v>2.8173995785997055</v>
          </cell>
          <cell r="CC29">
            <v>2.1421871480184622</v>
          </cell>
          <cell r="CD29">
            <v>0.93874093397254832</v>
          </cell>
          <cell r="CE29">
            <v>2.4404293678995588</v>
          </cell>
          <cell r="CF29">
            <v>53.716443801438984</v>
          </cell>
          <cell r="CG29">
            <v>15.2599728001111</v>
          </cell>
          <cell r="CH29">
            <v>46.753459739987441</v>
          </cell>
          <cell r="CI29">
            <v>0.46811362452663718</v>
          </cell>
          <cell r="CJ29">
            <v>0.24800362452663724</v>
          </cell>
          <cell r="CK29">
            <v>0.41257862452663718</v>
          </cell>
          <cell r="CL29">
            <v>9.6703042216060204</v>
          </cell>
          <cell r="CM29">
            <v>1.0226111446423367</v>
          </cell>
          <cell r="CN29">
            <v>5.6206073268380123</v>
          </cell>
          <cell r="CO29">
            <v>2.8183893678540208</v>
          </cell>
          <cell r="CP29">
            <v>21.15416539376287</v>
          </cell>
          <cell r="CQ29">
            <v>2.4219726672846313</v>
          </cell>
          <cell r="CR29">
            <v>5.4788646370199592</v>
          </cell>
          <cell r="CS29">
            <v>25.065848078642681</v>
          </cell>
          <cell r="CT29">
            <v>2.8183893678540208</v>
          </cell>
          <cell r="CU29">
            <v>21.7423342912636</v>
          </cell>
          <cell r="CV29">
            <v>8.6501493583260487</v>
          </cell>
          <cell r="CW29" t="e">
            <v>#N/A</v>
          </cell>
          <cell r="CX29">
            <v>2.6846670898631713</v>
          </cell>
          <cell r="CY29">
            <v>2.6421298898631713</v>
          </cell>
          <cell r="CZ29">
            <v>5.0047337898631721</v>
          </cell>
          <cell r="DA29">
            <v>2.6577898898631709</v>
          </cell>
        </row>
        <row r="30">
          <cell r="B30">
            <v>148</v>
          </cell>
          <cell r="C30">
            <v>2.8374128128671572</v>
          </cell>
          <cell r="D30">
            <v>2.5195423955696357</v>
          </cell>
          <cell r="E30">
            <v>3.6442617297723636</v>
          </cell>
          <cell r="F30">
            <v>15.68773734182713</v>
          </cell>
          <cell r="G30">
            <v>18.328962994098113</v>
          </cell>
          <cell r="H30">
            <v>2.9833206751604653</v>
          </cell>
          <cell r="I30">
            <v>5.1921540084937998</v>
          </cell>
          <cell r="J30">
            <v>0.47757684677517015</v>
          </cell>
          <cell r="K30">
            <v>2.187659703043626</v>
          </cell>
          <cell r="L30">
            <v>2.5755368040035673</v>
          </cell>
          <cell r="M30">
            <v>4.0245967297723642</v>
          </cell>
          <cell r="N30">
            <v>13.808833333333332</v>
          </cell>
          <cell r="O30">
            <v>14.91325</v>
          </cell>
          <cell r="P30">
            <v>1.1044166666666666</v>
          </cell>
          <cell r="Q30">
            <v>3.31325</v>
          </cell>
          <cell r="R30">
            <v>0</v>
          </cell>
          <cell r="S30">
            <v>8.0376077423534618</v>
          </cell>
          <cell r="T30">
            <v>4.6805902480758155</v>
          </cell>
          <cell r="U30">
            <v>7.5133316765763922</v>
          </cell>
          <cell r="V30">
            <v>43.865936635436945</v>
          </cell>
          <cell r="W30">
            <v>27.54902947023065</v>
          </cell>
          <cell r="X30">
            <v>58.186627508038313</v>
          </cell>
          <cell r="Y30">
            <v>46.031948839096543</v>
          </cell>
          <cell r="Z30">
            <v>95.082317877501794</v>
          </cell>
          <cell r="AA30">
            <v>17.052032551615191</v>
          </cell>
          <cell r="AB30">
            <v>17.052032551615191</v>
          </cell>
          <cell r="AC30">
            <v>5.3887756052009594</v>
          </cell>
          <cell r="AD30">
            <v>1.5242402405815259</v>
          </cell>
          <cell r="AE30">
            <v>2.949202074062077</v>
          </cell>
          <cell r="AF30">
            <v>66.29312537234442</v>
          </cell>
          <cell r="AG30">
            <v>5.5157366152069507</v>
          </cell>
          <cell r="AH30">
            <v>1.9695908503428026</v>
          </cell>
          <cell r="AI30">
            <v>0.50659225212344972</v>
          </cell>
          <cell r="AJ30">
            <v>1.7650276027751735</v>
          </cell>
          <cell r="AK30">
            <v>0.75328890084937994</v>
          </cell>
          <cell r="AL30">
            <v>1.8066116877018987</v>
          </cell>
          <cell r="AM30">
            <v>2.2403783128364978</v>
          </cell>
          <cell r="AN30">
            <v>1.2787971877018989</v>
          </cell>
          <cell r="AO30">
            <v>0.93941874999999997</v>
          </cell>
          <cell r="AP30">
            <v>2.2987862606172489</v>
          </cell>
          <cell r="AQ30">
            <v>4.5975725212344978</v>
          </cell>
          <cell r="AR30">
            <v>3.4019145481716153</v>
          </cell>
          <cell r="AS30">
            <v>49.776088625802906</v>
          </cell>
          <cell r="AT30">
            <v>0.12187945042468995</v>
          </cell>
          <cell r="AU30">
            <v>1.7272944067045652</v>
          </cell>
          <cell r="AV30">
            <v>0.42591302746738013</v>
          </cell>
          <cell r="AW30">
            <v>1.1521590651543123</v>
          </cell>
          <cell r="AX30">
            <v>14.852838626061725</v>
          </cell>
          <cell r="AY30">
            <v>2.5065236260617247</v>
          </cell>
          <cell r="AZ30">
            <v>22.052542682458224</v>
          </cell>
          <cell r="BA30">
            <v>0.25361195042468998</v>
          </cell>
          <cell r="BB30">
            <v>2.2364799999999998</v>
          </cell>
          <cell r="BC30">
            <v>5.9159999999999995</v>
          </cell>
          <cell r="BD30">
            <v>0.8767192521234497</v>
          </cell>
          <cell r="BE30">
            <v>1.7064448916935866</v>
          </cell>
          <cell r="BF30">
            <v>1.6000433754037977</v>
          </cell>
          <cell r="BG30">
            <v>0.57884501262113941</v>
          </cell>
          <cell r="BH30">
            <v>3.5018844584679325</v>
          </cell>
          <cell r="BI30">
            <v>13.838578414962367</v>
          </cell>
          <cell r="BJ30">
            <v>17.048294480609833</v>
          </cell>
          <cell r="BK30">
            <v>4.9436670001063598</v>
          </cell>
          <cell r="BL30">
            <v>3.7013639095188604</v>
          </cell>
          <cell r="BM30">
            <v>11.304365866239866</v>
          </cell>
          <cell r="BN30">
            <v>23.427287705421442</v>
          </cell>
          <cell r="BO30">
            <v>8.0401106844154064</v>
          </cell>
          <cell r="BP30">
            <v>17.048369422255089</v>
          </cell>
          <cell r="BQ30">
            <v>67.913874567974133</v>
          </cell>
          <cell r="BR30">
            <v>55.771832693984727</v>
          </cell>
          <cell r="BS30">
            <v>76.00613120357761</v>
          </cell>
          <cell r="BT30">
            <v>69.46112757322912</v>
          </cell>
          <cell r="BU30">
            <v>15.613667229233965</v>
          </cell>
          <cell r="BV30">
            <v>17.522121551615189</v>
          </cell>
          <cell r="BW30">
            <v>10.888608990823469</v>
          </cell>
          <cell r="BX30">
            <v>0.59585862606172491</v>
          </cell>
          <cell r="BY30">
            <v>3.7270261185216782</v>
          </cell>
          <cell r="BZ30">
            <v>3.0951489169358655</v>
          </cell>
          <cell r="CA30">
            <v>39.44083730899586</v>
          </cell>
          <cell r="CB30">
            <v>2.6132078375802328</v>
          </cell>
          <cell r="CC30">
            <v>1.731962367424402</v>
          </cell>
          <cell r="CD30">
            <v>0.80559506866845043</v>
          </cell>
          <cell r="CE30">
            <v>2.1341417563703495</v>
          </cell>
          <cell r="CF30">
            <v>44.939614962648946</v>
          </cell>
          <cell r="CG30">
            <v>13.543595310690641</v>
          </cell>
          <cell r="CH30">
            <v>41.370403060577175</v>
          </cell>
          <cell r="CI30">
            <v>0.44769445042468992</v>
          </cell>
          <cell r="CJ30">
            <v>0.22758445042468994</v>
          </cell>
          <cell r="CK30">
            <v>0.39215945042468991</v>
          </cell>
          <cell r="CL30">
            <v>9.2960373342781288</v>
          </cell>
          <cell r="CM30">
            <v>0.96489722923396626</v>
          </cell>
          <cell r="CN30">
            <v>5.4044422129045779</v>
          </cell>
          <cell r="CO30">
            <v>2.4721058754037974</v>
          </cell>
          <cell r="CP30">
            <v>20.380798927290705</v>
          </cell>
          <cell r="CQ30">
            <v>2.4104298842029572</v>
          </cell>
          <cell r="CR30">
            <v>5.0517816629980175</v>
          </cell>
          <cell r="CS30">
            <v>24.165510998272097</v>
          </cell>
          <cell r="CT30">
            <v>2.4721058754037974</v>
          </cell>
          <cell r="CU30">
            <v>21.049767306363155</v>
          </cell>
          <cell r="CV30">
            <v>7.8421545426088617</v>
          </cell>
          <cell r="CW30" t="e">
            <v>#N/A</v>
          </cell>
          <cell r="CX30">
            <v>2.3827655525143143</v>
          </cell>
          <cell r="CY30">
            <v>2.3402283525143144</v>
          </cell>
          <cell r="CZ30">
            <v>4.7028322525143142</v>
          </cell>
          <cell r="DA30">
            <v>2.3558883525143139</v>
          </cell>
        </row>
        <row r="31">
          <cell r="B31">
            <v>156</v>
          </cell>
          <cell r="C31">
            <v>13.472741759407501</v>
          </cell>
          <cell r="D31">
            <v>5.8356987403943243</v>
          </cell>
          <cell r="E31">
            <v>10.451754136940824</v>
          </cell>
          <cell r="F31">
            <v>21.039938876350597</v>
          </cell>
          <cell r="G31">
            <v>28.45170372475512</v>
          </cell>
          <cell r="H31">
            <v>8.3355222096839334</v>
          </cell>
          <cell r="I31">
            <v>10.544355543017268</v>
          </cell>
          <cell r="J31">
            <v>4.3952729051826118</v>
          </cell>
          <cell r="K31">
            <v>4.413028909386675</v>
          </cell>
          <cell r="L31">
            <v>6.0655108343431277</v>
          </cell>
          <cell r="M31">
            <v>10.832089136940825</v>
          </cell>
          <cell r="N31">
            <v>13.808833333333332</v>
          </cell>
          <cell r="O31">
            <v>14.91325</v>
          </cell>
          <cell r="P31">
            <v>1.1044166666666666</v>
          </cell>
          <cell r="Q31">
            <v>3.31325</v>
          </cell>
          <cell r="R31">
            <v>0</v>
          </cell>
          <cell r="S31">
            <v>16.562068058834299</v>
          </cell>
          <cell r="T31">
            <v>14.453879565030798</v>
          </cell>
          <cell r="U31">
            <v>19.907506596296578</v>
          </cell>
          <cell r="V31">
            <v>60.787530824737658</v>
          </cell>
          <cell r="W31">
            <v>46.397886679596205</v>
          </cell>
          <cell r="X31">
            <v>86.807685383878152</v>
          </cell>
          <cell r="Y31">
            <v>80.935777676311446</v>
          </cell>
          <cell r="Z31">
            <v>123.70337575334163</v>
          </cell>
          <cell r="AA31">
            <v>35.205345637397755</v>
          </cell>
          <cell r="AB31">
            <v>35.205345637397755</v>
          </cell>
          <cell r="AC31">
            <v>15.817286322847242</v>
          </cell>
          <cell r="AD31">
            <v>4.2951732701659218</v>
          </cell>
          <cell r="AE31">
            <v>11.386711060726547</v>
          </cell>
          <cell r="AF31">
            <v>122.84814013618323</v>
          </cell>
          <cell r="AG31">
            <v>16.220139684253887</v>
          </cell>
          <cell r="AH31">
            <v>3.3076412339736692</v>
          </cell>
          <cell r="AI31">
            <v>1.8446426357543166</v>
          </cell>
          <cell r="AJ31">
            <v>7.2439972593216702</v>
          </cell>
          <cell r="AK31">
            <v>1.2885090543017266</v>
          </cell>
          <cell r="AL31">
            <v>4.0757758234247197</v>
          </cell>
          <cell r="AM31">
            <v>6.0223185390411995</v>
          </cell>
          <cell r="AN31">
            <v>3.5479613234247194</v>
          </cell>
          <cell r="AO31">
            <v>0.93941874999999997</v>
          </cell>
          <cell r="AP31">
            <v>8.9890381787715832</v>
          </cell>
          <cell r="AQ31">
            <v>17.978076357543166</v>
          </cell>
          <cell r="AR31">
            <v>8.9288417895460963</v>
          </cell>
          <cell r="AS31">
            <v>158.69433416477725</v>
          </cell>
          <cell r="AT31">
            <v>0.38948952715086332</v>
          </cell>
          <cell r="AU31">
            <v>2.1529642186711095</v>
          </cell>
          <cell r="AV31">
            <v>1.1239078335352923</v>
          </cell>
          <cell r="AW31">
            <v>2.824722044692896</v>
          </cell>
          <cell r="AX31">
            <v>15.52186381787716</v>
          </cell>
          <cell r="AY31">
            <v>3.175548817877158</v>
          </cell>
          <cell r="AZ31">
            <v>46.659993732645809</v>
          </cell>
          <cell r="BA31">
            <v>0.52122202715086341</v>
          </cell>
          <cell r="BB31">
            <v>2.2364799999999998</v>
          </cell>
          <cell r="BC31">
            <v>5.9159999999999995</v>
          </cell>
          <cell r="BD31">
            <v>2.2147696357543167</v>
          </cell>
          <cell r="BE31">
            <v>2.0090001097899628</v>
          </cell>
          <cell r="BF31">
            <v>6.1383716468494391</v>
          </cell>
          <cell r="BG31">
            <v>1.9403434940548319</v>
          </cell>
          <cell r="BH31">
            <v>5.0146605489498128</v>
          </cell>
          <cell r="BI31">
            <v>44.556889098254715</v>
          </cell>
          <cell r="BJ31">
            <v>32.289937170621705</v>
          </cell>
          <cell r="BK31">
            <v>10.702260840928387</v>
          </cell>
          <cell r="BL31">
            <v>13.476923279814198</v>
          </cell>
          <cell r="BM31">
            <v>18.110496241404114</v>
          </cell>
          <cell r="BN31">
            <v>47.166738978515376</v>
          </cell>
          <cell r="BO31">
            <v>25.144797366471714</v>
          </cell>
          <cell r="BP31">
            <v>56.84388097367907</v>
          </cell>
          <cell r="BQ31">
            <v>191.14156039438768</v>
          </cell>
          <cell r="BR31">
            <v>164.69007823295908</v>
          </cell>
          <cell r="BS31">
            <v>125.57329909623553</v>
          </cell>
          <cell r="BT31">
            <v>123.91834520437506</v>
          </cell>
          <cell r="BU31">
            <v>16.370055274474907</v>
          </cell>
          <cell r="BV31">
            <v>35.675434637397757</v>
          </cell>
          <cell r="BW31">
            <v>37.648528012960099</v>
          </cell>
          <cell r="BX31">
            <v>1.2648838178771582</v>
          </cell>
          <cell r="BY31">
            <v>9.883418103226294</v>
          </cell>
          <cell r="BZ31">
            <v>6.1207010978996266</v>
          </cell>
          <cell r="CA31">
            <v>104.36688838067978</v>
          </cell>
          <cell r="CB31">
            <v>5.2893086048419669</v>
          </cell>
          <cell r="CC31">
            <v>7.1082930157528015</v>
          </cell>
          <cell r="CD31">
            <v>2.5505820838382305</v>
          </cell>
          <cell r="CE31">
            <v>6.1482929072629497</v>
          </cell>
          <cell r="CF31">
            <v>157.32822663427683</v>
          </cell>
          <cell r="CG31">
            <v>34.718650300754497</v>
          </cell>
          <cell r="CH31">
            <v>110.60030142567847</v>
          </cell>
          <cell r="CI31">
            <v>0.71530452715086335</v>
          </cell>
          <cell r="CJ31">
            <v>0.49519452715086332</v>
          </cell>
          <cell r="CK31">
            <v>0.65976952715086323</v>
          </cell>
          <cell r="CL31">
            <v>12.316146262838362</v>
          </cell>
          <cell r="CM31">
            <v>1.7212852744749063</v>
          </cell>
          <cell r="CN31">
            <v>7.6719733729063408</v>
          </cell>
          <cell r="CO31">
            <v>7.0104341468494393</v>
          </cell>
          <cell r="CP31">
            <v>30.516398733519303</v>
          </cell>
          <cell r="CQ31">
            <v>2.5617074932511454</v>
          </cell>
          <cell r="CR31">
            <v>10.649053197780976</v>
          </cell>
          <cell r="CS31">
            <v>35.965164504030767</v>
          </cell>
          <cell r="CT31">
            <v>7.0104341468494393</v>
          </cell>
          <cell r="CU31">
            <v>30.126423849254437</v>
          </cell>
          <cell r="CV31">
            <v>18.431587175982024</v>
          </cell>
          <cell r="CW31" t="e">
            <v>#N/A</v>
          </cell>
          <cell r="CX31">
            <v>6.3394314855700298</v>
          </cell>
          <cell r="CY31">
            <v>6.2968942855700289</v>
          </cell>
          <cell r="CZ31">
            <v>8.6594981855700297</v>
          </cell>
          <cell r="DA31">
            <v>6.3125542855700294</v>
          </cell>
        </row>
        <row r="32">
          <cell r="B32">
            <v>170</v>
          </cell>
          <cell r="C32">
            <v>5.8340929730827185</v>
          </cell>
          <cell r="D32">
            <v>4.8434945371653457</v>
          </cell>
          <cell r="E32">
            <v>8.4149320072618892</v>
          </cell>
          <cell r="F32">
            <v>19.43854350019107</v>
          </cell>
          <cell r="G32">
            <v>25.422948246511623</v>
          </cell>
          <cell r="H32">
            <v>6.7341268335244058</v>
          </cell>
          <cell r="I32">
            <v>8.9429601668577394</v>
          </cell>
          <cell r="J32">
            <v>3.1433949578550808</v>
          </cell>
          <cell r="K32">
            <v>3.7471916302989414</v>
          </cell>
          <cell r="L32">
            <v>5.0212991898897936</v>
          </cell>
          <cell r="M32">
            <v>8.7952670072618897</v>
          </cell>
          <cell r="N32">
            <v>13.808833333333332</v>
          </cell>
          <cell r="O32">
            <v>14.91325</v>
          </cell>
          <cell r="P32">
            <v>1.1044166666666666</v>
          </cell>
          <cell r="Q32">
            <v>3.31325</v>
          </cell>
          <cell r="R32">
            <v>0</v>
          </cell>
          <cell r="S32">
            <v>14.011523801382994</v>
          </cell>
          <cell r="T32">
            <v>11.529680678564839</v>
          </cell>
          <cell r="U32">
            <v>16.199133271499061</v>
          </cell>
          <cell r="V32">
            <v>55.747490674872608</v>
          </cell>
          <cell r="W32">
            <v>40.777894260587146</v>
          </cell>
          <cell r="X32">
            <v>78.283463385431929</v>
          </cell>
          <cell r="Y32">
            <v>70.541553089367014</v>
          </cell>
          <cell r="Z32">
            <v>115.17915375489541</v>
          </cell>
          <cell r="AA32">
            <v>29.773819958253927</v>
          </cell>
          <cell r="AB32">
            <v>29.773819958253927</v>
          </cell>
          <cell r="AC32">
            <v>12.697043826798394</v>
          </cell>
          <cell r="AD32">
            <v>3.4661017437579873</v>
          </cell>
          <cell r="AE32">
            <v>8.8621838816394334</v>
          </cell>
          <cell r="AF32">
            <v>105.95617750862971</v>
          </cell>
          <cell r="AG32">
            <v>13.01734893193483</v>
          </cell>
          <cell r="AH32">
            <v>2.9072923899337875</v>
          </cell>
          <cell r="AI32">
            <v>1.4442937917144347</v>
          </cell>
          <cell r="AJ32">
            <v>5.604673149580508</v>
          </cell>
          <cell r="AK32">
            <v>1.1283695166857739</v>
          </cell>
          <cell r="AL32">
            <v>3.3968351135317407</v>
          </cell>
          <cell r="AM32">
            <v>4.8907506892195682</v>
          </cell>
          <cell r="AN32">
            <v>2.8690206135317409</v>
          </cell>
          <cell r="AO32">
            <v>0.93941874999999997</v>
          </cell>
          <cell r="AP32">
            <v>6.9872939585721747</v>
          </cell>
          <cell r="AQ32">
            <v>13.974587917144349</v>
          </cell>
          <cell r="AR32">
            <v>7.275168117497798</v>
          </cell>
          <cell r="AS32">
            <v>126.13513405045748</v>
          </cell>
          <cell r="AT32">
            <v>0.30941975834288693</v>
          </cell>
          <cell r="AU32">
            <v>2.0256024571159026</v>
          </cell>
          <cell r="AV32">
            <v>0.91506550464462544</v>
          </cell>
          <cell r="AW32">
            <v>2.3242859896430437</v>
          </cell>
          <cell r="AX32">
            <v>15.321689395857218</v>
          </cell>
          <cell r="AY32">
            <v>2.9753743958572172</v>
          </cell>
          <cell r="AZ32">
            <v>39.32683361280484</v>
          </cell>
          <cell r="BA32">
            <v>0.44115225834288696</v>
          </cell>
          <cell r="BB32">
            <v>2.2364799999999998</v>
          </cell>
          <cell r="BC32">
            <v>5.9159999999999995</v>
          </cell>
          <cell r="BD32">
            <v>1.8144207917144348</v>
          </cell>
          <cell r="BE32">
            <v>1.9184746818042322</v>
          </cell>
          <cell r="BF32">
            <v>4.7804902270634821</v>
          </cell>
          <cell r="BG32">
            <v>1.5329790681190447</v>
          </cell>
          <cell r="BH32">
            <v>4.5620334090211605</v>
          </cell>
          <cell r="BI32">
            <v>35.395342895628858</v>
          </cell>
          <cell r="BJ32">
            <v>27.749234305545503</v>
          </cell>
          <cell r="BK32">
            <v>8.9890931400964789</v>
          </cell>
          <cell r="BL32">
            <v>10.552047256687201</v>
          </cell>
          <cell r="BM32">
            <v>16.0740803937218</v>
          </cell>
          <cell r="BN32">
            <v>40.073646757767378</v>
          </cell>
          <cell r="BO32">
            <v>20.031933789417714</v>
          </cell>
          <cell r="BP32">
            <v>44.956587277966896</v>
          </cell>
          <cell r="BQ32">
            <v>154.34021858787366</v>
          </cell>
          <cell r="BR32">
            <v>132.13087811863932</v>
          </cell>
          <cell r="BS32">
            <v>110.79176047460061</v>
          </cell>
          <cell r="BT32">
            <v>107.6736914345156</v>
          </cell>
          <cell r="BU32">
            <v>16.143741704510578</v>
          </cell>
          <cell r="BV32">
            <v>30.243908958253925</v>
          </cell>
          <cell r="BW32">
            <v>29.661520439191275</v>
          </cell>
          <cell r="BX32">
            <v>1.0647093958572174</v>
          </cell>
          <cell r="BY32">
            <v>8.0414071892311831</v>
          </cell>
          <cell r="BZ32">
            <v>5.2154468180423219</v>
          </cell>
          <cell r="CA32">
            <v>85.009568984489121</v>
          </cell>
          <cell r="CB32">
            <v>4.4886109167622026</v>
          </cell>
          <cell r="CC32">
            <v>5.4996789166990574</v>
          </cell>
          <cell r="CD32">
            <v>2.028476261611563</v>
          </cell>
          <cell r="CE32">
            <v>4.9472463751433047</v>
          </cell>
          <cell r="CF32">
            <v>123.83870888412842</v>
          </cell>
          <cell r="CG32">
            <v>28.451762916354202</v>
          </cell>
          <cell r="CH32">
            <v>89.955256428660917</v>
          </cell>
          <cell r="CI32">
            <v>0.6352347583428869</v>
          </cell>
          <cell r="CJ32">
            <v>0.41512475834288698</v>
          </cell>
          <cell r="CK32">
            <v>0.57969975834288689</v>
          </cell>
          <cell r="CL32">
            <v>11.510738518125113</v>
          </cell>
          <cell r="CM32">
            <v>1.4949717045105801</v>
          </cell>
          <cell r="CN32">
            <v>7.0229866235565783</v>
          </cell>
          <cell r="CO32">
            <v>5.6525527270634814</v>
          </cell>
          <cell r="CP32">
            <v>27.483796895997333</v>
          </cell>
          <cell r="CQ32">
            <v>2.51644477925828</v>
          </cell>
          <cell r="CR32">
            <v>8.9743327800449606</v>
          </cell>
          <cell r="CS32">
            <v>32.43467281258728</v>
          </cell>
          <cell r="CT32">
            <v>5.6525527270634814</v>
          </cell>
          <cell r="CU32">
            <v>27.410661009682521</v>
          </cell>
          <cell r="CV32">
            <v>15.263197196481457</v>
          </cell>
          <cell r="CW32" t="e">
            <v>#N/A</v>
          </cell>
          <cell r="CX32">
            <v>5.155585339859627</v>
          </cell>
          <cell r="CY32">
            <v>5.113048139859627</v>
          </cell>
          <cell r="CZ32">
            <v>7.4756520398596278</v>
          </cell>
          <cell r="DA32">
            <v>5.1287081398596275</v>
          </cell>
        </row>
        <row r="33">
          <cell r="B33">
            <v>174</v>
          </cell>
          <cell r="C33">
            <v>3.2414877903813659</v>
          </cell>
          <cell r="D33">
            <v>2.8329061365635422</v>
          </cell>
          <cell r="E33">
            <v>4.2875432327457998</v>
          </cell>
          <cell r="F33">
            <v>16.193499283895534</v>
          </cell>
          <cell r="G33">
            <v>19.285522115270425</v>
          </cell>
          <cell r="H33">
            <v>3.4890826172288687</v>
          </cell>
          <cell r="I33">
            <v>5.6979159505622023</v>
          </cell>
          <cell r="J33">
            <v>0.9187050308294189</v>
          </cell>
          <cell r="K33">
            <v>2.397948365455032</v>
          </cell>
          <cell r="L33">
            <v>2.9053253817905471</v>
          </cell>
          <cell r="M33">
            <v>4.6678782327457995</v>
          </cell>
          <cell r="N33">
            <v>13.808833333333332</v>
          </cell>
          <cell r="O33">
            <v>14.91325</v>
          </cell>
          <cell r="P33">
            <v>1.1044166666666666</v>
          </cell>
          <cell r="Q33">
            <v>3.31325</v>
          </cell>
          <cell r="R33">
            <v>0</v>
          </cell>
          <cell r="S33">
            <v>8.8431359509346503</v>
          </cell>
          <cell r="T33">
            <v>5.6041274500719105</v>
          </cell>
          <cell r="U33">
            <v>8.6845332723940984</v>
          </cell>
          <cell r="V33">
            <v>45.46160766016763</v>
          </cell>
          <cell r="W33">
            <v>29.327302894406124</v>
          </cell>
          <cell r="X33">
            <v>60.885465685758014</v>
          </cell>
          <cell r="Y33">
            <v>49.323049416799421</v>
          </cell>
          <cell r="Z33">
            <v>97.781156055221501</v>
          </cell>
          <cell r="AA33">
            <v>18.767449892877689</v>
          </cell>
          <cell r="AB33">
            <v>18.767449892877689</v>
          </cell>
          <cell r="AC33">
            <v>6.3742289056524575</v>
          </cell>
          <cell r="AD33">
            <v>1.7860825903082511</v>
          </cell>
          <cell r="AE33">
            <v>3.7465140975286553</v>
          </cell>
          <cell r="AF33">
            <v>71.633050238511402</v>
          </cell>
          <cell r="AG33">
            <v>6.5272604993437566</v>
          </cell>
          <cell r="AH33">
            <v>2.0960313358599034</v>
          </cell>
          <cell r="AI33">
            <v>0.63303273764055046</v>
          </cell>
          <cell r="AJ33">
            <v>2.2827690647056342</v>
          </cell>
          <cell r="AK33">
            <v>0.80386509505622017</v>
          </cell>
          <cell r="AL33">
            <v>2.021038855359711</v>
          </cell>
          <cell r="AM33">
            <v>2.5977569255995183</v>
          </cell>
          <cell r="AN33">
            <v>1.4932243553597111</v>
          </cell>
          <cell r="AO33">
            <v>0.93941874999999997</v>
          </cell>
          <cell r="AP33">
            <v>2.9309886882027523</v>
          </cell>
          <cell r="AQ33">
            <v>5.8619773764055045</v>
          </cell>
          <cell r="AR33">
            <v>3.9241874498281248</v>
          </cell>
          <cell r="AS33">
            <v>60.064134000700093</v>
          </cell>
          <cell r="AT33">
            <v>0.14716754752811009</v>
          </cell>
          <cell r="AU33">
            <v>1.7675185230914015</v>
          </cell>
          <cell r="AV33">
            <v>0.49187074302477612</v>
          </cell>
          <cell r="AW33">
            <v>1.3102096720506882</v>
          </cell>
          <cell r="AX33">
            <v>14.916058868820276</v>
          </cell>
          <cell r="AY33">
            <v>2.5697438688202752</v>
          </cell>
          <cell r="AZ33">
            <v>24.373545627852558</v>
          </cell>
          <cell r="BA33">
            <v>0.2789000475281101</v>
          </cell>
          <cell r="BB33">
            <v>2.2364799999999998</v>
          </cell>
          <cell r="BC33">
            <v>5.9159999999999995</v>
          </cell>
          <cell r="BD33">
            <v>1.0031597376405506</v>
          </cell>
          <cell r="BE33">
            <v>1.7350351807146283</v>
          </cell>
          <cell r="BF33">
            <v>2.0288977107194222</v>
          </cell>
          <cell r="BG33">
            <v>0.70750131321582677</v>
          </cell>
          <cell r="BH33">
            <v>3.6448359035731404</v>
          </cell>
          <cell r="BI33">
            <v>16.73703433196529</v>
          </cell>
          <cell r="BJ33">
            <v>18.485700251610393</v>
          </cell>
          <cell r="BK33">
            <v>5.4863965213252168</v>
          </cell>
          <cell r="BL33">
            <v>4.6251164185025386</v>
          </cell>
          <cell r="BM33">
            <v>11.947518185020753</v>
          </cell>
          <cell r="BN33">
            <v>25.669138915302277</v>
          </cell>
          <cell r="BO33">
            <v>9.6557191560362945</v>
          </cell>
          <cell r="BP33">
            <v>20.806020234115199</v>
          </cell>
          <cell r="BQ33">
            <v>79.548366583279318</v>
          </cell>
          <cell r="BR33">
            <v>66.059878068881915</v>
          </cell>
          <cell r="BS33">
            <v>80.682860544756011</v>
          </cell>
          <cell r="BT33">
            <v>74.599948475886947</v>
          </cell>
          <cell r="BU33">
            <v>15.68514295178657</v>
          </cell>
          <cell r="BV33">
            <v>19.237538892877687</v>
          </cell>
          <cell r="BW33">
            <v>13.414446252713613</v>
          </cell>
          <cell r="BX33">
            <v>0.65907886882027522</v>
          </cell>
          <cell r="BY33">
            <v>4.3087812726923582</v>
          </cell>
          <cell r="BZ33">
            <v>3.3810518071462816</v>
          </cell>
          <cell r="CA33">
            <v>45.566051496562757</v>
          </cell>
          <cell r="CB33">
            <v>2.866088808614434</v>
          </cell>
          <cell r="CC33">
            <v>2.2400047166666668</v>
          </cell>
          <cell r="CD33">
            <v>0.97048935756194032</v>
          </cell>
          <cell r="CE33">
            <v>2.5134632129216516</v>
          </cell>
          <cell r="CF33">
            <v>55.539808606922328</v>
          </cell>
          <cell r="CG33">
            <v>15.534511972582017</v>
          </cell>
          <cell r="CH33">
            <v>47.902313432683819</v>
          </cell>
          <cell r="CI33">
            <v>0.47298254752811003</v>
          </cell>
          <cell r="CJ33">
            <v>0.25287254752811011</v>
          </cell>
          <cell r="CK33">
            <v>0.41744754752811003</v>
          </cell>
          <cell r="CL33">
            <v>9.567077982229204</v>
          </cell>
          <cell r="CM33">
            <v>1.0363729517865703</v>
          </cell>
          <cell r="CN33">
            <v>5.6144107078845877</v>
          </cell>
          <cell r="CO33">
            <v>2.9009602107194219</v>
          </cell>
          <cell r="CP33">
            <v>21.338573609495601</v>
          </cell>
          <cell r="CQ33">
            <v>2.4247250287134783</v>
          </cell>
          <cell r="CR33">
            <v>5.5807020098872879</v>
          </cell>
          <cell r="CS33">
            <v>25.280532270092721</v>
          </cell>
          <cell r="CT33">
            <v>2.9009602107194219</v>
          </cell>
          <cell r="CU33">
            <v>21.907475976994402</v>
          </cell>
          <cell r="CV33">
            <v>8.8428146583453184</v>
          </cell>
          <cell r="CW33" t="e">
            <v>#N/A</v>
          </cell>
          <cell r="CX33">
            <v>2.7566551248654423</v>
          </cell>
          <cell r="CY33">
            <v>2.7141179248654419</v>
          </cell>
          <cell r="CZ33">
            <v>5.0767218248654427</v>
          </cell>
          <cell r="DA33">
            <v>2.7297779248654424</v>
          </cell>
        </row>
        <row r="34">
          <cell r="B34">
            <v>178</v>
          </cell>
          <cell r="C34">
            <v>4.1559287264805702</v>
          </cell>
          <cell r="D34">
            <v>3.5420632244417463</v>
          </cell>
          <cell r="E34">
            <v>5.7433194635589029</v>
          </cell>
          <cell r="F34">
            <v>17.338062818198772</v>
          </cell>
          <cell r="G34">
            <v>21.45026121483588</v>
          </cell>
          <cell r="H34">
            <v>4.6336461515321075</v>
          </cell>
          <cell r="I34">
            <v>6.8424794848654411</v>
          </cell>
          <cell r="J34">
            <v>0.62737372055760221</v>
          </cell>
          <cell r="K34">
            <v>2.8738415952952261</v>
          </cell>
          <cell r="L34">
            <v>3.6516531960366696</v>
          </cell>
          <cell r="M34">
            <v>6.1236544635589034</v>
          </cell>
          <cell r="N34">
            <v>13.808833333333332</v>
          </cell>
          <cell r="O34">
            <v>14.91325</v>
          </cell>
          <cell r="P34">
            <v>1.1044166666666666</v>
          </cell>
          <cell r="Q34">
            <v>3.31325</v>
          </cell>
          <cell r="R34">
            <v>0</v>
          </cell>
          <cell r="S34">
            <v>10.666084241911639</v>
          </cell>
          <cell r="T34">
            <v>7.6941366586498292</v>
          </cell>
          <cell r="U34">
            <v>11.335016663378548</v>
          </cell>
          <cell r="V34">
            <v>49.322315261751946</v>
          </cell>
          <cell r="W34">
            <v>33.565254426505064</v>
          </cell>
          <cell r="X34">
            <v>67.420333775538438</v>
          </cell>
          <cell r="Y34">
            <v>57.305052575463421</v>
          </cell>
          <cell r="Z34">
            <v>104.3160241450019</v>
          </cell>
          <cell r="AA34">
            <v>22.649519841712632</v>
          </cell>
          <cell r="AB34">
            <v>22.649519841712632</v>
          </cell>
          <cell r="AC34">
            <v>8.6043566598320087</v>
          </cell>
          <cell r="AD34">
            <v>2.3786441652535473</v>
          </cell>
          <cell r="AE34">
            <v>5.5508679703453909</v>
          </cell>
          <cell r="AF34">
            <v>84.038000454596784</v>
          </cell>
          <cell r="AG34">
            <v>8.8163875679502333</v>
          </cell>
          <cell r="AH34">
            <v>2.3821722194357129</v>
          </cell>
          <cell r="AI34">
            <v>0.91917362121636015</v>
          </cell>
          <cell r="AJ34">
            <v>3.4544415498707735</v>
          </cell>
          <cell r="AK34">
            <v>0.91832144848654407</v>
          </cell>
          <cell r="AL34">
            <v>2.5062975989640788</v>
          </cell>
          <cell r="AM34">
            <v>3.4065214982734644</v>
          </cell>
          <cell r="AN34">
            <v>1.9784830989640789</v>
          </cell>
          <cell r="AO34">
            <v>0.93941874999999997</v>
          </cell>
          <cell r="AP34">
            <v>4.3616931060818009</v>
          </cell>
          <cell r="AQ34">
            <v>8.7233862121636019</v>
          </cell>
          <cell r="AR34">
            <v>5.1061159296251324</v>
          </cell>
          <cell r="AS34">
            <v>83.666914717365074</v>
          </cell>
          <cell r="AT34">
            <v>0.20439572424327204</v>
          </cell>
          <cell r="AU34">
            <v>1.8585476163877868</v>
          </cell>
          <cell r="AV34">
            <v>0.6411363058740005</v>
          </cell>
          <cell r="AW34">
            <v>1.6678857765204502</v>
          </cell>
          <cell r="AX34">
            <v>15.059129310608181</v>
          </cell>
          <cell r="AY34">
            <v>2.7128143106081799</v>
          </cell>
          <cell r="AZ34">
            <v>29.946537392353772</v>
          </cell>
          <cell r="BA34">
            <v>0.33612822424327204</v>
          </cell>
          <cell r="BB34">
            <v>2.2364799999999998</v>
          </cell>
          <cell r="BC34">
            <v>5.9159999999999995</v>
          </cell>
          <cell r="BD34">
            <v>1.2893006212163602</v>
          </cell>
          <cell r="BE34">
            <v>1.7997363465285439</v>
          </cell>
          <cell r="BF34">
            <v>2.9994151979281578</v>
          </cell>
          <cell r="BG34">
            <v>0.99865655937844733</v>
          </cell>
          <cell r="BH34">
            <v>3.9683417326427191</v>
          </cell>
          <cell r="BI34">
            <v>23.616828093119164</v>
          </cell>
          <cell r="BJ34">
            <v>21.952252156529166</v>
          </cell>
          <cell r="BK34">
            <v>6.8214367537274851</v>
          </cell>
          <cell r="BL34">
            <v>6.7156111748950851</v>
          </cell>
          <cell r="BM34">
            <v>13.40300308714508</v>
          </cell>
          <cell r="BN34">
            <v>30.849369698860343</v>
          </cell>
          <cell r="BO34">
            <v>13.365326269184511</v>
          </cell>
          <cell r="BP34">
            <v>29.523395295134762</v>
          </cell>
          <cell r="BQ34">
            <v>106.62548869393808</v>
          </cell>
          <cell r="BR34">
            <v>89.662658785546896</v>
          </cell>
          <cell r="BS34">
            <v>91.800605838008821</v>
          </cell>
          <cell r="BT34">
            <v>86.76342669515067</v>
          </cell>
          <cell r="BU34">
            <v>15.846895866321359</v>
          </cell>
          <cell r="BV34">
            <v>23.119608841712626</v>
          </cell>
          <cell r="BW34">
            <v>19.344171273333366</v>
          </cell>
          <cell r="BX34">
            <v>0.80214931060818007</v>
          </cell>
          <cell r="BY34">
            <v>5.6253200652115947</v>
          </cell>
          <cell r="BZ34">
            <v>4.0280634652854381</v>
          </cell>
          <cell r="CA34">
            <v>60.175420507668399</v>
          </cell>
          <cell r="CB34">
            <v>3.4383705757660534</v>
          </cell>
          <cell r="CC34">
            <v>3.3897282779011042</v>
          </cell>
          <cell r="CD34">
            <v>1.3436532646850015</v>
          </cell>
          <cell r="CE34">
            <v>3.3718858636490805</v>
          </cell>
          <cell r="CF34">
            <v>81.023994271015255</v>
          </cell>
          <cell r="CG34">
            <v>20.787769301418567</v>
          </cell>
          <cell r="CH34">
            <v>63.432056305130089</v>
          </cell>
          <cell r="CI34">
            <v>0.53021072424327198</v>
          </cell>
          <cell r="CJ34">
            <v>0.31010072424327206</v>
          </cell>
          <cell r="CK34">
            <v>0.47467572424327198</v>
          </cell>
          <cell r="CL34">
            <v>11.248626385886149</v>
          </cell>
          <cell r="CM34">
            <v>1.1981258663213596</v>
          </cell>
          <cell r="CN34">
            <v>6.4100304751442927</v>
          </cell>
          <cell r="CO34">
            <v>3.8714776979281575</v>
          </cell>
          <cell r="CP34">
            <v>23.506062664261776</v>
          </cell>
          <cell r="CQ34">
            <v>2.4570756116204358</v>
          </cell>
          <cell r="CR34">
            <v>6.7776735774447276</v>
          </cell>
          <cell r="CS34">
            <v>27.803877736835435</v>
          </cell>
          <cell r="CT34">
            <v>3.8714776979281575</v>
          </cell>
          <cell r="CU34">
            <v>23.848510951411875</v>
          </cell>
          <cell r="CV34">
            <v>11.10735546183237</v>
          </cell>
          <cell r="CW34" t="e">
            <v>#N/A</v>
          </cell>
          <cell r="CX34">
            <v>3.6027846430331572</v>
          </cell>
          <cell r="CY34">
            <v>3.5602474430331572</v>
          </cell>
          <cell r="CZ34">
            <v>5.9228513430331571</v>
          </cell>
          <cell r="DA34">
            <v>3.5759074430331568</v>
          </cell>
        </row>
        <row r="35">
          <cell r="B35">
            <v>188</v>
          </cell>
          <cell r="C35">
            <v>6.5889948774752378</v>
          </cell>
          <cell r="D35">
            <v>5.4289276861353102</v>
          </cell>
          <cell r="E35">
            <v>9.6167244200127016</v>
          </cell>
          <cell r="F35">
            <v>20.383419412642603</v>
          </cell>
          <cell r="G35">
            <v>27.210013583607449</v>
          </cell>
          <cell r="H35">
            <v>7.6790027459759385</v>
          </cell>
          <cell r="I35">
            <v>9.8878360793092721</v>
          </cell>
          <cell r="J35">
            <v>2.6396798467383502</v>
          </cell>
          <cell r="K35">
            <v>4.1400575725131583</v>
          </cell>
          <cell r="L35">
            <v>5.6374181167332189</v>
          </cell>
          <cell r="M35">
            <v>9.9970594200127003</v>
          </cell>
          <cell r="N35">
            <v>13.808833333333332</v>
          </cell>
          <cell r="O35">
            <v>14.91325</v>
          </cell>
          <cell r="P35">
            <v>1.1044166666666666</v>
          </cell>
          <cell r="Q35">
            <v>3.31325</v>
          </cell>
          <cell r="R35">
            <v>0</v>
          </cell>
          <cell r="S35">
            <v>15.516429166665517</v>
          </cell>
          <cell r="T35">
            <v>13.25505401066385</v>
          </cell>
          <cell r="U35">
            <v>18.387196641074194</v>
          </cell>
          <cell r="V35">
            <v>58.716856422845083</v>
          </cell>
          <cell r="W35">
            <v>44.090088994450518</v>
          </cell>
          <cell r="X35">
            <v>83.305462969490947</v>
          </cell>
          <cell r="Y35">
            <v>76.665022837729907</v>
          </cell>
          <cell r="Z35">
            <v>120.20115333895441</v>
          </cell>
          <cell r="AA35">
            <v>32.978599725589419</v>
          </cell>
          <cell r="AB35">
            <v>32.978599725589419</v>
          </cell>
          <cell r="AC35">
            <v>14.538089668266435</v>
          </cell>
          <cell r="AD35">
            <v>3.9552813314672552</v>
          </cell>
          <cell r="AE35">
            <v>10.351738797187929</v>
          </cell>
          <cell r="AF35">
            <v>115.91731611776201</v>
          </cell>
          <cell r="AG35">
            <v>14.907100756837895</v>
          </cell>
          <cell r="AH35">
            <v>3.1435113680466706</v>
          </cell>
          <cell r="AI35">
            <v>1.6805127698273179</v>
          </cell>
          <cell r="AJ35">
            <v>6.5719296038383366</v>
          </cell>
          <cell r="AK35">
            <v>1.2228571079309272</v>
          </cell>
          <cell r="AL35">
            <v>3.7974325844486776</v>
          </cell>
          <cell r="AM35">
            <v>5.5584131407477955</v>
          </cell>
          <cell r="AN35">
            <v>3.2696180844486777</v>
          </cell>
          <cell r="AO35">
            <v>0.93941874999999997</v>
          </cell>
          <cell r="AP35">
            <v>8.1683888491365888</v>
          </cell>
          <cell r="AQ35">
            <v>16.336777698273178</v>
          </cell>
          <cell r="AR35">
            <v>8.2508900324477388</v>
          </cell>
          <cell r="AS35">
            <v>145.34045993161538</v>
          </cell>
          <cell r="AT35">
            <v>0.35666355396546356</v>
          </cell>
          <cell r="AU35">
            <v>2.1007501171237148</v>
          </cell>
          <cell r="AV35">
            <v>1.0382892900133105</v>
          </cell>
          <cell r="AW35">
            <v>2.6195597122841474</v>
          </cell>
          <cell r="AX35">
            <v>15.43979888491366</v>
          </cell>
          <cell r="AY35">
            <v>3.0934838849136588</v>
          </cell>
          <cell r="AZ35">
            <v>43.647960503476881</v>
          </cell>
          <cell r="BA35">
            <v>0.48839605396546359</v>
          </cell>
          <cell r="BB35">
            <v>2.2364799999999998</v>
          </cell>
          <cell r="BC35">
            <v>5.9159999999999995</v>
          </cell>
          <cell r="BD35">
            <v>2.0506397698273178</v>
          </cell>
          <cell r="BE35">
            <v>1.9718876779264904</v>
          </cell>
          <cell r="BF35">
            <v>5.5816851688973559</v>
          </cell>
          <cell r="BG35">
            <v>1.7733375506692066</v>
          </cell>
          <cell r="BH35">
            <v>4.8290983896324517</v>
          </cell>
          <cell r="BI35">
            <v>40.79527875062044</v>
          </cell>
          <cell r="BJ35">
            <v>30.424612590379056</v>
          </cell>
          <cell r="BK35">
            <v>9.9980252969051495</v>
          </cell>
          <cell r="BL35">
            <v>12.277821150348579</v>
          </cell>
          <cell r="BM35">
            <v>17.275632469535193</v>
          </cell>
          <cell r="BN35">
            <v>44.2569132409755</v>
          </cell>
          <cell r="BO35">
            <v>23.047745421286912</v>
          </cell>
          <cell r="BP35">
            <v>51.966697257577927</v>
          </cell>
          <cell r="BQ35">
            <v>176.04097577915766</v>
          </cell>
          <cell r="BR35">
            <v>151.33620399979719</v>
          </cell>
          <cell r="BS35">
            <v>119.50389106345557</v>
          </cell>
          <cell r="BT35">
            <v>117.24910953176362</v>
          </cell>
          <cell r="BU35">
            <v>16.277274194816226</v>
          </cell>
          <cell r="BV35">
            <v>33.44868872558942</v>
          </cell>
          <cell r="BW35">
            <v>34.370331519545545</v>
          </cell>
          <cell r="BX35">
            <v>1.1828188849136589</v>
          </cell>
          <cell r="BY35">
            <v>9.1282551243153822</v>
          </cell>
          <cell r="BZ35">
            <v>5.7495767792649044</v>
          </cell>
          <cell r="CA35">
            <v>96.41777538036402</v>
          </cell>
          <cell r="CB35">
            <v>4.9610488729879689</v>
          </cell>
          <cell r="CC35">
            <v>6.4488145020565799</v>
          </cell>
          <cell r="CD35">
            <v>2.3365357250332761</v>
          </cell>
          <cell r="CE35">
            <v>5.6559033094819542</v>
          </cell>
          <cell r="CF35">
            <v>143.57212367228689</v>
          </cell>
          <cell r="CG35">
            <v>32.136182958250416</v>
          </cell>
          <cell r="CH35">
            <v>102.12326272199691</v>
          </cell>
          <cell r="CI35">
            <v>0.68247855396546353</v>
          </cell>
          <cell r="CJ35">
            <v>0.46236855396546361</v>
          </cell>
          <cell r="CK35">
            <v>0.62694355396546353</v>
          </cell>
          <cell r="CL35">
            <v>11.967026069830752</v>
          </cell>
          <cell r="CM35">
            <v>1.6285041948162258</v>
          </cell>
          <cell r="CN35">
            <v>7.4002313716184318</v>
          </cell>
          <cell r="CO35">
            <v>6.4537476688973552</v>
          </cell>
          <cell r="CP35">
            <v>29.273132266092986</v>
          </cell>
          <cell r="CQ35">
            <v>2.5431512773194092</v>
          </cell>
          <cell r="CR35">
            <v>9.9624732083067382</v>
          </cell>
          <cell r="CS35">
            <v>34.517779661355348</v>
          </cell>
          <cell r="CT35">
            <v>6.4537476688973552</v>
          </cell>
          <cell r="CU35">
            <v>29.013050893350268</v>
          </cell>
          <cell r="CV35">
            <v>17.132652060760496</v>
          </cell>
          <cell r="CW35" t="e">
            <v>#N/A</v>
          </cell>
          <cell r="CX35">
            <v>5.8540937938862641</v>
          </cell>
          <cell r="CY35">
            <v>5.8115565938862632</v>
          </cell>
          <cell r="CZ35">
            <v>8.174160493886264</v>
          </cell>
          <cell r="DA35">
            <v>5.8272165938862637</v>
          </cell>
        </row>
        <row r="36">
          <cell r="B36">
            <v>384</v>
          </cell>
          <cell r="C36">
            <v>3.7832048593842318</v>
          </cell>
          <cell r="D36">
            <v>3.2530125502501912</v>
          </cell>
          <cell r="E36">
            <v>5.1499482827257257</v>
          </cell>
          <cell r="F36">
            <v>16.871541669871814</v>
          </cell>
          <cell r="G36">
            <v>20.567919074060015</v>
          </cell>
          <cell r="H36">
            <v>4.1671250032051486</v>
          </cell>
          <cell r="I36">
            <v>6.3759583365384822</v>
          </cell>
          <cell r="J36">
            <v>1.0334088379901614</v>
          </cell>
          <cell r="K36">
            <v>2.6798686597966839</v>
          </cell>
          <cell r="L36">
            <v>3.3474522607683506</v>
          </cell>
          <cell r="M36">
            <v>5.5302832827257262</v>
          </cell>
          <cell r="N36">
            <v>13.808833333333332</v>
          </cell>
          <cell r="O36">
            <v>14.91325</v>
          </cell>
          <cell r="P36">
            <v>1.1044166666666666</v>
          </cell>
          <cell r="Q36">
            <v>3.31325</v>
          </cell>
          <cell r="R36">
            <v>0</v>
          </cell>
          <cell r="S36">
            <v>9.9230546614203252</v>
          </cell>
          <cell r="T36">
            <v>6.8422544685252316</v>
          </cell>
          <cell r="U36">
            <v>10.254684843369455</v>
          </cell>
          <cell r="V36">
            <v>47.582296160162031</v>
          </cell>
          <cell r="W36">
            <v>31.695465132512638</v>
          </cell>
          <cell r="X36">
            <v>64.471916761997818</v>
          </cell>
          <cell r="Y36">
            <v>53.695581542354716</v>
          </cell>
          <cell r="Z36">
            <v>101.36760713146128</v>
          </cell>
          <cell r="AA36">
            <v>21.067196692824155</v>
          </cell>
          <cell r="AB36">
            <v>21.067196692824155</v>
          </cell>
          <cell r="AC36">
            <v>7.6953620622362875</v>
          </cell>
          <cell r="AD36">
            <v>2.1371174139868359</v>
          </cell>
          <cell r="AE36">
            <v>4.815416781680363</v>
          </cell>
          <cell r="AF36">
            <v>78.76815300988838</v>
          </cell>
          <cell r="AG36">
            <v>7.8833452712963163</v>
          </cell>
          <cell r="AH36">
            <v>2.2655419323539734</v>
          </cell>
          <cell r="AI36">
            <v>0.80254333413462042</v>
          </cell>
          <cell r="AJ36">
            <v>2.9768705092443231</v>
          </cell>
          <cell r="AK36">
            <v>0.87166933365384813</v>
          </cell>
          <cell r="AL36">
            <v>2.3085072053530196</v>
          </cell>
          <cell r="AM36">
            <v>3.0768708422550328</v>
          </cell>
          <cell r="AN36">
            <v>1.7806927053530197</v>
          </cell>
          <cell r="AO36">
            <v>0.93941874999999997</v>
          </cell>
          <cell r="AP36">
            <v>3.7785416706731025</v>
          </cell>
          <cell r="AQ36">
            <v>7.5570833413462051</v>
          </cell>
          <cell r="AR36">
            <v>4.6243648059725411</v>
          </cell>
          <cell r="AS36">
            <v>73.832857529898845</v>
          </cell>
          <cell r="AT36">
            <v>0.1810696668269241</v>
          </cell>
          <cell r="AU36">
            <v>1.8214444155243055</v>
          </cell>
          <cell r="AV36">
            <v>0.58029611882033671</v>
          </cell>
          <cell r="AW36">
            <v>1.5220979176682756</v>
          </cell>
          <cell r="AX36">
            <v>15.000814167067311</v>
          </cell>
          <cell r="AY36">
            <v>2.6544991670673102</v>
          </cell>
          <cell r="AZ36">
            <v>27.46138400477016</v>
          </cell>
          <cell r="BA36">
            <v>0.31280216682692408</v>
          </cell>
          <cell r="BB36">
            <v>2.2364799999999998</v>
          </cell>
          <cell r="BC36">
            <v>5.9159999999999995</v>
          </cell>
          <cell r="BD36">
            <v>1.1726703341346205</v>
          </cell>
          <cell r="BE36">
            <v>1.7733642940470693</v>
          </cell>
          <cell r="BF36">
            <v>2.6038344107060394</v>
          </cell>
          <cell r="BG36">
            <v>0.8799823232118118</v>
          </cell>
          <cell r="BH36">
            <v>3.8364814702353462</v>
          </cell>
          <cell r="BI36">
            <v>20.599024140382738</v>
          </cell>
          <cell r="BJ36">
            <v>20.396883543229535</v>
          </cell>
          <cell r="BK36">
            <v>6.206072660136309</v>
          </cell>
          <cell r="BL36">
            <v>5.8635296991483159</v>
          </cell>
          <cell r="BM36">
            <v>12.809751477685206</v>
          </cell>
          <cell r="BN36">
            <v>28.666713146084156</v>
          </cell>
          <cell r="BO36">
            <v>11.817696589893938</v>
          </cell>
          <cell r="BP36">
            <v>25.827802532665896</v>
          </cell>
          <cell r="BQ36">
            <v>95.090477470277932</v>
          </cell>
          <cell r="BR36">
            <v>79.828601598080667</v>
          </cell>
          <cell r="BS36">
            <v>86.91301259127998</v>
          </cell>
          <cell r="BT36">
            <v>81.449593424926263</v>
          </cell>
          <cell r="BU36">
            <v>15.780965735117672</v>
          </cell>
          <cell r="BV36">
            <v>21.537285692824156</v>
          </cell>
          <cell r="BW36">
            <v>16.784820002274973</v>
          </cell>
          <cell r="BX36">
            <v>0.7438341670673102</v>
          </cell>
          <cell r="BY36">
            <v>5.0887018028960203</v>
          </cell>
          <cell r="BZ36">
            <v>3.764342940470693</v>
          </cell>
          <cell r="CA36">
            <v>53.722238902215423</v>
          </cell>
          <cell r="CB36">
            <v>3.205110001602574</v>
          </cell>
          <cell r="CC36">
            <v>2.9211033948025986</v>
          </cell>
          <cell r="CD36">
            <v>1.1915527970508419</v>
          </cell>
          <cell r="CE36">
            <v>3.0219950024038615</v>
          </cell>
          <cell r="CF36">
            <v>69.639831450183934</v>
          </cell>
          <cell r="CG36">
            <v>18.148116274732754</v>
          </cell>
          <cell r="CH36">
            <v>56.603733403303956</v>
          </cell>
          <cell r="CI36">
            <v>0.50688466682692401</v>
          </cell>
          <cell r="CJ36">
            <v>0.2867746668269241</v>
          </cell>
          <cell r="CK36">
            <v>0.45134966682692401</v>
          </cell>
          <cell r="CL36">
            <v>9.8511782139534141</v>
          </cell>
          <cell r="CM36">
            <v>1.1321957351176732</v>
          </cell>
          <cell r="CN36">
            <v>5.8721217873978357</v>
          </cell>
          <cell r="CO36">
            <v>3.4758969107060391</v>
          </cell>
          <cell r="CP36">
            <v>22.622598906132378</v>
          </cell>
          <cell r="CQ36">
            <v>2.4438895853796989</v>
          </cell>
          <cell r="CR36">
            <v>6.2897906065374487</v>
          </cell>
          <cell r="CS36">
            <v>26.775367690057926</v>
          </cell>
          <cell r="CT36">
            <v>3.4758969107060391</v>
          </cell>
          <cell r="CU36">
            <v>23.057349376967636</v>
          </cell>
          <cell r="CV36">
            <v>10.184333624980759</v>
          </cell>
          <cell r="CW36" t="e">
            <v>#N/A</v>
          </cell>
          <cell r="CX36">
            <v>3.2579040116890918</v>
          </cell>
          <cell r="CY36">
            <v>3.2153668116890914</v>
          </cell>
          <cell r="CZ36">
            <v>5.5779707116890922</v>
          </cell>
          <cell r="DA36">
            <v>3.2310268116890919</v>
          </cell>
        </row>
        <row r="37">
          <cell r="B37">
            <v>192</v>
          </cell>
          <cell r="C37">
            <v>6.3132424676827128</v>
          </cell>
          <cell r="D37">
            <v>5.2150792370722465</v>
          </cell>
          <cell r="E37">
            <v>9.1777307318746892</v>
          </cell>
          <cell r="F37">
            <v>20.03827284083965</v>
          </cell>
          <cell r="G37">
            <v>26.557230006492503</v>
          </cell>
          <cell r="H37">
            <v>7.3338561741729853</v>
          </cell>
          <cell r="I37">
            <v>9.5426895075063189</v>
          </cell>
          <cell r="J37">
            <v>2.6580143141612167</v>
          </cell>
          <cell r="K37">
            <v>3.9965505406367918</v>
          </cell>
          <cell r="L37">
            <v>5.412360717787462</v>
          </cell>
          <cell r="M37">
            <v>9.5580657318746898</v>
          </cell>
          <cell r="N37">
            <v>13.808833333333332</v>
          </cell>
          <cell r="O37">
            <v>14.91325</v>
          </cell>
          <cell r="P37">
            <v>1.1044166666666666</v>
          </cell>
          <cell r="Q37">
            <v>3.31325</v>
          </cell>
          <cell r="R37">
            <v>0</v>
          </cell>
          <cell r="S37">
            <v>14.966713641056822</v>
          </cell>
          <cell r="T37">
            <v>12.624805453486543</v>
          </cell>
          <cell r="U37">
            <v>17.587935434364596</v>
          </cell>
          <cell r="V37">
            <v>57.566585735653319</v>
          </cell>
          <cell r="W37">
            <v>42.82404966164269</v>
          </cell>
          <cell r="X37">
            <v>81.35870922139263</v>
          </cell>
          <cell r="Y37">
            <v>74.28784500234346</v>
          </cell>
          <cell r="Z37">
            <v>118.25439959085611</v>
          </cell>
          <cell r="AA37">
            <v>31.807949890554728</v>
          </cell>
          <cell r="AB37">
            <v>31.807949890554728</v>
          </cell>
          <cell r="AC37">
            <v>13.865587948706056</v>
          </cell>
          <cell r="AD37">
            <v>3.7765926109813921</v>
          </cell>
          <cell r="AE37">
            <v>9.8076304827460419</v>
          </cell>
          <cell r="AF37">
            <v>112.19445770586233</v>
          </cell>
          <cell r="AG37">
            <v>14.216807613231989</v>
          </cell>
          <cell r="AH37">
            <v>3.0572247250959323</v>
          </cell>
          <cell r="AI37">
            <v>1.5942261268765796</v>
          </cell>
          <cell r="AJ37">
            <v>6.2186076512031612</v>
          </cell>
          <cell r="AK37">
            <v>1.1883424507506319</v>
          </cell>
          <cell r="AL37">
            <v>3.6511013550693407</v>
          </cell>
          <cell r="AM37">
            <v>5.3145277584489019</v>
          </cell>
          <cell r="AN37">
            <v>3.1232868550693409</v>
          </cell>
          <cell r="AO37">
            <v>0.93941874999999997</v>
          </cell>
          <cell r="AP37">
            <v>7.7369556343828974</v>
          </cell>
          <cell r="AQ37">
            <v>15.473911268765795</v>
          </cell>
          <cell r="AR37">
            <v>7.8944759506759654</v>
          </cell>
          <cell r="AS37">
            <v>138.24086213423746</v>
          </cell>
          <cell r="AT37">
            <v>0.3394062253753159</v>
          </cell>
          <cell r="AU37">
            <v>2.0732999917341424</v>
          </cell>
          <cell r="AV37">
            <v>0.99327781022415906</v>
          </cell>
          <cell r="AW37">
            <v>2.5117014085957243</v>
          </cell>
          <cell r="AX37">
            <v>15.396655563438291</v>
          </cell>
          <cell r="AY37">
            <v>3.0503405634382896</v>
          </cell>
          <cell r="AZ37">
            <v>41.985299613287374</v>
          </cell>
          <cell r="BA37">
            <v>0.47113872537531593</v>
          </cell>
          <cell r="BB37">
            <v>2.2364799999999998</v>
          </cell>
          <cell r="BC37">
            <v>5.9159999999999995</v>
          </cell>
          <cell r="BD37">
            <v>1.9643531268765797</v>
          </cell>
          <cell r="BE37">
            <v>1.9523768473425789</v>
          </cell>
          <cell r="BF37">
            <v>5.2890227101386822</v>
          </cell>
          <cell r="BG37">
            <v>1.6855388130416045</v>
          </cell>
          <cell r="BH37">
            <v>4.7315442367128941</v>
          </cell>
          <cell r="BI37">
            <v>38.738547811952891</v>
          </cell>
          <cell r="BJ37">
            <v>29.391191129901305</v>
          </cell>
          <cell r="BK37">
            <v>9.6014037395234695</v>
          </cell>
          <cell r="BL37">
            <v>11.647426192955956</v>
          </cell>
          <cell r="BM37">
            <v>16.836726621526374</v>
          </cell>
          <cell r="BN37">
            <v>42.70076295831263</v>
          </cell>
          <cell r="BO37">
            <v>21.932084181536844</v>
          </cell>
          <cell r="BP37">
            <v>49.349874330449609</v>
          </cell>
          <cell r="BQ37">
            <v>167.9175352496174</v>
          </cell>
          <cell r="BR37">
            <v>144.2366062024193</v>
          </cell>
          <cell r="BS37">
            <v>116.18112079198019</v>
          </cell>
          <cell r="BT37">
            <v>113.61099538137663</v>
          </cell>
          <cell r="BU37">
            <v>16.228497118356447</v>
          </cell>
          <cell r="BV37">
            <v>32.278038890554726</v>
          </cell>
          <cell r="BW37">
            <v>32.594132802417612</v>
          </cell>
          <cell r="BX37">
            <v>1.1396755634382898</v>
          </cell>
          <cell r="BY37">
            <v>8.7312485598275948</v>
          </cell>
          <cell r="BZ37">
            <v>5.5544684734257883</v>
          </cell>
          <cell r="CA37">
            <v>92.054023175026572</v>
          </cell>
          <cell r="CB37">
            <v>4.7884755870864923</v>
          </cell>
          <cell r="CC37">
            <v>6.1021119155121673</v>
          </cell>
          <cell r="CD37">
            <v>2.2240070255603976</v>
          </cell>
          <cell r="CE37">
            <v>5.3970433806297384</v>
          </cell>
          <cell r="CF37">
            <v>135.97078465763266</v>
          </cell>
          <cell r="CG37">
            <v>30.593794313980517</v>
          </cell>
          <cell r="CH37">
            <v>97.481969004669409</v>
          </cell>
          <cell r="CI37">
            <v>0.66522122537531581</v>
          </cell>
          <cell r="CJ37">
            <v>0.44511122537531589</v>
          </cell>
          <cell r="CK37">
            <v>0.60968622537531592</v>
          </cell>
          <cell r="CL37">
            <v>11.519588473425788</v>
          </cell>
          <cell r="CM37">
            <v>1.579727118356447</v>
          </cell>
          <cell r="CN37">
            <v>7.1782013550693407</v>
          </cell>
          <cell r="CO37">
            <v>6.1610852101386815</v>
          </cell>
          <cell r="CP37">
            <v>28.619519441531946</v>
          </cell>
          <cell r="CQ37">
            <v>2.5333958620274535</v>
          </cell>
          <cell r="CR37">
            <v>9.6015228425043748</v>
          </cell>
          <cell r="CS37">
            <v>33.756857268582799</v>
          </cell>
          <cell r="CT37">
            <v>6.1610852101386815</v>
          </cell>
          <cell r="CU37">
            <v>28.427725975832921</v>
          </cell>
          <cell r="CV37">
            <v>16.449772990323591</v>
          </cell>
          <cell r="CW37" t="e">
            <v>#N/A</v>
          </cell>
          <cell r="CX37">
            <v>5.5989409016185494</v>
          </cell>
          <cell r="CY37">
            <v>5.5564037016185495</v>
          </cell>
          <cell r="CZ37">
            <v>7.9190076016185502</v>
          </cell>
          <cell r="DA37">
            <v>5.5720637016185499</v>
          </cell>
        </row>
        <row r="38">
          <cell r="B38">
            <v>408</v>
          </cell>
          <cell r="C38">
            <v>8.6874159082863418</v>
          </cell>
          <cell r="D38">
            <v>2.5270502714449208</v>
          </cell>
          <cell r="E38">
            <v>3.6596742058100262</v>
          </cell>
          <cell r="F38">
            <v>15.69985485087216</v>
          </cell>
          <cell r="G38">
            <v>18.351881132264435</v>
          </cell>
          <cell r="H38">
            <v>2.9954381842054953</v>
          </cell>
          <cell r="I38">
            <v>5.204271517538829</v>
          </cell>
          <cell r="J38">
            <v>2.1838756029025905</v>
          </cell>
          <cell r="K38">
            <v>2.192698013984407</v>
          </cell>
          <cell r="L38">
            <v>2.5834380835460031</v>
          </cell>
          <cell r="M38">
            <v>4.0400092058100263</v>
          </cell>
          <cell r="N38">
            <v>13.808833333333332</v>
          </cell>
          <cell r="O38">
            <v>14.91325</v>
          </cell>
          <cell r="P38">
            <v>1.1044166666666666</v>
          </cell>
          <cell r="Q38">
            <v>3.31325</v>
          </cell>
          <cell r="R38">
            <v>0</v>
          </cell>
          <cell r="S38">
            <v>8.0569074776985605</v>
          </cell>
          <cell r="T38">
            <v>4.7027171514145776</v>
          </cell>
          <cell r="U38">
            <v>7.5413928411218372</v>
          </cell>
          <cell r="V38">
            <v>43.936802309869869</v>
          </cell>
          <cell r="W38">
            <v>27.619564550044476</v>
          </cell>
          <cell r="X38">
            <v>58.307147699615747</v>
          </cell>
          <cell r="Y38">
            <v>46.180623758682735</v>
          </cell>
          <cell r="Z38">
            <v>95.202838069079235</v>
          </cell>
          <cell r="AA38">
            <v>17.093132487715625</v>
          </cell>
          <cell r="AB38">
            <v>17.093132487715625</v>
          </cell>
          <cell r="AC38">
            <v>5.4123860738413923</v>
          </cell>
          <cell r="AD38">
            <v>1.5305137490670517</v>
          </cell>
          <cell r="AE38">
            <v>2.9683051345061524</v>
          </cell>
          <cell r="AF38">
            <v>66.462959902248343</v>
          </cell>
          <cell r="AG38">
            <v>5.5399716332970099</v>
          </cell>
          <cell r="AH38">
            <v>1.9726202276040599</v>
          </cell>
          <cell r="AI38">
            <v>0.50962162938470712</v>
          </cell>
          <cell r="AJ38">
            <v>1.7774321026261612</v>
          </cell>
          <cell r="AK38">
            <v>0.75450065175388281</v>
          </cell>
          <cell r="AL38">
            <v>1.8117491797144534</v>
          </cell>
          <cell r="AM38">
            <v>2.2489407995240889</v>
          </cell>
          <cell r="AN38">
            <v>1.2839346797144533</v>
          </cell>
          <cell r="AO38">
            <v>0.93941874999999997</v>
          </cell>
          <cell r="AP38">
            <v>2.3139331469235356</v>
          </cell>
          <cell r="AQ38">
            <v>4.6278662938470712</v>
          </cell>
          <cell r="AR38">
            <v>3.4144276746304234</v>
          </cell>
          <cell r="AS38">
            <v>50.064475555042797</v>
          </cell>
          <cell r="AT38">
            <v>0.12248532587694144</v>
          </cell>
          <cell r="AU38">
            <v>1.7282581209126098</v>
          </cell>
          <cell r="AV38">
            <v>0.42749328337586723</v>
          </cell>
          <cell r="AW38">
            <v>1.155945786730884</v>
          </cell>
          <cell r="AX38">
            <v>14.854353314692354</v>
          </cell>
          <cell r="AY38">
            <v>2.5080383146923535</v>
          </cell>
          <cell r="AZ38">
            <v>22.150045638039465</v>
          </cell>
          <cell r="BA38">
            <v>0.25421782587694142</v>
          </cell>
          <cell r="BB38">
            <v>2.2364799999999998</v>
          </cell>
          <cell r="BC38">
            <v>5.9159999999999995</v>
          </cell>
          <cell r="BD38">
            <v>0.87974862938470721</v>
          </cell>
          <cell r="BE38">
            <v>1.7071298906285939</v>
          </cell>
          <cell r="BF38">
            <v>1.6103183594289066</v>
          </cell>
          <cell r="BG38">
            <v>0.58192750782867197</v>
          </cell>
          <cell r="BH38">
            <v>3.5053094531429689</v>
          </cell>
          <cell r="BI38">
            <v>13.949916911292728</v>
          </cell>
          <cell r="BJ38">
            <v>17.110662691149848</v>
          </cell>
          <cell r="BK38">
            <v>4.970634875873774</v>
          </cell>
          <cell r="BL38">
            <v>3.7234963472241929</v>
          </cell>
          <cell r="BM38">
            <v>11.319775021657588</v>
          </cell>
          <cell r="BN38">
            <v>23.494965434242086</v>
          </cell>
          <cell r="BO38">
            <v>8.0858014681393815</v>
          </cell>
          <cell r="BP38">
            <v>17.166328782423243</v>
          </cell>
          <cell r="BQ38">
            <v>68.290379801427605</v>
          </cell>
          <cell r="BR38">
            <v>56.060219623224619</v>
          </cell>
          <cell r="BS38">
            <v>76.188004779721808</v>
          </cell>
          <cell r="BT38">
            <v>69.65407290259256</v>
          </cell>
          <cell r="BU38">
            <v>15.615379726571483</v>
          </cell>
          <cell r="BV38">
            <v>17.563221487715623</v>
          </cell>
          <cell r="BW38">
            <v>10.977054744473465</v>
          </cell>
          <cell r="BX38">
            <v>0.59737331469235355</v>
          </cell>
          <cell r="BY38">
            <v>3.7409643935008869</v>
          </cell>
          <cell r="BZ38">
            <v>3.1019989062859379</v>
          </cell>
          <cell r="CA38">
            <v>39.685344685411437</v>
          </cell>
          <cell r="CB38">
            <v>2.6192665921027474</v>
          </cell>
          <cell r="CC38">
            <v>1.744134654725678</v>
          </cell>
          <cell r="CD38">
            <v>0.80954570843966811</v>
          </cell>
          <cell r="CE38">
            <v>2.1432298881541216</v>
          </cell>
          <cell r="CF38">
            <v>45.389090111568521</v>
          </cell>
          <cell r="CG38">
            <v>13.689048965628119</v>
          </cell>
          <cell r="CH38">
            <v>41.624654241555113</v>
          </cell>
          <cell r="CI38">
            <v>0.44830032587694135</v>
          </cell>
          <cell r="CJ38">
            <v>0.22819032587694144</v>
          </cell>
          <cell r="CK38">
            <v>0.39276532587694135</v>
          </cell>
          <cell r="CL38">
            <v>9.4421783657524454</v>
          </cell>
          <cell r="CM38">
            <v>0.96660972657148436</v>
          </cell>
          <cell r="CN38">
            <v>5.4513670175544053</v>
          </cell>
          <cell r="CO38">
            <v>2.4823808594289067</v>
          </cell>
          <cell r="CP38">
            <v>20.403746391613449</v>
          </cell>
          <cell r="CQ38">
            <v>2.4107723836704609</v>
          </cell>
          <cell r="CR38">
            <v>5.0644541432956514</v>
          </cell>
          <cell r="CS38">
            <v>24.192225956737381</v>
          </cell>
          <cell r="CT38">
            <v>2.4823808594289067</v>
          </cell>
          <cell r="CU38">
            <v>21.070317274413373</v>
          </cell>
          <cell r="CV38">
            <v>7.8661295053341167</v>
          </cell>
          <cell r="CW38" t="e">
            <v>#N/A</v>
          </cell>
          <cell r="CX38">
            <v>2.3917236566156839</v>
          </cell>
          <cell r="CY38">
            <v>2.3491864566156835</v>
          </cell>
          <cell r="CZ38">
            <v>4.7117903566156842</v>
          </cell>
          <cell r="DA38">
            <v>2.3648464566156839</v>
          </cell>
        </row>
        <row r="39">
          <cell r="B39">
            <v>180</v>
          </cell>
          <cell r="C39">
            <v>3.7054512637681158</v>
          </cell>
          <cell r="D39">
            <v>3.1927139420289854</v>
          </cell>
          <cell r="E39">
            <v>5.0261660144927536</v>
          </cell>
          <cell r="F39">
            <v>16.774220990338165</v>
          </cell>
          <cell r="G39">
            <v>20.383854299516909</v>
          </cell>
          <cell r="H39">
            <v>4.069804323671498</v>
          </cell>
          <cell r="I39">
            <v>6.2786376570048317</v>
          </cell>
          <cell r="J39">
            <v>0.57619487963698868</v>
          </cell>
          <cell r="K39">
            <v>2.639404166666667</v>
          </cell>
          <cell r="L39">
            <v>3.2839927536231883</v>
          </cell>
          <cell r="M39">
            <v>5.4065010144927541</v>
          </cell>
          <cell r="N39">
            <v>13.808833333333332</v>
          </cell>
          <cell r="O39">
            <v>14.91325</v>
          </cell>
          <cell r="P39">
            <v>1.1044166666666666</v>
          </cell>
          <cell r="Q39">
            <v>3.31325</v>
          </cell>
          <cell r="R39">
            <v>0</v>
          </cell>
          <cell r="S39">
            <v>9.7680522629139457</v>
          </cell>
          <cell r="T39">
            <v>6.6645436956521742</v>
          </cell>
          <cell r="U39">
            <v>10.029319057971016</v>
          </cell>
          <cell r="V39">
            <v>47.631116357709843</v>
          </cell>
          <cell r="W39">
            <v>31.657836511414786</v>
          </cell>
          <cell r="X39">
            <v>64.561702544112748</v>
          </cell>
          <cell r="Y39">
            <v>53.823678646784671</v>
          </cell>
          <cell r="Z39">
            <v>101.45739291357621</v>
          </cell>
          <cell r="AA39">
            <v>20.7371106442029</v>
          </cell>
          <cell r="AB39">
            <v>20.7371106442029</v>
          </cell>
          <cell r="AC39">
            <v>7.5057375362318846</v>
          </cell>
          <cell r="AD39">
            <v>2.0867328442028987</v>
          </cell>
          <cell r="AE39">
            <v>4.6619959239130448</v>
          </cell>
          <cell r="AF39">
            <v>78.197458618133041</v>
          </cell>
          <cell r="AG39">
            <v>7.6887039122290153</v>
          </cell>
          <cell r="AH39">
            <v>2.2412117624705603</v>
          </cell>
          <cell r="AI39">
            <v>0.77821316425120779</v>
          </cell>
          <cell r="AJ39">
            <v>2.8772449725241547</v>
          </cell>
          <cell r="AK39">
            <v>0.86193726570048312</v>
          </cell>
          <cell r="AL39">
            <v>2.2672464492753623</v>
          </cell>
          <cell r="AM39">
            <v>3.0081029154589372</v>
          </cell>
          <cell r="AN39">
            <v>1.7394319492753625</v>
          </cell>
          <cell r="AO39">
            <v>0.93941874999999997</v>
          </cell>
          <cell r="AP39">
            <v>3.6568908212560385</v>
          </cell>
          <cell r="AQ39">
            <v>7.313781642512077</v>
          </cell>
          <cell r="AR39">
            <v>4.5238671256038643</v>
          </cell>
          <cell r="AS39">
            <v>72.310029002300055</v>
          </cell>
          <cell r="AT39">
            <v>0.17620363285024157</v>
          </cell>
          <cell r="AU39">
            <v>1.8137043143115943</v>
          </cell>
          <cell r="AV39">
            <v>0.56760421739130429</v>
          </cell>
          <cell r="AW39">
            <v>1.4916852053140097</v>
          </cell>
          <cell r="AX39">
            <v>14.988649082125605</v>
          </cell>
          <cell r="AY39">
            <v>2.6423340821256041</v>
          </cell>
          <cell r="AZ39">
            <v>27.471597708492407</v>
          </cell>
          <cell r="BA39">
            <v>0.30793613285024157</v>
          </cell>
          <cell r="BB39">
            <v>2.2364799999999998</v>
          </cell>
          <cell r="BC39">
            <v>5.9159999999999995</v>
          </cell>
          <cell r="BD39">
            <v>1.1483401642512079</v>
          </cell>
          <cell r="BE39">
            <v>1.7678628599033817</v>
          </cell>
          <cell r="BF39">
            <v>2.5213128985507249</v>
          </cell>
          <cell r="BG39">
            <v>0.85522586956521751</v>
          </cell>
          <cell r="BH39">
            <v>3.8089742995169082</v>
          </cell>
          <cell r="BI39">
            <v>20.498123324434442</v>
          </cell>
          <cell r="BJ39">
            <v>20.424845848092751</v>
          </cell>
          <cell r="BK39">
            <v>6.2539149849564062</v>
          </cell>
          <cell r="BL39">
            <v>5.6857786714975855</v>
          </cell>
          <cell r="BM39">
            <v>12.685993362318838</v>
          </cell>
          <cell r="BN39">
            <v>28.387606168340348</v>
          </cell>
          <cell r="BO39">
            <v>11.582953840304292</v>
          </cell>
          <cell r="BP39">
            <v>25.409296104364049</v>
          </cell>
          <cell r="BQ39">
            <v>93.917667009822438</v>
          </cell>
          <cell r="BR39">
            <v>78.305773070481862</v>
          </cell>
          <cell r="BS39">
            <v>86.774483154233835</v>
          </cell>
          <cell r="BT39">
            <v>81.222148219277074</v>
          </cell>
          <cell r="BU39">
            <v>15.767212149758453</v>
          </cell>
          <cell r="BV39">
            <v>21.207199644202895</v>
          </cell>
          <cell r="BW39">
            <v>16.603341780692553</v>
          </cell>
          <cell r="BX39">
            <v>0.73166908212560389</v>
          </cell>
          <cell r="BY39">
            <v>4.976758583333333</v>
          </cell>
          <cell r="BZ39">
            <v>3.7093285990338165</v>
          </cell>
          <cell r="CA39">
            <v>53.609540351216587</v>
          </cell>
          <cell r="CB39">
            <v>3.1564496618357487</v>
          </cell>
          <cell r="CC39">
            <v>2.823344355072464</v>
          </cell>
          <cell r="CD39">
            <v>1.1598230434782608</v>
          </cell>
          <cell r="CE39">
            <v>2.9490044927536232</v>
          </cell>
          <cell r="CF39">
            <v>69.731973412578114</v>
          </cell>
          <cell r="CG39">
            <v>18.830954000975041</v>
          </cell>
          <cell r="CH39">
            <v>56.412776177781623</v>
          </cell>
          <cell r="CI39">
            <v>0.50201863285024151</v>
          </cell>
          <cell r="CJ39">
            <v>0.28190863285024159</v>
          </cell>
          <cell r="CK39">
            <v>0.44648363285024151</v>
          </cell>
          <cell r="CL39">
            <v>11.32178975294571</v>
          </cell>
          <cell r="CM39">
            <v>1.118442149758454</v>
          </cell>
          <cell r="CN39">
            <v>6.2885487954489303</v>
          </cell>
          <cell r="CO39">
            <v>3.3933753985507247</v>
          </cell>
          <cell r="CP39">
            <v>22.43830086231884</v>
          </cell>
          <cell r="CQ39">
            <v>2.441138868307855</v>
          </cell>
          <cell r="CR39">
            <v>6.1880140748792272</v>
          </cell>
          <cell r="CS39">
            <v>26.560811758454108</v>
          </cell>
          <cell r="CT39">
            <v>3.3933753985507247</v>
          </cell>
          <cell r="CU39">
            <v>22.892306352657009</v>
          </cell>
          <cell r="CV39">
            <v>9.9917834299516919</v>
          </cell>
          <cell r="CW39" t="e">
            <v>#N/A</v>
          </cell>
          <cell r="CX39">
            <v>3.1859590840579712</v>
          </cell>
          <cell r="CY39">
            <v>3.1434218840579708</v>
          </cell>
          <cell r="CZ39">
            <v>5.5060257840579716</v>
          </cell>
          <cell r="DA39">
            <v>3.1590818840579713</v>
          </cell>
        </row>
        <row r="40">
          <cell r="B40">
            <v>262</v>
          </cell>
          <cell r="C40">
            <v>5.7438431768508664</v>
          </cell>
          <cell r="D40">
            <v>4.7735050221271154</v>
          </cell>
          <cell r="E40">
            <v>8.2712550607534503</v>
          </cell>
          <cell r="F40">
            <v>19.325582191664171</v>
          </cell>
          <cell r="G40">
            <v>25.209301851421941</v>
          </cell>
          <cell r="H40">
            <v>6.6211655249975063</v>
          </cell>
          <cell r="I40">
            <v>8.8299988583308391</v>
          </cell>
          <cell r="J40">
            <v>1.4176344510276258</v>
          </cell>
          <cell r="K40">
            <v>3.7002237939041231</v>
          </cell>
          <cell r="L40">
            <v>4.9476418581050687</v>
          </cell>
          <cell r="M40">
            <v>8.6515900607534508</v>
          </cell>
          <cell r="N40">
            <v>13.808833333333332</v>
          </cell>
          <cell r="O40">
            <v>14.91325</v>
          </cell>
          <cell r="P40">
            <v>1.1044166666666666</v>
          </cell>
          <cell r="Q40">
            <v>3.31325</v>
          </cell>
          <cell r="R40">
            <v>0</v>
          </cell>
          <cell r="S40">
            <v>13.83160923176691</v>
          </cell>
          <cell r="T40">
            <v>11.323410049882126</v>
          </cell>
          <cell r="U40">
            <v>15.937544394764096</v>
          </cell>
          <cell r="V40">
            <v>55.354348611493009</v>
          </cell>
          <cell r="W40">
            <v>40.349266773187068</v>
          </cell>
          <cell r="X40">
            <v>77.617777672643044</v>
          </cell>
          <cell r="Y40">
            <v>69.727860281327082</v>
          </cell>
          <cell r="Z40">
            <v>114.51346804210651</v>
          </cell>
          <cell r="AA40">
            <v>29.390681434231425</v>
          </cell>
          <cell r="AB40">
            <v>29.390681434231425</v>
          </cell>
          <cell r="AC40">
            <v>12.476943636102618</v>
          </cell>
          <cell r="AD40">
            <v>3.4076193055807775</v>
          </cell>
          <cell r="AE40">
            <v>8.684103413945973</v>
          </cell>
          <cell r="AF40">
            <v>104.71632594306122</v>
          </cell>
          <cell r="AG40">
            <v>12.791426314881033</v>
          </cell>
          <cell r="AH40">
            <v>2.8790520628020628</v>
          </cell>
          <cell r="AI40">
            <v>1.4160534645827099</v>
          </cell>
          <cell r="AJ40">
            <v>5.4890368936311535</v>
          </cell>
          <cell r="AK40">
            <v>1.1170733858330839</v>
          </cell>
          <cell r="AL40">
            <v>3.3489427980289284</v>
          </cell>
          <cell r="AM40">
            <v>4.8109301633815473</v>
          </cell>
          <cell r="AN40">
            <v>2.8211282980289281</v>
          </cell>
          <cell r="AO40">
            <v>0.93941874999999997</v>
          </cell>
          <cell r="AP40">
            <v>6.8460923229135497</v>
          </cell>
          <cell r="AQ40">
            <v>13.692184645827099</v>
          </cell>
          <cell r="AR40">
            <v>7.1585189257674147</v>
          </cell>
          <cell r="AS40">
            <v>123.79012151126331</v>
          </cell>
          <cell r="AT40">
            <v>0.30377169291654194</v>
          </cell>
          <cell r="AU40">
            <v>2.0166185419499021</v>
          </cell>
          <cell r="AV40">
            <v>0.90033403828768055</v>
          </cell>
          <cell r="AW40">
            <v>2.2889855807283874</v>
          </cell>
          <cell r="AX40">
            <v>15.307569232291357</v>
          </cell>
          <cell r="AY40">
            <v>2.9612542322913549</v>
          </cell>
          <cell r="AZ40">
            <v>38.761262679764172</v>
          </cell>
          <cell r="BA40">
            <v>0.43550419291654197</v>
          </cell>
          <cell r="BB40">
            <v>2.2364799999999998</v>
          </cell>
          <cell r="BC40">
            <v>5.9159999999999995</v>
          </cell>
          <cell r="BD40">
            <v>1.78618046458271</v>
          </cell>
          <cell r="BE40">
            <v>1.9120890397371904</v>
          </cell>
          <cell r="BF40">
            <v>4.6847055960578565</v>
          </cell>
          <cell r="BG40">
            <v>1.504243678817357</v>
          </cell>
          <cell r="BH40">
            <v>4.530105198685952</v>
          </cell>
          <cell r="BI40">
            <v>34.700796382751207</v>
          </cell>
          <cell r="BJ40">
            <v>27.396739460779969</v>
          </cell>
          <cell r="BK40">
            <v>8.8521496944558891</v>
          </cell>
          <cell r="BL40">
            <v>10.345726461862014</v>
          </cell>
          <cell r="BM40">
            <v>15.930433546898849</v>
          </cell>
          <cell r="BN40">
            <v>39.557202505165293</v>
          </cell>
          <cell r="BO40">
            <v>19.663225665439587</v>
          </cell>
          <cell r="BP40">
            <v>44.085865301431049</v>
          </cell>
          <cell r="BQ40">
            <v>151.63157559557891</v>
          </cell>
          <cell r="BR40">
            <v>129.78586557944516</v>
          </cell>
          <cell r="BS40">
            <v>109.66858647432289</v>
          </cell>
          <cell r="BT40">
            <v>106.44730687068282</v>
          </cell>
          <cell r="BU40">
            <v>16.127777599342977</v>
          </cell>
          <cell r="BV40">
            <v>29.860770434231423</v>
          </cell>
          <cell r="BW40">
            <v>29.065926299850666</v>
          </cell>
          <cell r="BX40">
            <v>1.050589232291355</v>
          </cell>
          <cell r="BY40">
            <v>7.9114729080182773</v>
          </cell>
          <cell r="BZ40">
            <v>5.1515903973719048</v>
          </cell>
          <cell r="CA40">
            <v>83.531424828596045</v>
          </cell>
          <cell r="CB40">
            <v>4.4321302624987524</v>
          </cell>
          <cell r="CC40">
            <v>5.3862074961594528</v>
          </cell>
          <cell r="CD40">
            <v>1.9916475957192012</v>
          </cell>
          <cell r="CE40">
            <v>4.8625253937481299</v>
          </cell>
          <cell r="CF40">
            <v>121.25100822812078</v>
          </cell>
          <cell r="CG40">
            <v>27.897011383189898</v>
          </cell>
          <cell r="CH40">
            <v>88.386278263461847</v>
          </cell>
          <cell r="CI40">
            <v>0.6295866929165419</v>
          </cell>
          <cell r="CJ40">
            <v>0.40947669291654198</v>
          </cell>
          <cell r="CK40">
            <v>0.5740516929165419</v>
          </cell>
          <cell r="CL40">
            <v>11.292944113924143</v>
          </cell>
          <cell r="CM40">
            <v>1.4790075993429759</v>
          </cell>
          <cell r="CN40">
            <v>6.9289129129945994</v>
          </cell>
          <cell r="CO40">
            <v>5.5567680960578567</v>
          </cell>
          <cell r="CP40">
            <v>27.269877886751438</v>
          </cell>
          <cell r="CQ40">
            <v>2.5132519582247594</v>
          </cell>
          <cell r="CR40">
            <v>8.85619840180469</v>
          </cell>
          <cell r="CS40">
            <v>32.185632771972649</v>
          </cell>
          <cell r="CT40">
            <v>5.5567680960578567</v>
          </cell>
          <cell r="CU40">
            <v>27.219091747671271</v>
          </cell>
          <cell r="CV40">
            <v>15.039699724134998</v>
          </cell>
          <cell r="CW40" t="e">
            <v>#N/A</v>
          </cell>
          <cell r="CX40">
            <v>5.0720769308181222</v>
          </cell>
          <cell r="CY40">
            <v>5.0295397308181222</v>
          </cell>
          <cell r="CZ40">
            <v>7.392143630818123</v>
          </cell>
          <cell r="DA40">
            <v>5.0451997308181227</v>
          </cell>
        </row>
        <row r="41">
          <cell r="B41">
            <v>214</v>
          </cell>
          <cell r="C41">
            <v>6.3176575917276416</v>
          </cell>
          <cell r="D41">
            <v>5.2185032067970276</v>
          </cell>
          <cell r="E41">
            <v>9.1847593472932374</v>
          </cell>
          <cell r="F41">
            <v>20.043799109733669</v>
          </cell>
          <cell r="G41">
            <v>26.567681934325762</v>
          </cell>
          <cell r="H41">
            <v>7.3393824430670023</v>
          </cell>
          <cell r="I41">
            <v>9.5482157764003368</v>
          </cell>
          <cell r="J41">
            <v>2.6595424637259555</v>
          </cell>
          <cell r="K41">
            <v>3.9988482434507282</v>
          </cell>
          <cell r="L41">
            <v>5.415964377516123</v>
          </cell>
          <cell r="M41">
            <v>9.5650943472932379</v>
          </cell>
          <cell r="N41">
            <v>13.808833333333332</v>
          </cell>
          <cell r="O41">
            <v>14.91325</v>
          </cell>
          <cell r="P41">
            <v>1.1044166666666666</v>
          </cell>
          <cell r="Q41">
            <v>3.31325</v>
          </cell>
          <cell r="R41">
            <v>0</v>
          </cell>
          <cell r="S41">
            <v>14.97551505761661</v>
          </cell>
          <cell r="T41">
            <v>12.634896686691899</v>
          </cell>
          <cell r="U41">
            <v>17.600731877279213</v>
          </cell>
          <cell r="V41">
            <v>57.68611748667329</v>
          </cell>
          <cell r="W41">
            <v>42.930855240329954</v>
          </cell>
          <cell r="X41">
            <v>81.562948891542419</v>
          </cell>
          <cell r="Y41">
            <v>74.542243675098518</v>
          </cell>
          <cell r="Z41">
            <v>118.4586392610059</v>
          </cell>
          <cell r="AA41">
            <v>31.82669286500419</v>
          </cell>
          <cell r="AB41">
            <v>31.82669286500419</v>
          </cell>
          <cell r="AC41">
            <v>13.876355484338726</v>
          </cell>
          <cell r="AD41">
            <v>3.7794535704963885</v>
          </cell>
          <cell r="AE41">
            <v>9.8163417920030707</v>
          </cell>
          <cell r="AF41">
            <v>112.38386508436388</v>
          </cell>
          <cell r="AG41">
            <v>14.227860151020025</v>
          </cell>
          <cell r="AH41">
            <v>3.0586062923194364</v>
          </cell>
          <cell r="AI41">
            <v>1.5956076941000839</v>
          </cell>
          <cell r="AJ41">
            <v>6.2242648388781436</v>
          </cell>
          <cell r="AK41">
            <v>1.1888950776400335</v>
          </cell>
          <cell r="AL41">
            <v>3.6534442268755241</v>
          </cell>
          <cell r="AM41">
            <v>5.3184325447925396</v>
          </cell>
          <cell r="AN41">
            <v>3.1256297268755238</v>
          </cell>
          <cell r="AO41">
            <v>0.93941874999999997</v>
          </cell>
          <cell r="AP41">
            <v>7.7438634705004201</v>
          </cell>
          <cell r="AQ41">
            <v>15.48772694100084</v>
          </cell>
          <cell r="AR41">
            <v>7.9001825668839336</v>
          </cell>
          <cell r="AS41">
            <v>138.48433426832</v>
          </cell>
          <cell r="AT41">
            <v>0.33968253882001676</v>
          </cell>
          <cell r="AU41">
            <v>2.0737395270560279</v>
          </cell>
          <cell r="AV41">
            <v>0.99399854216989136</v>
          </cell>
          <cell r="AW41">
            <v>2.5134283676251048</v>
          </cell>
          <cell r="AX41">
            <v>15.397346347050043</v>
          </cell>
          <cell r="AY41">
            <v>3.0510313470500421</v>
          </cell>
          <cell r="AZ41">
            <v>42.141723152638065</v>
          </cell>
          <cell r="BA41">
            <v>0.47141503882001679</v>
          </cell>
          <cell r="BB41">
            <v>2.2364799999999998</v>
          </cell>
          <cell r="BC41">
            <v>5.9159999999999995</v>
          </cell>
          <cell r="BD41">
            <v>1.9657346941000839</v>
          </cell>
          <cell r="BE41">
            <v>1.9526892302500698</v>
          </cell>
          <cell r="BF41">
            <v>5.2937084537510479</v>
          </cell>
          <cell r="BG41">
            <v>1.6869445361253144</v>
          </cell>
          <cell r="BH41">
            <v>4.7331061512503485</v>
          </cell>
          <cell r="BI41">
            <v>38.901280220741498</v>
          </cell>
          <cell r="BJ41">
            <v>29.494272269558877</v>
          </cell>
          <cell r="BK41">
            <v>9.6510217001869005</v>
          </cell>
          <cell r="BL41">
            <v>11.657519069436489</v>
          </cell>
          <cell r="BM41">
            <v>16.843754250979813</v>
          </cell>
          <cell r="BN41">
            <v>42.768945189386748</v>
          </cell>
          <cell r="BO41">
            <v>21.971580786666895</v>
          </cell>
          <cell r="BP41">
            <v>49.478306797334369</v>
          </cell>
          <cell r="BQ41">
            <v>168.35047007703201</v>
          </cell>
          <cell r="BR41">
            <v>144.48007833650183</v>
          </cell>
          <cell r="BS41">
            <v>116.45065877945605</v>
          </cell>
          <cell r="BT41">
            <v>113.88558145036791</v>
          </cell>
          <cell r="BU41">
            <v>16.229278075625174</v>
          </cell>
          <cell r="BV41">
            <v>32.296781865004192</v>
          </cell>
          <cell r="BW41">
            <v>32.709107005144872</v>
          </cell>
          <cell r="BX41">
            <v>1.1403663470500418</v>
          </cell>
          <cell r="BY41">
            <v>8.7376050675739236</v>
          </cell>
          <cell r="BZ41">
            <v>5.5575923025006979</v>
          </cell>
          <cell r="CA41">
            <v>92.426763081461047</v>
          </cell>
          <cell r="CB41">
            <v>4.7912387215335013</v>
          </cell>
          <cell r="CC41">
            <v>6.1076628332489431</v>
          </cell>
          <cell r="CD41">
            <v>2.2258088554247282</v>
          </cell>
          <cell r="CE41">
            <v>5.4011880823002523</v>
          </cell>
          <cell r="CF41">
            <v>136.69823631220726</v>
          </cell>
          <cell r="CG41">
            <v>30.921361121404992</v>
          </cell>
          <cell r="CH41">
            <v>97.859153096114198</v>
          </cell>
          <cell r="CI41">
            <v>0.66549753882001672</v>
          </cell>
          <cell r="CJ41">
            <v>0.4453875388200168</v>
          </cell>
          <cell r="CK41">
            <v>0.60996253882001672</v>
          </cell>
          <cell r="CL41">
            <v>11.959426593786564</v>
          </cell>
          <cell r="CM41">
            <v>1.5805080756251746</v>
          </cell>
          <cell r="CN41">
            <v>7.3115585142612831</v>
          </cell>
          <cell r="CO41">
            <v>6.1657709537510481</v>
          </cell>
          <cell r="CP41">
            <v>28.629984268932894</v>
          </cell>
          <cell r="CQ41">
            <v>2.5335520534811988</v>
          </cell>
          <cell r="CR41">
            <v>9.6073019262929584</v>
          </cell>
          <cell r="CS41">
            <v>33.769040201974946</v>
          </cell>
          <cell r="CT41">
            <v>6.1657709537510481</v>
          </cell>
          <cell r="CU41">
            <v>28.437097463057654</v>
          </cell>
          <cell r="CV41">
            <v>16.460706392085779</v>
          </cell>
          <cell r="CW41" t="e">
            <v>#N/A</v>
          </cell>
          <cell r="CX41">
            <v>5.6030260352761374</v>
          </cell>
          <cell r="CY41">
            <v>5.5604888352761375</v>
          </cell>
          <cell r="CZ41">
            <v>7.9230927352761382</v>
          </cell>
          <cell r="DA41">
            <v>5.5761488352761379</v>
          </cell>
        </row>
        <row r="42">
          <cell r="B42">
            <v>218</v>
          </cell>
          <cell r="C42">
            <v>6.458215954296084</v>
          </cell>
          <cell r="D42">
            <v>5.327507463948189</v>
          </cell>
          <cell r="E42">
            <v>9.4085266632206093</v>
          </cell>
          <cell r="F42">
            <v>20.219729365350361</v>
          </cell>
          <cell r="G42">
            <v>26.900422916758018</v>
          </cell>
          <cell r="H42">
            <v>7.5153126986836973</v>
          </cell>
          <cell r="I42">
            <v>9.7241460320170319</v>
          </cell>
          <cell r="J42">
            <v>3.415863969361844</v>
          </cell>
          <cell r="K42">
            <v>4.07199764835359</v>
          </cell>
          <cell r="L42">
            <v>5.5306815503229174</v>
          </cell>
          <cell r="M42">
            <v>9.788861663220608</v>
          </cell>
          <cell r="N42">
            <v>13.808833333333332</v>
          </cell>
          <cell r="O42">
            <v>14.91325</v>
          </cell>
          <cell r="P42">
            <v>1.1044166666666666</v>
          </cell>
          <cell r="Q42">
            <v>3.31325</v>
          </cell>
          <cell r="R42">
            <v>0</v>
          </cell>
          <cell r="S42">
            <v>15.255720215118277</v>
          </cell>
          <cell r="T42">
            <v>12.956150656520338</v>
          </cell>
          <cell r="U42">
            <v>18.008138441636284</v>
          </cell>
          <cell r="V42">
            <v>58.164348110226804</v>
          </cell>
          <cell r="W42">
            <v>43.483682414466536</v>
          </cell>
          <cell r="X42">
            <v>82.370246818579105</v>
          </cell>
          <cell r="Y42">
            <v>75.522686790692688</v>
          </cell>
          <cell r="Z42">
            <v>119.26593718804257</v>
          </cell>
          <cell r="AA42">
            <v>32.42340570747718</v>
          </cell>
          <cell r="AB42">
            <v>32.42340570747718</v>
          </cell>
          <cell r="AC42">
            <v>14.219147602799325</v>
          </cell>
          <cell r="AD42">
            <v>3.8705361372695775</v>
          </cell>
          <cell r="AE42">
            <v>10.093689674543029</v>
          </cell>
          <cell r="AF42">
            <v>114.14275086201324</v>
          </cell>
          <cell r="AG42">
            <v>14.579720662253415</v>
          </cell>
          <cell r="AH42">
            <v>3.1025888562236101</v>
          </cell>
          <cell r="AI42">
            <v>1.6395902580042576</v>
          </cell>
          <cell r="AJ42">
            <v>6.4043626664240714</v>
          </cell>
          <cell r="AK42">
            <v>1.206488103201703</v>
          </cell>
          <cell r="AL42">
            <v>3.7280333321846477</v>
          </cell>
          <cell r="AM42">
            <v>5.4427477203077466</v>
          </cell>
          <cell r="AN42">
            <v>3.2002188321846474</v>
          </cell>
          <cell r="AO42">
            <v>0.93941874999999997</v>
          </cell>
          <cell r="AP42">
            <v>7.963776290021289</v>
          </cell>
          <cell r="AQ42">
            <v>15.927552580042578</v>
          </cell>
          <cell r="AR42">
            <v>8.0818563288025373</v>
          </cell>
          <cell r="AS42">
            <v>141.96443649776538</v>
          </cell>
          <cell r="AT42">
            <v>0.34847905160085152</v>
          </cell>
          <cell r="AU42">
            <v>2.0877315392987503</v>
          </cell>
          <cell r="AV42">
            <v>1.0169419767312502</v>
          </cell>
          <cell r="AW42">
            <v>2.5684065725053222</v>
          </cell>
          <cell r="AX42">
            <v>15.419337629002129</v>
          </cell>
          <cell r="AY42">
            <v>3.0730226290021285</v>
          </cell>
          <cell r="AZ42">
            <v>42.850464996426396</v>
          </cell>
          <cell r="BA42">
            <v>0.48021155160085155</v>
          </cell>
          <cell r="BB42">
            <v>2.2364799999999998</v>
          </cell>
          <cell r="BC42">
            <v>5.9159999999999995</v>
          </cell>
          <cell r="BD42">
            <v>2.0097172580042577</v>
          </cell>
          <cell r="BE42">
            <v>1.9626344442912864</v>
          </cell>
          <cell r="BF42">
            <v>5.4428866643692952</v>
          </cell>
          <cell r="BG42">
            <v>1.7316979993107884</v>
          </cell>
          <cell r="BH42">
            <v>4.7828322214564318</v>
          </cell>
          <cell r="BI42">
            <v>39.810891831865263</v>
          </cell>
          <cell r="BJ42">
            <v>29.928527774482166</v>
          </cell>
          <cell r="BK42">
            <v>9.8069363698386436</v>
          </cell>
          <cell r="BL42">
            <v>11.978849515880619</v>
          </cell>
          <cell r="BM42">
            <v>17.067475680937772</v>
          </cell>
          <cell r="BN42">
            <v>43.515905671825266</v>
          </cell>
          <cell r="BO42">
            <v>22.517136787096344</v>
          </cell>
          <cell r="BP42">
            <v>50.719666438158789</v>
          </cell>
          <cell r="BQ42">
            <v>172.1674380530674</v>
          </cell>
          <cell r="BR42">
            <v>147.96018056594718</v>
          </cell>
          <cell r="BS42">
            <v>117.91309756471641</v>
          </cell>
          <cell r="BT42">
            <v>115.50876193546603</v>
          </cell>
          <cell r="BU42">
            <v>16.254141110728217</v>
          </cell>
          <cell r="BV42">
            <v>32.893494707477174</v>
          </cell>
          <cell r="BW42">
            <v>33.521975066299994</v>
          </cell>
          <cell r="BX42">
            <v>1.1623576290021287</v>
          </cell>
          <cell r="BY42">
            <v>8.939970252298048</v>
          </cell>
          <cell r="BZ42">
            <v>5.6570444429128637</v>
          </cell>
          <cell r="CA42">
            <v>94.327311868051183</v>
          </cell>
          <cell r="CB42">
            <v>4.8792038493418488</v>
          </cell>
          <cell r="CC42">
            <v>6.284386931131646</v>
          </cell>
          <cell r="CD42">
            <v>2.2831674418281254</v>
          </cell>
          <cell r="CE42">
            <v>5.5331357740127727</v>
          </cell>
          <cell r="CF42">
            <v>139.92528916165941</v>
          </cell>
          <cell r="CG42">
            <v>31.383784845040928</v>
          </cell>
          <cell r="CH42">
            <v>99.901171100509572</v>
          </cell>
          <cell r="CI42">
            <v>0.67429405160085154</v>
          </cell>
          <cell r="CJ42">
            <v>0.45418405160085151</v>
          </cell>
          <cell r="CK42">
            <v>0.61875905160085143</v>
          </cell>
          <cell r="CL42">
            <v>11.724962649556989</v>
          </cell>
          <cell r="CM42">
            <v>1.6053711107282158</v>
          </cell>
          <cell r="CN42">
            <v>7.2859727941778853</v>
          </cell>
          <cell r="CO42">
            <v>6.3149491643692954</v>
          </cell>
          <cell r="CP42">
            <v>28.963148939313648</v>
          </cell>
          <cell r="CQ42">
            <v>2.5385246605018073</v>
          </cell>
          <cell r="CR42">
            <v>9.7912883860554647</v>
          </cell>
          <cell r="CS42">
            <v>34.156903549582395</v>
          </cell>
          <cell r="CT42">
            <v>6.3149491643692954</v>
          </cell>
          <cell r="CU42">
            <v>28.735453884294149</v>
          </cell>
          <cell r="CV42">
            <v>16.808788883528354</v>
          </cell>
          <cell r="CW42" t="e">
            <v>#N/A</v>
          </cell>
          <cell r="CX42">
            <v>5.733084717093254</v>
          </cell>
          <cell r="CY42">
            <v>5.6905475170932531</v>
          </cell>
          <cell r="CZ42">
            <v>8.0531514170932539</v>
          </cell>
          <cell r="DA42">
            <v>5.7062075170932536</v>
          </cell>
        </row>
        <row r="43">
          <cell r="B43">
            <v>818</v>
          </cell>
          <cell r="C43">
            <v>10.166071720833333</v>
          </cell>
          <cell r="D43">
            <v>8.2029826250000006</v>
          </cell>
          <cell r="E43">
            <v>15.311377291666666</v>
          </cell>
          <cell r="F43">
            <v>24.860681388888885</v>
          </cell>
          <cell r="G43">
            <v>35.677961250000003</v>
          </cell>
          <cell r="H43">
            <v>12.156264722222222</v>
          </cell>
          <cell r="I43">
            <v>14.365098055555556</v>
          </cell>
          <cell r="J43">
            <v>2.2355382517345812</v>
          </cell>
          <cell r="K43">
            <v>6.0016394479166664</v>
          </cell>
          <cell r="L43">
            <v>8.5568758333333328</v>
          </cell>
          <cell r="M43">
            <v>15.691712291666667</v>
          </cell>
          <cell r="N43">
            <v>13.808833333333332</v>
          </cell>
          <cell r="O43">
            <v>14.91325</v>
          </cell>
          <cell r="P43">
            <v>1.1044166666666666</v>
          </cell>
          <cell r="Q43">
            <v>3.31325</v>
          </cell>
          <cell r="R43">
            <v>0</v>
          </cell>
          <cell r="S43">
            <v>22.647372349851796</v>
          </cell>
          <cell r="T43">
            <v>21.430675833333332</v>
          </cell>
          <cell r="U43">
            <v>28.755262291666668</v>
          </cell>
          <cell r="V43">
            <v>73.260285361408933</v>
          </cell>
          <cell r="W43">
            <v>60.189772600035177</v>
          </cell>
          <cell r="X43">
            <v>107.91195968512164</v>
          </cell>
          <cell r="Y43">
            <v>106.69327930311826</v>
          </cell>
          <cell r="Z43">
            <v>144.80765005458511</v>
          </cell>
          <cell r="AA43">
            <v>48.164340716666665</v>
          </cell>
          <cell r="AB43">
            <v>48.164340716666665</v>
          </cell>
          <cell r="AC43">
            <v>23.261822447916664</v>
          </cell>
          <cell r="AD43">
            <v>6.2732422656250009</v>
          </cell>
          <cell r="AE43">
            <v>17.409945486111109</v>
          </cell>
          <cell r="AF43">
            <v>163.72528108439695</v>
          </cell>
          <cell r="AG43">
            <v>23.861624709330464</v>
          </cell>
          <cell r="AH43">
            <v>4.2628268621082412</v>
          </cell>
          <cell r="AI43">
            <v>2.7998282638888887</v>
          </cell>
          <cell r="AJ43">
            <v>11.15523815972222</v>
          </cell>
          <cell r="AK43">
            <v>1.6705833055555555</v>
          </cell>
          <cell r="AL43">
            <v>5.6956502083333334</v>
          </cell>
          <cell r="AM43">
            <v>8.7221091805555542</v>
          </cell>
          <cell r="AN43">
            <v>5.1678357083333335</v>
          </cell>
          <cell r="AO43">
            <v>0.93941874999999997</v>
          </cell>
          <cell r="AP43">
            <v>13.764966319444444</v>
          </cell>
          <cell r="AQ43">
            <v>27.529932638888887</v>
          </cell>
          <cell r="AR43">
            <v>12.874314930555556</v>
          </cell>
          <cell r="AS43">
            <v>236.95169280914365</v>
          </cell>
          <cell r="AT43">
            <v>0.58052665277777771</v>
          </cell>
          <cell r="AU43">
            <v>2.456834513888889</v>
          </cell>
          <cell r="AV43">
            <v>1.6221808333333334</v>
          </cell>
          <cell r="AW43">
            <v>4.0187040798611111</v>
          </cell>
          <cell r="AX43">
            <v>15.999456631944446</v>
          </cell>
          <cell r="AY43">
            <v>3.6531416319444441</v>
          </cell>
          <cell r="AZ43">
            <v>64.730915093234586</v>
          </cell>
          <cell r="BA43">
            <v>0.71225915277777774</v>
          </cell>
          <cell r="BB43">
            <v>2.2364799999999998</v>
          </cell>
          <cell r="BC43">
            <v>5.9159999999999995</v>
          </cell>
          <cell r="BD43">
            <v>3.1699552638888888</v>
          </cell>
          <cell r="BE43">
            <v>2.2249833611111112</v>
          </cell>
          <cell r="BF43">
            <v>9.3781204166666665</v>
          </cell>
          <cell r="BG43">
            <v>2.9122681249999998</v>
          </cell>
          <cell r="BH43">
            <v>6.0945768055555547</v>
          </cell>
          <cell r="BI43">
            <v>66.990134884901252</v>
          </cell>
          <cell r="BJ43">
            <v>43.506763078017485</v>
          </cell>
          <cell r="BK43">
            <v>14.981296281078196</v>
          </cell>
          <cell r="BL43">
            <v>20.455343333333332</v>
          </cell>
          <cell r="BM43">
            <v>22.969145124999997</v>
          </cell>
          <cell r="BN43">
            <v>64.281662654679522</v>
          </cell>
          <cell r="BO43">
            <v>37.439306703039094</v>
          </cell>
          <cell r="BP43">
            <v>85.588828243709074</v>
          </cell>
          <cell r="BQ43">
            <v>280.28664830187779</v>
          </cell>
          <cell r="BR43">
            <v>242.94743687732546</v>
          </cell>
          <cell r="BS43">
            <v>161.79843080332103</v>
          </cell>
          <cell r="BT43">
            <v>163.63431072343673</v>
          </cell>
          <cell r="BU43">
            <v>16.910013402777778</v>
          </cell>
          <cell r="BV43">
            <v>48.634429716666659</v>
          </cell>
          <cell r="BW43">
            <v>57.087832688153526</v>
          </cell>
          <cell r="BX43">
            <v>1.7424766319444442</v>
          </cell>
          <cell r="BY43">
            <v>14.278245416666666</v>
          </cell>
          <cell r="BZ43">
            <v>8.2805336111111103</v>
          </cell>
          <cell r="CA43">
            <v>151.89254100921403</v>
          </cell>
          <cell r="CB43">
            <v>7.199679861111111</v>
          </cell>
          <cell r="CC43">
            <v>10.946261666666667</v>
          </cell>
          <cell r="CD43">
            <v>3.7962645833333335</v>
          </cell>
          <cell r="CE43">
            <v>9.0138497916666669</v>
          </cell>
          <cell r="CF43">
            <v>239.91296418509472</v>
          </cell>
          <cell r="CG43">
            <v>51.012050286991816</v>
          </cell>
          <cell r="CH43">
            <v>161.19831279592398</v>
          </cell>
          <cell r="CI43">
            <v>0.90634165277777767</v>
          </cell>
          <cell r="CJ43">
            <v>0.68623165277777776</v>
          </cell>
          <cell r="CK43">
            <v>0.85080665277777767</v>
          </cell>
          <cell r="CL43">
            <v>16.153939338559745</v>
          </cell>
          <cell r="CM43">
            <v>2.2612434027777777</v>
          </cell>
          <cell r="CN43">
            <v>9.7952359265679227</v>
          </cell>
          <cell r="CO43">
            <v>10.250182916666667</v>
          </cell>
          <cell r="CP43">
            <v>37.75183765277778</v>
          </cell>
          <cell r="CQ43">
            <v>2.6696991189117196</v>
          </cell>
          <cell r="CR43">
            <v>14.644743347222223</v>
          </cell>
          <cell r="CS43">
            <v>44.388511305555554</v>
          </cell>
          <cell r="CT43">
            <v>10.250182916666667</v>
          </cell>
          <cell r="CU43">
            <v>36.605921388888888</v>
          </cell>
          <cell r="CV43">
            <v>25.991000972222221</v>
          </cell>
          <cell r="CW43" t="e">
            <v>#N/A</v>
          </cell>
          <cell r="CX43">
            <v>9.1639527555555542</v>
          </cell>
          <cell r="CY43">
            <v>9.1214155555555543</v>
          </cell>
          <cell r="CZ43">
            <v>11.484019455555554</v>
          </cell>
          <cell r="DA43">
            <v>9.1370755555555547</v>
          </cell>
        </row>
        <row r="44">
          <cell r="B44">
            <v>222</v>
          </cell>
          <cell r="C44">
            <v>4.524798507685909</v>
          </cell>
          <cell r="D44">
            <v>3.828125022609238</v>
          </cell>
          <cell r="E44">
            <v>6.3305547809453095</v>
          </cell>
          <cell r="F44">
            <v>17.799760053419448</v>
          </cell>
          <cell r="G44">
            <v>22.323479745070554</v>
          </cell>
          <cell r="H44">
            <v>5.0953433867527833</v>
          </cell>
          <cell r="I44">
            <v>7.304176720086117</v>
          </cell>
          <cell r="J44">
            <v>1.9547442238575781</v>
          </cell>
          <cell r="K44">
            <v>3.0658087708278394</v>
          </cell>
          <cell r="L44">
            <v>3.9527088372767465</v>
          </cell>
          <cell r="M44">
            <v>6.7108897809453101</v>
          </cell>
          <cell r="N44">
            <v>13.808833333333332</v>
          </cell>
          <cell r="O44">
            <v>14.91325</v>
          </cell>
          <cell r="P44">
            <v>1.1044166666666666</v>
          </cell>
          <cell r="Q44">
            <v>3.31325</v>
          </cell>
          <cell r="R44">
            <v>0</v>
          </cell>
          <cell r="S44">
            <v>11.401430456429143</v>
          </cell>
          <cell r="T44">
            <v>8.5372103321008819</v>
          </cell>
          <cell r="U44">
            <v>12.404176762706753</v>
          </cell>
          <cell r="V44">
            <v>50.52965032890561</v>
          </cell>
          <cell r="W44">
            <v>34.97523079569433</v>
          </cell>
          <cell r="X44">
            <v>69.457306090735088</v>
          </cell>
          <cell r="Y44">
            <v>59.776004059149201</v>
          </cell>
          <cell r="Z44">
            <v>106.35299646019855</v>
          </cell>
          <cell r="AA44">
            <v>24.215480688076383</v>
          </cell>
          <cell r="AB44">
            <v>24.215480688076383</v>
          </cell>
          <cell r="AC44">
            <v>9.5039519397523495</v>
          </cell>
          <cell r="AD44">
            <v>2.6176733868509543</v>
          </cell>
          <cell r="AE44">
            <v>6.2787137982893393</v>
          </cell>
          <cell r="AF44">
            <v>88.592635543224262</v>
          </cell>
          <cell r="AG44">
            <v>9.739782038391585</v>
          </cell>
          <cell r="AH44">
            <v>2.4975965282408819</v>
          </cell>
          <cell r="AI44">
            <v>1.0345979300215291</v>
          </cell>
          <cell r="AJ44">
            <v>3.9270744241188389</v>
          </cell>
          <cell r="AK44">
            <v>0.96449117200861167</v>
          </cell>
          <cell r="AL44">
            <v>2.7020427047595477</v>
          </cell>
          <cell r="AM44">
            <v>3.7327633412659127</v>
          </cell>
          <cell r="AN44">
            <v>2.1742282047595478</v>
          </cell>
          <cell r="AO44">
            <v>0.93941874999999997</v>
          </cell>
          <cell r="AP44">
            <v>4.9388146501076458</v>
          </cell>
          <cell r="AQ44">
            <v>9.8776293002152915</v>
          </cell>
          <cell r="AR44">
            <v>5.5828855932376191</v>
          </cell>
          <cell r="AS44">
            <v>92.738563204382075</v>
          </cell>
          <cell r="AT44">
            <v>0.22748058600430585</v>
          </cell>
          <cell r="AU44">
            <v>1.8952671857365242</v>
          </cell>
          <cell r="AV44">
            <v>0.70134743412201606</v>
          </cell>
          <cell r="AW44">
            <v>1.8121661625269114</v>
          </cell>
          <cell r="AX44">
            <v>15.116841465010765</v>
          </cell>
          <cell r="AY44">
            <v>2.7705264650107644</v>
          </cell>
          <cell r="AZ44">
            <v>31.745275644856736</v>
          </cell>
          <cell r="BA44">
            <v>0.35921308600430585</v>
          </cell>
          <cell r="BB44">
            <v>2.2364799999999998</v>
          </cell>
          <cell r="BC44">
            <v>5.9159999999999995</v>
          </cell>
          <cell r="BD44">
            <v>1.4047249300215292</v>
          </cell>
          <cell r="BE44">
            <v>1.8258356939679397</v>
          </cell>
          <cell r="BF44">
            <v>3.3909054095190956</v>
          </cell>
          <cell r="BG44">
            <v>1.1161036228557286</v>
          </cell>
          <cell r="BH44">
            <v>4.0988384698396985</v>
          </cell>
          <cell r="BI44">
            <v>25.942708412739361</v>
          </cell>
          <cell r="BJ44">
            <v>23.051059111117787</v>
          </cell>
          <cell r="BK44">
            <v>7.2101986370411968</v>
          </cell>
          <cell r="BL44">
            <v>7.5588813116442006</v>
          </cell>
          <cell r="BM44">
            <v>13.990120526552648</v>
          </cell>
          <cell r="BN44">
            <v>32.789216463444056</v>
          </cell>
          <cell r="BO44">
            <v>14.786833113336483</v>
          </cell>
          <cell r="BP44">
            <v>32.740294901658665</v>
          </cell>
          <cell r="BQ44">
            <v>116.49954561110971</v>
          </cell>
          <cell r="BR44">
            <v>98.734307272563896</v>
          </cell>
          <cell r="BS44">
            <v>95.536462526818283</v>
          </cell>
          <cell r="BT44">
            <v>90.921114915632742</v>
          </cell>
          <cell r="BU44">
            <v>15.912144234919849</v>
          </cell>
          <cell r="BV44">
            <v>24.685569688076377</v>
          </cell>
          <cell r="BW44">
            <v>21.436579721993077</v>
          </cell>
          <cell r="BX44">
            <v>0.85986146501076455</v>
          </cell>
          <cell r="BY44">
            <v>6.1563894677473048</v>
          </cell>
          <cell r="BZ44">
            <v>4.2890569396793969</v>
          </cell>
          <cell r="CA44">
            <v>65.020197924427023</v>
          </cell>
          <cell r="CB44">
            <v>3.6692191933763914</v>
          </cell>
          <cell r="CC44">
            <v>3.8535072067833118</v>
          </cell>
          <cell r="CD44">
            <v>1.4941810853050399</v>
          </cell>
          <cell r="CE44">
            <v>3.7181587900645878</v>
          </cell>
          <cell r="CF44">
            <v>89.207092118543756</v>
          </cell>
          <cell r="CG44">
            <v>21.858451576123429</v>
          </cell>
          <cell r="CH44">
            <v>68.648096386758539</v>
          </cell>
          <cell r="CI44">
            <v>0.55329558600430584</v>
          </cell>
          <cell r="CJ44">
            <v>0.33318558600430581</v>
          </cell>
          <cell r="CK44">
            <v>0.49776058600430578</v>
          </cell>
          <cell r="CL44">
            <v>10.429231223061752</v>
          </cell>
          <cell r="CM44">
            <v>1.2633742349198491</v>
          </cell>
          <cell r="CN44">
            <v>6.2816589897742547</v>
          </cell>
          <cell r="CO44">
            <v>4.2629679095190944</v>
          </cell>
          <cell r="CP44">
            <v>24.380390803481536</v>
          </cell>
          <cell r="CQ44">
            <v>2.4701252853401341</v>
          </cell>
          <cell r="CR44">
            <v>7.2605115050735511</v>
          </cell>
          <cell r="CS44">
            <v>28.821752286971872</v>
          </cell>
          <cell r="CT44">
            <v>4.2629679095190944</v>
          </cell>
          <cell r="CU44">
            <v>24.63149137459375</v>
          </cell>
          <cell r="CV44">
            <v>12.020832622211223</v>
          </cell>
          <cell r="CW44" t="e">
            <v>#N/A</v>
          </cell>
          <cell r="CX44">
            <v>3.9440989144174154</v>
          </cell>
          <cell r="CY44">
            <v>3.9015617144174151</v>
          </cell>
          <cell r="CZ44">
            <v>6.2641656144174158</v>
          </cell>
          <cell r="DA44">
            <v>3.9172217144174155</v>
          </cell>
        </row>
        <row r="45">
          <cell r="B45">
            <v>226</v>
          </cell>
          <cell r="C45">
            <v>12.801152443647904</v>
          </cell>
          <cell r="D45">
            <v>10.24651118520763</v>
          </cell>
          <cell r="E45">
            <v>19.506386481308212</v>
          </cell>
          <cell r="F45">
            <v>28.158890281308345</v>
          </cell>
          <cell r="G45">
            <v>41.915938943916444</v>
          </cell>
          <cell r="H45">
            <v>15.45447361464168</v>
          </cell>
          <cell r="I45">
            <v>17.663306947975013</v>
          </cell>
          <cell r="J45">
            <v>1.6095594177223216</v>
          </cell>
          <cell r="K45">
            <v>7.3729878271572771</v>
          </cell>
          <cell r="L45">
            <v>10.70751637886816</v>
          </cell>
          <cell r="M45">
            <v>19.886721481308214</v>
          </cell>
          <cell r="N45">
            <v>13.808833333333332</v>
          </cell>
          <cell r="O45">
            <v>14.91325</v>
          </cell>
          <cell r="P45">
            <v>1.1044166666666666</v>
          </cell>
          <cell r="Q45">
            <v>3.31325</v>
          </cell>
          <cell r="R45">
            <v>0</v>
          </cell>
          <cell r="S45">
            <v>27.900435661133539</v>
          </cell>
          <cell r="T45">
            <v>27.453309444729936</v>
          </cell>
          <cell r="U45">
            <v>36.392976521962112</v>
          </cell>
          <cell r="V45">
            <v>83.359361497243938</v>
          </cell>
          <cell r="W45">
            <v>71.523872868601245</v>
          </cell>
          <cell r="X45">
            <v>124.98681463606506</v>
          </cell>
          <cell r="Y45">
            <v>127.49918785541382</v>
          </cell>
          <cell r="Z45">
            <v>161.88250500552851</v>
          </cell>
          <cell r="AA45">
            <v>59.351031889044116</v>
          </cell>
          <cell r="AB45">
            <v>59.351031889044116</v>
          </cell>
          <cell r="AC45">
            <v>29.688226214037982</v>
          </cell>
          <cell r="AD45">
            <v>7.9807857458365064</v>
          </cell>
          <cell r="AE45">
            <v>22.609427014234665</v>
          </cell>
          <cell r="AF45">
            <v>198.15460070311951</v>
          </cell>
          <cell r="AG45">
            <v>30.45804249416938</v>
          </cell>
          <cell r="AH45">
            <v>5.0873790852131062</v>
          </cell>
          <cell r="AI45">
            <v>3.6243804869937533</v>
          </cell>
          <cell r="AJ45">
            <v>14.531565035643819</v>
          </cell>
          <cell r="AK45">
            <v>2.0004041947975013</v>
          </cell>
          <cell r="AL45">
            <v>7.0939866048805147</v>
          </cell>
          <cell r="AM45">
            <v>11.052669841467525</v>
          </cell>
          <cell r="AN45">
            <v>6.5661721048805148</v>
          </cell>
          <cell r="AO45">
            <v>0.93941874999999997</v>
          </cell>
          <cell r="AP45">
            <v>17.88772743496877</v>
          </cell>
          <cell r="AQ45">
            <v>35.775454869937541</v>
          </cell>
          <cell r="AR45">
            <v>16.280195864234937</v>
          </cell>
          <cell r="AS45">
            <v>303.64902144987957</v>
          </cell>
          <cell r="AT45">
            <v>0.74543709739875064</v>
          </cell>
          <cell r="AU45">
            <v>2.719146674268373</v>
          </cell>
          <cell r="AV45">
            <v>2.0523089424402987</v>
          </cell>
          <cell r="AW45">
            <v>5.0493943587421928</v>
          </cell>
          <cell r="AX45">
            <v>16.411732743496877</v>
          </cell>
          <cell r="AY45">
            <v>4.0654177434968766</v>
          </cell>
          <cell r="AZ45">
            <v>79.473052839373054</v>
          </cell>
          <cell r="BA45">
            <v>0.87716959739875067</v>
          </cell>
          <cell r="BB45">
            <v>2.2364799999999998</v>
          </cell>
          <cell r="BC45">
            <v>5.9159999999999995</v>
          </cell>
          <cell r="BD45">
            <v>3.9945074869937534</v>
          </cell>
          <cell r="BE45">
            <v>2.4114282139840686</v>
          </cell>
          <cell r="BF45">
            <v>12.174793209761029</v>
          </cell>
          <cell r="BG45">
            <v>3.7512699629283084</v>
          </cell>
          <cell r="BH45">
            <v>7.0268010699203423</v>
          </cell>
          <cell r="BI45">
            <v>85.497993795473377</v>
          </cell>
          <cell r="BJ45">
            <v>52.617974726931529</v>
          </cell>
          <cell r="BK45">
            <v>18.389333758650576</v>
          </cell>
          <cell r="BL45">
            <v>26.479377084561747</v>
          </cell>
          <cell r="BM45">
            <v>27.163314230742451</v>
          </cell>
          <cell r="BN45">
            <v>78.770119403201249</v>
          </cell>
          <cell r="BO45">
            <v>47.909495895602191</v>
          </cell>
          <cell r="BP45">
            <v>109.83097220497955</v>
          </cell>
          <cell r="BQ45">
            <v>355.23952548906612</v>
          </cell>
          <cell r="BR45">
            <v>309.64476551806138</v>
          </cell>
          <cell r="BS45">
            <v>191.64038998245923</v>
          </cell>
          <cell r="BT45">
            <v>196.48968691802096</v>
          </cell>
          <cell r="BU45">
            <v>17.37612553496017</v>
          </cell>
          <cell r="BV45">
            <v>59.82112088904411</v>
          </cell>
          <cell r="BW45">
            <v>73.296998221231561</v>
          </cell>
          <cell r="BX45">
            <v>2.1547527434968767</v>
          </cell>
          <cell r="BY45">
            <v>18.072023588780013</v>
          </cell>
          <cell r="BZ45">
            <v>10.144982139840685</v>
          </cell>
          <cell r="CA45">
            <v>190.91795991138349</v>
          </cell>
          <cell r="CB45">
            <v>8.8487843073208392</v>
          </cell>
          <cell r="CC45">
            <v>14.259340215859115</v>
          </cell>
          <cell r="CD45">
            <v>4.8715848561007462</v>
          </cell>
          <cell r="CE45">
            <v>11.48750646098126</v>
          </cell>
          <cell r="CF45">
            <v>307.20219842276862</v>
          </cell>
          <cell r="CG45">
            <v>63.076613736531456</v>
          </cell>
          <cell r="CH45">
            <v>202.87590834295338</v>
          </cell>
          <cell r="CI45">
            <v>1.0712520973987507</v>
          </cell>
          <cell r="CJ45">
            <v>0.85114209739875069</v>
          </cell>
          <cell r="CK45">
            <v>1.0157170973987506</v>
          </cell>
          <cell r="CL45">
            <v>16.60899322219305</v>
          </cell>
          <cell r="CM45">
            <v>2.727355534960171</v>
          </cell>
          <cell r="CN45">
            <v>10.770753929586224</v>
          </cell>
          <cell r="CO45">
            <v>13.046855709761028</v>
          </cell>
          <cell r="CP45">
            <v>43.997740224021854</v>
          </cell>
          <cell r="CQ45">
            <v>2.7629215453481981</v>
          </cell>
          <cell r="CR45">
            <v>18.093973125371935</v>
          </cell>
          <cell r="CS45">
            <v>51.659860567600902</v>
          </cell>
          <cell r="CT45">
            <v>13.046855709761028</v>
          </cell>
          <cell r="CU45">
            <v>42.199266975077613</v>
          </cell>
          <cell r="CV45">
            <v>32.516570822775734</v>
          </cell>
          <cell r="CW45" t="e">
            <v>#N/A</v>
          </cell>
          <cell r="CX45">
            <v>11.602185457727446</v>
          </cell>
          <cell r="CY45">
            <v>11.559648257727446</v>
          </cell>
          <cell r="CZ45">
            <v>13.922252157727446</v>
          </cell>
          <cell r="DA45">
            <v>11.575308257727446</v>
          </cell>
        </row>
        <row r="46">
          <cell r="B46">
            <v>232</v>
          </cell>
          <cell r="C46">
            <v>3.1179378291666668</v>
          </cell>
          <cell r="D46">
            <v>2.7370920416666671</v>
          </cell>
          <cell r="E46">
            <v>4.0908535416666671</v>
          </cell>
          <cell r="F46">
            <v>16.038857499999999</v>
          </cell>
          <cell r="G46">
            <v>18.993044583333333</v>
          </cell>
          <cell r="H46">
            <v>3.3344408333333337</v>
          </cell>
          <cell r="I46">
            <v>5.5432741666666674</v>
          </cell>
          <cell r="J46">
            <v>0.89407115474340171</v>
          </cell>
          <cell r="K46">
            <v>2.3336505104166667</v>
          </cell>
          <cell r="L46">
            <v>2.8044891666666665</v>
          </cell>
          <cell r="M46">
            <v>4.4711885416666668</v>
          </cell>
          <cell r="N46">
            <v>13.808833333333332</v>
          </cell>
          <cell r="O46">
            <v>14.91325</v>
          </cell>
          <cell r="P46">
            <v>1.1044166666666666</v>
          </cell>
          <cell r="Q46">
            <v>3.31325</v>
          </cell>
          <cell r="R46">
            <v>0</v>
          </cell>
          <cell r="S46">
            <v>8.5968377051070739</v>
          </cell>
          <cell r="T46">
            <v>5.3217466666666677</v>
          </cell>
          <cell r="U46">
            <v>8.326426875000001</v>
          </cell>
          <cell r="V46">
            <v>45.187636553147335</v>
          </cell>
          <cell r="W46">
            <v>28.966654127778202</v>
          </cell>
          <cell r="X46">
            <v>60.426421073941015</v>
          </cell>
          <cell r="Y46">
            <v>48.774452705809139</v>
          </cell>
          <cell r="Z46">
            <v>97.322111443404495</v>
          </cell>
          <cell r="AA46">
            <v>18.242944050000002</v>
          </cell>
          <cell r="AB46">
            <v>18.242944050000002</v>
          </cell>
          <cell r="AC46">
            <v>6.0729167187500011</v>
          </cell>
          <cell r="AD46">
            <v>1.7060216927083336</v>
          </cell>
          <cell r="AE46">
            <v>3.5027281250000004</v>
          </cell>
          <cell r="AF46">
            <v>70.274929626011499</v>
          </cell>
          <cell r="AG46">
            <v>6.2179769315526867</v>
          </cell>
          <cell r="AH46">
            <v>2.0573708898860197</v>
          </cell>
          <cell r="AI46">
            <v>0.59437229166666672</v>
          </cell>
          <cell r="AJ46">
            <v>2.1244641250000003</v>
          </cell>
          <cell r="AK46">
            <v>0.78840091666666667</v>
          </cell>
          <cell r="AL46">
            <v>1.9554756250000001</v>
          </cell>
          <cell r="AM46">
            <v>2.4884848750000002</v>
          </cell>
          <cell r="AN46">
            <v>1.4276611250000002</v>
          </cell>
          <cell r="AO46">
            <v>0.93941874999999997</v>
          </cell>
          <cell r="AP46">
            <v>2.7376864583333336</v>
          </cell>
          <cell r="AQ46">
            <v>5.4753729166666671</v>
          </cell>
          <cell r="AR46">
            <v>3.7644972916666664</v>
          </cell>
          <cell r="AS46">
            <v>57.193076350758218</v>
          </cell>
          <cell r="AT46">
            <v>0.13943545833333335</v>
          </cell>
          <cell r="AU46">
            <v>1.7552195763888889</v>
          </cell>
          <cell r="AV46">
            <v>0.4717035</v>
          </cell>
          <cell r="AW46">
            <v>1.2618841145833335</v>
          </cell>
          <cell r="AX46">
            <v>14.896728645833335</v>
          </cell>
          <cell r="AY46">
            <v>2.5504136458333333</v>
          </cell>
          <cell r="AZ46">
            <v>23.938489884849123</v>
          </cell>
          <cell r="BA46">
            <v>0.27116795833333335</v>
          </cell>
          <cell r="BB46">
            <v>2.2364799999999998</v>
          </cell>
          <cell r="BC46">
            <v>5.9159999999999995</v>
          </cell>
          <cell r="BD46">
            <v>0.96449929166666681</v>
          </cell>
          <cell r="BE46">
            <v>1.7262934166666668</v>
          </cell>
          <cell r="BF46">
            <v>1.8977712500000004</v>
          </cell>
          <cell r="BG46">
            <v>0.66816337500000023</v>
          </cell>
          <cell r="BH46">
            <v>3.6011270833333331</v>
          </cell>
          <cell r="BI46">
            <v>16.125416759849124</v>
          </cell>
          <cell r="BJ46">
            <v>18.229275161316068</v>
          </cell>
          <cell r="BK46">
            <v>5.4119895449497077</v>
          </cell>
          <cell r="BL46">
            <v>4.3426700000000009</v>
          </cell>
          <cell r="BM46">
            <v>11.750867874999997</v>
          </cell>
          <cell r="BN46">
            <v>25.075208835217708</v>
          </cell>
          <cell r="BO46">
            <v>9.2074997933081892</v>
          </cell>
          <cell r="BP46">
            <v>19.840157271452107</v>
          </cell>
          <cell r="BQ46">
            <v>76.631771565645096</v>
          </cell>
          <cell r="BR46">
            <v>63.18882041894004</v>
          </cell>
          <cell r="BS46">
            <v>79.710594206011933</v>
          </cell>
          <cell r="BT46">
            <v>73.486393292794304</v>
          </cell>
          <cell r="BU46">
            <v>15.663288541666667</v>
          </cell>
          <cell r="BV46">
            <v>18.71303305</v>
          </cell>
          <cell r="BW46">
            <v>12.825222271452104</v>
          </cell>
          <cell r="BX46">
            <v>0.63974864583333335</v>
          </cell>
          <cell r="BY46">
            <v>4.1309036666666668</v>
          </cell>
          <cell r="BZ46">
            <v>3.2936341666666671</v>
          </cell>
          <cell r="CA46">
            <v>44.333972606314624</v>
          </cell>
          <cell r="CB46">
            <v>2.7887679166666666</v>
          </cell>
          <cell r="CC46">
            <v>2.0846657500000005</v>
          </cell>
          <cell r="CD46">
            <v>0.92007125000000001</v>
          </cell>
          <cell r="CE46">
            <v>2.3974818750000004</v>
          </cell>
          <cell r="CF46">
            <v>53.580225712629257</v>
          </cell>
          <cell r="CG46">
            <v>15.566535772981293</v>
          </cell>
          <cell r="CH46">
            <v>46.545883004135703</v>
          </cell>
          <cell r="CI46">
            <v>0.46525045833333328</v>
          </cell>
          <cell r="CJ46">
            <v>0.24514045833333337</v>
          </cell>
          <cell r="CK46">
            <v>0.40971545833333328</v>
          </cell>
          <cell r="CL46">
            <v>10.399585032830414</v>
          </cell>
          <cell r="CM46">
            <v>1.0145185416666667</v>
          </cell>
          <cell r="CN46">
            <v>5.8248248848491242</v>
          </cell>
          <cell r="CO46">
            <v>2.7698337500000001</v>
          </cell>
          <cell r="CP46">
            <v>21.045724513888892</v>
          </cell>
          <cell r="CQ46">
            <v>2.4203541466894976</v>
          </cell>
          <cell r="CR46">
            <v>5.418979375000001</v>
          </cell>
          <cell r="CS46">
            <v>24.939603472222224</v>
          </cell>
          <cell r="CT46">
            <v>2.7698337500000001</v>
          </cell>
          <cell r="CU46">
            <v>21.645223055555558</v>
          </cell>
          <cell r="CV46">
            <v>8.5368529166666676</v>
          </cell>
          <cell r="CW46" t="e">
            <v>#N/A</v>
          </cell>
          <cell r="CX46">
            <v>2.6423347000000001</v>
          </cell>
          <cell r="CY46">
            <v>2.5997975000000002</v>
          </cell>
          <cell r="CZ46">
            <v>4.962401400000001</v>
          </cell>
          <cell r="DA46">
            <v>2.6154575000000002</v>
          </cell>
        </row>
        <row r="47">
          <cell r="B47">
            <v>231</v>
          </cell>
          <cell r="C47">
            <v>9.1133359104166658</v>
          </cell>
          <cell r="D47">
            <v>2.8215379583333333</v>
          </cell>
          <cell r="E47">
            <v>4.2642060416666663</v>
          </cell>
          <cell r="F47">
            <v>16.175151388888889</v>
          </cell>
          <cell r="G47">
            <v>19.250820277777777</v>
          </cell>
          <cell r="H47">
            <v>3.4707347222222227</v>
          </cell>
          <cell r="I47">
            <v>5.6795680555555563</v>
          </cell>
          <cell r="J47">
            <v>0.91578225239208078</v>
          </cell>
          <cell r="K47">
            <v>2.390319510416667</v>
          </cell>
          <cell r="L47">
            <v>2.8933616666666664</v>
          </cell>
          <cell r="M47">
            <v>4.6445410416666668</v>
          </cell>
          <cell r="N47">
            <v>13.808833333333332</v>
          </cell>
          <cell r="O47">
            <v>14.91325</v>
          </cell>
          <cell r="P47">
            <v>1.1044166666666666</v>
          </cell>
          <cell r="Q47">
            <v>3.31325</v>
          </cell>
          <cell r="R47">
            <v>0</v>
          </cell>
          <cell r="S47">
            <v>8.8139128075815911</v>
          </cell>
          <cell r="T47">
            <v>5.5706237500000011</v>
          </cell>
          <cell r="U47">
            <v>8.6420435416666681</v>
          </cell>
          <cell r="V47">
            <v>45.604179060957463</v>
          </cell>
          <cell r="W47">
            <v>29.434345622314211</v>
          </cell>
          <cell r="X47">
            <v>61.130667396346368</v>
          </cell>
          <cell r="Y47">
            <v>49.632542483815826</v>
          </cell>
          <cell r="Z47">
            <v>98.026357765809834</v>
          </cell>
          <cell r="AA47">
            <v>18.705217383333334</v>
          </cell>
          <cell r="AB47">
            <v>18.705217383333334</v>
          </cell>
          <cell r="AC47">
            <v>6.3384786979166678</v>
          </cell>
          <cell r="AD47">
            <v>1.7765834114583337</v>
          </cell>
          <cell r="AE47">
            <v>3.7175885416666667</v>
          </cell>
          <cell r="AF47">
            <v>71.696657909482184</v>
          </cell>
          <cell r="AG47">
            <v>6.4905647093304646</v>
          </cell>
          <cell r="AH47">
            <v>2.0914443621082417</v>
          </cell>
          <cell r="AI47">
            <v>0.62844576388888895</v>
          </cell>
          <cell r="AJ47">
            <v>2.2639858402777779</v>
          </cell>
          <cell r="AK47">
            <v>0.80203030555555554</v>
          </cell>
          <cell r="AL47">
            <v>2.013259791666667</v>
          </cell>
          <cell r="AM47">
            <v>2.5847918194444448</v>
          </cell>
          <cell r="AN47">
            <v>1.4854452916666667</v>
          </cell>
          <cell r="AO47">
            <v>0.93941874999999997</v>
          </cell>
          <cell r="AP47">
            <v>2.9080538194444445</v>
          </cell>
          <cell r="AQ47">
            <v>5.816107638888889</v>
          </cell>
          <cell r="AR47">
            <v>3.9052404861111114</v>
          </cell>
          <cell r="AS47">
            <v>59.948232967562227</v>
          </cell>
          <cell r="AT47">
            <v>0.14625015277777778</v>
          </cell>
          <cell r="AU47">
            <v>1.7660592777777779</v>
          </cell>
          <cell r="AV47">
            <v>0.48947799999999997</v>
          </cell>
          <cell r="AW47">
            <v>1.3044759548611111</v>
          </cell>
          <cell r="AX47">
            <v>14.913765381944446</v>
          </cell>
          <cell r="AY47">
            <v>2.5674503819444445</v>
          </cell>
          <cell r="AZ47">
            <v>24.546676918319804</v>
          </cell>
          <cell r="BA47">
            <v>0.27798265277777778</v>
          </cell>
          <cell r="BB47">
            <v>2.2364799999999998</v>
          </cell>
          <cell r="BC47">
            <v>5.9159999999999995</v>
          </cell>
          <cell r="BD47">
            <v>0.99857276388888905</v>
          </cell>
          <cell r="BE47">
            <v>1.7339979722222223</v>
          </cell>
          <cell r="BF47">
            <v>2.0133395833333338</v>
          </cell>
          <cell r="BG47">
            <v>0.70283387500000016</v>
          </cell>
          <cell r="BH47">
            <v>3.6396498611111112</v>
          </cell>
          <cell r="BI47">
            <v>16.889215876653136</v>
          </cell>
          <cell r="BJ47">
            <v>18.605109016963187</v>
          </cell>
          <cell r="BK47">
            <v>5.5524850838843793</v>
          </cell>
          <cell r="BL47">
            <v>4.5916038888888897</v>
          </cell>
          <cell r="BM47">
            <v>11.924186291666665</v>
          </cell>
          <cell r="BN47">
            <v>25.673585207485711</v>
          </cell>
          <cell r="BO47">
            <v>9.6399967294421902</v>
          </cell>
          <cell r="BP47">
            <v>20.841254182654779</v>
          </cell>
          <cell r="BQ47">
            <v>79.726729088187795</v>
          </cell>
          <cell r="BR47">
            <v>65.943977035744055</v>
          </cell>
          <cell r="BS47">
            <v>80.94208481735194</v>
          </cell>
          <cell r="BT47">
            <v>74.84240765413432</v>
          </cell>
          <cell r="BU47">
            <v>15.682549930555554</v>
          </cell>
          <cell r="BV47">
            <v>19.175306383333332</v>
          </cell>
          <cell r="BW47">
            <v>13.494369460432555</v>
          </cell>
          <cell r="BX47">
            <v>0.65678538194444447</v>
          </cell>
          <cell r="BY47">
            <v>4.2876759166666671</v>
          </cell>
          <cell r="BZ47">
            <v>3.3706797222222225</v>
          </cell>
          <cell r="CA47">
            <v>45.94428221219065</v>
          </cell>
          <cell r="CB47">
            <v>2.856914861111111</v>
          </cell>
          <cell r="CC47">
            <v>2.2215737083333336</v>
          </cell>
          <cell r="CD47">
            <v>0.96450749999999996</v>
          </cell>
          <cell r="CE47">
            <v>2.4997022916666669</v>
          </cell>
          <cell r="CF47">
            <v>56.356141591047972</v>
          </cell>
          <cell r="CG47">
            <v>16.062726767746206</v>
          </cell>
          <cell r="CH47">
            <v>48.26579066556728</v>
          </cell>
          <cell r="CI47">
            <v>0.47206515277777772</v>
          </cell>
          <cell r="CJ47">
            <v>0.2519551527777778</v>
          </cell>
          <cell r="CK47">
            <v>0.41653015277777772</v>
          </cell>
          <cell r="CL47">
            <v>10.415019311066011</v>
          </cell>
          <cell r="CM47">
            <v>1.0337799305555555</v>
          </cell>
          <cell r="CN47">
            <v>5.8641256683198026</v>
          </cell>
          <cell r="CO47">
            <v>2.8854020833333336</v>
          </cell>
          <cell r="CP47">
            <v>21.303827125000002</v>
          </cell>
          <cell r="CQ47">
            <v>2.424206424467275</v>
          </cell>
          <cell r="CR47">
            <v>5.5615136527777782</v>
          </cell>
          <cell r="CS47">
            <v>25.240081138888893</v>
          </cell>
          <cell r="CT47">
            <v>2.8854020833333336</v>
          </cell>
          <cell r="CU47">
            <v>21.876359722222226</v>
          </cell>
          <cell r="CV47">
            <v>8.8065123611111122</v>
          </cell>
          <cell r="CW47" t="e">
            <v>#N/A</v>
          </cell>
          <cell r="CX47">
            <v>2.7430909500000005</v>
          </cell>
          <cell r="CY47">
            <v>2.7005537500000001</v>
          </cell>
          <cell r="CZ47">
            <v>5.0631576500000008</v>
          </cell>
          <cell r="DA47">
            <v>2.7162137500000005</v>
          </cell>
        </row>
        <row r="48">
          <cell r="B48">
            <v>242</v>
          </cell>
          <cell r="C48">
            <v>8.8419791137870902</v>
          </cell>
          <cell r="D48">
            <v>7.1761370118656718</v>
          </cell>
          <cell r="E48">
            <v>13.20344255481815</v>
          </cell>
          <cell r="F48">
            <v>23.203375503952902</v>
          </cell>
          <cell r="G48">
            <v>32.543460980601083</v>
          </cell>
          <cell r="H48">
            <v>10.498958837286237</v>
          </cell>
          <cell r="I48">
            <v>12.70779217061957</v>
          </cell>
          <cell r="J48">
            <v>1.2228691865411714</v>
          </cell>
          <cell r="K48">
            <v>5.3125554132787922</v>
          </cell>
          <cell r="L48">
            <v>7.4762068304950322</v>
          </cell>
          <cell r="M48">
            <v>13.58377755481815</v>
          </cell>
          <cell r="N48">
            <v>13.808833333333332</v>
          </cell>
          <cell r="O48">
            <v>14.91325</v>
          </cell>
          <cell r="P48">
            <v>1.1044166666666666</v>
          </cell>
          <cell r="Q48">
            <v>3.31325</v>
          </cell>
          <cell r="R48">
            <v>0</v>
          </cell>
          <cell r="S48">
            <v>20.007779592094892</v>
          </cell>
          <cell r="T48">
            <v>18.404382504510206</v>
          </cell>
          <cell r="U48">
            <v>24.917416908525102</v>
          </cell>
          <cell r="V48">
            <v>67.645330201846903</v>
          </cell>
          <cell r="W48">
            <v>54.03214130196617</v>
          </cell>
          <cell r="X48">
            <v>98.407276738114959</v>
          </cell>
          <cell r="Y48">
            <v>95.08259287006949</v>
          </cell>
          <cell r="Z48">
            <v>135.30296710757847</v>
          </cell>
          <cell r="AA48">
            <v>42.543181418403961</v>
          </cell>
          <cell r="AB48">
            <v>42.543181418403961</v>
          </cell>
          <cell r="AC48">
            <v>20.032641105513932</v>
          </cell>
          <cell r="AD48">
            <v>5.4152249266294135</v>
          </cell>
          <cell r="AE48">
            <v>14.797278427062171</v>
          </cell>
          <cell r="AF48">
            <v>145.73142406598231</v>
          </cell>
          <cell r="AG48">
            <v>20.547012939458494</v>
          </cell>
          <cell r="AH48">
            <v>3.8485003908742454</v>
          </cell>
          <cell r="AI48">
            <v>2.3855017926548925</v>
          </cell>
          <cell r="AJ48">
            <v>9.4586784662617518</v>
          </cell>
          <cell r="AK48">
            <v>1.504852717061957</v>
          </cell>
          <cell r="AL48">
            <v>4.9930052960504954</v>
          </cell>
          <cell r="AM48">
            <v>7.5510343267508251</v>
          </cell>
          <cell r="AN48">
            <v>4.4651907960504955</v>
          </cell>
          <cell r="AO48">
            <v>0.93941874999999997</v>
          </cell>
          <cell r="AP48">
            <v>11.693333963274464</v>
          </cell>
          <cell r="AQ48">
            <v>23.386667926548927</v>
          </cell>
          <cell r="AR48">
            <v>11.162905575331674</v>
          </cell>
          <cell r="AS48">
            <v>202.74359953939566</v>
          </cell>
          <cell r="AT48">
            <v>0.49766135853097848</v>
          </cell>
          <cell r="AU48">
            <v>2.3250260352810708</v>
          </cell>
          <cell r="AV48">
            <v>1.4060470327656731</v>
          </cell>
          <cell r="AW48">
            <v>3.5007959908186161</v>
          </cell>
          <cell r="AX48">
            <v>15.792293396327448</v>
          </cell>
          <cell r="AY48">
            <v>3.4459783963274462</v>
          </cell>
          <cell r="AZ48">
            <v>56.629590719987178</v>
          </cell>
          <cell r="BA48">
            <v>0.62939385853097851</v>
          </cell>
          <cell r="BB48">
            <v>2.2364799999999998</v>
          </cell>
          <cell r="BC48">
            <v>5.9159999999999995</v>
          </cell>
          <cell r="BD48">
            <v>2.7556287926548926</v>
          </cell>
          <cell r="BE48">
            <v>2.1312973728067326</v>
          </cell>
          <cell r="BF48">
            <v>7.9728305921009905</v>
          </cell>
          <cell r="BG48">
            <v>2.4906811776302971</v>
          </cell>
          <cell r="BH48">
            <v>5.6261468640336627</v>
          </cell>
          <cell r="BI48">
            <v>56.996589454497098</v>
          </cell>
          <cell r="BJ48">
            <v>38.466103163465313</v>
          </cell>
          <cell r="BK48">
            <v>13.037603205899794</v>
          </cell>
          <cell r="BL48">
            <v>17.428349803050395</v>
          </cell>
          <cell r="BM48">
            <v>20.861630509027368</v>
          </cell>
          <cell r="BN48">
            <v>56.770213550066501</v>
          </cell>
          <cell r="BO48">
            <v>32.062578646475139</v>
          </cell>
          <cell r="BP48">
            <v>72.945082324230839</v>
          </cell>
          <cell r="BQ48">
            <v>241.00545523851196</v>
          </cell>
          <cell r="BR48">
            <v>208.73934360757747</v>
          </cell>
          <cell r="BS48">
            <v>145.64725407484787</v>
          </cell>
          <cell r="BT48">
            <v>145.96893702836229</v>
          </cell>
          <cell r="BU48">
            <v>16.67579843201683</v>
          </cell>
          <cell r="BV48">
            <v>43.013270418403962</v>
          </cell>
          <cell r="BW48">
            <v>48.480544943359064</v>
          </cell>
          <cell r="BX48">
            <v>1.5353133963274463</v>
          </cell>
          <cell r="BY48">
            <v>12.37192285164547</v>
          </cell>
          <cell r="BZ48">
            <v>7.3436737280673263</v>
          </cell>
          <cell r="CA48">
            <v>130.66440198551018</v>
          </cell>
          <cell r="CB48">
            <v>6.3710269186431177</v>
          </cell>
          <cell r="CC48">
            <v>9.2814852451570324</v>
          </cell>
          <cell r="CD48">
            <v>3.2559300819141828</v>
          </cell>
          <cell r="CE48">
            <v>7.7708703779646777</v>
          </cell>
          <cell r="CF48">
            <v>202.86423236063737</v>
          </cell>
          <cell r="CG48">
            <v>43.331376985284486</v>
          </cell>
          <cell r="CH48">
            <v>138.63748870901151</v>
          </cell>
          <cell r="CI48">
            <v>0.82347635853097845</v>
          </cell>
          <cell r="CJ48">
            <v>0.60336635853097853</v>
          </cell>
          <cell r="CK48">
            <v>0.76794135853097845</v>
          </cell>
          <cell r="CL48">
            <v>13.613287854943321</v>
          </cell>
          <cell r="CM48">
            <v>2.0270284320168317</v>
          </cell>
          <cell r="CN48">
            <v>8.6114535341132932</v>
          </cell>
          <cell r="CO48">
            <v>8.8448930921009907</v>
          </cell>
          <cell r="CP48">
            <v>34.6133570445811</v>
          </cell>
          <cell r="CQ48">
            <v>2.6228561247595303</v>
          </cell>
          <cell r="CR48">
            <v>12.91155256359122</v>
          </cell>
          <cell r="CS48">
            <v>40.734757761684804</v>
          </cell>
          <cell r="CT48">
            <v>8.8448930921009907</v>
          </cell>
          <cell r="CU48">
            <v>33.795341739757539</v>
          </cell>
          <cell r="CV48">
            <v>22.711991381568978</v>
          </cell>
          <cell r="CW48" t="e">
            <v>#N/A</v>
          </cell>
          <cell r="CX48">
            <v>7.938774431462928</v>
          </cell>
          <cell r="CY48">
            <v>7.8962372314629281</v>
          </cell>
          <cell r="CZ48">
            <v>10.25884113146293</v>
          </cell>
          <cell r="DA48">
            <v>7.9118972314629286</v>
          </cell>
        </row>
        <row r="49">
          <cell r="B49">
            <v>266</v>
          </cell>
          <cell r="C49">
            <v>7.4251519933375771</v>
          </cell>
          <cell r="D49">
            <v>6.0773749715744083</v>
          </cell>
          <cell r="E49">
            <v>10.947874307566007</v>
          </cell>
          <cell r="F49">
            <v>21.429998598787769</v>
          </cell>
          <cell r="G49">
            <v>29.189432702422966</v>
          </cell>
          <cell r="H49">
            <v>8.7255819321211021</v>
          </cell>
          <cell r="I49">
            <v>10.934415265454437</v>
          </cell>
          <cell r="J49">
            <v>0.99879087227570973</v>
          </cell>
          <cell r="K49">
            <v>4.575210372528816</v>
          </cell>
          <cell r="L49">
            <v>6.3198536375820922</v>
          </cell>
          <cell r="M49">
            <v>11.328209307566008</v>
          </cell>
          <cell r="N49">
            <v>13.808833333333332</v>
          </cell>
          <cell r="O49">
            <v>14.91325</v>
          </cell>
          <cell r="P49">
            <v>1.1044166666666666</v>
          </cell>
          <cell r="Q49">
            <v>3.31325</v>
          </cell>
          <cell r="R49">
            <v>0</v>
          </cell>
          <cell r="S49">
            <v>17.183318082723471</v>
          </cell>
          <cell r="T49">
            <v>15.166140550306034</v>
          </cell>
          <cell r="U49">
            <v>20.810777524516372</v>
          </cell>
          <cell r="V49">
            <v>62.058309121643134</v>
          </cell>
          <cell r="W49">
            <v>47.803705736418991</v>
          </cell>
          <cell r="X49">
            <v>88.957829936690132</v>
          </cell>
          <cell r="Y49">
            <v>83.559872666516696</v>
          </cell>
          <cell r="Z49">
            <v>125.85352030615361</v>
          </cell>
          <cell r="AA49">
            <v>36.528332759064909</v>
          </cell>
          <cell r="AB49">
            <v>36.528332759064909</v>
          </cell>
          <cell r="AC49">
            <v>16.577299793858614</v>
          </cell>
          <cell r="AD49">
            <v>4.4971147593528009</v>
          </cell>
          <cell r="AE49">
            <v>12.001625675736047</v>
          </cell>
          <cell r="AF49">
            <v>127.01800622161129</v>
          </cell>
          <cell r="AG49">
            <v>17.000259129128224</v>
          </cell>
          <cell r="AH49">
            <v>3.4051561645829613</v>
          </cell>
          <cell r="AI49">
            <v>1.9421575663636088</v>
          </cell>
          <cell r="AJ49">
            <v>7.6432965771549064</v>
          </cell>
          <cell r="AK49">
            <v>1.3275150265454436</v>
          </cell>
          <cell r="AL49">
            <v>4.2411492136331139</v>
          </cell>
          <cell r="AM49">
            <v>6.2979408560551899</v>
          </cell>
          <cell r="AN49">
            <v>3.7133347136331136</v>
          </cell>
          <cell r="AO49">
            <v>0.93941874999999997</v>
          </cell>
          <cell r="AP49">
            <v>9.4766128318180431</v>
          </cell>
          <cell r="AQ49">
            <v>18.953225663636086</v>
          </cell>
          <cell r="AR49">
            <v>9.3316355081795699</v>
          </cell>
          <cell r="AS49">
            <v>166.68035366085113</v>
          </cell>
          <cell r="AT49">
            <v>0.40899251327272179</v>
          </cell>
          <cell r="AU49">
            <v>2.1839862949373781</v>
          </cell>
          <cell r="AV49">
            <v>1.1747763941830851</v>
          </cell>
          <cell r="AW49">
            <v>2.946615707954511</v>
          </cell>
          <cell r="AX49">
            <v>15.570621283181806</v>
          </cell>
          <cell r="AY49">
            <v>3.2243062831818046</v>
          </cell>
          <cell r="AZ49">
            <v>48.501561238272942</v>
          </cell>
          <cell r="BA49">
            <v>0.54072501327272182</v>
          </cell>
          <cell r="BB49">
            <v>2.2364799999999998</v>
          </cell>
          <cell r="BC49">
            <v>5.9159999999999995</v>
          </cell>
          <cell r="BD49">
            <v>2.3122845663636089</v>
          </cell>
          <cell r="BE49">
            <v>2.031049895151082</v>
          </cell>
          <cell r="BF49">
            <v>6.4691184272662277</v>
          </cell>
          <cell r="BG49">
            <v>2.0395675281798682</v>
          </cell>
          <cell r="BH49">
            <v>5.124909475755409</v>
          </cell>
          <cell r="BI49">
            <v>46.843809350065371</v>
          </cell>
          <cell r="BJ49">
            <v>33.432867906626804</v>
          </cell>
          <cell r="BK49">
            <v>11.138009289732732</v>
          </cell>
          <cell r="BL49">
            <v>14.189352825432989</v>
          </cell>
          <cell r="BM49">
            <v>18.606515275823163</v>
          </cell>
          <cell r="BN49">
            <v>48.912909113134127</v>
          </cell>
          <cell r="BO49">
            <v>26.399396638639537</v>
          </cell>
          <cell r="BP49">
            <v>59.776262530966321</v>
          </cell>
          <cell r="BQ49">
            <v>200.23471667758153</v>
          </cell>
          <cell r="BR49">
            <v>172.67609772903296</v>
          </cell>
          <cell r="BS49">
            <v>129.26603840486897</v>
          </cell>
          <cell r="BT49">
            <v>127.96746784616145</v>
          </cell>
          <cell r="BU49">
            <v>16.425179737877706</v>
          </cell>
          <cell r="BV49">
            <v>36.998421759064911</v>
          </cell>
          <cell r="BW49">
            <v>39.630891135859919</v>
          </cell>
          <cell r="BX49">
            <v>1.3136412831818043</v>
          </cell>
          <cell r="BY49">
            <v>10.332086995599337</v>
          </cell>
          <cell r="BZ49">
            <v>6.3411989515108189</v>
          </cell>
          <cell r="CA49">
            <v>109.21110394289701</v>
          </cell>
          <cell r="CB49">
            <v>5.4843384660605512</v>
          </cell>
          <cell r="CC49">
            <v>7.5001124098087821</v>
          </cell>
          <cell r="CD49">
            <v>2.6777534854577127</v>
          </cell>
          <cell r="CE49">
            <v>6.4408376990908272</v>
          </cell>
          <cell r="CF49">
            <v>165.74393238045516</v>
          </cell>
          <cell r="CG49">
            <v>36.374361063531744</v>
          </cell>
          <cell r="CH49">
            <v>115.75817273315506</v>
          </cell>
          <cell r="CI49">
            <v>0.73480751327272176</v>
          </cell>
          <cell r="CJ49">
            <v>0.51469751327272184</v>
          </cell>
          <cell r="CK49">
            <v>0.67927251327272176</v>
          </cell>
          <cell r="CL49">
            <v>12.69696667001941</v>
          </cell>
          <cell r="CM49">
            <v>1.7764097378777044</v>
          </cell>
          <cell r="CN49">
            <v>7.8854435291856912</v>
          </cell>
          <cell r="CO49">
            <v>7.3411809272662278</v>
          </cell>
          <cell r="CP49">
            <v>31.255066543116797</v>
          </cell>
          <cell r="CQ49">
            <v>2.5727323859317051</v>
          </cell>
          <cell r="CR49">
            <v>11.056974226961682</v>
          </cell>
          <cell r="CS49">
            <v>36.825106133114417</v>
          </cell>
          <cell r="CT49">
            <v>7.3411809272662278</v>
          </cell>
          <cell r="CU49">
            <v>30.787917410088014</v>
          </cell>
          <cell r="CV49">
            <v>19.203329663621197</v>
          </cell>
          <cell r="CW49" t="e">
            <v>#N/A</v>
          </cell>
          <cell r="CX49">
            <v>6.6277877987803233</v>
          </cell>
          <cell r="CY49">
            <v>6.5852505987803234</v>
          </cell>
          <cell r="CZ49">
            <v>8.9478544987803232</v>
          </cell>
          <cell r="DA49">
            <v>6.6009105987803238</v>
          </cell>
        </row>
        <row r="50">
          <cell r="B50">
            <v>270</v>
          </cell>
          <cell r="C50">
            <v>3.2724749293631761</v>
          </cell>
          <cell r="D50">
            <v>2.8569369384783152</v>
          </cell>
          <cell r="E50">
            <v>4.3368743228245918</v>
          </cell>
          <cell r="F50">
            <v>16.232284446645757</v>
          </cell>
          <cell r="G50">
            <v>19.35887738231429</v>
          </cell>
          <cell r="H50">
            <v>3.5278677799790925</v>
          </cell>
          <cell r="I50">
            <v>5.7367011133124262</v>
          </cell>
          <cell r="J50">
            <v>0.93091357731272029</v>
          </cell>
          <cell r="K50">
            <v>2.4140746905856512</v>
          </cell>
          <cell r="L50">
            <v>2.9306157325300219</v>
          </cell>
          <cell r="M50">
            <v>4.7172093228245924</v>
          </cell>
          <cell r="N50">
            <v>13.808833333333332</v>
          </cell>
          <cell r="O50">
            <v>14.91325</v>
          </cell>
          <cell r="P50">
            <v>1.1044166666666666</v>
          </cell>
          <cell r="Q50">
            <v>3.31325</v>
          </cell>
          <cell r="R50">
            <v>0</v>
          </cell>
          <cell r="S50">
            <v>8.9049091894183263</v>
          </cell>
          <cell r="T50">
            <v>5.6749503695669841</v>
          </cell>
          <cell r="U50">
            <v>8.7743487985051374</v>
          </cell>
          <cell r="V50">
            <v>45.654380188680051</v>
          </cell>
          <cell r="W50">
            <v>29.523926798241522</v>
          </cell>
          <cell r="X50">
            <v>61.212938706657091</v>
          </cell>
          <cell r="Y50">
            <v>49.726068105238404</v>
          </cell>
          <cell r="Z50">
            <v>98.108629076120579</v>
          </cell>
          <cell r="AA50">
            <v>18.898999466421134</v>
          </cell>
          <cell r="AB50">
            <v>18.898999466421134</v>
          </cell>
          <cell r="AC50">
            <v>6.449799976801522</v>
          </cell>
          <cell r="AD50">
            <v>1.8061623960090152</v>
          </cell>
          <cell r="AE50">
            <v>3.8076572887104132</v>
          </cell>
          <cell r="AF50">
            <v>72.13293234078742</v>
          </cell>
          <cell r="AG50">
            <v>6.6048308248442051</v>
          </cell>
          <cell r="AH50">
            <v>2.1057276265474592</v>
          </cell>
          <cell r="AI50">
            <v>0.64272902832810652</v>
          </cell>
          <cell r="AJ50">
            <v>2.3224720636710714</v>
          </cell>
          <cell r="AK50">
            <v>0.80774361133124262</v>
          </cell>
          <cell r="AL50">
            <v>2.0374825520526416</v>
          </cell>
          <cell r="AM50">
            <v>2.6251630867544034</v>
          </cell>
          <cell r="AN50">
            <v>1.5096680520526418</v>
          </cell>
          <cell r="AO50">
            <v>0.93941874999999997</v>
          </cell>
          <cell r="AP50">
            <v>2.9794701416405327</v>
          </cell>
          <cell r="AQ50">
            <v>5.9589402832810654</v>
          </cell>
          <cell r="AR50">
            <v>3.9642387863527473</v>
          </cell>
          <cell r="AS50">
            <v>60.943470738313678</v>
          </cell>
          <cell r="AT50">
            <v>0.14910680566562132</v>
          </cell>
          <cell r="AU50">
            <v>1.7706031326128824</v>
          </cell>
          <cell r="AV50">
            <v>0.49692881317267107</v>
          </cell>
          <cell r="AW50">
            <v>1.3223300354101333</v>
          </cell>
          <cell r="AX50">
            <v>14.920907014164055</v>
          </cell>
          <cell r="AY50">
            <v>2.574592014164053</v>
          </cell>
          <cell r="AZ50">
            <v>24.641916677904664</v>
          </cell>
          <cell r="BA50">
            <v>0.28083930566562132</v>
          </cell>
          <cell r="BB50">
            <v>2.2364799999999998</v>
          </cell>
          <cell r="BC50">
            <v>5.9159999999999995</v>
          </cell>
          <cell r="BD50">
            <v>1.0128560283281065</v>
          </cell>
          <cell r="BE50">
            <v>1.7372276736070189</v>
          </cell>
          <cell r="BF50">
            <v>2.0617851041052839</v>
          </cell>
          <cell r="BG50">
            <v>0.71736753123158514</v>
          </cell>
          <cell r="BH50">
            <v>3.6557983680350943</v>
          </cell>
          <cell r="BI50">
            <v>17.049688339372842</v>
          </cell>
          <cell r="BJ50">
            <v>18.656184168065309</v>
          </cell>
          <cell r="BK50">
            <v>5.558143667541926</v>
          </cell>
          <cell r="BL50">
            <v>4.6959559003718532</v>
          </cell>
          <cell r="BM50">
            <v>11.996839337675002</v>
          </cell>
          <cell r="BN50">
            <v>25.871186023662272</v>
          </cell>
          <cell r="BO50">
            <v>9.7946782363255043</v>
          </cell>
          <cell r="BP50">
            <v>21.154435929510168</v>
          </cell>
          <cell r="BQ50">
            <v>80.651466028911031</v>
          </cell>
          <cell r="BR50">
            <v>66.939214806495499</v>
          </cell>
          <cell r="BS50">
            <v>81.192138455998972</v>
          </cell>
          <cell r="BT50">
            <v>75.144662690438807</v>
          </cell>
          <cell r="BU50">
            <v>15.690624184017546</v>
          </cell>
          <cell r="BV50">
            <v>19.369088466421132</v>
          </cell>
          <cell r="BW50">
            <v>13.668398264033339</v>
          </cell>
          <cell r="BX50">
            <v>0.6639270141640532</v>
          </cell>
          <cell r="BY50">
            <v>4.353393629596515</v>
          </cell>
          <cell r="BZ50">
            <v>3.4029767360701895</v>
          </cell>
          <cell r="CA50">
            <v>46.246662960901631</v>
          </cell>
          <cell r="CB50">
            <v>2.885481389989546</v>
          </cell>
          <cell r="CC50">
            <v>2.2789647754573656</v>
          </cell>
          <cell r="CD50">
            <v>0.98313453293167774</v>
          </cell>
          <cell r="CE50">
            <v>2.5425520849843197</v>
          </cell>
          <cell r="CF50">
            <v>56.774480407657272</v>
          </cell>
          <cell r="CG50">
            <v>15.898078166539488</v>
          </cell>
          <cell r="CH50">
            <v>48.614113017126542</v>
          </cell>
          <cell r="CI50">
            <v>0.47492180566562125</v>
          </cell>
          <cell r="CJ50">
            <v>0.25481180566562134</v>
          </cell>
          <cell r="CK50">
            <v>0.41938680566562125</v>
          </cell>
          <cell r="CL50">
            <v>9.8891338989961355</v>
          </cell>
          <cell r="CM50">
            <v>1.0418541840175473</v>
          </cell>
          <cell r="CN50">
            <v>5.720893700930425</v>
          </cell>
          <cell r="CO50">
            <v>2.9338476041052837</v>
          </cell>
          <cell r="CP50">
            <v>21.412022121390692</v>
          </cell>
          <cell r="CQ50">
            <v>2.4258212751596737</v>
          </cell>
          <cell r="CR50">
            <v>5.6212631283965164</v>
          </cell>
          <cell r="CS50">
            <v>25.366039492895965</v>
          </cell>
          <cell r="CT50">
            <v>2.9338476041052837</v>
          </cell>
          <cell r="CU50">
            <v>21.973250763766124</v>
          </cell>
          <cell r="CV50">
            <v>8.9195519095789955</v>
          </cell>
          <cell r="CW50" t="e">
            <v>#N/A</v>
          </cell>
          <cell r="CX50">
            <v>2.7853274597947246</v>
          </cell>
          <cell r="CY50">
            <v>2.7427902597947247</v>
          </cell>
          <cell r="CZ50">
            <v>5.1053941597947254</v>
          </cell>
          <cell r="DA50">
            <v>2.7584502597947242</v>
          </cell>
        </row>
        <row r="51">
          <cell r="B51">
            <v>268</v>
          </cell>
          <cell r="C51">
            <v>4.3463175681913251</v>
          </cell>
          <cell r="D51">
            <v>3.6897114664464361</v>
          </cell>
          <cell r="E51">
            <v>6.0464156289922109</v>
          </cell>
          <cell r="F51">
            <v>17.576363751414139</v>
          </cell>
          <cell r="G51">
            <v>21.900965199677582</v>
          </cell>
          <cell r="H51">
            <v>4.8719470847474735</v>
          </cell>
          <cell r="I51">
            <v>7.080780418080808</v>
          </cell>
          <cell r="J51">
            <v>2.2329422737366995</v>
          </cell>
          <cell r="K51">
            <v>2.9729237300836799</v>
          </cell>
          <cell r="L51">
            <v>3.8070404855708482</v>
          </cell>
          <cell r="M51">
            <v>6.4267506289922114</v>
          </cell>
          <cell r="N51">
            <v>13.808833333333332</v>
          </cell>
          <cell r="O51">
            <v>14.91325</v>
          </cell>
          <cell r="P51">
            <v>1.1044166666666666</v>
          </cell>
          <cell r="Q51">
            <v>3.31325</v>
          </cell>
          <cell r="R51">
            <v>0</v>
          </cell>
          <cell r="S51">
            <v>11.045626529869018</v>
          </cell>
          <cell r="T51">
            <v>8.1292817032399682</v>
          </cell>
          <cell r="U51">
            <v>11.886853759855422</v>
          </cell>
          <cell r="V51">
            <v>49.863842741905174</v>
          </cell>
          <cell r="W51">
            <v>34.223143202633352</v>
          </cell>
          <cell r="X51">
            <v>68.331983107217255</v>
          </cell>
          <cell r="Y51">
            <v>58.405767417678391</v>
          </cell>
          <cell r="Z51">
            <v>105.22767347668074</v>
          </cell>
          <cell r="AA51">
            <v>23.457776282868117</v>
          </cell>
          <cell r="AB51">
            <v>23.457776282868117</v>
          </cell>
          <cell r="AC51">
            <v>9.0686747173938329</v>
          </cell>
          <cell r="AD51">
            <v>2.5020169328869235</v>
          </cell>
          <cell r="AE51">
            <v>5.9265388381224229</v>
          </cell>
          <cell r="AF51">
            <v>86.284046686013241</v>
          </cell>
          <cell r="AG51">
            <v>9.2929894343809671</v>
          </cell>
          <cell r="AH51">
            <v>2.4417474527395546</v>
          </cell>
          <cell r="AI51">
            <v>0.97874885452020177</v>
          </cell>
          <cell r="AJ51">
            <v>3.6983872073806312</v>
          </cell>
          <cell r="AK51">
            <v>0.94215154180808069</v>
          </cell>
          <cell r="AL51">
            <v>2.6073296541085149</v>
          </cell>
          <cell r="AM51">
            <v>3.5749082568475243</v>
          </cell>
          <cell r="AN51">
            <v>2.0795151541085146</v>
          </cell>
          <cell r="AO51">
            <v>0.93941874999999997</v>
          </cell>
          <cell r="AP51">
            <v>4.6595692726010096</v>
          </cell>
          <cell r="AQ51">
            <v>9.3191385452020192</v>
          </cell>
          <cell r="AR51">
            <v>5.3521963329662814</v>
          </cell>
          <cell r="AS51">
            <v>88.2443766307386</v>
          </cell>
          <cell r="AT51">
            <v>0.21631077090404036</v>
          </cell>
          <cell r="AU51">
            <v>1.8775001251112546</v>
          </cell>
          <cell r="AV51">
            <v>0.6722137637808363</v>
          </cell>
          <cell r="AW51">
            <v>1.7423548181502524</v>
          </cell>
          <cell r="AX51">
            <v>15.088916927260103</v>
          </cell>
          <cell r="AY51">
            <v>2.7426019272601008</v>
          </cell>
          <cell r="AZ51">
            <v>30.770153268640858</v>
          </cell>
          <cell r="BA51">
            <v>0.34804327090404036</v>
          </cell>
          <cell r="BB51">
            <v>2.2364799999999998</v>
          </cell>
          <cell r="BC51">
            <v>5.9159999999999995</v>
          </cell>
          <cell r="BD51">
            <v>1.3488758545202018</v>
          </cell>
          <cell r="BE51">
            <v>1.8132072872144687</v>
          </cell>
          <cell r="BF51">
            <v>3.2014793082170296</v>
          </cell>
          <cell r="BG51">
            <v>1.0592757924651088</v>
          </cell>
          <cell r="BH51">
            <v>4.0356964360723424</v>
          </cell>
          <cell r="BI51">
            <v>24.712523310827162</v>
          </cell>
          <cell r="BJ51">
            <v>22.449533644209165</v>
          </cell>
          <cell r="BK51">
            <v>6.9871638538862975</v>
          </cell>
          <cell r="BL51">
            <v>7.1508572759759579</v>
          </cell>
          <cell r="BM51">
            <v>13.706038618683948</v>
          </cell>
          <cell r="BN51">
            <v>31.815674826539599</v>
          </cell>
          <cell r="BO51">
            <v>14.081559767325404</v>
          </cell>
          <cell r="BP51">
            <v>31.113910977940304</v>
          </cell>
          <cell r="BQ51">
            <v>111.47739078411138</v>
          </cell>
          <cell r="BR51">
            <v>94.240120698920421</v>
          </cell>
          <cell r="BS51">
            <v>93.554189831845108</v>
          </cell>
          <cell r="BT51">
            <v>88.734734796018103</v>
          </cell>
          <cell r="BU51">
            <v>15.880573218036171</v>
          </cell>
          <cell r="BV51">
            <v>23.927865282868115</v>
          </cell>
          <cell r="BW51">
            <v>20.354291450370592</v>
          </cell>
          <cell r="BX51">
            <v>0.83193692726010093</v>
          </cell>
          <cell r="BY51">
            <v>5.8994269906479042</v>
          </cell>
          <cell r="BZ51">
            <v>4.1627728721446857</v>
          </cell>
          <cell r="CA51">
            <v>62.431505988098777</v>
          </cell>
          <cell r="CB51">
            <v>3.5575210423737369</v>
          </cell>
          <cell r="CC51">
            <v>3.6291035278465111</v>
          </cell>
          <cell r="CD51">
            <v>1.4213469094520907</v>
          </cell>
          <cell r="CE51">
            <v>3.5506115635606057</v>
          </cell>
          <cell r="CF51">
            <v>84.758622445260698</v>
          </cell>
          <cell r="CG51">
            <v>21.095889437794678</v>
          </cell>
          <cell r="CH51">
            <v>65.879765898021134</v>
          </cell>
          <cell r="CI51">
            <v>0.54212577090404035</v>
          </cell>
          <cell r="CJ51">
            <v>0.32201577090404032</v>
          </cell>
          <cell r="CK51">
            <v>0.48659077090404029</v>
          </cell>
          <cell r="CL51">
            <v>10.476413347547364</v>
          </cell>
          <cell r="CM51">
            <v>1.2318032180361715</v>
          </cell>
          <cell r="CN51">
            <v>6.2389857967293185</v>
          </cell>
          <cell r="CO51">
            <v>4.0735418082170289</v>
          </cell>
          <cell r="CP51">
            <v>23.957339177240257</v>
          </cell>
          <cell r="CQ51">
            <v>2.4638110819633985</v>
          </cell>
          <cell r="CR51">
            <v>7.0268859801343364</v>
          </cell>
          <cell r="CS51">
            <v>28.329244423586502</v>
          </cell>
          <cell r="CT51">
            <v>4.0735418082170289</v>
          </cell>
          <cell r="CU51">
            <v>24.252639171989617</v>
          </cell>
          <cell r="CV51">
            <v>11.578838385839735</v>
          </cell>
          <cell r="CW51" t="e">
            <v>#N/A</v>
          </cell>
          <cell r="CX51">
            <v>3.7789508717329992</v>
          </cell>
          <cell r="CY51">
            <v>3.7364136717329988</v>
          </cell>
          <cell r="CZ51">
            <v>6.0990175717329995</v>
          </cell>
          <cell r="DA51">
            <v>3.7520736717329992</v>
          </cell>
        </row>
        <row r="52">
          <cell r="B52">
            <v>288</v>
          </cell>
          <cell r="C52">
            <v>4.4551963333333333</v>
          </cell>
          <cell r="D52">
            <v>3.7741479166666667</v>
          </cell>
          <cell r="E52">
            <v>6.2197491666666664</v>
          </cell>
          <cell r="F52">
            <v>17.712642222222222</v>
          </cell>
          <cell r="G52">
            <v>22.158711805555555</v>
          </cell>
          <cell r="H52">
            <v>5.0082255555555557</v>
          </cell>
          <cell r="I52">
            <v>7.2170588888888894</v>
          </cell>
          <cell r="J52">
            <v>1.168266723443008</v>
          </cell>
          <cell r="K52">
            <v>3.0295864166666666</v>
          </cell>
          <cell r="L52">
            <v>3.8959025</v>
          </cell>
          <cell r="M52">
            <v>6.600084166666667</v>
          </cell>
          <cell r="N52">
            <v>13.808833333333332</v>
          </cell>
          <cell r="O52">
            <v>14.91325</v>
          </cell>
          <cell r="P52">
            <v>1.1044166666666666</v>
          </cell>
          <cell r="Q52">
            <v>3.31325</v>
          </cell>
          <cell r="R52">
            <v>0</v>
          </cell>
          <cell r="S52">
            <v>11.262677740450195</v>
          </cell>
          <cell r="T52">
            <v>8.3781304166666679</v>
          </cell>
          <cell r="U52">
            <v>12.202436666666665</v>
          </cell>
          <cell r="V52">
            <v>50.463384519649672</v>
          </cell>
          <cell r="W52">
            <v>34.847435218758271</v>
          </cell>
          <cell r="X52">
            <v>69.349455755901147</v>
          </cell>
          <cell r="Y52">
            <v>59.655392724925974</v>
          </cell>
          <cell r="Z52">
            <v>106.24514612536463</v>
          </cell>
          <cell r="AA52">
            <v>23.919999050000001</v>
          </cell>
          <cell r="AB52">
            <v>23.919999050000001</v>
          </cell>
          <cell r="AC52">
            <v>9.334206979166666</v>
          </cell>
          <cell r="AD52">
            <v>2.5725708854166669</v>
          </cell>
          <cell r="AE52">
            <v>6.1413763888888893</v>
          </cell>
          <cell r="AF52">
            <v>87.940600220814929</v>
          </cell>
          <cell r="AG52">
            <v>9.5655463759971298</v>
          </cell>
          <cell r="AH52">
            <v>2.475817070441575</v>
          </cell>
          <cell r="AI52">
            <v>1.0128184722222222</v>
          </cell>
          <cell r="AJ52">
            <v>3.8378929166666667</v>
          </cell>
          <cell r="AK52">
            <v>0.95577938888888891</v>
          </cell>
          <cell r="AL52">
            <v>2.6651075</v>
          </cell>
          <cell r="AM52">
            <v>3.6712046666666667</v>
          </cell>
          <cell r="AN52">
            <v>2.1372930000000001</v>
          </cell>
          <cell r="AO52">
            <v>0.93941874999999997</v>
          </cell>
          <cell r="AP52">
            <v>4.8299173611111117</v>
          </cell>
          <cell r="AQ52">
            <v>9.6598347222222234</v>
          </cell>
          <cell r="AR52">
            <v>5.4929237499999992</v>
          </cell>
          <cell r="AS52">
            <v>91.234211112228309</v>
          </cell>
          <cell r="AT52">
            <v>0.22312469444444447</v>
          </cell>
          <cell r="AU52">
            <v>1.8883385416666667</v>
          </cell>
          <cell r="AV52">
            <v>0.68998616666666668</v>
          </cell>
          <cell r="AW52">
            <v>1.7849418402777779</v>
          </cell>
          <cell r="AX52">
            <v>15.105951736111113</v>
          </cell>
          <cell r="AY52">
            <v>2.7596367361111112</v>
          </cell>
          <cell r="AZ52">
            <v>31.613251104652555</v>
          </cell>
          <cell r="BA52">
            <v>0.35485719444444447</v>
          </cell>
          <cell r="BB52">
            <v>2.2364799999999998</v>
          </cell>
          <cell r="BC52">
            <v>5.9159999999999995</v>
          </cell>
          <cell r="BD52">
            <v>1.3829454722222223</v>
          </cell>
          <cell r="BE52">
            <v>1.8209109999999999</v>
          </cell>
          <cell r="BF52">
            <v>3.3170350000000002</v>
          </cell>
          <cell r="BG52">
            <v>1.0939425</v>
          </cell>
          <cell r="BH52">
            <v>4.0742149999999997</v>
          </cell>
          <cell r="BI52">
            <v>25.711217354652554</v>
          </cell>
          <cell r="BJ52">
            <v>22.981978196740574</v>
          </cell>
          <cell r="BK52">
            <v>7.2059696737730734</v>
          </cell>
          <cell r="BL52">
            <v>7.399764444444445</v>
          </cell>
          <cell r="BM52">
            <v>13.879337083333331</v>
          </cell>
          <cell r="BN52">
            <v>32.492312922374403</v>
          </cell>
          <cell r="BO52">
            <v>14.553171836886538</v>
          </cell>
          <cell r="BP52">
            <v>32.271550445765506</v>
          </cell>
          <cell r="BQ52">
            <v>115.1202935090753</v>
          </cell>
          <cell r="BR52">
            <v>97.229955180410116</v>
          </cell>
          <cell r="BS52">
            <v>95.177175891795414</v>
          </cell>
          <cell r="BT52">
            <v>90.482232895244451</v>
          </cell>
          <cell r="BU52">
            <v>15.899832499999999</v>
          </cell>
          <cell r="BV52">
            <v>24.390088049999996</v>
          </cell>
          <cell r="BW52">
            <v>21.180015723543278</v>
          </cell>
          <cell r="BX52">
            <v>0.8489717361111111</v>
          </cell>
          <cell r="BY52">
            <v>6.0561816666666664</v>
          </cell>
          <cell r="BZ52">
            <v>4.2398100000000003</v>
          </cell>
          <cell r="CA52">
            <v>64.589922049744843</v>
          </cell>
          <cell r="CB52">
            <v>3.6256602777777776</v>
          </cell>
          <cell r="CC52">
            <v>3.7659966250000001</v>
          </cell>
          <cell r="CD52">
            <v>1.4657779166666667</v>
          </cell>
          <cell r="CE52">
            <v>3.6528204166666667</v>
          </cell>
          <cell r="CF52">
            <v>88.630793766156373</v>
          </cell>
          <cell r="CG52">
            <v>22.140311049744845</v>
          </cell>
          <cell r="CH52">
            <v>68.147766753121488</v>
          </cell>
          <cell r="CI52">
            <v>0.54893969444444446</v>
          </cell>
          <cell r="CJ52">
            <v>0.32882969444444443</v>
          </cell>
          <cell r="CK52">
            <v>0.4934046944444444</v>
          </cell>
          <cell r="CL52">
            <v>11.275110071064068</v>
          </cell>
          <cell r="CM52">
            <v>1.2510625</v>
          </cell>
          <cell r="CN52">
            <v>6.5132615213192206</v>
          </cell>
          <cell r="CO52">
            <v>4.1890975000000008</v>
          </cell>
          <cell r="CP52">
            <v>24.215413555555557</v>
          </cell>
          <cell r="CQ52">
            <v>2.4676629383561641</v>
          </cell>
          <cell r="CR52">
            <v>7.1694046666666669</v>
          </cell>
          <cell r="CS52">
            <v>28.629689222222225</v>
          </cell>
          <cell r="CT52">
            <v>4.1890975000000008</v>
          </cell>
          <cell r="CU52">
            <v>24.483750555555559</v>
          </cell>
          <cell r="CV52">
            <v>11.848468333333335</v>
          </cell>
          <cell r="CW52" t="e">
            <v>#N/A</v>
          </cell>
          <cell r="CX52">
            <v>3.879696227777778</v>
          </cell>
          <cell r="CY52">
            <v>3.8371590277777781</v>
          </cell>
          <cell r="CZ52">
            <v>6.1997629277777779</v>
          </cell>
          <cell r="DA52">
            <v>3.8528190277777776</v>
          </cell>
        </row>
        <row r="53">
          <cell r="B53">
            <v>320</v>
          </cell>
          <cell r="C53">
            <v>6.0091790991717868</v>
          </cell>
          <cell r="D53">
            <v>4.9792753845711619</v>
          </cell>
          <cell r="E53">
            <v>8.6936667510150549</v>
          </cell>
          <cell r="F53">
            <v>19.65769064442528</v>
          </cell>
          <cell r="G53">
            <v>25.837426276005175</v>
          </cell>
          <cell r="H53">
            <v>6.9532739777586148</v>
          </cell>
          <cell r="I53">
            <v>9.1621073110919475</v>
          </cell>
          <cell r="J53">
            <v>2.4472870826747135</v>
          </cell>
          <cell r="K53">
            <v>3.8383099493146133</v>
          </cell>
          <cell r="L53">
            <v>5.1641967437389962</v>
          </cell>
          <cell r="M53">
            <v>9.0740017510150555</v>
          </cell>
          <cell r="N53">
            <v>13.808833333333332</v>
          </cell>
          <cell r="O53">
            <v>14.91325</v>
          </cell>
          <cell r="P53">
            <v>1.1044166666666666</v>
          </cell>
          <cell r="Q53">
            <v>3.31325</v>
          </cell>
          <cell r="R53">
            <v>0</v>
          </cell>
          <cell r="S53">
            <v>14.360560207477599</v>
          </cell>
          <cell r="T53">
            <v>11.929850171840753</v>
          </cell>
          <cell r="U53">
            <v>16.706616786407245</v>
          </cell>
          <cell r="V53">
            <v>56.451687850604159</v>
          </cell>
          <cell r="W53">
            <v>41.559369001026113</v>
          </cell>
          <cell r="X53">
            <v>79.474766541305655</v>
          </cell>
          <cell r="Y53">
            <v>71.994957645746879</v>
          </cell>
          <cell r="Z53">
            <v>116.37045691076912</v>
          </cell>
          <cell r="AA53">
            <v>30.517112608262369</v>
          </cell>
          <cell r="AB53">
            <v>30.517112608262369</v>
          </cell>
          <cell r="AC53">
            <v>13.124041825482376</v>
          </cell>
          <cell r="AD53">
            <v>3.5795583697809996</v>
          </cell>
          <cell r="AE53">
            <v>9.2076604930203718</v>
          </cell>
          <cell r="AF53">
            <v>108.28639505919909</v>
          </cell>
          <cell r="AG53">
            <v>13.45564322040325</v>
          </cell>
          <cell r="AH53">
            <v>2.9620791759923399</v>
          </cell>
          <cell r="AI53">
            <v>1.499080577772987</v>
          </cell>
          <cell r="AJ53">
            <v>5.8290111689527855</v>
          </cell>
          <cell r="AK53">
            <v>1.1502842311091948</v>
          </cell>
          <cell r="AL53">
            <v>3.489746694782796</v>
          </cell>
          <cell r="AM53">
            <v>5.0456033246379928</v>
          </cell>
          <cell r="AN53">
            <v>2.9619321947827961</v>
          </cell>
          <cell r="AO53">
            <v>0.93941874999999997</v>
          </cell>
          <cell r="AP53">
            <v>7.2612278888649344</v>
          </cell>
          <cell r="AQ53">
            <v>14.522455777729869</v>
          </cell>
          <cell r="AR53">
            <v>7.5014695298408247</v>
          </cell>
          <cell r="AS53">
            <v>130.60937833374638</v>
          </cell>
          <cell r="AT53">
            <v>0.32037711555459736</v>
          </cell>
          <cell r="AU53">
            <v>2.0430315949166395</v>
          </cell>
          <cell r="AV53">
            <v>0.94364501541446577</v>
          </cell>
          <cell r="AW53">
            <v>2.3927694722162336</v>
          </cell>
          <cell r="AX53">
            <v>15.349082788886495</v>
          </cell>
          <cell r="AY53">
            <v>3.0027677888864934</v>
          </cell>
          <cell r="AZ53">
            <v>40.348946949423492</v>
          </cell>
          <cell r="BA53">
            <v>0.45210961555459739</v>
          </cell>
          <cell r="BB53">
            <v>2.2364799999999998</v>
          </cell>
          <cell r="BC53">
            <v>5.9159999999999995</v>
          </cell>
          <cell r="BD53">
            <v>1.8692075777729871</v>
          </cell>
          <cell r="BE53">
            <v>1.9308628926377063</v>
          </cell>
          <cell r="BF53">
            <v>4.9663133895655927</v>
          </cell>
          <cell r="BG53">
            <v>1.5887260168696777</v>
          </cell>
          <cell r="BH53">
            <v>4.6239744631885307</v>
          </cell>
          <cell r="BI53">
            <v>36.667667807728975</v>
          </cell>
          <cell r="BJ53">
            <v>28.383010678674868</v>
          </cell>
          <cell r="BK53">
            <v>9.2297317362761557</v>
          </cell>
          <cell r="BL53">
            <v>10.952310654126693</v>
          </cell>
          <cell r="BM53">
            <v>16.352758794976822</v>
          </cell>
          <cell r="BN53">
            <v>41.050517640010248</v>
          </cell>
          <cell r="BO53">
            <v>20.734715561312957</v>
          </cell>
          <cell r="BP53">
            <v>46.595729053991818</v>
          </cell>
          <cell r="BQ53">
            <v>159.41977337125826</v>
          </cell>
          <cell r="BR53">
            <v>136.60512240192818</v>
          </cell>
          <cell r="BS53">
            <v>112.84556012713969</v>
          </cell>
          <cell r="BT53">
            <v>109.92771668993801</v>
          </cell>
          <cell r="BU53">
            <v>16.174712231594263</v>
          </cell>
          <cell r="BV53">
            <v>30.987201608262367</v>
          </cell>
          <cell r="BW53">
            <v>30.766915082521152</v>
          </cell>
          <cell r="BX53">
            <v>1.0921027888864936</v>
          </cell>
          <cell r="BY53">
            <v>8.2934824514929399</v>
          </cell>
          <cell r="BZ53">
            <v>5.3393289263770622</v>
          </cell>
          <cell r="CA53">
            <v>87.701945823617976</v>
          </cell>
          <cell r="CB53">
            <v>4.5981844888793066</v>
          </cell>
          <cell r="CC53">
            <v>5.7198143948744207</v>
          </cell>
          <cell r="CD53">
            <v>2.0999250385361643</v>
          </cell>
          <cell r="CE53">
            <v>5.1116067333189612</v>
          </cell>
          <cell r="CF53">
            <v>128.50841136815868</v>
          </cell>
          <cell r="CG53">
            <v>29.352743902253316</v>
          </cell>
          <cell r="CH53">
            <v>92.823854803371063</v>
          </cell>
          <cell r="CI53">
            <v>0.64619211555459732</v>
          </cell>
          <cell r="CJ53">
            <v>0.42608211555459741</v>
          </cell>
          <cell r="CK53">
            <v>0.59065711555459732</v>
          </cell>
          <cell r="CL53">
            <v>11.68291523725404</v>
          </cell>
          <cell r="CM53">
            <v>1.5259422315942652</v>
          </cell>
          <cell r="CN53">
            <v>7.130386588045889</v>
          </cell>
          <cell r="CO53">
            <v>5.8383758895655919</v>
          </cell>
          <cell r="CP53">
            <v>27.89880195891871</v>
          </cell>
          <cell r="CQ53">
            <v>2.522638884675017</v>
          </cell>
          <cell r="CR53">
            <v>9.2035146804642309</v>
          </cell>
          <cell r="CS53">
            <v>32.917813035092763</v>
          </cell>
          <cell r="CT53">
            <v>5.8383758895655919</v>
          </cell>
          <cell r="CU53">
            <v>27.782307334686742</v>
          </cell>
          <cell r="CV53">
            <v>15.696784575653048</v>
          </cell>
          <cell r="CW53" t="e">
            <v>#N/A</v>
          </cell>
          <cell r="CX53">
            <v>5.317592243386871</v>
          </cell>
          <cell r="CY53">
            <v>5.275055043386871</v>
          </cell>
          <cell r="CZ53">
            <v>7.6376589433868718</v>
          </cell>
          <cell r="DA53">
            <v>5.2907150433868715</v>
          </cell>
        </row>
        <row r="54">
          <cell r="B54">
            <v>324</v>
          </cell>
          <cell r="C54">
            <v>3.3726433793850346</v>
          </cell>
          <cell r="D54">
            <v>2.9346184627743432</v>
          </cell>
          <cell r="E54">
            <v>4.4963410550446312</v>
          </cell>
          <cell r="F54">
            <v>16.357660654053216</v>
          </cell>
          <cell r="G54">
            <v>19.596004271079572</v>
          </cell>
          <cell r="H54">
            <v>3.653243987386551</v>
          </cell>
          <cell r="I54">
            <v>5.8620773207198846</v>
          </cell>
          <cell r="J54">
            <v>0.95101577431824513</v>
          </cell>
          <cell r="K54">
            <v>2.4662043470853354</v>
          </cell>
          <cell r="L54">
            <v>3.0123688888278499</v>
          </cell>
          <cell r="M54">
            <v>4.8766760550446318</v>
          </cell>
          <cell r="N54">
            <v>13.808833333333332</v>
          </cell>
          <cell r="O54">
            <v>14.91325</v>
          </cell>
          <cell r="P54">
            <v>1.1044166666666666</v>
          </cell>
          <cell r="Q54">
            <v>3.31325</v>
          </cell>
          <cell r="R54">
            <v>0</v>
          </cell>
          <cell r="S54">
            <v>9.1045961817088639</v>
          </cell>
          <cell r="T54">
            <v>5.9038912588270858</v>
          </cell>
          <cell r="U54">
            <v>9.0646846840540665</v>
          </cell>
          <cell r="V54">
            <v>46.126425894418183</v>
          </cell>
          <cell r="W54">
            <v>30.030210428972161</v>
          </cell>
          <cell r="X54">
            <v>62.012883658491653</v>
          </cell>
          <cell r="Y54">
            <v>50.705561005957144</v>
          </cell>
          <cell r="Z54">
            <v>98.908574027955126</v>
          </cell>
          <cell r="AA54">
            <v>19.324244085674572</v>
          </cell>
          <cell r="AB54">
            <v>19.324244085674572</v>
          </cell>
          <cell r="AC54">
            <v>6.6940896151338309</v>
          </cell>
          <cell r="AD54">
            <v>1.871071992860144</v>
          </cell>
          <cell r="AE54">
            <v>4.0053075454956213</v>
          </cell>
          <cell r="AF54">
            <v>73.554862843344523</v>
          </cell>
          <cell r="AG54">
            <v>6.8555832396591212</v>
          </cell>
          <cell r="AH54">
            <v>2.137071678399324</v>
          </cell>
          <cell r="AI54">
            <v>0.67407308017997103</v>
          </cell>
          <cell r="AJ54">
            <v>2.4508186039496658</v>
          </cell>
          <cell r="AK54">
            <v>0.82028123207198844</v>
          </cell>
          <cell r="AL54">
            <v>2.0906381294593217</v>
          </cell>
          <cell r="AM54">
            <v>2.7137557157655356</v>
          </cell>
          <cell r="AN54">
            <v>1.5628236294593214</v>
          </cell>
          <cell r="AO54">
            <v>0.93941874999999997</v>
          </cell>
          <cell r="AP54">
            <v>3.1361904008998551</v>
          </cell>
          <cell r="AQ54">
            <v>6.2723808017997102</v>
          </cell>
          <cell r="AR54">
            <v>4.093707993512794</v>
          </cell>
          <cell r="AS54">
            <v>63.592019101600016</v>
          </cell>
          <cell r="AT54">
            <v>0.15537561603599423</v>
          </cell>
          <cell r="AU54">
            <v>1.7805745480172632</v>
          </cell>
          <cell r="AV54">
            <v>0.51327944443223672</v>
          </cell>
          <cell r="AW54">
            <v>1.3615101002249639</v>
          </cell>
          <cell r="AX54">
            <v>14.936579040089986</v>
          </cell>
          <cell r="AY54">
            <v>2.5902640400899855</v>
          </cell>
          <cell r="AZ54">
            <v>25.315469258261718</v>
          </cell>
          <cell r="BA54">
            <v>0.28710811603599423</v>
          </cell>
          <cell r="BB54">
            <v>2.2364799999999998</v>
          </cell>
          <cell r="BC54">
            <v>5.9159999999999995</v>
          </cell>
          <cell r="BD54">
            <v>1.0442000801799711</v>
          </cell>
          <cell r="BE54">
            <v>1.7443150839279096</v>
          </cell>
          <cell r="BF54">
            <v>2.1680962589186432</v>
          </cell>
          <cell r="BG54">
            <v>0.74926087767559291</v>
          </cell>
          <cell r="BH54">
            <v>3.6912354196395474</v>
          </cell>
          <cell r="BI54">
            <v>17.866389072316554</v>
          </cell>
          <cell r="BJ54">
            <v>19.077968169537403</v>
          </cell>
          <cell r="BK54">
            <v>5.7254126171683399</v>
          </cell>
          <cell r="BL54">
            <v>4.9249502090089257</v>
          </cell>
          <cell r="BM54">
            <v>12.156274018268856</v>
          </cell>
          <cell r="BN54">
            <v>26.459660012166509</v>
          </cell>
          <cell r="BO54">
            <v>10.211544965024363</v>
          </cell>
          <cell r="BP54">
            <v>22.151398756158688</v>
          </cell>
          <cell r="BQ54">
            <v>83.764707299958459</v>
          </cell>
          <cell r="BR54">
            <v>69.587763169781852</v>
          </cell>
          <cell r="BS54">
            <v>82.515122819673309</v>
          </cell>
          <cell r="BT54">
            <v>76.582197627808654</v>
          </cell>
          <cell r="BU54">
            <v>15.708342709819773</v>
          </cell>
          <cell r="BV54">
            <v>19.79433308567457</v>
          </cell>
          <cell r="BW54">
            <v>14.359999732914446</v>
          </cell>
          <cell r="BX54">
            <v>0.67959904008998551</v>
          </cell>
          <cell r="BY54">
            <v>4.4976086129646182</v>
          </cell>
          <cell r="BZ54">
            <v>3.4738508392790957</v>
          </cell>
          <cell r="CA54">
            <v>47.994177799008789</v>
          </cell>
          <cell r="CB54">
            <v>2.9481694936932752</v>
          </cell>
          <cell r="CC54">
            <v>2.4049063032700584</v>
          </cell>
          <cell r="CD54">
            <v>1.0240111110805916</v>
          </cell>
          <cell r="CE54">
            <v>2.6365842405399134</v>
          </cell>
          <cell r="CF54">
            <v>59.860423786120606</v>
          </cell>
          <cell r="CG54">
            <v>16.620718400455186</v>
          </cell>
          <cell r="CH54">
            <v>50.462446064125622</v>
          </cell>
          <cell r="CI54">
            <v>0.48119061603599417</v>
          </cell>
          <cell r="CJ54">
            <v>0.2610806160359942</v>
          </cell>
          <cell r="CK54">
            <v>0.42565561603599417</v>
          </cell>
          <cell r="CL54">
            <v>10.283610161424123</v>
          </cell>
          <cell r="CM54">
            <v>1.0595727098197738</v>
          </cell>
          <cell r="CN54">
            <v>5.8711299261028298</v>
          </cell>
          <cell r="CO54">
            <v>3.040158758918643</v>
          </cell>
          <cell r="CP54">
            <v>21.649450367140524</v>
          </cell>
          <cell r="CQ54">
            <v>2.4293649803201189</v>
          </cell>
          <cell r="CR54">
            <v>5.7523802193329931</v>
          </cell>
          <cell r="CS54">
            <v>25.642448495410697</v>
          </cell>
          <cell r="CT54">
            <v>3.040158758918643</v>
          </cell>
          <cell r="CU54">
            <v>22.185873073392845</v>
          </cell>
          <cell r="CV54">
            <v>9.1676112708101662</v>
          </cell>
          <cell r="CW54" t="e">
            <v>#N/A</v>
          </cell>
          <cell r="CX54">
            <v>2.8780130885584456</v>
          </cell>
          <cell r="CY54">
            <v>2.8354758885584452</v>
          </cell>
          <cell r="CZ54">
            <v>5.198079788558446</v>
          </cell>
          <cell r="DA54">
            <v>2.8511358885584457</v>
          </cell>
        </row>
        <row r="55">
          <cell r="B55">
            <v>624</v>
          </cell>
          <cell r="C55">
            <v>3.3291855757089261</v>
          </cell>
          <cell r="D55">
            <v>2.9009165508108206</v>
          </cell>
          <cell r="E55">
            <v>4.4271566880364128</v>
          </cell>
          <cell r="F55">
            <v>16.303266588062638</v>
          </cell>
          <cell r="G55">
            <v>19.493127503706258</v>
          </cell>
          <cell r="H55">
            <v>3.5988499213959733</v>
          </cell>
          <cell r="I55">
            <v>5.8076832547293069</v>
          </cell>
          <cell r="J55">
            <v>0.94229448688458073</v>
          </cell>
          <cell r="K55">
            <v>2.4435880271862227</v>
          </cell>
          <cell r="L55">
            <v>2.9769007011807957</v>
          </cell>
          <cell r="M55">
            <v>4.8074916880364125</v>
          </cell>
          <cell r="N55">
            <v>13.808833333333332</v>
          </cell>
          <cell r="O55">
            <v>14.91325</v>
          </cell>
          <cell r="P55">
            <v>1.1044166666666666</v>
          </cell>
          <cell r="Q55">
            <v>3.31325</v>
          </cell>
          <cell r="R55">
            <v>0</v>
          </cell>
          <cell r="S55">
            <v>9.0179623776891287</v>
          </cell>
          <cell r="T55">
            <v>5.8045660660176921</v>
          </cell>
          <cell r="U55">
            <v>8.9387226820152783</v>
          </cell>
          <cell r="V55">
            <v>45.783559494056078</v>
          </cell>
          <cell r="W55">
            <v>29.692398233868868</v>
          </cell>
          <cell r="X55">
            <v>61.429505090962685</v>
          </cell>
          <cell r="Y55">
            <v>49.985204843457709</v>
          </cell>
          <cell r="Z55">
            <v>98.325195460426173</v>
          </cell>
          <cell r="AA55">
            <v>19.13975244031932</v>
          </cell>
          <cell r="AB55">
            <v>19.13975244031932</v>
          </cell>
          <cell r="AC55">
            <v>6.5881052200170886</v>
          </cell>
          <cell r="AD55">
            <v>1.8429110935041213</v>
          </cell>
          <cell r="AE55">
            <v>3.9195570901878027</v>
          </cell>
          <cell r="AF55">
            <v>72.760716690470829</v>
          </cell>
          <cell r="AG55">
            <v>6.7467951076779666</v>
          </cell>
          <cell r="AH55">
            <v>2.1234731619016793</v>
          </cell>
          <cell r="AI55">
            <v>0.66047456368232671</v>
          </cell>
          <cell r="AJ55">
            <v>2.3951359308001079</v>
          </cell>
          <cell r="AK55">
            <v>0.8148418254729306</v>
          </cell>
          <cell r="AL55">
            <v>2.0675766737899153</v>
          </cell>
          <cell r="AM55">
            <v>2.6753199563165255</v>
          </cell>
          <cell r="AN55">
            <v>1.5397621737899154</v>
          </cell>
          <cell r="AO55">
            <v>0.93941874999999997</v>
          </cell>
          <cell r="AP55">
            <v>3.0681978184116336</v>
          </cell>
          <cell r="AQ55">
            <v>6.1363956368232673</v>
          </cell>
          <cell r="AR55">
            <v>4.0375381402402564</v>
          </cell>
          <cell r="AS55">
            <v>62.265707460044119</v>
          </cell>
          <cell r="AT55">
            <v>0.15265591273646534</v>
          </cell>
          <cell r="AU55">
            <v>1.7762485018307113</v>
          </cell>
          <cell r="AV55">
            <v>0.50618580690282589</v>
          </cell>
          <cell r="AW55">
            <v>1.3445119546029085</v>
          </cell>
          <cell r="AX55">
            <v>14.929779781841164</v>
          </cell>
          <cell r="AY55">
            <v>2.5834647818411631</v>
          </cell>
          <cell r="AZ55">
            <v>24.846006830033826</v>
          </cell>
          <cell r="BA55">
            <v>0.28438841273646531</v>
          </cell>
          <cell r="BB55">
            <v>2.2364799999999998</v>
          </cell>
          <cell r="BC55">
            <v>5.9159999999999995</v>
          </cell>
          <cell r="BD55">
            <v>1.0306015636823267</v>
          </cell>
          <cell r="BE55">
            <v>1.7412402231719888</v>
          </cell>
          <cell r="BF55">
            <v>2.1219733475798308</v>
          </cell>
          <cell r="BG55">
            <v>0.73542400427394927</v>
          </cell>
          <cell r="BH55">
            <v>3.6758611158599432</v>
          </cell>
          <cell r="BI55">
            <v>17.334821647212209</v>
          </cell>
          <cell r="BJ55">
            <v>18.776815946601157</v>
          </cell>
          <cell r="BK55">
            <v>5.5937623840437425</v>
          </cell>
          <cell r="BL55">
            <v>4.8256012372034629</v>
          </cell>
          <cell r="BM55">
            <v>12.087103918658281</v>
          </cell>
          <cell r="BN55">
            <v>26.145270141972553</v>
          </cell>
          <cell r="BO55">
            <v>10.001147748456804</v>
          </cell>
          <cell r="BP55">
            <v>21.600706098184858</v>
          </cell>
          <cell r="BQ55">
            <v>82.000465195021803</v>
          </cell>
          <cell r="BR55">
            <v>68.261451528225933</v>
          </cell>
          <cell r="BS55">
            <v>81.645743199465684</v>
          </cell>
          <cell r="BT55">
            <v>75.663119742702222</v>
          </cell>
          <cell r="BU55">
            <v>15.700655557929972</v>
          </cell>
          <cell r="BV55">
            <v>19.609841440319322</v>
          </cell>
          <cell r="BW55">
            <v>13.941788223345283</v>
          </cell>
          <cell r="BX55">
            <v>0.67279978184116329</v>
          </cell>
          <cell r="BY55">
            <v>4.4350413350342341</v>
          </cell>
          <cell r="BZ55">
            <v>3.4431022317198874</v>
          </cell>
          <cell r="CA55">
            <v>46.822454171344916</v>
          </cell>
          <cell r="CB55">
            <v>2.9209724606979863</v>
          </cell>
          <cell r="CC55">
            <v>2.3502667466766605</v>
          </cell>
          <cell r="CD55">
            <v>1.0062770172570645</v>
          </cell>
          <cell r="CE55">
            <v>2.5957886910469803</v>
          </cell>
          <cell r="CF55">
            <v>57.694460143004555</v>
          </cell>
          <cell r="CG55">
            <v>15.893634018883764</v>
          </cell>
          <cell r="CH55">
            <v>49.246983094162928</v>
          </cell>
          <cell r="CI55">
            <v>0.47847091273646525</v>
          </cell>
          <cell r="CJ55">
            <v>0.25836091273646533</v>
          </cell>
          <cell r="CK55">
            <v>0.42293591273646525</v>
          </cell>
          <cell r="CL55">
            <v>9.5216556557835386</v>
          </cell>
          <cell r="CM55">
            <v>1.0518855579299717</v>
          </cell>
          <cell r="CN55">
            <v>5.6287067010090102</v>
          </cell>
          <cell r="CO55">
            <v>2.9940358475798305</v>
          </cell>
          <cell r="CP55">
            <v>21.546442531817178</v>
          </cell>
          <cell r="CQ55">
            <v>2.4278275499421582</v>
          </cell>
          <cell r="CR55">
            <v>5.6954952953484579</v>
          </cell>
          <cell r="CS55">
            <v>25.522528925929784</v>
          </cell>
          <cell r="CT55">
            <v>2.9940358475798305</v>
          </cell>
          <cell r="CU55">
            <v>22.093627250715219</v>
          </cell>
          <cell r="CV55">
            <v>9.0599911443529386</v>
          </cell>
          <cell r="CW55" t="e">
            <v>#N/A</v>
          </cell>
          <cell r="CX55">
            <v>2.837801541827476</v>
          </cell>
          <cell r="CY55">
            <v>2.7952643418274761</v>
          </cell>
          <cell r="CZ55">
            <v>5.1578682418274759</v>
          </cell>
          <cell r="DA55">
            <v>2.8109243418274756</v>
          </cell>
        </row>
        <row r="56">
          <cell r="B56">
            <v>328</v>
          </cell>
          <cell r="C56">
            <v>3.4304413883996334</v>
          </cell>
          <cell r="D56">
            <v>2.9794413352566664</v>
          </cell>
          <cell r="E56">
            <v>4.5883544033736854</v>
          </cell>
          <cell r="F56">
            <v>16.430003823027548</v>
          </cell>
          <cell r="G56">
            <v>19.732828522154549</v>
          </cell>
          <cell r="H56">
            <v>3.7255871563608833</v>
          </cell>
          <cell r="I56">
            <v>5.934420489694217</v>
          </cell>
          <cell r="J56">
            <v>2.0940496076668031</v>
          </cell>
          <cell r="K56">
            <v>2.4962835623539181</v>
          </cell>
          <cell r="L56">
            <v>3.0595414100699792</v>
          </cell>
          <cell r="M56">
            <v>4.9686894033736859</v>
          </cell>
          <cell r="N56">
            <v>13.808833333333332</v>
          </cell>
          <cell r="O56">
            <v>14.91325</v>
          </cell>
          <cell r="P56">
            <v>1.1044166666666666</v>
          </cell>
          <cell r="Q56">
            <v>3.31325</v>
          </cell>
          <cell r="R56">
            <v>0</v>
          </cell>
          <cell r="S56">
            <v>9.2198169631505849</v>
          </cell>
          <cell r="T56">
            <v>6.0359922729096471</v>
          </cell>
          <cell r="U56">
            <v>9.2322099755797318</v>
          </cell>
          <cell r="V56">
            <v>46.191085483793984</v>
          </cell>
          <cell r="W56">
            <v>30.1445756833076</v>
          </cell>
          <cell r="X56">
            <v>62.11892970272379</v>
          </cell>
          <cell r="Y56">
            <v>50.826325430936777</v>
          </cell>
          <cell r="Z56">
            <v>99.014620072187256</v>
          </cell>
          <cell r="AA56">
            <v>19.569613014552047</v>
          </cell>
          <cell r="AB56">
            <v>19.569613014552047</v>
          </cell>
          <cell r="AC56">
            <v>6.8350466985771678</v>
          </cell>
          <cell r="AD56">
            <v>1.9085252810611721</v>
          </cell>
          <cell r="AE56">
            <v>4.119352691675604</v>
          </cell>
          <cell r="AF56">
            <v>74.108678715652644</v>
          </cell>
          <cell r="AG56">
            <v>7.0002695776077859</v>
          </cell>
          <cell r="AH56">
            <v>2.1551574706429069</v>
          </cell>
          <cell r="AI56">
            <v>0.69215887242355412</v>
          </cell>
          <cell r="AJ56">
            <v>2.5248749268943476</v>
          </cell>
          <cell r="AK56">
            <v>0.8275155489694217</v>
          </cell>
          <cell r="AL56">
            <v>2.1213092455690061</v>
          </cell>
          <cell r="AM56">
            <v>2.7648742426150101</v>
          </cell>
          <cell r="AN56">
            <v>1.5934947455690063</v>
          </cell>
          <cell r="AO56">
            <v>0.93941874999999997</v>
          </cell>
          <cell r="AP56">
            <v>3.2266193621177703</v>
          </cell>
          <cell r="AQ56">
            <v>6.4532387242355407</v>
          </cell>
          <cell r="AR56">
            <v>4.1684127809833322</v>
          </cell>
          <cell r="AS56">
            <v>64.8536023385861</v>
          </cell>
          <cell r="AT56">
            <v>0.15899277448471083</v>
          </cell>
          <cell r="AU56">
            <v>1.7863281321279194</v>
          </cell>
          <cell r="AV56">
            <v>0.52271394868066245</v>
          </cell>
          <cell r="AW56">
            <v>1.3841173405294427</v>
          </cell>
          <cell r="AX56">
            <v>14.945621936211777</v>
          </cell>
          <cell r="AY56">
            <v>2.5993069362117769</v>
          </cell>
          <cell r="AZ56">
            <v>25.437468037856032</v>
          </cell>
          <cell r="BA56">
            <v>0.29072527448471086</v>
          </cell>
          <cell r="BB56">
            <v>2.2364799999999998</v>
          </cell>
          <cell r="BC56">
            <v>5.9159999999999995</v>
          </cell>
          <cell r="BD56">
            <v>1.0622858724235542</v>
          </cell>
          <cell r="BE56">
            <v>1.7484045660758676</v>
          </cell>
          <cell r="BF56">
            <v>2.2294384911380125</v>
          </cell>
          <cell r="BG56">
            <v>0.76766354734140374</v>
          </cell>
          <cell r="BH56">
            <v>3.7116828303793374</v>
          </cell>
          <cell r="BI56">
            <v>18.070984650596099</v>
          </cell>
          <cell r="BJ56">
            <v>19.14357651551957</v>
          </cell>
          <cell r="BK56">
            <v>5.7330461424272219</v>
          </cell>
          <cell r="BL56">
            <v>5.0570811474324922</v>
          </cell>
          <cell r="BM56">
            <v>12.248269411993309</v>
          </cell>
          <cell r="BN56">
            <v>26.71033077214766</v>
          </cell>
          <cell r="BO56">
            <v>10.407639126878134</v>
          </cell>
          <cell r="BP56">
            <v>22.548888910969904</v>
          </cell>
          <cell r="BQ56">
            <v>84.938893334874749</v>
          </cell>
          <cell r="BR56">
            <v>70.849346406767921</v>
          </cell>
          <cell r="BS56">
            <v>82.8340836522883</v>
          </cell>
          <cell r="BT56">
            <v>76.967253853976416</v>
          </cell>
          <cell r="BU56">
            <v>15.718566415189668</v>
          </cell>
          <cell r="BV56">
            <v>20.039702014552049</v>
          </cell>
          <cell r="BW56">
            <v>14.581295353600243</v>
          </cell>
          <cell r="BX56">
            <v>0.68864193621177705</v>
          </cell>
          <cell r="BY56">
            <v>4.5808213332697303</v>
          </cell>
          <cell r="BZ56">
            <v>3.5147456607586749</v>
          </cell>
          <cell r="CA56">
            <v>48.380331364717073</v>
          </cell>
          <cell r="CB56">
            <v>2.9843410781804414</v>
          </cell>
          <cell r="CC56">
            <v>2.4775753269689194</v>
          </cell>
          <cell r="CD56">
            <v>1.0475973717016562</v>
          </cell>
          <cell r="CE56">
            <v>2.6908416172706624</v>
          </cell>
          <cell r="CF56">
            <v>60.396688765280523</v>
          </cell>
          <cell r="CG56">
            <v>16.415511366161716</v>
          </cell>
          <cell r="CH56">
            <v>50.906773087830999</v>
          </cell>
          <cell r="CI56">
            <v>0.4848077744847108</v>
          </cell>
          <cell r="CJ56">
            <v>0.26469777448471082</v>
          </cell>
          <cell r="CK56">
            <v>0.4292727744847108</v>
          </cell>
          <cell r="CL56">
            <v>9.6224038619743766</v>
          </cell>
          <cell r="CM56">
            <v>1.0697964151896686</v>
          </cell>
          <cell r="CN56">
            <v>5.6911707059337164</v>
          </cell>
          <cell r="CO56">
            <v>3.1015009911380118</v>
          </cell>
          <cell r="CP56">
            <v>21.786448019097115</v>
          </cell>
          <cell r="CQ56">
            <v>2.4314097213940977</v>
          </cell>
          <cell r="CR56">
            <v>5.8280356390702153</v>
          </cell>
          <cell r="CS56">
            <v>25.801938299181057</v>
          </cell>
          <cell r="CT56">
            <v>3.1015009911380118</v>
          </cell>
          <cell r="CU56">
            <v>22.308557537831582</v>
          </cell>
          <cell r="CV56">
            <v>9.3107431459886953</v>
          </cell>
          <cell r="CW56" t="e">
            <v>#N/A</v>
          </cell>
          <cell r="CX56">
            <v>2.9314932339041269</v>
          </cell>
          <cell r="CY56">
            <v>2.8889560339041269</v>
          </cell>
          <cell r="CZ56">
            <v>5.2515599339041277</v>
          </cell>
          <cell r="DA56">
            <v>2.9046160339041265</v>
          </cell>
        </row>
        <row r="57">
          <cell r="B57">
            <v>332</v>
          </cell>
          <cell r="C57">
            <v>3.9042565458333334</v>
          </cell>
          <cell r="D57">
            <v>3.3468892083333333</v>
          </cell>
          <cell r="E57">
            <v>5.3426610416666662</v>
          </cell>
          <cell r="F57">
            <v>17.02305638888889</v>
          </cell>
          <cell r="G57">
            <v>20.85448236111111</v>
          </cell>
          <cell r="H57">
            <v>4.3186397222222226</v>
          </cell>
          <cell r="I57">
            <v>6.5274730555555562</v>
          </cell>
          <cell r="J57">
            <v>1.8242176697476444</v>
          </cell>
          <cell r="K57">
            <v>2.7428663854166668</v>
          </cell>
          <cell r="L57">
            <v>3.446249166666667</v>
          </cell>
          <cell r="M57">
            <v>5.7229960416666668</v>
          </cell>
          <cell r="N57">
            <v>13.808833333333332</v>
          </cell>
          <cell r="O57">
            <v>14.91325</v>
          </cell>
          <cell r="P57">
            <v>1.1044166666666666</v>
          </cell>
          <cell r="Q57">
            <v>3.31325</v>
          </cell>
          <cell r="R57">
            <v>0</v>
          </cell>
          <cell r="S57">
            <v>10.164372833537866</v>
          </cell>
          <cell r="T57">
            <v>7.1189250000000008</v>
          </cell>
          <cell r="U57">
            <v>10.605551041666667</v>
          </cell>
          <cell r="V57">
            <v>48.324572416556471</v>
          </cell>
          <cell r="W57">
            <v>32.454343077298468</v>
          </cell>
          <cell r="X57">
            <v>65.732722306314884</v>
          </cell>
          <cell r="Y57">
            <v>55.246889246276474</v>
          </cell>
          <cell r="Z57">
            <v>102.62841267577836</v>
          </cell>
          <cell r="AA57">
            <v>21.581097383333333</v>
          </cell>
          <cell r="AB57">
            <v>21.581097383333333</v>
          </cell>
          <cell r="AC57">
            <v>7.9905815104166669</v>
          </cell>
          <cell r="AD57">
            <v>2.2155595052083332</v>
          </cell>
          <cell r="AE57">
            <v>5.0542739583333338</v>
          </cell>
          <cell r="AF57">
            <v>80.707097216958559</v>
          </cell>
          <cell r="AG57">
            <v>8.1863747093304653</v>
          </cell>
          <cell r="AH57">
            <v>2.3034206121082414</v>
          </cell>
          <cell r="AI57">
            <v>0.84042201388888893</v>
          </cell>
          <cell r="AJ57">
            <v>3.1319747569444445</v>
          </cell>
          <cell r="AK57">
            <v>0.88682080555555554</v>
          </cell>
          <cell r="AL57">
            <v>2.3727447916666664</v>
          </cell>
          <cell r="AM57">
            <v>3.183933486111111</v>
          </cell>
          <cell r="AN57">
            <v>1.8449302916666666</v>
          </cell>
          <cell r="AO57">
            <v>0.93941874999999997</v>
          </cell>
          <cell r="AP57">
            <v>3.9679350694444446</v>
          </cell>
          <cell r="AQ57">
            <v>7.9358701388888893</v>
          </cell>
          <cell r="AR57">
            <v>4.780825902777778</v>
          </cell>
          <cell r="AS57">
            <v>77.254147275038605</v>
          </cell>
          <cell r="AT57">
            <v>0.18864540277777778</v>
          </cell>
          <cell r="AU57">
            <v>1.8334946527777778</v>
          </cell>
          <cell r="AV57">
            <v>0.60005550000000007</v>
          </cell>
          <cell r="AW57">
            <v>1.5694462673611111</v>
          </cell>
          <cell r="AX57">
            <v>15.019753506944445</v>
          </cell>
          <cell r="AY57">
            <v>2.6734385069444446</v>
          </cell>
          <cell r="AZ57">
            <v>28.495924975796189</v>
          </cell>
          <cell r="BA57">
            <v>0.32037790277777778</v>
          </cell>
          <cell r="BB57">
            <v>2.2364799999999998</v>
          </cell>
          <cell r="BC57">
            <v>5.9159999999999995</v>
          </cell>
          <cell r="BD57">
            <v>1.210549013888889</v>
          </cell>
          <cell r="BE57">
            <v>1.7819293055555556</v>
          </cell>
          <cell r="BF57">
            <v>2.7323095833333335</v>
          </cell>
          <cell r="BG57">
            <v>0.91852487500000002</v>
          </cell>
          <cell r="BH57">
            <v>3.8793065277777776</v>
          </cell>
          <cell r="BI57">
            <v>21.806557684129526</v>
          </cell>
          <cell r="BJ57">
            <v>21.053645221947445</v>
          </cell>
          <cell r="BK57">
            <v>6.4817356863765081</v>
          </cell>
          <cell r="BL57">
            <v>6.1402655555555556</v>
          </cell>
          <cell r="BM57">
            <v>13.002425041666664</v>
          </cell>
          <cell r="BN57">
            <v>29.451395809977836</v>
          </cell>
          <cell r="BO57">
            <v>12.358233280688253</v>
          </cell>
          <cell r="BP57">
            <v>27.179657887639035</v>
          </cell>
          <cell r="BQ57">
            <v>99.367427055632703</v>
          </cell>
          <cell r="BR57">
            <v>83.249891343220426</v>
          </cell>
          <cell r="BS57">
            <v>88.879424079812594</v>
          </cell>
          <cell r="BT57">
            <v>83.554438166594963</v>
          </cell>
          <cell r="BU57">
            <v>15.802378263888889</v>
          </cell>
          <cell r="BV57">
            <v>22.051186383333331</v>
          </cell>
          <cell r="BW57">
            <v>17.767650665416813</v>
          </cell>
          <cell r="BX57">
            <v>0.76277350694444446</v>
          </cell>
          <cell r="BY57">
            <v>5.2629829166666662</v>
          </cell>
          <cell r="BZ57">
            <v>3.8499930555555557</v>
          </cell>
          <cell r="CA57">
            <v>56.348731429635556</v>
          </cell>
          <cell r="CB57">
            <v>3.280867361111111</v>
          </cell>
          <cell r="CC57">
            <v>3.0733015833333335</v>
          </cell>
          <cell r="CD57">
            <v>1.2409512500000002</v>
          </cell>
          <cell r="CE57">
            <v>3.1356310416666671</v>
          </cell>
          <cell r="CF57">
            <v>74.398440025937774</v>
          </cell>
          <cell r="CG57">
            <v>19.536066818524443</v>
          </cell>
          <cell r="CH57">
            <v>59.352062383012182</v>
          </cell>
          <cell r="CI57">
            <v>0.51446040277777771</v>
          </cell>
          <cell r="CJ57">
            <v>0.2943504027777778</v>
          </cell>
          <cell r="CK57">
            <v>0.45892540277777771</v>
          </cell>
          <cell r="CL57">
            <v>11.063113669320632</v>
          </cell>
          <cell r="CM57">
            <v>1.1536082638888887</v>
          </cell>
          <cell r="CN57">
            <v>6.2742449757961891</v>
          </cell>
          <cell r="CO57">
            <v>3.6043720833333333</v>
          </cell>
          <cell r="CP57">
            <v>22.909526791666668</v>
          </cell>
          <cell r="CQ57">
            <v>2.4481720911339417</v>
          </cell>
          <cell r="CR57">
            <v>6.4482433194444448</v>
          </cell>
          <cell r="CS57">
            <v>27.109403138888894</v>
          </cell>
          <cell r="CT57">
            <v>3.6043720833333333</v>
          </cell>
          <cell r="CU57">
            <v>23.314299722222223</v>
          </cell>
          <cell r="CV57">
            <v>10.484109027777778</v>
          </cell>
          <cell r="CW57" t="e">
            <v>#N/A</v>
          </cell>
          <cell r="CX57">
            <v>3.3699130333333334</v>
          </cell>
          <cell r="CY57">
            <v>3.327375833333333</v>
          </cell>
          <cell r="CZ57">
            <v>5.6899797333333337</v>
          </cell>
          <cell r="DA57">
            <v>3.3430358333333334</v>
          </cell>
        </row>
        <row r="58">
          <cell r="B58">
            <v>340</v>
          </cell>
          <cell r="C58">
            <v>4.0780240650953248</v>
          </cell>
          <cell r="D58">
            <v>3.4816474694961417</v>
          </cell>
          <cell r="E58">
            <v>5.6192960026857319</v>
          </cell>
          <cell r="F58">
            <v>17.240553277096886</v>
          </cell>
          <cell r="G58">
            <v>21.265839133366114</v>
          </cell>
          <cell r="H58">
            <v>4.5361366104302219</v>
          </cell>
          <cell r="I58">
            <v>6.7449699437635555</v>
          </cell>
          <cell r="J58">
            <v>1.8064968017789389</v>
          </cell>
          <cell r="K58">
            <v>2.8332984294163266</v>
          </cell>
          <cell r="L58">
            <v>3.5880711916326224</v>
          </cell>
          <cell r="M58">
            <v>5.9996310026857316</v>
          </cell>
          <cell r="N58">
            <v>13.808833333333332</v>
          </cell>
          <cell r="O58">
            <v>14.91325</v>
          </cell>
          <cell r="P58">
            <v>1.1044166666666666</v>
          </cell>
          <cell r="Q58">
            <v>3.31325</v>
          </cell>
          <cell r="R58">
            <v>0</v>
          </cell>
          <cell r="S58">
            <v>10.510780039702784</v>
          </cell>
          <cell r="T58">
            <v>7.5160813447949772</v>
          </cell>
          <cell r="U58">
            <v>11.109210592411863</v>
          </cell>
          <cell r="V58">
            <v>48.808284504372942</v>
          </cell>
          <cell r="W58">
            <v>33.045777314332732</v>
          </cell>
          <cell r="X58">
            <v>66.546744165691337</v>
          </cell>
          <cell r="Y58">
            <v>56.228961064255543</v>
          </cell>
          <cell r="Z58">
            <v>103.4424345351548</v>
          </cell>
          <cell r="AA58">
            <v>22.318790612717507</v>
          </cell>
          <cell r="AB58">
            <v>22.318790612717507</v>
          </cell>
          <cell r="AC58">
            <v>8.4143636566991979</v>
          </cell>
          <cell r="AD58">
            <v>2.3281614921508549</v>
          </cell>
          <cell r="AE58">
            <v>5.3971472058934795</v>
          </cell>
          <cell r="AF58">
            <v>82.743526386192073</v>
          </cell>
          <cell r="AG58">
            <v>8.6213684857464621</v>
          </cell>
          <cell r="AH58">
            <v>2.3577948341602415</v>
          </cell>
          <cell r="AI58">
            <v>0.89479623594088875</v>
          </cell>
          <cell r="AJ58">
            <v>3.3546216599586423</v>
          </cell>
          <cell r="AK58">
            <v>0.90857049437635551</v>
          </cell>
          <cell r="AL58">
            <v>2.4649564453396886</v>
          </cell>
          <cell r="AM58">
            <v>3.3376195755661473</v>
          </cell>
          <cell r="AN58">
            <v>1.9371419453396883</v>
          </cell>
          <cell r="AO58">
            <v>0.93941874999999997</v>
          </cell>
          <cell r="AP58">
            <v>4.239806179704444</v>
          </cell>
          <cell r="AQ58">
            <v>8.4796123594088879</v>
          </cell>
          <cell r="AR58">
            <v>5.0054230047157917</v>
          </cell>
          <cell r="AS58">
            <v>81.418453567664457</v>
          </cell>
          <cell r="AT58">
            <v>0.19952024718817776</v>
          </cell>
          <cell r="AU58">
            <v>1.8507925186866396</v>
          </cell>
          <cell r="AV58">
            <v>0.62841990499319111</v>
          </cell>
          <cell r="AW58">
            <v>1.637414044926111</v>
          </cell>
          <cell r="AX58">
            <v>15.046940617970446</v>
          </cell>
          <cell r="AY58">
            <v>2.7006256179704442</v>
          </cell>
          <cell r="AZ58">
            <v>29.234108530243031</v>
          </cell>
          <cell r="BA58">
            <v>0.33125274718817777</v>
          </cell>
          <cell r="BB58">
            <v>2.2364799999999998</v>
          </cell>
          <cell r="BC58">
            <v>5.9159999999999995</v>
          </cell>
          <cell r="BD58">
            <v>1.2649232359408888</v>
          </cell>
          <cell r="BE58">
            <v>1.7942241927119584</v>
          </cell>
          <cell r="BF58">
            <v>2.916732890679377</v>
          </cell>
          <cell r="BG58">
            <v>0.97385186720381312</v>
          </cell>
          <cell r="BH58">
            <v>3.9407809635597921</v>
          </cell>
          <cell r="BI58">
            <v>22.79306646949254</v>
          </cell>
          <cell r="BJ58">
            <v>21.498493583256689</v>
          </cell>
          <cell r="BK58">
            <v>6.6284850037890859</v>
          </cell>
          <cell r="BL58">
            <v>6.5375130251677014</v>
          </cell>
          <cell r="BM58">
            <v>13.279005327795428</v>
          </cell>
          <cell r="BN58">
            <v>30.328829267861742</v>
          </cell>
          <cell r="BO58">
            <v>13.009683047079141</v>
          </cell>
          <cell r="BP58">
            <v>28.622297648920544</v>
          </cell>
          <cell r="BQ58">
            <v>103.76417555549396</v>
          </cell>
          <cell r="BR58">
            <v>87.414197635846278</v>
          </cell>
          <cell r="BS58">
            <v>90.457367102209886</v>
          </cell>
          <cell r="BT58">
            <v>85.331096048615493</v>
          </cell>
          <cell r="BU58">
            <v>15.833115481779895</v>
          </cell>
          <cell r="BV58">
            <v>22.788879612717505</v>
          </cell>
          <cell r="BW58">
            <v>18.680566384004017</v>
          </cell>
          <cell r="BX58">
            <v>0.78996061797044437</v>
          </cell>
          <cell r="BY58">
            <v>5.5131585899530942</v>
          </cell>
          <cell r="BZ58">
            <v>3.9729419271195847</v>
          </cell>
          <cell r="CA58">
            <v>58.376286664101151</v>
          </cell>
          <cell r="CB58">
            <v>3.3896158052151106</v>
          </cell>
          <cell r="CC58">
            <v>3.2917785791382963</v>
          </cell>
          <cell r="CD58">
            <v>1.3118622624829779</v>
          </cell>
          <cell r="CE58">
            <v>3.2987537078226667</v>
          </cell>
          <cell r="CF58">
            <v>77.743893621136181</v>
          </cell>
          <cell r="CG58">
            <v>19.785718390887855</v>
          </cell>
          <cell r="CH58">
            <v>61.55451322330569</v>
          </cell>
          <cell r="CI58">
            <v>0.5253352471881777</v>
          </cell>
          <cell r="CJ58">
            <v>0.30522524718817778</v>
          </cell>
          <cell r="CK58">
            <v>0.4698002471881777</v>
          </cell>
          <cell r="CL58">
            <v>10.313218928620671</v>
          </cell>
          <cell r="CM58">
            <v>1.184345481779896</v>
          </cell>
          <cell r="CN58">
            <v>6.104603545790015</v>
          </cell>
          <cell r="CO58">
            <v>3.7887953906793768</v>
          </cell>
          <cell r="CP58">
            <v>23.321405511406166</v>
          </cell>
          <cell r="CQ58">
            <v>2.4543195347121434</v>
          </cell>
          <cell r="CR58">
            <v>6.6756987318378984</v>
          </cell>
          <cell r="CS58">
            <v>27.588903737988606</v>
          </cell>
          <cell r="CT58">
            <v>3.7887953906793768</v>
          </cell>
          <cell r="CU58">
            <v>23.683146336914312</v>
          </cell>
          <cell r="CV58">
            <v>10.914430078251879</v>
          </cell>
          <cell r="CW58" t="e">
            <v>#N/A</v>
          </cell>
          <cell r="CX58">
            <v>3.5306993365183845</v>
          </cell>
          <cell r="CY58">
            <v>3.4881621365183841</v>
          </cell>
          <cell r="CZ58">
            <v>5.8507660365183849</v>
          </cell>
          <cell r="DA58">
            <v>3.5038221365183846</v>
          </cell>
        </row>
        <row r="59">
          <cell r="B59">
            <v>356</v>
          </cell>
          <cell r="C59">
            <v>9.6101239377299201</v>
          </cell>
          <cell r="D59">
            <v>3.1650249053813875</v>
          </cell>
          <cell r="E59">
            <v>4.9693251791022037</v>
          </cell>
          <cell r="F59">
            <v>16.729531526792552</v>
          </cell>
          <cell r="G59">
            <v>20.299332089935362</v>
          </cell>
          <cell r="H59">
            <v>4.0251148601258873</v>
          </cell>
          <cell r="I59">
            <v>6.2339481934592209</v>
          </cell>
          <cell r="J59">
            <v>8.9780721223000199</v>
          </cell>
          <cell r="K59">
            <v>11.567390521721844</v>
          </cell>
          <cell r="L59">
            <v>3.2548524485651393</v>
          </cell>
          <cell r="M59">
            <v>5.3496601791022034</v>
          </cell>
          <cell r="N59">
            <v>13.808833333333332</v>
          </cell>
          <cell r="O59">
            <v>14.91325</v>
          </cell>
          <cell r="P59">
            <v>1.1044166666666666</v>
          </cell>
          <cell r="Q59">
            <v>3.31325</v>
          </cell>
          <cell r="R59">
            <v>0</v>
          </cell>
          <cell r="S59">
            <v>9.6968751987662394</v>
          </cell>
          <cell r="T59">
            <v>6.582939347804734</v>
          </cell>
          <cell r="U59">
            <v>9.9258307471177822</v>
          </cell>
          <cell r="V59">
            <v>47.20961486061077</v>
          </cell>
          <cell r="W59">
            <v>31.260646250079109</v>
          </cell>
          <cell r="X59">
            <v>63.843109801962115</v>
          </cell>
          <cell r="Y59">
            <v>52.932722795360895</v>
          </cell>
          <cell r="Z59">
            <v>100.73880017142559</v>
          </cell>
          <cell r="AA59">
            <v>20.585535083161432</v>
          </cell>
          <cell r="AB59">
            <v>20.585535083161432</v>
          </cell>
          <cell r="AC59">
            <v>7.4186621976329956</v>
          </cell>
          <cell r="AD59">
            <v>2.0635962618653143</v>
          </cell>
          <cell r="AE59">
            <v>4.5915447858105018</v>
          </cell>
          <cell r="AF59">
            <v>77.365527565152746</v>
          </cell>
          <cell r="AG59">
            <v>7.5993249851377938</v>
          </cell>
          <cell r="AH59">
            <v>2.2300393965841581</v>
          </cell>
          <cell r="AI59">
            <v>0.7670407983648051</v>
          </cell>
          <cell r="AJ59">
            <v>2.8314968209374483</v>
          </cell>
          <cell r="AK59">
            <v>0.85746831934592205</v>
          </cell>
          <cell r="AL59">
            <v>2.2482995041451792</v>
          </cell>
          <cell r="AM59">
            <v>2.976524673575299</v>
          </cell>
          <cell r="AN59">
            <v>1.7204850041451794</v>
          </cell>
          <cell r="AO59">
            <v>0.93941874999999997</v>
          </cell>
          <cell r="AP59">
            <v>3.6010289918240259</v>
          </cell>
          <cell r="AQ59">
            <v>7.2020579836480518</v>
          </cell>
          <cell r="AR59">
            <v>4.4777187311912012</v>
          </cell>
          <cell r="AS59">
            <v>71.040878436599996</v>
          </cell>
          <cell r="AT59">
            <v>0.17396915967296103</v>
          </cell>
          <cell r="AU59">
            <v>1.810150080210654</v>
          </cell>
          <cell r="AV59">
            <v>0.56177615637969458</v>
          </cell>
          <cell r="AW59">
            <v>1.4777197479560065</v>
          </cell>
          <cell r="AX59">
            <v>14.983062899182404</v>
          </cell>
          <cell r="AY59">
            <v>2.6367478991824025</v>
          </cell>
          <cell r="AZ59">
            <v>26.906421130484745</v>
          </cell>
          <cell r="BA59">
            <v>0.30570165967296103</v>
          </cell>
          <cell r="BB59">
            <v>2.2364799999999998</v>
          </cell>
          <cell r="BC59">
            <v>5.9159999999999995</v>
          </cell>
          <cell r="BD59">
            <v>1.1371677983648052</v>
          </cell>
          <cell r="BE59">
            <v>1.7653366005526907</v>
          </cell>
          <cell r="BF59">
            <v>2.4834190082903587</v>
          </cell>
          <cell r="BG59">
            <v>0.84385770248710767</v>
          </cell>
          <cell r="BH59">
            <v>3.7963430027634528</v>
          </cell>
          <cell r="BI59">
            <v>19.881922478362931</v>
          </cell>
          <cell r="BJ59">
            <v>20.057774897773658</v>
          </cell>
          <cell r="BK59">
            <v>6.0859286682844216</v>
          </cell>
          <cell r="BL59">
            <v>5.6041551675086412</v>
          </cell>
          <cell r="BM59">
            <v>12.629164020613191</v>
          </cell>
          <cell r="BN59">
            <v>28.069484065352441</v>
          </cell>
          <cell r="BO59">
            <v>11.380182331223267</v>
          </cell>
          <cell r="BP59">
            <v>24.837206544255569</v>
          </cell>
          <cell r="BQ59">
            <v>92.04942194007954</v>
          </cell>
          <cell r="BR59">
            <v>77.036622504781818</v>
          </cell>
          <cell r="BS59">
            <v>85.761092046826633</v>
          </cell>
          <cell r="BT59">
            <v>80.167926203733899</v>
          </cell>
          <cell r="BU59">
            <v>15.760896501381726</v>
          </cell>
          <cell r="BV59">
            <v>21.055624083161433</v>
          </cell>
          <cell r="BW59">
            <v>16.140096329996997</v>
          </cell>
          <cell r="BX59">
            <v>0.72608289918240254</v>
          </cell>
          <cell r="BY59">
            <v>4.9253541889197328</v>
          </cell>
          <cell r="BZ59">
            <v>3.6840660055269057</v>
          </cell>
          <cell r="CA59">
            <v>52.228099287531762</v>
          </cell>
          <cell r="CB59">
            <v>3.1341049300629433</v>
          </cell>
          <cell r="CC59">
            <v>2.778453343492695</v>
          </cell>
          <cell r="CD59">
            <v>1.1452528909492363</v>
          </cell>
          <cell r="CE59">
            <v>2.9154873950944156</v>
          </cell>
          <cell r="CF59">
            <v>67.114907747347743</v>
          </cell>
          <cell r="CG59">
            <v>17.814822381040397</v>
          </cell>
          <cell r="CH59">
            <v>54.99539923575351</v>
          </cell>
          <cell r="CI59">
            <v>0.49978415967296097</v>
          </cell>
          <cell r="CJ59">
            <v>0.27967415967296105</v>
          </cell>
          <cell r="CK59">
            <v>0.44424915967296097</v>
          </cell>
          <cell r="CL59">
            <v>10.097536494601272</v>
          </cell>
          <cell r="CM59">
            <v>1.1121265013817263</v>
          </cell>
          <cell r="CN59">
            <v>5.9099046508674888</v>
          </cell>
          <cell r="CO59">
            <v>3.3554815082903584</v>
          </cell>
          <cell r="CP59">
            <v>22.353671174070691</v>
          </cell>
          <cell r="CQ59">
            <v>2.4398757386325092</v>
          </cell>
          <cell r="CR59">
            <v>6.141278276891442</v>
          </cell>
          <cell r="CS59">
            <v>26.462287643777159</v>
          </cell>
          <cell r="CT59">
            <v>3.3554815082903584</v>
          </cell>
          <cell r="CU59">
            <v>22.816518572136275</v>
          </cell>
          <cell r="CV59">
            <v>9.903364352677503</v>
          </cell>
          <cell r="CW59" t="e">
            <v>#N/A</v>
          </cell>
          <cell r="CX59">
            <v>3.1529219113072799</v>
          </cell>
          <cell r="CY59">
            <v>3.1103847113072796</v>
          </cell>
          <cell r="CZ59">
            <v>5.4729886113072803</v>
          </cell>
          <cell r="DA59">
            <v>3.12604471130728</v>
          </cell>
        </row>
        <row r="60">
          <cell r="B60">
            <v>360</v>
          </cell>
          <cell r="C60">
            <v>3.5453323602839584</v>
          </cell>
          <cell r="D60">
            <v>3.0685403062395831</v>
          </cell>
          <cell r="E60">
            <v>4.7712591809104161</v>
          </cell>
          <cell r="F60">
            <v>16.573807528163886</v>
          </cell>
          <cell r="G60">
            <v>20.004807759202777</v>
          </cell>
          <cell r="H60">
            <v>3.8693908614972221</v>
          </cell>
          <cell r="I60">
            <v>6.0782241948305558</v>
          </cell>
          <cell r="J60">
            <v>1.7022442348176243</v>
          </cell>
          <cell r="K60">
            <v>2.5560751126401042</v>
          </cell>
          <cell r="L60">
            <v>3.1533104494166659</v>
          </cell>
          <cell r="M60">
            <v>5.1515941809104167</v>
          </cell>
          <cell r="N60">
            <v>13.808833333333332</v>
          </cell>
          <cell r="O60">
            <v>14.91325</v>
          </cell>
          <cell r="P60">
            <v>1.1044166666666666</v>
          </cell>
          <cell r="Q60">
            <v>3.31325</v>
          </cell>
          <cell r="R60">
            <v>0</v>
          </cell>
          <cell r="S60">
            <v>9.4488534793089176</v>
          </cell>
          <cell r="T60">
            <v>6.2985823502874991</v>
          </cell>
          <cell r="U60">
            <v>9.5652187504854158</v>
          </cell>
          <cell r="V60">
            <v>46.696250206048646</v>
          </cell>
          <cell r="W60">
            <v>30.694239015113656</v>
          </cell>
          <cell r="X60">
            <v>62.97438332962026</v>
          </cell>
          <cell r="Y60">
            <v>51.872200204720698</v>
          </cell>
          <cell r="Z60">
            <v>99.870073699083733</v>
          </cell>
          <cell r="AA60">
            <v>20.057359087983329</v>
          </cell>
          <cell r="AB60">
            <v>20.057359087983329</v>
          </cell>
          <cell r="AC60">
            <v>7.1152414503369785</v>
          </cell>
          <cell r="AD60">
            <v>1.9829751375966143</v>
          </cell>
          <cell r="AE60">
            <v>4.346053121447917</v>
          </cell>
          <cell r="AF60">
            <v>75.693052220537595</v>
          </cell>
          <cell r="AG60">
            <v>7.2878769878804635</v>
          </cell>
          <cell r="AH60">
            <v>2.1911083969269916</v>
          </cell>
          <cell r="AI60">
            <v>0.72810979870763881</v>
          </cell>
          <cell r="AJ60">
            <v>2.6720845594454854</v>
          </cell>
          <cell r="AK60">
            <v>0.84189591948305553</v>
          </cell>
          <cell r="AL60">
            <v>2.1822775047479164</v>
          </cell>
          <cell r="AM60">
            <v>2.866488007913194</v>
          </cell>
          <cell r="AN60">
            <v>1.6544630047479165</v>
          </cell>
          <cell r="AO60">
            <v>0.93941874999999997</v>
          </cell>
          <cell r="AP60">
            <v>3.4063739935381938</v>
          </cell>
          <cell r="AQ60">
            <v>6.8127479870763876</v>
          </cell>
          <cell r="AR60">
            <v>4.3169110659548604</v>
          </cell>
          <cell r="AS60">
            <v>67.844879105742635</v>
          </cell>
          <cell r="AT60">
            <v>0.16618295974152775</v>
          </cell>
          <cell r="AU60">
            <v>1.7977650757326389</v>
          </cell>
          <cell r="AV60">
            <v>0.5414677565499999</v>
          </cell>
          <cell r="AW60">
            <v>1.4290559983845486</v>
          </cell>
          <cell r="AX60">
            <v>14.963597399353821</v>
          </cell>
          <cell r="AY60">
            <v>2.6172823993538192</v>
          </cell>
          <cell r="AZ60">
            <v>26.16346877704397</v>
          </cell>
          <cell r="BA60">
            <v>0.29791545974152778</v>
          </cell>
          <cell r="BB60">
            <v>2.2364799999999998</v>
          </cell>
          <cell r="BC60">
            <v>5.9159999999999995</v>
          </cell>
          <cell r="BD60">
            <v>1.0982367987076389</v>
          </cell>
          <cell r="BE60">
            <v>1.7565336672997223</v>
          </cell>
          <cell r="BF60">
            <v>2.351375009495833</v>
          </cell>
          <cell r="BG60">
            <v>0.80424450284874993</v>
          </cell>
          <cell r="BH60">
            <v>3.7523283364986106</v>
          </cell>
          <cell r="BI60">
            <v>18.961173126658558</v>
          </cell>
          <cell r="BJ60">
            <v>19.596320661862631</v>
          </cell>
          <cell r="BK60">
            <v>5.9093835498091023</v>
          </cell>
          <cell r="BL60">
            <v>5.3197325034888889</v>
          </cell>
          <cell r="BM60">
            <v>12.431137422322912</v>
          </cell>
          <cell r="BN60">
            <v>27.369780951804184</v>
          </cell>
          <cell r="BO60">
            <v>10.878017775726425</v>
          </cell>
          <cell r="BP60">
            <v>23.66135031489172</v>
          </cell>
          <cell r="BQ60">
            <v>88.401097133192096</v>
          </cell>
          <cell r="BR60">
            <v>73.840623173924456</v>
          </cell>
          <cell r="BS60">
            <v>84.273935460156807</v>
          </cell>
          <cell r="BT60">
            <v>78.538492618551686</v>
          </cell>
          <cell r="BU60">
            <v>15.738889168249305</v>
          </cell>
          <cell r="BV60">
            <v>20.527448087983331</v>
          </cell>
          <cell r="BW60">
            <v>15.343514096994502</v>
          </cell>
          <cell r="BX60">
            <v>0.7066173993538194</v>
          </cell>
          <cell r="BY60">
            <v>4.7462321355374995</v>
          </cell>
          <cell r="BZ60">
            <v>3.5960366729972222</v>
          </cell>
          <cell r="CA60">
            <v>50.276077465044956</v>
          </cell>
          <cell r="CB60">
            <v>3.0562429307486108</v>
          </cell>
          <cell r="CC60">
            <v>2.6220274449320828</v>
          </cell>
          <cell r="CD60">
            <v>1.0944818913749996</v>
          </cell>
          <cell r="CE60">
            <v>2.7986943961229165</v>
          </cell>
          <cell r="CF60">
            <v>63.718968097131594</v>
          </cell>
          <cell r="CG60">
            <v>17.135749213825523</v>
          </cell>
          <cell r="CH60">
            <v>52.918155414284087</v>
          </cell>
          <cell r="CI60">
            <v>0.49199795974152771</v>
          </cell>
          <cell r="CJ60">
            <v>0.27188795974152774</v>
          </cell>
          <cell r="CK60">
            <v>0.43646295974152771</v>
          </cell>
          <cell r="CL60">
            <v>9.9196959627757515</v>
          </cell>
          <cell r="CM60">
            <v>1.0901191682493054</v>
          </cell>
          <cell r="CN60">
            <v>5.8169392916814751</v>
          </cell>
          <cell r="CO60">
            <v>3.2234375094958332</v>
          </cell>
          <cell r="CP60">
            <v>22.058772910096252</v>
          </cell>
          <cell r="CQ60">
            <v>2.435474272006025</v>
          </cell>
          <cell r="CR60">
            <v>5.9784240117115273</v>
          </cell>
          <cell r="CS60">
            <v>26.118973246911391</v>
          </cell>
          <cell r="CT60">
            <v>3.2234375094958332</v>
          </cell>
          <cell r="CU60">
            <v>22.552430574547223</v>
          </cell>
          <cell r="CV60">
            <v>9.5952616888236104</v>
          </cell>
          <cell r="CW60" t="e">
            <v>#N/A</v>
          </cell>
          <cell r="CX60">
            <v>3.0378015790374997</v>
          </cell>
          <cell r="CY60">
            <v>2.9952643790374998</v>
          </cell>
          <cell r="CZ60">
            <v>5.3578682790375005</v>
          </cell>
          <cell r="DA60">
            <v>3.0109243790374998</v>
          </cell>
        </row>
        <row r="61">
          <cell r="B61">
            <v>364</v>
          </cell>
          <cell r="C61">
            <v>10.178796858333335</v>
          </cell>
          <cell r="D61">
            <v>8.2128510833333337</v>
          </cell>
          <cell r="E61">
            <v>15.331635416666664</v>
          </cell>
          <cell r="F61">
            <v>24.876608888888889</v>
          </cell>
          <cell r="G61">
            <v>35.708085277777784</v>
          </cell>
          <cell r="H61">
            <v>12.172192222222224</v>
          </cell>
          <cell r="I61">
            <v>14.381025555555556</v>
          </cell>
          <cell r="J61">
            <v>4.6633343440774739</v>
          </cell>
          <cell r="K61">
            <v>6.0082618541666664</v>
          </cell>
          <cell r="L61">
            <v>8.567261666666667</v>
          </cell>
          <cell r="M61">
            <v>15.711970416666665</v>
          </cell>
          <cell r="N61">
            <v>13.808833333333332</v>
          </cell>
          <cell r="O61">
            <v>14.91325</v>
          </cell>
          <cell r="P61">
            <v>1.1044166666666666</v>
          </cell>
          <cell r="Q61">
            <v>3.31325</v>
          </cell>
          <cell r="R61">
            <v>0</v>
          </cell>
          <cell r="S61">
            <v>22.672739958613644</v>
          </cell>
          <cell r="T61">
            <v>21.459759999999999</v>
          </cell>
          <cell r="U61">
            <v>28.792145416666671</v>
          </cell>
          <cell r="V61">
            <v>73.820387663237696</v>
          </cell>
          <cell r="W61">
            <v>60.682110170013758</v>
          </cell>
          <cell r="X61">
            <v>108.86962399174546</v>
          </cell>
          <cell r="Y61">
            <v>107.88776322806468</v>
          </cell>
          <cell r="Z61">
            <v>145.76531436120891</v>
          </cell>
          <cell r="AA61">
            <v>48.218362383333336</v>
          </cell>
          <cell r="AB61">
            <v>48.218362383333336</v>
          </cell>
          <cell r="AC61">
            <v>23.292856354166666</v>
          </cell>
          <cell r="AD61">
            <v>6.2814881770833342</v>
          </cell>
          <cell r="AE61">
            <v>17.435054166666667</v>
          </cell>
          <cell r="AF61">
            <v>164.54794910603152</v>
          </cell>
          <cell r="AG61">
            <v>23.893479709330467</v>
          </cell>
          <cell r="AH61">
            <v>4.2668087371082422</v>
          </cell>
          <cell r="AI61">
            <v>2.8038101388888892</v>
          </cell>
          <cell r="AJ61">
            <v>11.171539652777778</v>
          </cell>
          <cell r="AK61">
            <v>1.6721760555555556</v>
          </cell>
          <cell r="AL61">
            <v>5.7024029166666672</v>
          </cell>
          <cell r="AM61">
            <v>8.7333636944444457</v>
          </cell>
          <cell r="AN61">
            <v>5.1745884166666674</v>
          </cell>
          <cell r="AO61">
            <v>0.93941874999999997</v>
          </cell>
          <cell r="AP61">
            <v>13.784875694444446</v>
          </cell>
          <cell r="AQ61">
            <v>27.569751388888893</v>
          </cell>
          <cell r="AR61">
            <v>12.890762361111111</v>
          </cell>
          <cell r="AS61">
            <v>237.93018666411155</v>
          </cell>
          <cell r="AT61">
            <v>0.58132302777777778</v>
          </cell>
          <cell r="AU61">
            <v>2.4581011111111111</v>
          </cell>
          <cell r="AV61">
            <v>1.6242580000000002</v>
          </cell>
          <cell r="AW61">
            <v>4.0236814236111123</v>
          </cell>
          <cell r="AX61">
            <v>16.001447569444444</v>
          </cell>
          <cell r="AY61">
            <v>3.6551325694444445</v>
          </cell>
          <cell r="AZ61">
            <v>65.458512489869122</v>
          </cell>
          <cell r="BA61">
            <v>0.71305552777777781</v>
          </cell>
          <cell r="BB61">
            <v>2.2364799999999998</v>
          </cell>
          <cell r="BC61">
            <v>5.9159999999999995</v>
          </cell>
          <cell r="BD61">
            <v>3.1739371388888893</v>
          </cell>
          <cell r="BE61">
            <v>2.2258837222222221</v>
          </cell>
          <cell r="BF61">
            <v>9.3916258333333342</v>
          </cell>
          <cell r="BG61">
            <v>2.9163197500000004</v>
          </cell>
          <cell r="BH61">
            <v>6.0990786111111115</v>
          </cell>
          <cell r="BI61">
            <v>67.735917073202458</v>
          </cell>
          <cell r="BJ61">
            <v>43.988366064662735</v>
          </cell>
          <cell r="BK61">
            <v>15.216556107734153</v>
          </cell>
          <cell r="BL61">
            <v>20.484433888888891</v>
          </cell>
          <cell r="BM61">
            <v>22.989399416666664</v>
          </cell>
          <cell r="BN61">
            <v>64.570430606335478</v>
          </cell>
          <cell r="BO61">
            <v>37.599269428867082</v>
          </cell>
          <cell r="BP61">
            <v>86.143499980354321</v>
          </cell>
          <cell r="BQ61">
            <v>282.18021688013624</v>
          </cell>
          <cell r="BR61">
            <v>243.92593073229335</v>
          </cell>
          <cell r="BS61">
            <v>163.03655056160082</v>
          </cell>
          <cell r="BT61">
            <v>164.88698214838317</v>
          </cell>
          <cell r="BU61">
            <v>16.912264305555556</v>
          </cell>
          <cell r="BV61">
            <v>48.68845138333333</v>
          </cell>
          <cell r="BW61">
            <v>57.603712758132104</v>
          </cell>
          <cell r="BX61">
            <v>1.7444675694444447</v>
          </cell>
          <cell r="BY61">
            <v>14.296564166666666</v>
          </cell>
          <cell r="BZ61">
            <v>8.2895372222222239</v>
          </cell>
          <cell r="CA61">
            <v>153.61261250413904</v>
          </cell>
          <cell r="CB61">
            <v>7.2076436111111111</v>
          </cell>
          <cell r="CC61">
            <v>10.962260833333334</v>
          </cell>
          <cell r="CD61">
            <v>3.8014575000000002</v>
          </cell>
          <cell r="CE61">
            <v>9.0257954166666661</v>
          </cell>
          <cell r="CF61">
            <v>243.30113967494484</v>
          </cell>
          <cell r="CG61">
            <v>52.601924559694623</v>
          </cell>
          <cell r="CH61">
            <v>162.93119220751569</v>
          </cell>
          <cell r="CI61">
            <v>0.90713802777777774</v>
          </cell>
          <cell r="CJ61">
            <v>0.68702802777777783</v>
          </cell>
          <cell r="CK61">
            <v>0.85160302777777774</v>
          </cell>
          <cell r="CL61">
            <v>18.344155799563751</v>
          </cell>
          <cell r="CM61">
            <v>2.2634943055555556</v>
          </cell>
          <cell r="CN61">
            <v>10.456352489869126</v>
          </cell>
          <cell r="CO61">
            <v>10.263688333333336</v>
          </cell>
          <cell r="CP61">
            <v>37.781999750000004</v>
          </cell>
          <cell r="CQ61">
            <v>2.6701492994672753</v>
          </cell>
          <cell r="CR61">
            <v>14.661400027777779</v>
          </cell>
          <cell r="CS61">
            <v>44.423625388888894</v>
          </cell>
          <cell r="CT61">
            <v>10.263688333333336</v>
          </cell>
          <cell r="CU61">
            <v>36.63293222222223</v>
          </cell>
          <cell r="CV61">
            <v>26.022513611111112</v>
          </cell>
          <cell r="CW61" t="e">
            <v>#N/A</v>
          </cell>
          <cell r="CX61">
            <v>9.1757272000000007</v>
          </cell>
          <cell r="CY61">
            <v>9.1331900000000008</v>
          </cell>
          <cell r="CZ61">
            <v>11.495793900000002</v>
          </cell>
          <cell r="DA61">
            <v>9.1488500000000013</v>
          </cell>
        </row>
        <row r="62">
          <cell r="B62">
            <v>368</v>
          </cell>
          <cell r="C62">
            <v>5.9921145409441348</v>
          </cell>
          <cell r="D62">
            <v>4.96604166844741</v>
          </cell>
          <cell r="E62">
            <v>8.6665001486340785</v>
          </cell>
          <cell r="F62">
            <v>19.636331750040934</v>
          </cell>
          <cell r="G62">
            <v>25.797029699456907</v>
          </cell>
          <cell r="H62">
            <v>6.9319150833742693</v>
          </cell>
          <cell r="I62">
            <v>9.1407484167076021</v>
          </cell>
          <cell r="J62">
            <v>2.8762575627735822</v>
          </cell>
          <cell r="K62">
            <v>3.829429207720989</v>
          </cell>
          <cell r="L62">
            <v>5.1502694704164611</v>
          </cell>
          <cell r="M62">
            <v>9.046835148634079</v>
          </cell>
          <cell r="N62">
            <v>13.808833333333332</v>
          </cell>
          <cell r="O62">
            <v>14.91325</v>
          </cell>
          <cell r="P62">
            <v>1.1044166666666666</v>
          </cell>
          <cell r="Q62">
            <v>3.31325</v>
          </cell>
          <cell r="R62">
            <v>0</v>
          </cell>
          <cell r="S62">
            <v>14.326541742031271</v>
          </cell>
          <cell r="T62">
            <v>11.890848193602968</v>
          </cell>
          <cell r="U62">
            <v>16.657155320840836</v>
          </cell>
          <cell r="V62">
            <v>56.5316325338624</v>
          </cell>
          <cell r="W62">
            <v>41.610358448529226</v>
          </cell>
          <cell r="X62">
            <v>79.612967572819855</v>
          </cell>
          <cell r="Y62">
            <v>72.171190753470214</v>
          </cell>
          <cell r="Z62">
            <v>116.50865794228332</v>
          </cell>
          <cell r="AA62">
            <v>30.444668335246437</v>
          </cell>
          <cell r="AB62">
            <v>30.444668335246437</v>
          </cell>
          <cell r="AC62">
            <v>13.082424975412435</v>
          </cell>
          <cell r="AD62">
            <v>3.5685004393054753</v>
          </cell>
          <cell r="AE62">
            <v>9.1739888834875263</v>
          </cell>
          <cell r="AF62">
            <v>108.25001499366169</v>
          </cell>
          <cell r="AG62">
            <v>13.412925431634559</v>
          </cell>
          <cell r="AH62">
            <v>2.9567394523962536</v>
          </cell>
          <cell r="AI62">
            <v>1.4937408541769006</v>
          </cell>
          <cell r="AJ62">
            <v>5.8071467147637943</v>
          </cell>
          <cell r="AK62">
            <v>1.1481483416707601</v>
          </cell>
          <cell r="AL62">
            <v>3.4806911606558044</v>
          </cell>
          <cell r="AM62">
            <v>5.0305107677596741</v>
          </cell>
          <cell r="AN62">
            <v>2.9528766606558046</v>
          </cell>
          <cell r="AO62">
            <v>0.93941874999999997</v>
          </cell>
          <cell r="AP62">
            <v>7.2345292708845035</v>
          </cell>
          <cell r="AQ62">
            <v>14.469058541769007</v>
          </cell>
          <cell r="AR62">
            <v>7.4794133363012376</v>
          </cell>
          <cell r="AS62">
            <v>130.36403303902409</v>
          </cell>
          <cell r="AT62">
            <v>0.31930917083538007</v>
          </cell>
          <cell r="AU62">
            <v>2.0413329095505155</v>
          </cell>
          <cell r="AV62">
            <v>0.9408595607499588</v>
          </cell>
          <cell r="AW62">
            <v>2.3860948177211259</v>
          </cell>
          <cell r="AX62">
            <v>15.346412927088451</v>
          </cell>
          <cell r="AY62">
            <v>3.0000979270884502</v>
          </cell>
          <cell r="AZ62">
            <v>40.4400603706015</v>
          </cell>
          <cell r="BA62">
            <v>0.4510416708353801</v>
          </cell>
          <cell r="BB62">
            <v>2.2364799999999998</v>
          </cell>
          <cell r="BC62">
            <v>5.9159999999999995</v>
          </cell>
          <cell r="BD62">
            <v>1.8638678541769007</v>
          </cell>
          <cell r="BE62">
            <v>1.9296554880874406</v>
          </cell>
          <cell r="BF62">
            <v>4.9482023213116095</v>
          </cell>
          <cell r="BG62">
            <v>1.5832926963934828</v>
          </cell>
          <cell r="BH62">
            <v>4.6179374404372027</v>
          </cell>
          <cell r="BI62">
            <v>36.734394468255829</v>
          </cell>
          <cell r="BJ62">
            <v>28.448395383901055</v>
          </cell>
          <cell r="BK62">
            <v>9.2698557099510595</v>
          </cell>
          <cell r="BL62">
            <v>10.91329932099776</v>
          </cell>
          <cell r="BM62">
            <v>16.325597805530535</v>
          </cell>
          <cell r="BN62">
            <v>41.018885284933319</v>
          </cell>
          <cell r="BO62">
            <v>20.698008473790683</v>
          </cell>
          <cell r="BP62">
            <v>46.56312679688628</v>
          </cell>
          <cell r="BQ62">
            <v>159.36974215454188</v>
          </cell>
          <cell r="BR62">
            <v>136.3597771072059</v>
          </cell>
          <cell r="BS62">
            <v>112.96327623516966</v>
          </cell>
          <cell r="BT62">
            <v>110.02591777651236</v>
          </cell>
          <cell r="BU62">
            <v>16.171693720218602</v>
          </cell>
          <cell r="BV62">
            <v>30.914757335246435</v>
          </cell>
          <cell r="BW62">
            <v>30.786334172848285</v>
          </cell>
          <cell r="BX62">
            <v>1.0894329270884504</v>
          </cell>
          <cell r="BY62">
            <v>8.2689144321680033</v>
          </cell>
          <cell r="BZ62">
            <v>5.3272548808744062</v>
          </cell>
          <cell r="CA62">
            <v>87.884578652473579</v>
          </cell>
          <cell r="CB62">
            <v>4.5875050416871339</v>
          </cell>
          <cell r="CC62">
            <v>5.6983590971426228</v>
          </cell>
          <cell r="CD62">
            <v>2.0929614018748968</v>
          </cell>
          <cell r="CE62">
            <v>5.0955875625307021</v>
          </cell>
          <cell r="CF62">
            <v>128.94336952182945</v>
          </cell>
          <cell r="CG62">
            <v>29.709973051605736</v>
          </cell>
          <cell r="CH62">
            <v>92.989312532773781</v>
          </cell>
          <cell r="CI62">
            <v>0.6451241708353801</v>
          </cell>
          <cell r="CJ62">
            <v>0.42501417083538007</v>
          </cell>
          <cell r="CK62">
            <v>0.58958917083537998</v>
          </cell>
          <cell r="CL62">
            <v>12.301909002995682</v>
          </cell>
          <cell r="CM62">
            <v>1.5229237202186015</v>
          </cell>
          <cell r="CN62">
            <v>7.3106513972921867</v>
          </cell>
          <cell r="CO62">
            <v>5.8202648213116088</v>
          </cell>
          <cell r="CP62">
            <v>27.858353906484815</v>
          </cell>
          <cell r="CQ62">
            <v>2.5220351823998843</v>
          </cell>
          <cell r="CR62">
            <v>9.181177696284319</v>
          </cell>
          <cell r="CS62">
            <v>32.870724257632411</v>
          </cell>
          <cell r="CT62">
            <v>5.8202648213116088</v>
          </cell>
          <cell r="CU62">
            <v>27.746085198178775</v>
          </cell>
          <cell r="CV62">
            <v>15.654525416393756</v>
          </cell>
          <cell r="CW62" t="e">
            <v>#N/A</v>
          </cell>
          <cell r="CX62">
            <v>5.3018023873533107</v>
          </cell>
          <cell r="CY62">
            <v>5.2592651873533098</v>
          </cell>
          <cell r="CZ62">
            <v>7.6218690873533106</v>
          </cell>
          <cell r="DA62">
            <v>5.2749251873533103</v>
          </cell>
        </row>
        <row r="63">
          <cell r="B63">
            <v>388</v>
          </cell>
          <cell r="C63">
            <v>6.8037749865597279</v>
          </cell>
          <cell r="D63">
            <v>5.5954915706479218</v>
          </cell>
          <cell r="E63">
            <v>9.9586514031791111</v>
          </cell>
          <cell r="F63">
            <v>20.652249679510213</v>
          </cell>
          <cell r="G63">
            <v>27.718458437644252</v>
          </cell>
          <cell r="H63">
            <v>7.9478330128435459</v>
          </cell>
          <cell r="I63">
            <v>10.15666634617688</v>
          </cell>
          <cell r="J63">
            <v>2.8277971224297493</v>
          </cell>
          <cell r="K63">
            <v>4.2518334300333311</v>
          </cell>
          <cell r="L63">
            <v>5.8127121949236873</v>
          </cell>
          <cell r="M63">
            <v>10.338986403179112</v>
          </cell>
          <cell r="N63">
            <v>13.808833333333332</v>
          </cell>
          <cell r="O63">
            <v>14.91325</v>
          </cell>
          <cell r="P63">
            <v>1.1044166666666666</v>
          </cell>
          <cell r="Q63">
            <v>3.31325</v>
          </cell>
          <cell r="R63">
            <v>0</v>
          </cell>
          <cell r="S63">
            <v>15.944595988215163</v>
          </cell>
          <cell r="T63">
            <v>13.745946450060496</v>
          </cell>
          <cell r="U63">
            <v>19.009732190272018</v>
          </cell>
          <cell r="V63">
            <v>59.599137830639748</v>
          </cell>
          <cell r="W63">
            <v>45.064509517222234</v>
          </cell>
          <cell r="X63">
            <v>84.798401370812499</v>
          </cell>
          <cell r="Y63">
            <v>78.487372319834236</v>
          </cell>
          <cell r="Z63">
            <v>121.69409174027597</v>
          </cell>
          <cell r="AA63">
            <v>33.890405014033192</v>
          </cell>
          <cell r="AB63">
            <v>33.890405014033192</v>
          </cell>
          <cell r="AC63">
            <v>15.061892885113375</v>
          </cell>
          <cell r="AD63">
            <v>4.094459830041564</v>
          </cell>
          <cell r="AE63">
            <v>10.775538703973224</v>
          </cell>
          <cell r="AF63">
            <v>118.79948462966404</v>
          </cell>
          <cell r="AG63">
            <v>15.444761290573112</v>
          </cell>
          <cell r="AH63">
            <v>3.2107189347635723</v>
          </cell>
          <cell r="AI63">
            <v>1.7477203365442198</v>
          </cell>
          <cell r="AJ63">
            <v>6.8471269946723483</v>
          </cell>
          <cell r="AK63">
            <v>1.2497401346176877</v>
          </cell>
          <cell r="AL63">
            <v>3.9114082455041483</v>
          </cell>
          <cell r="AM63">
            <v>5.7483725758402482</v>
          </cell>
          <cell r="AN63">
            <v>3.3835937455041485</v>
          </cell>
          <cell r="AO63">
            <v>0.93941874999999997</v>
          </cell>
          <cell r="AP63">
            <v>8.5044266827210979</v>
          </cell>
          <cell r="AQ63">
            <v>17.008853365442196</v>
          </cell>
          <cell r="AR63">
            <v>8.5284965066354257</v>
          </cell>
          <cell r="AS63">
            <v>150.85272982100776</v>
          </cell>
          <cell r="AT63">
            <v>0.3701050673088439</v>
          </cell>
          <cell r="AU63">
            <v>2.1221306134619349</v>
          </cell>
          <cell r="AV63">
            <v>1.073348105651404</v>
          </cell>
          <cell r="AW63">
            <v>2.7035691706802747</v>
          </cell>
          <cell r="AX63">
            <v>15.473402668272112</v>
          </cell>
          <cell r="AY63">
            <v>3.12708766827211</v>
          </cell>
          <cell r="AZ63">
            <v>44.925463485071134</v>
          </cell>
          <cell r="BA63">
            <v>0.50183756730884399</v>
          </cell>
          <cell r="BB63">
            <v>2.2364799999999998</v>
          </cell>
          <cell r="BC63">
            <v>5.9159999999999995</v>
          </cell>
          <cell r="BD63">
            <v>2.1178473365442199</v>
          </cell>
          <cell r="BE63">
            <v>1.9870844327338866</v>
          </cell>
          <cell r="BF63">
            <v>5.8096364910082974</v>
          </cell>
          <cell r="BG63">
            <v>1.8417229473024892</v>
          </cell>
          <cell r="BH63">
            <v>4.9050821636694319</v>
          </cell>
          <cell r="BI63">
            <v>42.379718920206344</v>
          </cell>
          <cell r="BJ63">
            <v>31.217849885378406</v>
          </cell>
          <cell r="BK63">
            <v>10.301107755727685</v>
          </cell>
          <cell r="BL63">
            <v>12.768828623850778</v>
          </cell>
          <cell r="BM63">
            <v>17.61749043223827</v>
          </cell>
          <cell r="BN63">
            <v>45.463139815027276</v>
          </cell>
          <cell r="BO63">
            <v>23.913799825598506</v>
          </cell>
          <cell r="BP63">
            <v>53.993227351809111</v>
          </cell>
          <cell r="BQ63">
            <v>182.327340308364</v>
          </cell>
          <cell r="BR63">
            <v>156.84847388918959</v>
          </cell>
          <cell r="BS63">
            <v>122.06275175581318</v>
          </cell>
          <cell r="BT63">
            <v>120.05358899497789</v>
          </cell>
          <cell r="BU63">
            <v>16.315266081834714</v>
          </cell>
          <cell r="BV63">
            <v>34.360494014033186</v>
          </cell>
          <cell r="BW63">
            <v>35.742108293036772</v>
          </cell>
          <cell r="BX63">
            <v>1.2164226682721098</v>
          </cell>
          <cell r="BY63">
            <v>9.4374783242944922</v>
          </cell>
          <cell r="BZ63">
            <v>5.9015443273388648</v>
          </cell>
          <cell r="CA63">
            <v>99.775762517302894</v>
          </cell>
          <cell r="CB63">
            <v>5.0954640064217731</v>
          </cell>
          <cell r="CC63">
            <v>6.7188571090722329</v>
          </cell>
          <cell r="CD63">
            <v>2.4241827641285103</v>
          </cell>
          <cell r="CE63">
            <v>5.8575260096326591</v>
          </cell>
          <cell r="CF63">
            <v>149.41093735057899</v>
          </cell>
          <cell r="CG63">
            <v>33.296644831804329</v>
          </cell>
          <cell r="CH63">
            <v>105.69742288188291</v>
          </cell>
          <cell r="CI63">
            <v>0.69592006730884393</v>
          </cell>
          <cell r="CJ63">
            <v>0.4758100673088439</v>
          </cell>
          <cell r="CK63">
            <v>0.64038506730884381</v>
          </cell>
          <cell r="CL63">
            <v>12.257120813670689</v>
          </cell>
          <cell r="CM63">
            <v>1.6664960818347163</v>
          </cell>
          <cell r="CN63">
            <v>7.5556451914036957</v>
          </cell>
          <cell r="CO63">
            <v>6.6816989910082984</v>
          </cell>
          <cell r="CP63">
            <v>29.782223552140753</v>
          </cell>
          <cell r="CQ63">
            <v>2.5507496547231074</v>
          </cell>
          <cell r="CR63">
            <v>10.243613172243567</v>
          </cell>
          <cell r="CS63">
            <v>35.110453098843799</v>
          </cell>
          <cell r="CT63">
            <v>6.6816989910082984</v>
          </cell>
          <cell r="CU63">
            <v>29.468953537572155</v>
          </cell>
          <cell r="CV63">
            <v>17.664538479019363</v>
          </cell>
          <cell r="CW63" t="e">
            <v>#N/A</v>
          </cell>
          <cell r="CX63">
            <v>6.0528294362987936</v>
          </cell>
          <cell r="CY63">
            <v>6.0102922362987936</v>
          </cell>
          <cell r="CZ63">
            <v>8.3728961362987953</v>
          </cell>
          <cell r="DA63">
            <v>6.0259522362987941</v>
          </cell>
        </row>
        <row r="64">
          <cell r="B64">
            <v>400</v>
          </cell>
          <cell r="C64">
            <v>6.6583852548738465</v>
          </cell>
          <cell r="D64">
            <v>5.482740543725007</v>
          </cell>
          <cell r="E64">
            <v>9.7271926206620023</v>
          </cell>
          <cell r="F64">
            <v>20.470272221908804</v>
          </cell>
          <cell r="G64">
            <v>27.374280244339893</v>
          </cell>
          <cell r="H64">
            <v>7.7658555552421387</v>
          </cell>
          <cell r="I64">
            <v>9.9746888885754714</v>
          </cell>
          <cell r="J64">
            <v>3.1366919160726847</v>
          </cell>
          <cell r="K64">
            <v>4.1761696846954486</v>
          </cell>
          <cell r="L64">
            <v>5.6940518635329838</v>
          </cell>
          <cell r="M64">
            <v>10.107527620662003</v>
          </cell>
          <cell r="N64">
            <v>13.808833333333332</v>
          </cell>
          <cell r="O64">
            <v>14.91325</v>
          </cell>
          <cell r="P64">
            <v>1.1044166666666666</v>
          </cell>
          <cell r="Q64">
            <v>3.31325</v>
          </cell>
          <cell r="R64">
            <v>0</v>
          </cell>
          <cell r="S64">
            <v>15.654759442462915</v>
          </cell>
          <cell r="T64">
            <v>13.413650097963034</v>
          </cell>
          <cell r="U64">
            <v>18.588322029122804</v>
          </cell>
          <cell r="V64">
            <v>58.985670625687767</v>
          </cell>
          <cell r="W64">
            <v>44.391011178196919</v>
          </cell>
          <cell r="X64">
            <v>83.760016402784672</v>
          </cell>
          <cell r="Y64">
            <v>77.21905619264713</v>
          </cell>
          <cell r="Z64">
            <v>120.65570677224814</v>
          </cell>
          <cell r="AA64">
            <v>33.273181593987559</v>
          </cell>
          <cell r="AB64">
            <v>33.273181593987559</v>
          </cell>
          <cell r="AC64">
            <v>14.707318080752975</v>
          </cell>
          <cell r="AD64">
            <v>4.0002465158857294</v>
          </cell>
          <cell r="AE64">
            <v>10.488657675936961</v>
          </cell>
          <cell r="AF64">
            <v>116.82763790692819</v>
          </cell>
          <cell r="AG64">
            <v>15.080806375370297</v>
          </cell>
          <cell r="AH64">
            <v>3.1652245703632209</v>
          </cell>
          <cell r="AI64">
            <v>1.7022259721438679</v>
          </cell>
          <cell r="AJ64">
            <v>6.6608388553852169</v>
          </cell>
          <cell r="AK64">
            <v>1.2315423888575472</v>
          </cell>
          <cell r="AL64">
            <v>3.8342553179984451</v>
          </cell>
          <cell r="AM64">
            <v>5.6197843633307425</v>
          </cell>
          <cell r="AN64">
            <v>3.3064408179984452</v>
          </cell>
          <cell r="AO64">
            <v>0.93941874999999997</v>
          </cell>
          <cell r="AP64">
            <v>8.2769548607193393</v>
          </cell>
          <cell r="AQ64">
            <v>16.553909721438679</v>
          </cell>
          <cell r="AR64">
            <v>8.3405781284305682</v>
          </cell>
          <cell r="AS64">
            <v>147.10050388537644</v>
          </cell>
          <cell r="AT64">
            <v>0.36100619442877357</v>
          </cell>
          <cell r="AU64">
            <v>2.1076576624874486</v>
          </cell>
          <cell r="AV64">
            <v>1.0496160393732634</v>
          </cell>
          <cell r="AW64">
            <v>2.646701215179835</v>
          </cell>
          <cell r="AX64">
            <v>15.450655486071934</v>
          </cell>
          <cell r="AY64">
            <v>3.1043404860719339</v>
          </cell>
          <cell r="AZ64">
            <v>44.039856748696884</v>
          </cell>
          <cell r="BA64">
            <v>0.4927386944287736</v>
          </cell>
          <cell r="BB64">
            <v>2.2364799999999998</v>
          </cell>
          <cell r="BC64">
            <v>5.9159999999999995</v>
          </cell>
          <cell r="BD64">
            <v>2.072352972143868</v>
          </cell>
          <cell r="BE64">
            <v>1.9767973757331261</v>
          </cell>
          <cell r="BF64">
            <v>5.6553306359968909</v>
          </cell>
          <cell r="BG64">
            <v>1.7954311907990674</v>
          </cell>
          <cell r="BH64">
            <v>4.8536468786656304</v>
          </cell>
          <cell r="BI64">
            <v>41.286338043389634</v>
          </cell>
          <cell r="BJ64">
            <v>30.666998838259143</v>
          </cell>
          <cell r="BK64">
            <v>10.088999358378757</v>
          </cell>
          <cell r="BL64">
            <v>12.436453231414163</v>
          </cell>
          <cell r="BM64">
            <v>17.386079073924655</v>
          </cell>
          <cell r="BN64">
            <v>44.639669877897013</v>
          </cell>
          <cell r="BO64">
            <v>23.324074359947318</v>
          </cell>
          <cell r="BP64">
            <v>52.607529903422119</v>
          </cell>
          <cell r="BQ64">
            <v>178.02333161181375</v>
          </cell>
          <cell r="BR64">
            <v>153.09624795355828</v>
          </cell>
          <cell r="BS64">
            <v>120.29587253997116</v>
          </cell>
          <cell r="BT64">
            <v>118.1204430425784</v>
          </cell>
          <cell r="BU64">
            <v>16.289548439332815</v>
          </cell>
          <cell r="BV64">
            <v>33.74327059398756</v>
          </cell>
          <cell r="BW64">
            <v>34.799630728124697</v>
          </cell>
          <cell r="BX64">
            <v>1.1936754860719341</v>
          </cell>
          <cell r="BY64">
            <v>9.2281573889799553</v>
          </cell>
          <cell r="BZ64">
            <v>5.7986737573312608</v>
          </cell>
          <cell r="CA64">
            <v>97.454045293826269</v>
          </cell>
          <cell r="CB64">
            <v>5.0044752776210686</v>
          </cell>
          <cell r="CC64">
            <v>6.5360585472660109</v>
          </cell>
          <cell r="CD64">
            <v>2.3648525984331585</v>
          </cell>
          <cell r="CE64">
            <v>5.7210429164316041</v>
          </cell>
          <cell r="CF64">
            <v>145.36127880261415</v>
          </cell>
          <cell r="CG64">
            <v>32.462484872583445</v>
          </cell>
          <cell r="CH64">
            <v>103.22937372442557</v>
          </cell>
          <cell r="CI64">
            <v>0.68682119442877354</v>
          </cell>
          <cell r="CJ64">
            <v>0.46671119442877362</v>
          </cell>
          <cell r="CK64">
            <v>0.63128619442877354</v>
          </cell>
          <cell r="CL64">
            <v>11.991298859137864</v>
          </cell>
          <cell r="CM64">
            <v>1.6407784393328151</v>
          </cell>
          <cell r="CN64">
            <v>7.4296068485404261</v>
          </cell>
          <cell r="CO64">
            <v>6.5273931359968902</v>
          </cell>
          <cell r="CP64">
            <v>29.437607142615278</v>
          </cell>
          <cell r="CQ64">
            <v>2.5456061262227272</v>
          </cell>
          <cell r="CR64">
            <v>10.053302617729498</v>
          </cell>
          <cell r="CS64">
            <v>34.709257875814146</v>
          </cell>
          <cell r="CT64">
            <v>6.5273931359968902</v>
          </cell>
          <cell r="CU64">
            <v>29.160341827549338</v>
          </cell>
          <cell r="CV64">
            <v>17.304491483992745</v>
          </cell>
          <cell r="CW64" t="e">
            <v>#N/A</v>
          </cell>
          <cell r="CX64">
            <v>5.9183003031858377</v>
          </cell>
          <cell r="CY64">
            <v>5.8757631031858377</v>
          </cell>
          <cell r="CZ64">
            <v>8.2383670031858394</v>
          </cell>
          <cell r="DA64">
            <v>5.8914231031858382</v>
          </cell>
        </row>
        <row r="65">
          <cell r="B65">
            <v>398</v>
          </cell>
          <cell r="C65">
            <v>8.5265125291666664</v>
          </cell>
          <cell r="D65">
            <v>6.9314898749999996</v>
          </cell>
          <cell r="E65">
            <v>12.701223541666664</v>
          </cell>
          <cell r="F65">
            <v>22.808520833333333</v>
          </cell>
          <cell r="G65">
            <v>31.796663194444442</v>
          </cell>
          <cell r="H65">
            <v>10.104104166666666</v>
          </cell>
          <cell r="I65">
            <v>12.3129375</v>
          </cell>
          <cell r="J65">
            <v>3.9959341099825476</v>
          </cell>
          <cell r="K65">
            <v>5.1483802604166664</v>
          </cell>
          <cell r="L65">
            <v>7.2187374999999996</v>
          </cell>
          <cell r="M65">
            <v>13.081558541666665</v>
          </cell>
          <cell r="N65">
            <v>13.808833333333332</v>
          </cell>
          <cell r="O65">
            <v>14.91325</v>
          </cell>
          <cell r="P65">
            <v>1.1044166666666666</v>
          </cell>
          <cell r="Q65">
            <v>3.31325</v>
          </cell>
          <cell r="R65">
            <v>0</v>
          </cell>
          <cell r="S65">
            <v>19.378892519591155</v>
          </cell>
          <cell r="T65">
            <v>17.68336583333333</v>
          </cell>
          <cell r="U65">
            <v>24.003041875000001</v>
          </cell>
          <cell r="V65">
            <v>66.521134703224078</v>
          </cell>
          <cell r="W65">
            <v>52.747856795228536</v>
          </cell>
          <cell r="X65">
            <v>96.508333075508361</v>
          </cell>
          <cell r="Y65">
            <v>92.773280624434975</v>
          </cell>
          <cell r="Z65">
            <v>133.40402344497181</v>
          </cell>
          <cell r="AA65">
            <v>41.203930716666662</v>
          </cell>
          <cell r="AB65">
            <v>41.203930716666662</v>
          </cell>
          <cell r="AC65">
            <v>19.26328484375</v>
          </cell>
          <cell r="AD65">
            <v>5.2108009635416668</v>
          </cell>
          <cell r="AE65">
            <v>14.174804513888887</v>
          </cell>
          <cell r="AF65">
            <v>141.71852154385365</v>
          </cell>
          <cell r="AG65">
            <v>19.757303598219352</v>
          </cell>
          <cell r="AH65">
            <v>3.7497867232193522</v>
          </cell>
          <cell r="AI65">
            <v>2.2867881249999997</v>
          </cell>
          <cell r="AJ65">
            <v>9.0544696180555562</v>
          </cell>
          <cell r="AK65">
            <v>1.4653672499999999</v>
          </cell>
          <cell r="AL65">
            <v>4.825598958333333</v>
          </cell>
          <cell r="AM65">
            <v>7.2720237638888889</v>
          </cell>
          <cell r="AN65">
            <v>4.2977844583333331</v>
          </cell>
          <cell r="AO65">
            <v>0.93941874999999997</v>
          </cell>
          <cell r="AP65">
            <v>11.199765625</v>
          </cell>
          <cell r="AQ65">
            <v>22.399531249999999</v>
          </cell>
          <cell r="AR65">
            <v>10.755160347222223</v>
          </cell>
          <cell r="AS65">
            <v>194.86763160193368</v>
          </cell>
          <cell r="AT65">
            <v>0.47791862499999993</v>
          </cell>
          <cell r="AU65">
            <v>2.2936225694444445</v>
          </cell>
          <cell r="AV65">
            <v>1.3545531666666666</v>
          </cell>
          <cell r="AW65">
            <v>3.3774039062500001</v>
          </cell>
          <cell r="AX65">
            <v>15.742936562500001</v>
          </cell>
          <cell r="AY65">
            <v>3.3966215625</v>
          </cell>
          <cell r="AZ65">
            <v>54.973609302691301</v>
          </cell>
          <cell r="BA65">
            <v>0.60965112499999996</v>
          </cell>
          <cell r="BB65">
            <v>2.2364799999999998</v>
          </cell>
          <cell r="BC65">
            <v>5.9159999999999995</v>
          </cell>
          <cell r="BD65">
            <v>2.6569151249999998</v>
          </cell>
          <cell r="BE65">
            <v>2.1089765277777777</v>
          </cell>
          <cell r="BF65">
            <v>7.6380179166666666</v>
          </cell>
          <cell r="BG65">
            <v>2.3902373749999999</v>
          </cell>
          <cell r="BH65">
            <v>5.514542638888889</v>
          </cell>
          <cell r="BI65">
            <v>54.889780344357959</v>
          </cell>
          <cell r="BJ65">
            <v>37.447938662099737</v>
          </cell>
          <cell r="BK65">
            <v>12.665906295341545</v>
          </cell>
          <cell r="BL65">
            <v>16.70716222222222</v>
          </cell>
          <cell r="BM65">
            <v>20.359514041666664</v>
          </cell>
          <cell r="BN65">
            <v>55.071985585609539</v>
          </cell>
          <cell r="BO65">
            <v>30.827260668504103</v>
          </cell>
          <cell r="BP65">
            <v>70.115469105569105</v>
          </cell>
          <cell r="BQ65">
            <v>232.28637298505461</v>
          </cell>
          <cell r="BR65">
            <v>200.86337567011552</v>
          </cell>
          <cell r="BS65">
            <v>142.25616045797111</v>
          </cell>
          <cell r="BT65">
            <v>142.21707871142016</v>
          </cell>
          <cell r="BU65">
            <v>16.619996319444443</v>
          </cell>
          <cell r="BV65">
            <v>41.674019716666663</v>
          </cell>
          <cell r="BW65">
            <v>46.612629105569106</v>
          </cell>
          <cell r="BX65">
            <v>1.4859565624999997</v>
          </cell>
          <cell r="BY65">
            <v>11.917737916666667</v>
          </cell>
          <cell r="BZ65">
            <v>7.120465277777777</v>
          </cell>
          <cell r="CA65">
            <v>126.24649319239082</v>
          </cell>
          <cell r="CB65">
            <v>6.173599583333333</v>
          </cell>
          <cell r="CC65">
            <v>8.8848491666666654</v>
          </cell>
          <cell r="CD65">
            <v>3.1271954166666664</v>
          </cell>
          <cell r="CE65">
            <v>7.4747293749999999</v>
          </cell>
          <cell r="CF65">
            <v>195.31678688478161</v>
          </cell>
          <cell r="CG65">
            <v>42.141169136835259</v>
          </cell>
          <cell r="CH65">
            <v>133.90206859021188</v>
          </cell>
          <cell r="CI65">
            <v>0.8037336249999999</v>
          </cell>
          <cell r="CJ65">
            <v>0.58362362499999998</v>
          </cell>
          <cell r="CK65">
            <v>0.7481986249999999</v>
          </cell>
          <cell r="CL65">
            <v>13.921866981193222</v>
          </cell>
          <cell r="CM65">
            <v>1.9712263194444444</v>
          </cell>
          <cell r="CN65">
            <v>8.6035834693579663</v>
          </cell>
          <cell r="CO65">
            <v>8.5100804166666659</v>
          </cell>
          <cell r="CP65">
            <v>33.865608736111113</v>
          </cell>
          <cell r="CQ65">
            <v>2.6116957022450529</v>
          </cell>
          <cell r="CR65">
            <v>12.498616930555555</v>
          </cell>
          <cell r="CS65">
            <v>39.864244805555558</v>
          </cell>
          <cell r="CT65">
            <v>8.5100804166666659</v>
          </cell>
          <cell r="CU65">
            <v>33.12571638888889</v>
          </cell>
          <cell r="CV65">
            <v>21.930761805555555</v>
          </cell>
          <cell r="CW65" t="e">
            <v>#N/A</v>
          </cell>
          <cell r="CX65">
            <v>7.6468733111111096</v>
          </cell>
          <cell r="CY65">
            <v>7.6043361111111096</v>
          </cell>
          <cell r="CZ65">
            <v>9.9669400111111095</v>
          </cell>
          <cell r="DA65">
            <v>7.6199961111111101</v>
          </cell>
        </row>
        <row r="66">
          <cell r="B66">
            <v>404</v>
          </cell>
          <cell r="C66">
            <v>4.3457769222609803</v>
          </cell>
          <cell r="D66">
            <v>3.6892921892467565</v>
          </cell>
          <cell r="E66">
            <v>6.0455550960246605</v>
          </cell>
          <cell r="F66">
            <v>17.575686997034865</v>
          </cell>
          <cell r="G66">
            <v>21.899685264739684</v>
          </cell>
          <cell r="H66">
            <v>4.8712703303682012</v>
          </cell>
          <cell r="I66">
            <v>7.0801036637015349</v>
          </cell>
          <cell r="J66">
            <v>1.1388825335340118</v>
          </cell>
          <cell r="K66">
            <v>2.9726423804032112</v>
          </cell>
          <cell r="L66">
            <v>3.8065990426469725</v>
          </cell>
          <cell r="M66">
            <v>6.425890096024661</v>
          </cell>
          <cell r="N66">
            <v>13.808833333333332</v>
          </cell>
          <cell r="O66">
            <v>14.91325</v>
          </cell>
          <cell r="P66">
            <v>1.1044166666666666</v>
          </cell>
          <cell r="Q66">
            <v>3.31325</v>
          </cell>
          <cell r="R66">
            <v>0</v>
          </cell>
          <cell r="S66">
            <v>11.044548902383665</v>
          </cell>
          <cell r="T66">
            <v>8.1280458502091211</v>
          </cell>
          <cell r="U66">
            <v>11.88528729252168</v>
          </cell>
          <cell r="V66">
            <v>49.913894758531001</v>
          </cell>
          <cell r="W66">
            <v>34.265426185638795</v>
          </cell>
          <cell r="X66">
            <v>68.417696450518221</v>
          </cell>
          <cell r="Y66">
            <v>58.513019457535549</v>
          </cell>
          <cell r="Z66">
            <v>105.31338681998169</v>
          </cell>
          <cell r="AA66">
            <v>23.455481528287983</v>
          </cell>
          <cell r="AB66">
            <v>23.455481528287983</v>
          </cell>
          <cell r="AC66">
            <v>9.0673562107872598</v>
          </cell>
          <cell r="AD66">
            <v>2.5016666428413501</v>
          </cell>
          <cell r="AE66">
            <v>5.9254724856130689</v>
          </cell>
          <cell r="AF66">
            <v>86.343897250820049</v>
          </cell>
          <cell r="AG66">
            <v>9.2916359256224226</v>
          </cell>
          <cell r="AH66">
            <v>2.4415782641447361</v>
          </cell>
          <cell r="AI66">
            <v>0.97857966592538359</v>
          </cell>
          <cell r="AJ66">
            <v>3.6976940430731187</v>
          </cell>
          <cell r="AK66">
            <v>0.9420838663701534</v>
          </cell>
          <cell r="AL66">
            <v>2.6070428097859981</v>
          </cell>
          <cell r="AM66">
            <v>3.5744301829766632</v>
          </cell>
          <cell r="AN66">
            <v>2.0792283097859978</v>
          </cell>
          <cell r="AO66">
            <v>0.93941874999999997</v>
          </cell>
          <cell r="AP66">
            <v>4.6587233296269188</v>
          </cell>
          <cell r="AQ66">
            <v>9.3174466592538376</v>
          </cell>
          <cell r="AR66">
            <v>5.3514975376334828</v>
          </cell>
          <cell r="AS66">
            <v>88.297607423247328</v>
          </cell>
          <cell r="AT66">
            <v>0.21627693318507674</v>
          </cell>
          <cell r="AU66">
            <v>1.87744626617246</v>
          </cell>
          <cell r="AV66">
            <v>0.67212547519606125</v>
          </cell>
          <cell r="AW66">
            <v>1.7421433324067297</v>
          </cell>
          <cell r="AX66">
            <v>15.088832332962692</v>
          </cell>
          <cell r="AY66">
            <v>2.7425173329626915</v>
          </cell>
          <cell r="AZ66">
            <v>30.834041071063091</v>
          </cell>
          <cell r="BA66">
            <v>0.34800943318507671</v>
          </cell>
          <cell r="BB66">
            <v>2.2364799999999998</v>
          </cell>
          <cell r="BC66">
            <v>5.9159999999999995</v>
          </cell>
          <cell r="BD66">
            <v>1.3487066659253837</v>
          </cell>
          <cell r="BE66">
            <v>1.8131690413047998</v>
          </cell>
          <cell r="BF66">
            <v>3.200905619571996</v>
          </cell>
          <cell r="BG66">
            <v>1.0591036858715988</v>
          </cell>
          <cell r="BH66">
            <v>4.0355052065239985</v>
          </cell>
          <cell r="BI66">
            <v>24.775639056022627</v>
          </cell>
          <cell r="BJ66">
            <v>22.492272660131942</v>
          </cell>
          <cell r="BK66">
            <v>7.0087686733030843</v>
          </cell>
          <cell r="BL66">
            <v>7.1496217348717854</v>
          </cell>
          <cell r="BM66">
            <v>13.705177898560393</v>
          </cell>
          <cell r="BN66">
            <v>31.835007244256449</v>
          </cell>
          <cell r="BO66">
            <v>14.090563811798017</v>
          </cell>
          <cell r="BP66">
            <v>31.153546239182521</v>
          </cell>
          <cell r="BQ66">
            <v>111.61814446159697</v>
          </cell>
          <cell r="BR66">
            <v>94.293351491429149</v>
          </cell>
          <cell r="BS66">
            <v>93.659588560046018</v>
          </cell>
          <cell r="BT66">
            <v>88.8395160655936</v>
          </cell>
          <cell r="BU66">
            <v>15.880477603261998</v>
          </cell>
          <cell r="BV66">
            <v>23.925570528287981</v>
          </cell>
          <cell r="BW66">
            <v>20.395573891800588</v>
          </cell>
          <cell r="BX66">
            <v>0.83185233296269179</v>
          </cell>
          <cell r="BY66">
            <v>5.8986484376612074</v>
          </cell>
          <cell r="BZ66">
            <v>4.1623904130479978</v>
          </cell>
          <cell r="CA66">
            <v>62.579629142229003</v>
          </cell>
          <cell r="CB66">
            <v>3.5571826651841003</v>
          </cell>
          <cell r="CC66">
            <v>3.6284239490465486</v>
          </cell>
          <cell r="CD66">
            <v>1.4211261879901529</v>
          </cell>
          <cell r="CE66">
            <v>3.550103997776151</v>
          </cell>
          <cell r="CF66">
            <v>85.057074096580493</v>
          </cell>
          <cell r="CG66">
            <v>21.249543970760111</v>
          </cell>
          <cell r="CH66">
            <v>66.027344543493257</v>
          </cell>
          <cell r="CI66">
            <v>0.54209193318507665</v>
          </cell>
          <cell r="CJ66">
            <v>0.32198193318507673</v>
          </cell>
          <cell r="CK66">
            <v>0.48655693318507665</v>
          </cell>
          <cell r="CL66">
            <v>10.69936195508247</v>
          </cell>
          <cell r="CM66">
            <v>1.2317076032619991</v>
          </cell>
          <cell r="CN66">
            <v>6.3056982723963397</v>
          </cell>
          <cell r="CO66">
            <v>4.0729681195719962</v>
          </cell>
          <cell r="CP66">
            <v>23.956057939266348</v>
          </cell>
          <cell r="CQ66">
            <v>2.4637919590085637</v>
          </cell>
          <cell r="CR66">
            <v>7.0261784308054622</v>
          </cell>
          <cell r="CS66">
            <v>28.327752833109415</v>
          </cell>
          <cell r="CT66">
            <v>4.0729681195719962</v>
          </cell>
          <cell r="CU66">
            <v>24.25149179469955</v>
          </cell>
          <cell r="CV66">
            <v>11.577499779001325</v>
          </cell>
          <cell r="CW66" t="e">
            <v>#N/A</v>
          </cell>
          <cell r="CX66">
            <v>3.7784507569086117</v>
          </cell>
          <cell r="CY66">
            <v>3.7359135569086117</v>
          </cell>
          <cell r="CZ66">
            <v>6.0985174569086116</v>
          </cell>
          <cell r="DA66">
            <v>3.7515735569086113</v>
          </cell>
        </row>
        <row r="67">
          <cell r="B67">
            <v>296</v>
          </cell>
          <cell r="C67">
            <v>4.5835939884822938</v>
          </cell>
          <cell r="D67">
            <v>3.8737214417038537</v>
          </cell>
          <cell r="E67">
            <v>6.4241562758338349</v>
          </cell>
          <cell r="F67">
            <v>17.873351652921993</v>
          </cell>
          <cell r="G67">
            <v>22.462665210298731</v>
          </cell>
          <cell r="H67">
            <v>5.1689349862553282</v>
          </cell>
          <cell r="I67">
            <v>7.3777683195886627</v>
          </cell>
          <cell r="J67">
            <v>0.71274566438688214</v>
          </cell>
          <cell r="K67">
            <v>3.0964071049491908</v>
          </cell>
          <cell r="L67">
            <v>4.0006952399382136</v>
          </cell>
          <cell r="M67">
            <v>6.8044912758338345</v>
          </cell>
          <cell r="N67">
            <v>13.808833333333332</v>
          </cell>
          <cell r="O67">
            <v>14.91325</v>
          </cell>
          <cell r="P67">
            <v>1.1044166666666666</v>
          </cell>
          <cell r="Q67">
            <v>3.31325</v>
          </cell>
          <cell r="R67">
            <v>0</v>
          </cell>
          <cell r="S67">
            <v>11.518639883321194</v>
          </cell>
          <cell r="T67">
            <v>8.671590932685433</v>
          </cell>
          <cell r="U67">
            <v>12.574593848118512</v>
          </cell>
          <cell r="V67">
            <v>50.76046552967609</v>
          </cell>
          <cell r="W67">
            <v>35.232812604729553</v>
          </cell>
          <cell r="X67">
            <v>69.84766771562083</v>
          </cell>
          <cell r="Y67">
            <v>60.25195948959103</v>
          </cell>
          <cell r="Z67">
            <v>106.74335808508431</v>
          </cell>
          <cell r="AA67">
            <v>24.465084674445784</v>
          </cell>
          <cell r="AB67">
            <v>24.465084674445784</v>
          </cell>
          <cell r="AC67">
            <v>9.6473416615437024</v>
          </cell>
          <cell r="AD67">
            <v>2.6557730976004934</v>
          </cell>
          <cell r="AE67">
            <v>6.394727620885658</v>
          </cell>
          <cell r="AF67">
            <v>89.367875513093182</v>
          </cell>
          <cell r="AG67">
            <v>9.8869652373966765</v>
          </cell>
          <cell r="AH67">
            <v>2.5159944281165183</v>
          </cell>
          <cell r="AI67">
            <v>1.0529958298971656</v>
          </cell>
          <cell r="AJ67">
            <v>4.0024095380332447</v>
          </cell>
          <cell r="AK67">
            <v>0.97185033195886616</v>
          </cell>
          <cell r="AL67">
            <v>2.7332432030557228</v>
          </cell>
          <cell r="AM67">
            <v>3.7847641717595377</v>
          </cell>
          <cell r="AN67">
            <v>2.2054287030557229</v>
          </cell>
          <cell r="AO67">
            <v>0.93941874999999997</v>
          </cell>
          <cell r="AP67">
            <v>5.0308041494858271</v>
          </cell>
          <cell r="AQ67">
            <v>10.061608298971654</v>
          </cell>
          <cell r="AR67">
            <v>5.6588796250619779</v>
          </cell>
          <cell r="AS67">
            <v>94.233785945497445</v>
          </cell>
          <cell r="AT67">
            <v>0.23116016597943309</v>
          </cell>
          <cell r="AU67">
            <v>1.9011200779854021</v>
          </cell>
          <cell r="AV67">
            <v>0.71094471465430953</v>
          </cell>
          <cell r="AW67">
            <v>1.8351635373714568</v>
          </cell>
          <cell r="AX67">
            <v>15.126040414948584</v>
          </cell>
          <cell r="AY67">
            <v>2.7797254149485826</v>
          </cell>
          <cell r="AZ67">
            <v>32.081243962482596</v>
          </cell>
          <cell r="BA67">
            <v>0.36289266597943309</v>
          </cell>
          <cell r="BB67">
            <v>2.2364799999999998</v>
          </cell>
          <cell r="BC67">
            <v>5.9159999999999995</v>
          </cell>
          <cell r="BD67">
            <v>1.4231228298971654</v>
          </cell>
          <cell r="BE67">
            <v>1.8299957604074297</v>
          </cell>
          <cell r="BF67">
            <v>3.4533064061114458</v>
          </cell>
          <cell r="BG67">
            <v>1.1348239218334337</v>
          </cell>
          <cell r="BH67">
            <v>4.1196388020371479</v>
          </cell>
          <cell r="BI67">
            <v>26.362699617853885</v>
          </cell>
          <cell r="BJ67">
            <v>23.2590425219812</v>
          </cell>
          <cell r="BK67">
            <v>7.2885851456318269</v>
          </cell>
          <cell r="BL67">
            <v>7.6932930341161567</v>
          </cell>
          <cell r="BM67">
            <v>14.083703348308731</v>
          </cell>
          <cell r="BN67">
            <v>33.114835647969677</v>
          </cell>
          <cell r="BO67">
            <v>15.021622309591496</v>
          </cell>
          <cell r="BP67">
            <v>33.285888492324915</v>
          </cell>
          <cell r="BQ67">
            <v>118.18834837993396</v>
          </cell>
          <cell r="BR67">
            <v>100.22953001367927</v>
          </cell>
          <cell r="BS67">
            <v>96.214035540968041</v>
          </cell>
          <cell r="BT67">
            <v>91.665924912905879</v>
          </cell>
          <cell r="BU67">
            <v>15.922544401018573</v>
          </cell>
          <cell r="BV67">
            <v>24.935173674445778</v>
          </cell>
          <cell r="BW67">
            <v>21.802936934771775</v>
          </cell>
          <cell r="BX67">
            <v>0.86906041494858277</v>
          </cell>
          <cell r="BY67">
            <v>6.2410387686647217</v>
          </cell>
          <cell r="BZ67">
            <v>4.3306576040742968</v>
          </cell>
          <cell r="CA67">
            <v>65.907366344950546</v>
          </cell>
          <cell r="CB67">
            <v>3.7060149931276642</v>
          </cell>
          <cell r="CC67">
            <v>3.9274305419541471</v>
          </cell>
          <cell r="CD67">
            <v>1.5181742866357737</v>
          </cell>
          <cell r="CE67">
            <v>3.7733524896914967</v>
          </cell>
          <cell r="CF67">
            <v>90.741310214959029</v>
          </cell>
          <cell r="CG67">
            <v>22.144053480318643</v>
          </cell>
          <cell r="CH67">
            <v>69.594441812853731</v>
          </cell>
          <cell r="CI67">
            <v>0.55697516597943308</v>
          </cell>
          <cell r="CJ67">
            <v>0.33686516597943306</v>
          </cell>
          <cell r="CK67">
            <v>0.50144016597943297</v>
          </cell>
          <cell r="CL67">
            <v>10.462827963786529</v>
          </cell>
          <cell r="CM67">
            <v>1.2737744010185743</v>
          </cell>
          <cell r="CN67">
            <v>6.3104583109693921</v>
          </cell>
          <cell r="CO67">
            <v>4.3253689061114455</v>
          </cell>
          <cell r="CP67">
            <v>24.519753029204452</v>
          </cell>
          <cell r="CQ67">
            <v>2.4722053185598787</v>
          </cell>
          <cell r="CR67">
            <v>7.3374727342041162</v>
          </cell>
          <cell r="CS67">
            <v>28.983994878111986</v>
          </cell>
          <cell r="CT67">
            <v>4.3253689061114455</v>
          </cell>
          <cell r="CU67">
            <v>24.756293367778451</v>
          </cell>
          <cell r="CV67">
            <v>12.166434947593373</v>
          </cell>
          <cell r="CW67" t="e">
            <v>#N/A</v>
          </cell>
          <cell r="CX67">
            <v>3.9985021772328544</v>
          </cell>
          <cell r="CY67">
            <v>3.9559649772328545</v>
          </cell>
          <cell r="CZ67">
            <v>6.3185688772328543</v>
          </cell>
          <cell r="DA67">
            <v>3.971624977232854</v>
          </cell>
        </row>
        <row r="68">
          <cell r="B68">
            <v>417</v>
          </cell>
          <cell r="C68">
            <v>3.2730408080222526</v>
          </cell>
          <cell r="D68">
            <v>2.8573757828389152</v>
          </cell>
          <cell r="E68">
            <v>4.3377751450330546</v>
          </cell>
          <cell r="F68">
            <v>16.232992746051991</v>
          </cell>
          <cell r="G68">
            <v>19.360216997631696</v>
          </cell>
          <cell r="H68">
            <v>3.528576079385326</v>
          </cell>
          <cell r="I68">
            <v>5.7374094127186606</v>
          </cell>
          <cell r="J68">
            <v>1.8739214427801159</v>
          </cell>
          <cell r="K68">
            <v>2.4143691812833232</v>
          </cell>
          <cell r="L68">
            <v>2.9310776335003963</v>
          </cell>
          <cell r="M68">
            <v>4.7181101450330551</v>
          </cell>
          <cell r="N68">
            <v>13.808833333333332</v>
          </cell>
          <cell r="O68">
            <v>14.91325</v>
          </cell>
          <cell r="P68">
            <v>1.1044166666666666</v>
          </cell>
          <cell r="Q68">
            <v>3.31325</v>
          </cell>
          <cell r="R68">
            <v>0</v>
          </cell>
          <cell r="S68">
            <v>8.9060372299322896</v>
          </cell>
          <cell r="T68">
            <v>5.6762437691615215</v>
          </cell>
          <cell r="U68">
            <v>8.7759888160211759</v>
          </cell>
          <cell r="V68">
            <v>45.624710465480717</v>
          </cell>
          <cell r="W68">
            <v>29.499113038163902</v>
          </cell>
          <cell r="X68">
            <v>61.162110090223898</v>
          </cell>
          <cell r="Y68">
            <v>49.662416859454311</v>
          </cell>
          <cell r="Z68">
            <v>98.057800459687371</v>
          </cell>
          <cell r="AA68">
            <v>18.901401658977036</v>
          </cell>
          <cell r="AB68">
            <v>18.901401658977036</v>
          </cell>
          <cell r="AC68">
            <v>6.4511800308764347</v>
          </cell>
          <cell r="AD68">
            <v>1.8065290731478372</v>
          </cell>
          <cell r="AE68">
            <v>3.8087737415825385</v>
          </cell>
          <cell r="AF68">
            <v>72.099453828867155</v>
          </cell>
          <cell r="AG68">
            <v>6.6062474236566722</v>
          </cell>
          <cell r="AH68">
            <v>2.1059047013990178</v>
          </cell>
          <cell r="AI68">
            <v>0.6429061031796649</v>
          </cell>
          <cell r="AJ68">
            <v>2.3231975358638079</v>
          </cell>
          <cell r="AK68">
            <v>0.80781444127186597</v>
          </cell>
          <cell r="AL68">
            <v>2.0377828261221298</v>
          </cell>
          <cell r="AM68">
            <v>2.6256635435368825</v>
          </cell>
          <cell r="AN68">
            <v>1.5099683261221297</v>
          </cell>
          <cell r="AO68">
            <v>0.93941874999999997</v>
          </cell>
          <cell r="AP68">
            <v>2.9803555158983244</v>
          </cell>
          <cell r="AQ68">
            <v>5.9607110317966487</v>
          </cell>
          <cell r="AR68">
            <v>3.964970193620414</v>
          </cell>
          <cell r="AS68">
            <v>60.91692150972392</v>
          </cell>
          <cell r="AT68">
            <v>0.14914222063593299</v>
          </cell>
          <cell r="AU68">
            <v>1.7706594887625564</v>
          </cell>
          <cell r="AV68">
            <v>0.49702119336674599</v>
          </cell>
          <cell r="AW68">
            <v>1.3225513789745813</v>
          </cell>
          <cell r="AX68">
            <v>14.920995551589833</v>
          </cell>
          <cell r="AY68">
            <v>2.5746805515898323</v>
          </cell>
          <cell r="AZ68">
            <v>24.604210964891848</v>
          </cell>
          <cell r="BA68">
            <v>0.280874720635933</v>
          </cell>
          <cell r="BB68">
            <v>2.2364799999999998</v>
          </cell>
          <cell r="BC68">
            <v>5.9159999999999995</v>
          </cell>
          <cell r="BD68">
            <v>1.0130331031796649</v>
          </cell>
          <cell r="BE68">
            <v>1.7372677101496172</v>
          </cell>
          <cell r="BF68">
            <v>2.0623856522442594</v>
          </cell>
          <cell r="BG68">
            <v>0.71754769567327781</v>
          </cell>
          <cell r="BH68">
            <v>3.6559985507480866</v>
          </cell>
          <cell r="BI68">
            <v>17.012791145251903</v>
          </cell>
          <cell r="BJ68">
            <v>18.63089305906664</v>
          </cell>
          <cell r="BK68">
            <v>5.5452517146067324</v>
          </cell>
          <cell r="BL68">
            <v>4.6972494280955379</v>
          </cell>
          <cell r="BM68">
            <v>11.997740083005976</v>
          </cell>
          <cell r="BN68">
            <v>25.860673283550696</v>
          </cell>
          <cell r="BO68">
            <v>9.7901147177252774</v>
          </cell>
          <cell r="BP68">
            <v>21.132393959642236</v>
          </cell>
          <cell r="BQ68">
            <v>80.572194236154573</v>
          </cell>
          <cell r="BR68">
            <v>66.912665577905742</v>
          </cell>
          <cell r="BS68">
            <v>81.130427501800412</v>
          </cell>
          <cell r="BT68">
            <v>75.083598628231229</v>
          </cell>
          <cell r="BU68">
            <v>15.690724275374043</v>
          </cell>
          <cell r="BV68">
            <v>19.371490658977034</v>
          </cell>
          <cell r="BW68">
            <v>13.644631505114395</v>
          </cell>
          <cell r="BX68">
            <v>0.6640155515898325</v>
          </cell>
          <cell r="BY68">
            <v>4.3542085505612063</v>
          </cell>
          <cell r="BZ68">
            <v>3.4033771014961731</v>
          </cell>
          <cell r="CA68">
            <v>46.159676345655072</v>
          </cell>
          <cell r="CB68">
            <v>2.8858355396926632</v>
          </cell>
          <cell r="CC68">
            <v>2.2796762028924777</v>
          </cell>
          <cell r="CD68">
            <v>0.98336548341686492</v>
          </cell>
          <cell r="CE68">
            <v>2.5430833095389946</v>
          </cell>
          <cell r="CF68">
            <v>56.598196903537406</v>
          </cell>
          <cell r="CG68">
            <v>15.805301828695985</v>
          </cell>
          <cell r="CH68">
            <v>48.527696054117612</v>
          </cell>
          <cell r="CI68">
            <v>0.47495722063593293</v>
          </cell>
          <cell r="CJ68">
            <v>0.25484722063593301</v>
          </cell>
          <cell r="CK68">
            <v>0.41942222063593293</v>
          </cell>
          <cell r="CL68">
            <v>9.7529929846715646</v>
          </cell>
          <cell r="CM68">
            <v>1.0419542753740432</v>
          </cell>
          <cell r="CN68">
            <v>5.6802315910747474</v>
          </cell>
          <cell r="CO68">
            <v>2.9344481522442596</v>
          </cell>
          <cell r="CP68">
            <v>21.413363345567735</v>
          </cell>
          <cell r="CQ68">
            <v>2.4258412934309725</v>
          </cell>
          <cell r="CR68">
            <v>5.6220038044345868</v>
          </cell>
          <cell r="CS68">
            <v>25.367600918057299</v>
          </cell>
          <cell r="CT68">
            <v>2.9344481522442596</v>
          </cell>
          <cell r="CU68">
            <v>21.974451860044077</v>
          </cell>
          <cell r="CV68">
            <v>8.9209531885699391</v>
          </cell>
          <cell r="CW68" t="e">
            <v>#N/A</v>
          </cell>
          <cell r="CX68">
            <v>2.7858510244386379</v>
          </cell>
          <cell r="CY68">
            <v>2.7433138244386375</v>
          </cell>
          <cell r="CZ68">
            <v>5.1059177244386378</v>
          </cell>
          <cell r="DA68">
            <v>2.7589738244386375</v>
          </cell>
        </row>
        <row r="69">
          <cell r="B69">
            <v>418</v>
          </cell>
          <cell r="C69">
            <v>4.1988005400674115</v>
          </cell>
          <cell r="D69">
            <v>3.5753106973047668</v>
          </cell>
          <cell r="E69">
            <v>5.8115707799902756</v>
          </cell>
          <cell r="F69">
            <v>17.391723478951747</v>
          </cell>
          <cell r="G69">
            <v>21.551750850757067</v>
          </cell>
          <cell r="H69">
            <v>4.6873068122850796</v>
          </cell>
          <cell r="I69">
            <v>6.8961401456184133</v>
          </cell>
          <cell r="J69">
            <v>1.9287225259222485</v>
          </cell>
          <cell r="K69">
            <v>2.8961529414293512</v>
          </cell>
          <cell r="L69">
            <v>3.6866433095452131</v>
          </cell>
          <cell r="M69">
            <v>6.1919057799902752</v>
          </cell>
          <cell r="N69">
            <v>13.808833333333332</v>
          </cell>
          <cell r="O69">
            <v>14.91325</v>
          </cell>
          <cell r="P69">
            <v>1.1044166666666666</v>
          </cell>
          <cell r="Q69">
            <v>3.31325</v>
          </cell>
          <cell r="R69">
            <v>0</v>
          </cell>
          <cell r="S69">
            <v>10.75154971564419</v>
          </cell>
          <cell r="T69">
            <v>7.7921227065335597</v>
          </cell>
          <cell r="U69">
            <v>11.459279621543208</v>
          </cell>
          <cell r="V69">
            <v>49.2549124588542</v>
          </cell>
          <cell r="W69">
            <v>33.551355335688825</v>
          </cell>
          <cell r="X69">
            <v>67.301533838664113</v>
          </cell>
          <cell r="Y69">
            <v>57.147805125993379</v>
          </cell>
          <cell r="Z69">
            <v>104.19722420812758</v>
          </cell>
          <cell r="AA69">
            <v>22.831523352196292</v>
          </cell>
          <cell r="AB69">
            <v>22.831523352196292</v>
          </cell>
          <cell r="AC69">
            <v>8.7089119352859719</v>
          </cell>
          <cell r="AD69">
            <v>2.406425291009596</v>
          </cell>
          <cell r="AE69">
            <v>5.6354617364738937</v>
          </cell>
          <cell r="AF69">
            <v>84.300702173359795</v>
          </cell>
          <cell r="AG69">
            <v>8.9237088894561793</v>
          </cell>
          <cell r="AH69">
            <v>2.3955873846239557</v>
          </cell>
          <cell r="AI69">
            <v>0.93258878640460319</v>
          </cell>
          <cell r="AJ69">
            <v>3.5093731543378182</v>
          </cell>
          <cell r="AK69">
            <v>0.92368751456184128</v>
          </cell>
          <cell r="AL69">
            <v>2.5290480377745364</v>
          </cell>
          <cell r="AM69">
            <v>3.4444388962908938</v>
          </cell>
          <cell r="AN69">
            <v>2.0012335377745365</v>
          </cell>
          <cell r="AO69">
            <v>0.93941874999999997</v>
          </cell>
          <cell r="AP69">
            <v>4.4287689320230159</v>
          </cell>
          <cell r="AQ69">
            <v>8.8575378640460318</v>
          </cell>
          <cell r="AR69">
            <v>5.1615283843968331</v>
          </cell>
          <cell r="AS69">
            <v>84.454605439354324</v>
          </cell>
          <cell r="AT69">
            <v>0.20707875728092065</v>
          </cell>
          <cell r="AU69">
            <v>1.8628153366018245</v>
          </cell>
          <cell r="AV69">
            <v>0.6481343285757093</v>
          </cell>
          <cell r="AW69">
            <v>1.684654733005754</v>
          </cell>
          <cell r="AX69">
            <v>15.065836893202302</v>
          </cell>
          <cell r="AY69">
            <v>2.7195218932023018</v>
          </cell>
          <cell r="AZ69">
            <v>29.888935406885619</v>
          </cell>
          <cell r="BA69">
            <v>0.33881125728092065</v>
          </cell>
          <cell r="BB69">
            <v>2.2364799999999998</v>
          </cell>
          <cell r="BC69">
            <v>5.9159999999999995</v>
          </cell>
          <cell r="BD69">
            <v>1.3027157864046033</v>
          </cell>
          <cell r="BE69">
            <v>1.8027697383699381</v>
          </cell>
          <cell r="BF69">
            <v>3.044916075549073</v>
          </cell>
          <cell r="BG69">
            <v>1.0123068226647218</v>
          </cell>
          <cell r="BH69">
            <v>3.9835086918496909</v>
          </cell>
          <cell r="BI69">
            <v>23.620493131440487</v>
          </cell>
          <cell r="BJ69">
            <v>21.902187461714217</v>
          </cell>
          <cell r="BK69">
            <v>6.7777338590755836</v>
          </cell>
          <cell r="BL69">
            <v>6.8136201062118298</v>
          </cell>
          <cell r="BM69">
            <v>13.471240673516643</v>
          </cell>
          <cell r="BN69">
            <v>30.985941404106384</v>
          </cell>
          <cell r="BO69">
            <v>13.486097292070347</v>
          </cell>
          <cell r="BP69">
            <v>29.719505535668819</v>
          </cell>
          <cell r="BQ69">
            <v>107.15089255354835</v>
          </cell>
          <cell r="BR69">
            <v>90.450349507536146</v>
          </cell>
          <cell r="BS69">
            <v>91.790371785513898</v>
          </cell>
          <cell r="BT69">
            <v>86.802219991747123</v>
          </cell>
          <cell r="BU69">
            <v>15.854479345924844</v>
          </cell>
          <cell r="BV69">
            <v>23.301612352196287</v>
          </cell>
          <cell r="BW69">
            <v>19.40958768315642</v>
          </cell>
          <cell r="BX69">
            <v>0.80885689320230159</v>
          </cell>
          <cell r="BY69">
            <v>5.6870434718924203</v>
          </cell>
          <cell r="BZ69">
            <v>4.0583973836993819</v>
          </cell>
          <cell r="CA69">
            <v>60.116297250848682</v>
          </cell>
          <cell r="CB69">
            <v>3.4652009061425395</v>
          </cell>
          <cell r="CC69">
            <v>3.4436309017820124</v>
          </cell>
          <cell r="CD69">
            <v>1.3611483214392732</v>
          </cell>
          <cell r="CE69">
            <v>3.4121313592138098</v>
          </cell>
          <cell r="CF69">
            <v>80.730659889235014</v>
          </cell>
          <cell r="CG69">
            <v>20.290002601519841</v>
          </cell>
          <cell r="CH69">
            <v>63.416082944950972</v>
          </cell>
          <cell r="CI69">
            <v>0.53289375728092059</v>
          </cell>
          <cell r="CJ69">
            <v>0.31278375728092067</v>
          </cell>
          <cell r="CK69">
            <v>0.47735875728092059</v>
          </cell>
          <cell r="CL69">
            <v>10.264525834591051</v>
          </cell>
          <cell r="CM69">
            <v>1.2057093459248454</v>
          </cell>
          <cell r="CN69">
            <v>6.1284505730420378</v>
          </cell>
          <cell r="CO69">
            <v>3.9169785755490723</v>
          </cell>
          <cell r="CP69">
            <v>23.607681290948484</v>
          </cell>
          <cell r="CQ69">
            <v>2.4585923075411333</v>
          </cell>
          <cell r="CR69">
            <v>6.8337913265105232</v>
          </cell>
          <cell r="CS69">
            <v>27.922180018649815</v>
          </cell>
          <cell r="CT69">
            <v>3.9169785755490723</v>
          </cell>
          <cell r="CU69">
            <v>23.939512706653701</v>
          </cell>
          <cell r="CV69">
            <v>11.213524176281171</v>
          </cell>
          <cell r="CW69" t="e">
            <v>#N/A</v>
          </cell>
          <cell r="CX69">
            <v>3.6424538350693152</v>
          </cell>
          <cell r="CY69">
            <v>3.5999166350693148</v>
          </cell>
          <cell r="CZ69">
            <v>5.9625205350693156</v>
          </cell>
          <cell r="DA69">
            <v>3.6155766350693153</v>
          </cell>
        </row>
        <row r="70">
          <cell r="B70">
            <v>422</v>
          </cell>
          <cell r="C70">
            <v>10.746422318841253</v>
          </cell>
          <cell r="D70">
            <v>8.6530496813291684</v>
          </cell>
          <cell r="E70">
            <v>16.235286690854167</v>
          </cell>
          <cell r="F70">
            <v>25.587079469861113</v>
          </cell>
          <cell r="G70">
            <v>37.051814491611118</v>
          </cell>
          <cell r="H70">
            <v>12.882662803194448</v>
          </cell>
          <cell r="I70">
            <v>15.09149613652778</v>
          </cell>
          <cell r="J70">
            <v>4.7346391253844597</v>
          </cell>
          <cell r="K70">
            <v>6.3036654260135423</v>
          </cell>
          <cell r="L70">
            <v>9.0305333553333345</v>
          </cell>
          <cell r="M70">
            <v>16.615621690854169</v>
          </cell>
          <cell r="N70">
            <v>13.808833333333332</v>
          </cell>
          <cell r="O70">
            <v>14.91325</v>
          </cell>
          <cell r="P70">
            <v>1.1044166666666666</v>
          </cell>
          <cell r="Q70">
            <v>3.31325</v>
          </cell>
          <cell r="R70">
            <v>0</v>
          </cell>
          <cell r="S70">
            <v>23.804307763362356</v>
          </cell>
          <cell r="T70">
            <v>22.757101715791666</v>
          </cell>
          <cell r="U70">
            <v>30.437393367770838</v>
          </cell>
          <cell r="V70">
            <v>75.200368408579578</v>
          </cell>
          <cell r="W70">
            <v>62.44282735881221</v>
          </cell>
          <cell r="X70">
            <v>111.18619000375904</v>
          </cell>
          <cell r="Y70">
            <v>110.66765282091501</v>
          </cell>
          <cell r="Z70">
            <v>148.0818803732225</v>
          </cell>
          <cell r="AA70">
            <v>50.628099114500003</v>
          </cell>
          <cell r="AB70">
            <v>50.628099114500003</v>
          </cell>
          <cell r="AC70">
            <v>24.67717462878646</v>
          </cell>
          <cell r="AD70">
            <v>6.6493118854453126</v>
          </cell>
          <cell r="AE70">
            <v>18.555079883090279</v>
          </cell>
          <cell r="AF70">
            <v>170.94324494891669</v>
          </cell>
          <cell r="AG70">
            <v>25.314420871274915</v>
          </cell>
          <cell r="AH70">
            <v>4.4444263823512982</v>
          </cell>
          <cell r="AI70">
            <v>2.9814277841319452</v>
          </cell>
          <cell r="AJ70">
            <v>11.898838913150001</v>
          </cell>
          <cell r="AK70">
            <v>1.7432231136527778</v>
          </cell>
          <cell r="AL70">
            <v>6.0036200080625006</v>
          </cell>
          <cell r="AM70">
            <v>9.2353921801041672</v>
          </cell>
          <cell r="AN70">
            <v>5.4758055080625008</v>
          </cell>
          <cell r="AO70">
            <v>0.93941874999999997</v>
          </cell>
          <cell r="AP70">
            <v>14.672963920659724</v>
          </cell>
          <cell r="AQ70">
            <v>29.345927841319448</v>
          </cell>
          <cell r="AR70">
            <v>13.624426691104169</v>
          </cell>
          <cell r="AS70">
            <v>251.27636771224675</v>
          </cell>
          <cell r="AT70">
            <v>0.61684655682638889</v>
          </cell>
          <cell r="AU70">
            <v>2.5146061004243059</v>
          </cell>
          <cell r="AV70">
            <v>1.7169123377333335</v>
          </cell>
          <cell r="AW70">
            <v>4.2457034801649307</v>
          </cell>
          <cell r="AX70">
            <v>16.090256392065974</v>
          </cell>
          <cell r="AY70">
            <v>3.7439413920659725</v>
          </cell>
          <cell r="AZ70">
            <v>67.612972012441801</v>
          </cell>
          <cell r="BA70">
            <v>0.74857905682638892</v>
          </cell>
          <cell r="BB70">
            <v>2.2364799999999998</v>
          </cell>
          <cell r="BC70">
            <v>5.9159999999999995</v>
          </cell>
          <cell r="BD70">
            <v>3.3515547841319453</v>
          </cell>
          <cell r="BE70">
            <v>2.2660460010749999</v>
          </cell>
          <cell r="BF70">
            <v>9.9940600161250011</v>
          </cell>
          <cell r="BG70">
            <v>3.0970500048375005</v>
          </cell>
          <cell r="BH70">
            <v>6.2998900053750004</v>
          </cell>
          <cell r="BI70">
            <v>70.70155451975431</v>
          </cell>
          <cell r="BJ70">
            <v>45.270248516822292</v>
          </cell>
          <cell r="BK70">
            <v>15.61029844150838</v>
          </cell>
          <cell r="BL70">
            <v>21.782077250555556</v>
          </cell>
          <cell r="BM70">
            <v>23.892869703329168</v>
          </cell>
          <cell r="BN70">
            <v>67.351017568130544</v>
          </cell>
          <cell r="BO70">
            <v>39.684470442764606</v>
          </cell>
          <cell r="BP70">
            <v>90.684752238777776</v>
          </cell>
          <cell r="BQ70">
            <v>295.94318804170166</v>
          </cell>
          <cell r="BR70">
            <v>257.27211178042859</v>
          </cell>
          <cell r="BS70">
            <v>167.76290519695112</v>
          </cell>
          <cell r="BT70">
            <v>170.26246011044182</v>
          </cell>
          <cell r="BU70">
            <v>17.0126700026875</v>
          </cell>
          <cell r="BV70">
            <v>51.098188114500005</v>
          </cell>
          <cell r="BW70">
            <v>60.414572770416662</v>
          </cell>
          <cell r="BX70">
            <v>1.8332763920659727</v>
          </cell>
          <cell r="BY70">
            <v>15.113786532550002</v>
          </cell>
          <cell r="BZ70">
            <v>8.6911600107500018</v>
          </cell>
          <cell r="CA70">
            <v>159.63641263962117</v>
          </cell>
          <cell r="CB70">
            <v>7.5628789015972231</v>
          </cell>
          <cell r="CC70">
            <v>11.675934517662501</v>
          </cell>
          <cell r="CD70">
            <v>4.0330933443333343</v>
          </cell>
          <cell r="CE70">
            <v>9.5586483523958332</v>
          </cell>
          <cell r="CF70">
            <v>253.03057162732568</v>
          </cell>
          <cell r="CG70">
            <v>52.818058955371157</v>
          </cell>
          <cell r="CH70">
            <v>169.52630042984504</v>
          </cell>
          <cell r="CI70">
            <v>0.94266155682638886</v>
          </cell>
          <cell r="CJ70">
            <v>0.72255155682638894</v>
          </cell>
          <cell r="CK70">
            <v>0.88712655682638886</v>
          </cell>
          <cell r="CL70">
            <v>15.038314125208794</v>
          </cell>
          <cell r="CM70">
            <v>2.3639000026875001</v>
          </cell>
          <cell r="CN70">
            <v>9.6453302424001386</v>
          </cell>
          <cell r="CO70">
            <v>10.866122516125001</v>
          </cell>
          <cell r="CP70">
            <v>39.127436091568057</v>
          </cell>
          <cell r="CQ70">
            <v>2.6902304388936642</v>
          </cell>
          <cell r="CR70">
            <v>15.404402186554169</v>
          </cell>
          <cell r="CS70">
            <v>45.989954264147229</v>
          </cell>
          <cell r="CT70">
            <v>10.866122516125001</v>
          </cell>
          <cell r="CU70">
            <v>37.83780058780556</v>
          </cell>
          <cell r="CV70">
            <v>27.428193370958336</v>
          </cell>
          <cell r="CW70" t="e">
            <v>#N/A</v>
          </cell>
          <cell r="CX70">
            <v>9.700949434680556</v>
          </cell>
          <cell r="CY70">
            <v>9.6584122346805561</v>
          </cell>
          <cell r="CZ70">
            <v>12.021016134680558</v>
          </cell>
          <cell r="DA70">
            <v>9.6740722346805565</v>
          </cell>
        </row>
        <row r="71">
          <cell r="B71">
            <v>426</v>
          </cell>
          <cell r="C71">
            <v>4.66786500863995</v>
          </cell>
          <cell r="D71">
            <v>3.9390743719080281</v>
          </cell>
          <cell r="E71">
            <v>6.5583140467468848</v>
          </cell>
          <cell r="F71">
            <v>17.978829936068145</v>
          </cell>
          <cell r="G71">
            <v>22.662158624794834</v>
          </cell>
          <cell r="H71">
            <v>5.2744132694014798</v>
          </cell>
          <cell r="I71">
            <v>7.4832466027348135</v>
          </cell>
          <cell r="J71">
            <v>2.3002907021720187</v>
          </cell>
          <cell r="K71">
            <v>3.1402633842940322</v>
          </cell>
          <cell r="L71">
            <v>4.069474150715406</v>
          </cell>
          <cell r="M71">
            <v>6.9386490467468853</v>
          </cell>
          <cell r="N71">
            <v>13.808833333333332</v>
          </cell>
          <cell r="O71">
            <v>14.91325</v>
          </cell>
          <cell r="P71">
            <v>1.1044166666666666</v>
          </cell>
          <cell r="Q71">
            <v>3.31325</v>
          </cell>
          <cell r="R71">
            <v>0</v>
          </cell>
          <cell r="S71">
            <v>11.686634710825718</v>
          </cell>
          <cell r="T71">
            <v>8.8641978127932557</v>
          </cell>
          <cell r="U71">
            <v>12.818849736138436</v>
          </cell>
          <cell r="V71">
            <v>51.200282082551723</v>
          </cell>
          <cell r="W71">
            <v>35.695277872132458</v>
          </cell>
          <cell r="X71">
            <v>70.59372122254257</v>
          </cell>
          <cell r="Y71">
            <v>61.167331645548892</v>
          </cell>
          <cell r="Z71">
            <v>107.48941159200604</v>
          </cell>
          <cell r="AA71">
            <v>24.822838730213917</v>
          </cell>
          <cell r="AB71">
            <v>24.822838730213917</v>
          </cell>
          <cell r="AC71">
            <v>9.8528607936295511</v>
          </cell>
          <cell r="AD71">
            <v>2.7103809436164616</v>
          </cell>
          <cell r="AE71">
            <v>6.5610081467597476</v>
          </cell>
          <cell r="AF71">
            <v>90.618928925843775</v>
          </cell>
          <cell r="AG71">
            <v>10.09792180368898</v>
          </cell>
          <cell r="AH71">
            <v>2.5423639989030562</v>
          </cell>
          <cell r="AI71">
            <v>1.0793654006837032</v>
          </cell>
          <cell r="AJ71">
            <v>4.11038564993913</v>
          </cell>
          <cell r="AK71">
            <v>0.98239816027348126</v>
          </cell>
          <cell r="AL71">
            <v>2.7779624600267394</v>
          </cell>
          <cell r="AM71">
            <v>3.8592962667112323</v>
          </cell>
          <cell r="AN71">
            <v>2.2501479600267396</v>
          </cell>
          <cell r="AO71">
            <v>0.93941874999999997</v>
          </cell>
          <cell r="AP71">
            <v>5.1626520034185157</v>
          </cell>
          <cell r="AQ71">
            <v>10.325304006837031</v>
          </cell>
          <cell r="AR71">
            <v>5.7678011754022682</v>
          </cell>
          <cell r="AS71">
            <v>96.51678231922277</v>
          </cell>
          <cell r="AT71">
            <v>0.23643408013674064</v>
          </cell>
          <cell r="AU71">
            <v>1.909508970333011</v>
          </cell>
          <cell r="AV71">
            <v>0.72470049680974791</v>
          </cell>
          <cell r="AW71">
            <v>1.8681255008546289</v>
          </cell>
          <cell r="AX71">
            <v>15.139225200341853</v>
          </cell>
          <cell r="AY71">
            <v>2.7929102003418516</v>
          </cell>
          <cell r="AZ71">
            <v>32.702698077339214</v>
          </cell>
          <cell r="BA71">
            <v>0.36816658013674064</v>
          </cell>
          <cell r="BB71">
            <v>2.2364799999999998</v>
          </cell>
          <cell r="BC71">
            <v>5.9159999999999995</v>
          </cell>
          <cell r="BD71">
            <v>1.4494924006837033</v>
          </cell>
          <cell r="BE71">
            <v>1.8359583280035654</v>
          </cell>
          <cell r="BF71">
            <v>3.5427449200534791</v>
          </cell>
          <cell r="BG71">
            <v>1.1616554760160438</v>
          </cell>
          <cell r="BH71">
            <v>4.1494516400178263</v>
          </cell>
          <cell r="BI71">
            <v>27.104581651399794</v>
          </cell>
          <cell r="BJ71">
            <v>23.650418961626542</v>
          </cell>
          <cell r="BK71">
            <v>7.4475739930855402</v>
          </cell>
          <cell r="BL71">
            <v>7.8859431307767842</v>
          </cell>
          <cell r="BM71">
            <v>14.217835189290099</v>
          </cell>
          <cell r="BN71">
            <v>33.628178500550192</v>
          </cell>
          <cell r="BO71">
            <v>15.381462102047541</v>
          </cell>
          <cell r="BP71">
            <v>34.161156874049382</v>
          </cell>
          <cell r="BQ71">
            <v>120.93535286653112</v>
          </cell>
          <cell r="BR71">
            <v>102.51252638740459</v>
          </cell>
          <cell r="BS71">
            <v>97.418382841916852</v>
          </cell>
          <cell r="BT71">
            <v>92.966640478737816</v>
          </cell>
          <cell r="BU71">
            <v>15.937450820008912</v>
          </cell>
          <cell r="BV71">
            <v>25.292927730213911</v>
          </cell>
          <cell r="BW71">
            <v>22.421309709913537</v>
          </cell>
          <cell r="BX71">
            <v>0.88224520034185161</v>
          </cell>
          <cell r="BY71">
            <v>6.3623650800008695</v>
          </cell>
          <cell r="BZ71">
            <v>4.3902832800356535</v>
          </cell>
          <cell r="CA71">
            <v>67.505400002525064</v>
          </cell>
          <cell r="CB71">
            <v>3.7587541347007396</v>
          </cell>
          <cell r="CC71">
            <v>4.0333837734622113</v>
          </cell>
          <cell r="CD71">
            <v>1.5525637420243699</v>
          </cell>
          <cell r="CE71">
            <v>3.8524612020511095</v>
          </cell>
          <cell r="CF71">
            <v>93.593223676905268</v>
          </cell>
          <cell r="CG71">
            <v>22.87986796998667</v>
          </cell>
          <cell r="CH71">
            <v>71.277294150409546</v>
          </cell>
          <cell r="CI71">
            <v>0.56224908013674058</v>
          </cell>
          <cell r="CJ71">
            <v>0.34213908013674066</v>
          </cell>
          <cell r="CK71">
            <v>0.50671408013674057</v>
          </cell>
          <cell r="CL71">
            <v>10.977360436802936</v>
          </cell>
          <cell r="CM71">
            <v>1.288680820008913</v>
          </cell>
          <cell r="CN71">
            <v>6.4916496070569245</v>
          </cell>
          <cell r="CO71">
            <v>4.4148074200534797</v>
          </cell>
          <cell r="CP71">
            <v>24.719499043674993</v>
          </cell>
          <cell r="CQ71">
            <v>2.4751866023579465</v>
          </cell>
          <cell r="CR71">
            <v>7.4477802347326243</v>
          </cell>
          <cell r="CS71">
            <v>29.21653501436127</v>
          </cell>
          <cell r="CT71">
            <v>4.4148074200534797</v>
          </cell>
          <cell r="CU71">
            <v>24.935170395662517</v>
          </cell>
          <cell r="CV71">
            <v>12.375124813458118</v>
          </cell>
          <cell r="CW71" t="e">
            <v>#N/A</v>
          </cell>
          <cell r="CX71">
            <v>4.0764775393786898</v>
          </cell>
          <cell r="CY71">
            <v>4.033940339378689</v>
          </cell>
          <cell r="CZ71">
            <v>6.3965442393786898</v>
          </cell>
          <cell r="DA71">
            <v>4.0496003393786895</v>
          </cell>
        </row>
        <row r="72">
          <cell r="B72">
            <v>430</v>
          </cell>
          <cell r="C72">
            <v>2.4747101461637278</v>
          </cell>
          <cell r="D72">
            <v>2.2382632505531035</v>
          </cell>
          <cell r="E72">
            <v>3.0668442583483762</v>
          </cell>
          <cell r="F72">
            <v>15.233759233323426</v>
          </cell>
          <cell r="G72">
            <v>17.470343807391743</v>
          </cell>
          <cell r="H72">
            <v>2.5293425666567604</v>
          </cell>
          <cell r="I72">
            <v>4.738175899990094</v>
          </cell>
          <cell r="J72">
            <v>0.77081501502171024</v>
          </cell>
          <cell r="K72">
            <v>1.9989020079166941</v>
          </cell>
          <cell r="L72">
            <v>2.2795146221973339</v>
          </cell>
          <cell r="M72">
            <v>3.4471792583483762</v>
          </cell>
          <cell r="N72">
            <v>13.808833333333332</v>
          </cell>
          <cell r="O72">
            <v>14.91325</v>
          </cell>
          <cell r="P72">
            <v>1.1044166666666666</v>
          </cell>
          <cell r="Q72">
            <v>3.31325</v>
          </cell>
          <cell r="R72">
            <v>0</v>
          </cell>
          <cell r="S72">
            <v>7.3145556393585665</v>
          </cell>
          <cell r="T72">
            <v>3.8516119944171407</v>
          </cell>
          <cell r="U72">
            <v>6.4620464250599881</v>
          </cell>
          <cell r="V72">
            <v>42.279440235519061</v>
          </cell>
          <cell r="W72">
            <v>25.820861228056014</v>
          </cell>
          <cell r="X72">
            <v>55.500180985587697</v>
          </cell>
          <cell r="Y72">
            <v>42.747896231484823</v>
          </cell>
          <cell r="Z72">
            <v>92.39587135505117</v>
          </cell>
          <cell r="AA72">
            <v>15.51225262781789</v>
          </cell>
          <cell r="AB72">
            <v>15.51225262781789</v>
          </cell>
          <cell r="AC72">
            <v>4.5042206020778526</v>
          </cell>
          <cell r="AD72">
            <v>1.2892073024346411</v>
          </cell>
          <cell r="AE72">
            <v>2.2335247731939596</v>
          </cell>
          <cell r="AF72">
            <v>61.301989962740372</v>
          </cell>
          <cell r="AG72">
            <v>4.60778039819954</v>
          </cell>
          <cell r="AH72">
            <v>1.8560963232168761</v>
          </cell>
          <cell r="AI72">
            <v>0.39309772499752338</v>
          </cell>
          <cell r="AJ72">
            <v>1.3002962244142267</v>
          </cell>
          <cell r="AK72">
            <v>0.7078910899990094</v>
          </cell>
          <cell r="AL72">
            <v>1.6141391972272365</v>
          </cell>
          <cell r="AM72">
            <v>1.9195908287120607</v>
          </cell>
          <cell r="AN72">
            <v>1.0863246972272365</v>
          </cell>
          <cell r="AO72">
            <v>0.93941874999999997</v>
          </cell>
          <cell r="AP72">
            <v>1.7313136249876169</v>
          </cell>
          <cell r="AQ72">
            <v>3.4626272499752337</v>
          </cell>
          <cell r="AR72">
            <v>2.9331159731440608</v>
          </cell>
          <cell r="AS72">
            <v>40.343459043093148</v>
          </cell>
          <cell r="AT72">
            <v>9.9180544999504683E-2</v>
          </cell>
          <cell r="AU72">
            <v>1.6911887420552913</v>
          </cell>
          <cell r="AV72">
            <v>0.36670859110613346</v>
          </cell>
          <cell r="AW72">
            <v>1.0102909062469043</v>
          </cell>
          <cell r="AX72">
            <v>14.796091362498762</v>
          </cell>
          <cell r="AY72">
            <v>2.4497763624987616</v>
          </cell>
          <cell r="AZ72">
            <v>19.771229754694037</v>
          </cell>
          <cell r="BA72">
            <v>0.23091304499950469</v>
          </cell>
          <cell r="BB72">
            <v>2.2364799999999998</v>
          </cell>
          <cell r="BC72">
            <v>5.9159999999999995</v>
          </cell>
          <cell r="BD72">
            <v>0.76322472499752347</v>
          </cell>
          <cell r="BE72">
            <v>1.6807818929636316</v>
          </cell>
          <cell r="BF72">
            <v>1.2150983944544729</v>
          </cell>
          <cell r="BG72">
            <v>0.46336151833634187</v>
          </cell>
          <cell r="BH72">
            <v>3.3735694648181576</v>
          </cell>
          <cell r="BI72">
            <v>11.03893630753422</v>
          </cell>
          <cell r="BJ72">
            <v>15.626093256035787</v>
          </cell>
          <cell r="BK72">
            <v>4.390522314516808</v>
          </cell>
          <cell r="BL72">
            <v>2.8721920815248163</v>
          </cell>
          <cell r="BM72">
            <v>10.727064539417102</v>
          </cell>
          <cell r="BN72">
            <v>21.348989988223071</v>
          </cell>
          <cell r="BO72">
            <v>6.5569285531068715</v>
          </cell>
          <cell r="BP72">
            <v>13.543487366236949</v>
          </cell>
          <cell r="BQ72">
            <v>57.008721697421763</v>
          </cell>
          <cell r="BR72">
            <v>46.339203111274969</v>
          </cell>
          <cell r="BS72">
            <v>71.478320853974836</v>
          </cell>
          <cell r="BT72">
            <v>64.518537735293961</v>
          </cell>
          <cell r="BU72">
            <v>15.549509732409078</v>
          </cell>
          <cell r="BV72">
            <v>15.982341627817888</v>
          </cell>
          <cell r="BW72">
            <v>8.4894184216876294</v>
          </cell>
          <cell r="BX72">
            <v>0.53911136249876168</v>
          </cell>
          <cell r="BY72">
            <v>3.2048353435873018</v>
          </cell>
          <cell r="BZ72">
            <v>2.8385189296363156</v>
          </cell>
          <cell r="CA72">
            <v>33.480880899024676</v>
          </cell>
          <cell r="CB72">
            <v>2.3862187833283799</v>
          </cell>
          <cell r="CC72">
            <v>1.2759372194612149</v>
          </cell>
          <cell r="CD72">
            <v>0.65758397776533362</v>
          </cell>
          <cell r="CE72">
            <v>1.7936581749925702</v>
          </cell>
          <cell r="CF72">
            <v>34.500974497749965</v>
          </cell>
          <cell r="CG72">
            <v>11.294635306433209</v>
          </cell>
          <cell r="CH72">
            <v>35.04539134124537</v>
          </cell>
          <cell r="CI72">
            <v>0.42499554499950465</v>
          </cell>
          <cell r="CJ72">
            <v>0.20488554499950468</v>
          </cell>
          <cell r="CK72">
            <v>0.36946054499950465</v>
          </cell>
          <cell r="CL72">
            <v>8.3929072138920304</v>
          </cell>
          <cell r="CM72">
            <v>0.90073973240907879</v>
          </cell>
          <cell r="CN72">
            <v>5.0180196825039509</v>
          </cell>
          <cell r="CO72">
            <v>2.0871608944544731</v>
          </cell>
          <cell r="CP72">
            <v>19.521088469837213</v>
          </cell>
          <cell r="CQ72">
            <v>2.3975983848379796</v>
          </cell>
          <cell r="CR72">
            <v>4.5770161864938501</v>
          </cell>
          <cell r="CS72">
            <v>23.164654047803854</v>
          </cell>
          <cell r="CT72">
            <v>2.0871608944544731</v>
          </cell>
          <cell r="CU72">
            <v>20.279877344464506</v>
          </cell>
          <cell r="CV72">
            <v>6.9439495870604375</v>
          </cell>
          <cell r="CW72" t="e">
            <v>#N/A</v>
          </cell>
          <cell r="CX72">
            <v>2.0471576018660285</v>
          </cell>
          <cell r="CY72">
            <v>2.0046204018660285</v>
          </cell>
          <cell r="CZ72">
            <v>4.3672243018660293</v>
          </cell>
          <cell r="DA72">
            <v>2.0202804018660281</v>
          </cell>
        </row>
        <row r="73">
          <cell r="B73">
            <v>434</v>
          </cell>
          <cell r="C73">
            <v>13.277453666666666</v>
          </cell>
          <cell r="D73">
            <v>10.513924583333335</v>
          </cell>
          <cell r="E73">
            <v>18.230352499999999</v>
          </cell>
          <cell r="F73">
            <v>29.637078888888887</v>
          </cell>
          <cell r="G73">
            <v>44.171292777777779</v>
          </cell>
          <cell r="H73">
            <v>16.932662222222223</v>
          </cell>
          <cell r="I73">
            <v>19.141495555555558</v>
          </cell>
          <cell r="J73">
            <v>2.8625326293210658</v>
          </cell>
          <cell r="K73">
            <v>7.6849003749999998</v>
          </cell>
          <cell r="L73">
            <v>14.913656666666668</v>
          </cell>
          <cell r="M73">
            <v>18.610687500000001</v>
          </cell>
          <cell r="N73">
            <v>13.808833333333332</v>
          </cell>
          <cell r="O73">
            <v>14.91325</v>
          </cell>
          <cell r="P73">
            <v>1.1044166666666666</v>
          </cell>
          <cell r="Q73">
            <v>3.31325</v>
          </cell>
          <cell r="R73">
            <v>0</v>
          </cell>
          <cell r="S73">
            <v>26.580556786120795</v>
          </cell>
          <cell r="T73">
            <v>31.773662499999997</v>
          </cell>
          <cell r="U73">
            <v>28.640339583333336</v>
          </cell>
          <cell r="V73">
            <v>88.224297188673233</v>
          </cell>
          <cell r="W73">
            <v>73.840295613021524</v>
          </cell>
          <cell r="X73">
            <v>133.59737487776101</v>
          </cell>
          <cell r="Y73">
            <v>138.06447912725079</v>
          </cell>
          <cell r="Z73">
            <v>170.49306524722451</v>
          </cell>
          <cell r="AA73">
            <v>51.395602383333333</v>
          </cell>
          <cell r="AB73">
            <v>51.395602383333333</v>
          </cell>
          <cell r="AC73">
            <v>30.990331770833329</v>
          </cell>
          <cell r="AD73">
            <v>7.5517502604166662</v>
          </cell>
          <cell r="AE73">
            <v>16.977586805555553</v>
          </cell>
          <cell r="AF73">
            <v>179.37063622887652</v>
          </cell>
          <cell r="AG73">
            <v>33.414419709330467</v>
          </cell>
          <cell r="AH73">
            <v>5.4569262371082417</v>
          </cell>
          <cell r="AI73">
            <v>3.9939276388888891</v>
          </cell>
          <cell r="AJ73">
            <v>16.78407986111111</v>
          </cell>
          <cell r="AK73">
            <v>2.1482230555555555</v>
          </cell>
          <cell r="AL73">
            <v>6.0995579166666669</v>
          </cell>
          <cell r="AM73">
            <v>9.395288694444444</v>
          </cell>
          <cell r="AN73">
            <v>5.5717434166666671</v>
          </cell>
          <cell r="AO73">
            <v>0.93941874999999997</v>
          </cell>
          <cell r="AP73">
            <v>19.735463194444446</v>
          </cell>
          <cell r="AQ73">
            <v>39.470926388888891</v>
          </cell>
          <cell r="AR73">
            <v>16.725884861111112</v>
          </cell>
          <cell r="AS73">
            <v>266.55975545362321</v>
          </cell>
          <cell r="AT73">
            <v>0.81934652777777772</v>
          </cell>
          <cell r="AU73">
            <v>3.2321670138888892</v>
          </cell>
          <cell r="AV73">
            <v>2.8935370000000002</v>
          </cell>
          <cell r="AW73">
            <v>5.5113282986111116</v>
          </cell>
          <cell r="AX73">
            <v>16.596506319444444</v>
          </cell>
          <cell r="AY73">
            <v>4.2501913194444443</v>
          </cell>
          <cell r="AZ73">
            <v>85.134453362714126</v>
          </cell>
          <cell r="BA73">
            <v>0.95107902777777775</v>
          </cell>
          <cell r="BB73">
            <v>2.2364799999999998</v>
          </cell>
          <cell r="BC73">
            <v>5.9159999999999995</v>
          </cell>
          <cell r="BD73">
            <v>4.3640546388888888</v>
          </cell>
          <cell r="BE73">
            <v>2.2788377222222223</v>
          </cell>
          <cell r="BF73">
            <v>10.185935833333334</v>
          </cell>
          <cell r="BG73">
            <v>3.1546127500000001</v>
          </cell>
          <cell r="BH73">
            <v>6.363848611111111</v>
          </cell>
          <cell r="BI73">
            <v>84.999796696047454</v>
          </cell>
          <cell r="BJ73">
            <v>56.128363035448281</v>
          </cell>
          <cell r="BK73">
            <v>21.734311537571369</v>
          </cell>
          <cell r="BL73">
            <v>20.648</v>
          </cell>
          <cell r="BM73">
            <v>31.636867916666667</v>
          </cell>
          <cell r="BN73">
            <v>69.593109369506038</v>
          </cell>
          <cell r="BO73">
            <v>46.215697143785682</v>
          </cell>
          <cell r="BP73">
            <v>101.80729000669544</v>
          </cell>
          <cell r="BQ73">
            <v>329.55108030566345</v>
          </cell>
          <cell r="BR73">
            <v>272.55549952180502</v>
          </cell>
          <cell r="BS73">
            <v>193.45861562745358</v>
          </cell>
          <cell r="BT73">
            <v>190.36225013090259</v>
          </cell>
          <cell r="BU73">
            <v>17.044649305555556</v>
          </cell>
          <cell r="BV73">
            <v>51.865691383333328</v>
          </cell>
          <cell r="BW73">
            <v>83.230809728917663</v>
          </cell>
          <cell r="BX73">
            <v>2.3395263194444444</v>
          </cell>
          <cell r="BY73">
            <v>18.033270000000002</v>
          </cell>
          <cell r="BZ73">
            <v>8.8190772222222229</v>
          </cell>
          <cell r="CA73">
            <v>194.26097217966625</v>
          </cell>
          <cell r="CB73">
            <v>9.5878786111111118</v>
          </cell>
          <cell r="CC73">
            <v>11.555080208333333</v>
          </cell>
          <cell r="CD73">
            <v>6.9746550000000003</v>
          </cell>
          <cell r="CE73">
            <v>12.596147916666666</v>
          </cell>
          <cell r="CF73">
            <v>340.10988569266584</v>
          </cell>
          <cell r="CG73">
            <v>54.728142568555164</v>
          </cell>
          <cell r="CH73">
            <v>208.20126660526512</v>
          </cell>
          <cell r="CI73">
            <v>1.1451615277777778</v>
          </cell>
          <cell r="CJ73">
            <v>0.92505152777777777</v>
          </cell>
          <cell r="CK73">
            <v>1.0896265277777777</v>
          </cell>
          <cell r="CL73">
            <v>16.61575009793594</v>
          </cell>
          <cell r="CM73">
            <v>2.3958793055555554</v>
          </cell>
          <cell r="CN73">
            <v>10.176123779380781</v>
          </cell>
          <cell r="CO73">
            <v>11.057998333333334</v>
          </cell>
          <cell r="CP73">
            <v>39.555958750000002</v>
          </cell>
          <cell r="CQ73">
            <v>2.6966262994672752</v>
          </cell>
          <cell r="CR73">
            <v>15.641049027777777</v>
          </cell>
          <cell r="CS73">
            <v>46.488831388888897</v>
          </cell>
          <cell r="CT73">
            <v>11.057998333333334</v>
          </cell>
          <cell r="CU73">
            <v>38.221552222222229</v>
          </cell>
          <cell r="CV73">
            <v>27.875903611111113</v>
          </cell>
          <cell r="CW73" t="e">
            <v>#N/A</v>
          </cell>
          <cell r="CX73">
            <v>9.4813887277777766</v>
          </cell>
          <cell r="CY73">
            <v>9.4388515277777767</v>
          </cell>
          <cell r="CZ73">
            <v>11.801455427777778</v>
          </cell>
          <cell r="DA73">
            <v>9.4545115277777771</v>
          </cell>
        </row>
        <row r="74">
          <cell r="B74">
            <v>807</v>
          </cell>
          <cell r="C74">
            <v>10.122983096326465</v>
          </cell>
          <cell r="D74">
            <v>3.4724188003067651</v>
          </cell>
          <cell r="E74">
            <v>5.193341602426103</v>
          </cell>
          <cell r="F74">
            <v>17.45906939557549</v>
          </cell>
          <cell r="G74">
            <v>21.55860823861638</v>
          </cell>
          <cell r="H74">
            <v>4.754652728908825</v>
          </cell>
          <cell r="I74">
            <v>6.9634860622421586</v>
          </cell>
          <cell r="J74">
            <v>5.7800018622545402</v>
          </cell>
          <cell r="K74">
            <v>5.8522518855327217</v>
          </cell>
          <cell r="L74">
            <v>4.4536499818742685</v>
          </cell>
          <cell r="M74">
            <v>5.5736766024261026</v>
          </cell>
          <cell r="N74">
            <v>13.808833333333332</v>
          </cell>
          <cell r="O74">
            <v>14.91325</v>
          </cell>
          <cell r="P74">
            <v>1.1044166666666666</v>
          </cell>
          <cell r="Q74">
            <v>3.31325</v>
          </cell>
          <cell r="R74">
            <v>0</v>
          </cell>
          <cell r="S74">
            <v>10.039390631160682</v>
          </cell>
          <cell r="T74">
            <v>8.2766449176337051</v>
          </cell>
          <cell r="U74">
            <v>9.1228206953890894</v>
          </cell>
          <cell r="V74">
            <v>49.431896335510316</v>
          </cell>
          <cell r="W74">
            <v>33.076848655710862</v>
          </cell>
          <cell r="X74">
            <v>67.684496073495055</v>
          </cell>
          <cell r="Y74">
            <v>57.625132510712788</v>
          </cell>
          <cell r="Z74">
            <v>104.58018644295854</v>
          </cell>
          <cell r="AA74">
            <v>20.167572162622541</v>
          </cell>
          <cell r="AB74">
            <v>20.167572162622541</v>
          </cell>
          <cell r="AC74">
            <v>8.4881888620725512</v>
          </cell>
          <cell r="AD74">
            <v>2.1749332016278493</v>
          </cell>
          <cell r="AE74">
            <v>3.9659075469260592</v>
          </cell>
          <cell r="AF74">
            <v>77.238676128227581</v>
          </cell>
          <cell r="AG74">
            <v>9.05840072270367</v>
          </cell>
          <cell r="AH74">
            <v>2.4124238637798925</v>
          </cell>
          <cell r="AI74">
            <v>0.94942526556053952</v>
          </cell>
          <cell r="AJ74">
            <v>3.7431962123369331</v>
          </cell>
          <cell r="AK74">
            <v>0.93042210622421584</v>
          </cell>
          <cell r="AL74">
            <v>2.1960541390778179</v>
          </cell>
          <cell r="AM74">
            <v>2.8894490651296962</v>
          </cell>
          <cell r="AN74">
            <v>1.6682396390778176</v>
          </cell>
          <cell r="AO74">
            <v>0.93941874999999997</v>
          </cell>
          <cell r="AP74">
            <v>4.512951327802698</v>
          </cell>
          <cell r="AQ74">
            <v>9.0259026556053961</v>
          </cell>
          <cell r="AR74">
            <v>4.9900418894001639</v>
          </cell>
          <cell r="AS74">
            <v>70.743704690841909</v>
          </cell>
          <cell r="AT74">
            <v>0.21044605311210793</v>
          </cell>
          <cell r="AU74">
            <v>1.9563666516679104</v>
          </cell>
          <cell r="AV74">
            <v>0.80153566304152024</v>
          </cell>
          <cell r="AW74">
            <v>1.7057003319506745</v>
          </cell>
          <cell r="AX74">
            <v>15.074255132780271</v>
          </cell>
          <cell r="AY74">
            <v>2.7279401327802697</v>
          </cell>
          <cell r="AZ74">
            <v>29.844538593131386</v>
          </cell>
          <cell r="BA74">
            <v>0.34217855311210793</v>
          </cell>
          <cell r="BB74">
            <v>2.2364799999999998</v>
          </cell>
          <cell r="BC74">
            <v>5.9159999999999995</v>
          </cell>
          <cell r="BD74">
            <v>1.3195522655605396</v>
          </cell>
          <cell r="BE74">
            <v>1.7583705518770425</v>
          </cell>
          <cell r="BF74">
            <v>2.3789282781556356</v>
          </cell>
          <cell r="BG74">
            <v>0.81251048344669075</v>
          </cell>
          <cell r="BH74">
            <v>3.7615127593852118</v>
          </cell>
          <cell r="BI74">
            <v>21.902874371287023</v>
          </cell>
          <cell r="BJ74">
            <v>21.870755707452364</v>
          </cell>
          <cell r="BK74">
            <v>7.2078437252993108</v>
          </cell>
          <cell r="BL74">
            <v>5.0339848896446044</v>
          </cell>
          <cell r="BM74">
            <v>14.135355448847697</v>
          </cell>
          <cell r="BN74">
            <v>27.742115114112032</v>
          </cell>
          <cell r="BO74">
            <v>12.253189118514786</v>
          </cell>
          <cell r="BP74">
            <v>25.912309051085121</v>
          </cell>
          <cell r="BQ74">
            <v>95.146677181738099</v>
          </cell>
          <cell r="BR74">
            <v>76.73944875902373</v>
          </cell>
          <cell r="BS74">
            <v>89.598246345382478</v>
          </cell>
          <cell r="BT74">
            <v>82.598377071242666</v>
          </cell>
          <cell r="BU74">
            <v>15.743481379692605</v>
          </cell>
          <cell r="BV74">
            <v>20.637661162622539</v>
          </cell>
          <cell r="BW74">
            <v>20.246181476159236</v>
          </cell>
          <cell r="BX74">
            <v>0.81727513278026975</v>
          </cell>
          <cell r="BY74">
            <v>5.3766647829629566</v>
          </cell>
          <cell r="BZ74">
            <v>3.6144055187704236</v>
          </cell>
          <cell r="CA74">
            <v>57.444163495462213</v>
          </cell>
          <cell r="CB74">
            <v>3.4988738644544122</v>
          </cell>
          <cell r="CC74">
            <v>2.577021519878981</v>
          </cell>
          <cell r="CD74">
            <v>1.7446516576038009</v>
          </cell>
          <cell r="CE74">
            <v>3.4626407966816188</v>
          </cell>
          <cell r="CF74">
            <v>82.090283434613156</v>
          </cell>
          <cell r="CG74">
            <v>17.154739195156875</v>
          </cell>
          <cell r="CH74">
            <v>60.975114514157468</v>
          </cell>
          <cell r="CI74">
            <v>0.53626105311210792</v>
          </cell>
          <cell r="CJ74">
            <v>0.31615105311210789</v>
          </cell>
          <cell r="CK74">
            <v>0.48072605311210787</v>
          </cell>
          <cell r="CL74">
            <v>9.7815048955760098</v>
          </cell>
          <cell r="CM74">
            <v>1.0947113796926058</v>
          </cell>
          <cell r="CN74">
            <v>5.7837479521194926</v>
          </cell>
          <cell r="CO74">
            <v>3.2509907781556353</v>
          </cell>
          <cell r="CP74">
            <v>22.120308543436476</v>
          </cell>
          <cell r="CQ74">
            <v>2.4363927142946853</v>
          </cell>
          <cell r="CR74">
            <v>6.0124063763919509</v>
          </cell>
          <cell r="CS74">
            <v>26.190611745426878</v>
          </cell>
          <cell r="CT74">
            <v>3.2509907781556353</v>
          </cell>
          <cell r="CU74">
            <v>22.607537111866829</v>
          </cell>
          <cell r="CV74">
            <v>9.6595526490298163</v>
          </cell>
          <cell r="CW74" t="e">
            <v>#N/A</v>
          </cell>
          <cell r="CX74">
            <v>2.9755490984630297</v>
          </cell>
          <cell r="CY74">
            <v>2.9330118984630298</v>
          </cell>
          <cell r="CZ74">
            <v>5.2956157984630305</v>
          </cell>
          <cell r="DA74">
            <v>2.9486718984630294</v>
          </cell>
        </row>
        <row r="75">
          <cell r="B75">
            <v>450</v>
          </cell>
          <cell r="C75">
            <v>3.1905785792996726</v>
          </cell>
          <cell r="D75">
            <v>2.7934255925978184</v>
          </cell>
          <cell r="E75">
            <v>4.2064962474859247</v>
          </cell>
          <cell r="F75">
            <v>16.129778663307963</v>
          </cell>
          <cell r="G75">
            <v>19.165005808657742</v>
          </cell>
          <cell r="H75">
            <v>3.425361996641298</v>
          </cell>
          <cell r="I75">
            <v>5.6341953299746317</v>
          </cell>
          <cell r="J75">
            <v>0.90855454401234303</v>
          </cell>
          <cell r="K75">
            <v>2.3714541780338472</v>
          </cell>
          <cell r="L75">
            <v>2.8637757744157755</v>
          </cell>
          <cell r="M75">
            <v>4.5868312474859243</v>
          </cell>
          <cell r="N75">
            <v>13.808833333333332</v>
          </cell>
          <cell r="O75">
            <v>14.91325</v>
          </cell>
          <cell r="P75">
            <v>1.1044166666666666</v>
          </cell>
          <cell r="Q75">
            <v>3.31325</v>
          </cell>
          <cell r="R75">
            <v>0</v>
          </cell>
          <cell r="S75">
            <v>8.7416475987058764</v>
          </cell>
          <cell r="T75">
            <v>5.4877717155031682</v>
          </cell>
          <cell r="U75">
            <v>8.5369732474958262</v>
          </cell>
          <cell r="V75">
            <v>45.389796332534964</v>
          </cell>
          <cell r="W75">
            <v>29.213852329298145</v>
          </cell>
          <cell r="X75">
            <v>60.76662720255522</v>
          </cell>
          <cell r="Y75">
            <v>49.184888714639627</v>
          </cell>
          <cell r="Z75">
            <v>97.662317572018708</v>
          </cell>
          <cell r="AA75">
            <v>18.551324598851352</v>
          </cell>
          <cell r="AB75">
            <v>18.551324598851352</v>
          </cell>
          <cell r="AC75">
            <v>6.2500720985013327</v>
          </cell>
          <cell r="AD75">
            <v>1.7530931203748743</v>
          </cell>
          <cell r="AE75">
            <v>3.6460604615745056</v>
          </cell>
          <cell r="AF75">
            <v>71.126162648879671</v>
          </cell>
          <cell r="AG75">
            <v>6.3998192581686153</v>
          </cell>
          <cell r="AH75">
            <v>2.0801011807130108</v>
          </cell>
          <cell r="AI75">
            <v>0.61710258249365779</v>
          </cell>
          <cell r="AJ75">
            <v>2.2175386464340039</v>
          </cell>
          <cell r="AK75">
            <v>0.7974930329974631</v>
          </cell>
          <cell r="AL75">
            <v>1.9940231936064192</v>
          </cell>
          <cell r="AM75">
            <v>2.5527308226773648</v>
          </cell>
          <cell r="AN75">
            <v>1.4662086936064191</v>
          </cell>
          <cell r="AO75">
            <v>0.93941874999999997</v>
          </cell>
          <cell r="AP75">
            <v>2.8513379124682889</v>
          </cell>
          <cell r="AQ75">
            <v>5.7026758249365779</v>
          </cell>
          <cell r="AR75">
            <v>3.858386543218586</v>
          </cell>
          <cell r="AS75">
            <v>58.933833961252972</v>
          </cell>
          <cell r="AT75">
            <v>0.14398151649873156</v>
          </cell>
          <cell r="AU75">
            <v>1.7624507155136884</v>
          </cell>
          <cell r="AV75">
            <v>0.48356082154982166</v>
          </cell>
          <cell r="AW75">
            <v>1.2902969781170723</v>
          </cell>
          <cell r="AX75">
            <v>14.908093791246831</v>
          </cell>
          <cell r="AY75">
            <v>2.5617787912468288</v>
          </cell>
          <cell r="AZ75">
            <v>24.247013701853476</v>
          </cell>
          <cell r="BA75">
            <v>0.27571401649873156</v>
          </cell>
          <cell r="BB75">
            <v>2.2364799999999998</v>
          </cell>
          <cell r="BC75">
            <v>5.9159999999999995</v>
          </cell>
          <cell r="BD75">
            <v>0.98722958249365789</v>
          </cell>
          <cell r="BE75">
            <v>1.7314330924808559</v>
          </cell>
          <cell r="BF75">
            <v>1.9748663872128382</v>
          </cell>
          <cell r="BG75">
            <v>0.69129191616385155</v>
          </cell>
          <cell r="BH75">
            <v>3.6268254624042795</v>
          </cell>
          <cell r="BI75">
            <v>16.53774850826191</v>
          </cell>
          <cell r="BJ75">
            <v>18.4151955034026</v>
          </cell>
          <cell r="BK75">
            <v>5.4733151604341188</v>
          </cell>
          <cell r="BL75">
            <v>4.5087326274014972</v>
          </cell>
          <cell r="BM75">
            <v>11.866488033680257</v>
          </cell>
          <cell r="BN75">
            <v>25.441984489874507</v>
          </cell>
          <cell r="BO75">
            <v>9.4798175322602525</v>
          </cell>
          <cell r="BP75">
            <v>20.443187855161682</v>
          </cell>
          <cell r="BQ75">
            <v>78.469615118704723</v>
          </cell>
          <cell r="BR75">
            <v>64.929578029434794</v>
          </cell>
          <cell r="BS75">
            <v>80.370124155944652</v>
          </cell>
          <cell r="BT75">
            <v>74.228992134992765</v>
          </cell>
          <cell r="BU75">
            <v>15.676137731202139</v>
          </cell>
          <cell r="BV75">
            <v>19.02141359885135</v>
          </cell>
          <cell r="BW75">
            <v>13.206810966249691</v>
          </cell>
          <cell r="BX75">
            <v>0.65111379124682889</v>
          </cell>
          <cell r="BY75">
            <v>4.2354858656279895</v>
          </cell>
          <cell r="BZ75">
            <v>3.345030924808559</v>
          </cell>
          <cell r="CA75">
            <v>45.181414150018192</v>
          </cell>
          <cell r="CB75">
            <v>2.8342284983206487</v>
          </cell>
          <cell r="CC75">
            <v>2.1759964372143235</v>
          </cell>
          <cell r="CD75">
            <v>0.94971455387455428</v>
          </cell>
          <cell r="CE75">
            <v>2.4656727474809736</v>
          </cell>
          <cell r="CF75">
            <v>54.978450289900863</v>
          </cell>
          <cell r="CG75">
            <v>15.670753153876714</v>
          </cell>
          <cell r="CH75">
            <v>47.466437181683503</v>
          </cell>
          <cell r="CI75">
            <v>0.4697965164987315</v>
          </cell>
          <cell r="CJ75">
            <v>0.24968651649873155</v>
          </cell>
          <cell r="CK75">
            <v>0.4142615164987315</v>
          </cell>
          <cell r="CL75">
            <v>10.085896182261132</v>
          </cell>
          <cell r="CM75">
            <v>1.0273677312021396</v>
          </cell>
          <cell r="CN75">
            <v>5.7538467708421912</v>
          </cell>
          <cell r="CO75">
            <v>2.8469288872128384</v>
          </cell>
          <cell r="CP75">
            <v>21.21790365366423</v>
          </cell>
          <cell r="CQ75">
            <v>2.4229239845965922</v>
          </cell>
          <cell r="CR75">
            <v>5.5140633775625005</v>
          </cell>
          <cell r="CS75">
            <v>25.140050828975603</v>
          </cell>
          <cell r="CT75">
            <v>2.8469288872128384</v>
          </cell>
          <cell r="CU75">
            <v>21.799413329981235</v>
          </cell>
          <cell r="CV75">
            <v>8.7167415701632898</v>
          </cell>
          <cell r="CW75" t="e">
            <v>#N/A</v>
          </cell>
          <cell r="CX75">
            <v>2.7095487359213202</v>
          </cell>
          <cell r="CY75">
            <v>2.6670115359213202</v>
          </cell>
          <cell r="CZ75">
            <v>5.029615435921321</v>
          </cell>
          <cell r="DA75">
            <v>2.6826715359213202</v>
          </cell>
        </row>
        <row r="76">
          <cell r="B76">
            <v>454</v>
          </cell>
          <cell r="C76">
            <v>3.2768267208333333</v>
          </cell>
          <cell r="D76">
            <v>2.8603117916666667</v>
          </cell>
          <cell r="E76">
            <v>4.343802291666667</v>
          </cell>
          <cell r="F76">
            <v>16.237731388888889</v>
          </cell>
          <cell r="G76">
            <v>19.369179305555555</v>
          </cell>
          <cell r="H76">
            <v>3.5333147222222223</v>
          </cell>
          <cell r="I76">
            <v>5.742148055555556</v>
          </cell>
          <cell r="J76">
            <v>0.92575104575755796</v>
          </cell>
          <cell r="K76">
            <v>2.4163394479166671</v>
          </cell>
          <cell r="L76">
            <v>2.9341675</v>
          </cell>
          <cell r="M76">
            <v>4.7241372916666666</v>
          </cell>
          <cell r="N76">
            <v>13.808833333333332</v>
          </cell>
          <cell r="O76">
            <v>14.91325</v>
          </cell>
          <cell r="P76">
            <v>1.1044166666666666</v>
          </cell>
          <cell r="Q76">
            <v>3.31325</v>
          </cell>
          <cell r="R76">
            <v>0</v>
          </cell>
          <cell r="S76">
            <v>8.9135845180340212</v>
          </cell>
          <cell r="T76">
            <v>5.6848966666666669</v>
          </cell>
          <cell r="U76">
            <v>8.7869622916666668</v>
          </cell>
          <cell r="V76">
            <v>45.729754148690525</v>
          </cell>
          <cell r="W76">
            <v>29.592877097119338</v>
          </cell>
          <cell r="X76">
            <v>61.341602012623291</v>
          </cell>
          <cell r="Y76">
            <v>49.886009295828657</v>
          </cell>
          <cell r="Z76">
            <v>98.237292382086764</v>
          </cell>
          <cell r="AA76">
            <v>18.917474049999999</v>
          </cell>
          <cell r="AB76">
            <v>18.917474049999999</v>
          </cell>
          <cell r="AC76">
            <v>6.4604130729166673</v>
          </cell>
          <cell r="AD76">
            <v>1.8089823697916667</v>
          </cell>
          <cell r="AE76">
            <v>3.816244097222222</v>
          </cell>
          <cell r="AF76">
            <v>72.265139913356535</v>
          </cell>
          <cell r="AG76">
            <v>6.6157247093304639</v>
          </cell>
          <cell r="AH76">
            <v>2.1070893621082414</v>
          </cell>
          <cell r="AI76">
            <v>0.64409076388888886</v>
          </cell>
          <cell r="AJ76">
            <v>2.3280486250000001</v>
          </cell>
          <cell r="AK76">
            <v>0.80828830555555553</v>
          </cell>
          <cell r="AL76">
            <v>2.0397918749999997</v>
          </cell>
          <cell r="AM76">
            <v>2.6290119583333333</v>
          </cell>
          <cell r="AN76">
            <v>1.5119773749999998</v>
          </cell>
          <cell r="AO76">
            <v>0.93941874999999997</v>
          </cell>
          <cell r="AP76">
            <v>2.9862788194444447</v>
          </cell>
          <cell r="AQ76">
            <v>5.9725576388888895</v>
          </cell>
          <cell r="AR76">
            <v>3.9698635416666663</v>
          </cell>
          <cell r="AS76">
            <v>61.12896830476992</v>
          </cell>
          <cell r="AT76">
            <v>0.14937915277777777</v>
          </cell>
          <cell r="AU76">
            <v>1.7710363680555556</v>
          </cell>
          <cell r="AV76">
            <v>0.49763916666666669</v>
          </cell>
          <cell r="AW76">
            <v>1.3240322048611113</v>
          </cell>
          <cell r="AX76">
            <v>14.921587881944445</v>
          </cell>
          <cell r="AY76">
            <v>2.5752728819444446</v>
          </cell>
          <cell r="AZ76">
            <v>24.741611422194165</v>
          </cell>
          <cell r="BA76">
            <v>0.28111165277777778</v>
          </cell>
          <cell r="BB76">
            <v>2.2364799999999998</v>
          </cell>
          <cell r="BC76">
            <v>5.9159999999999995</v>
          </cell>
          <cell r="BD76">
            <v>1.014217763888889</v>
          </cell>
          <cell r="BE76">
            <v>1.7375355833333335</v>
          </cell>
          <cell r="BF76">
            <v>2.0664037500000001</v>
          </cell>
          <cell r="BG76">
            <v>0.7187531250000001</v>
          </cell>
          <cell r="BH76">
            <v>3.6573379166666666</v>
          </cell>
          <cell r="BI76">
            <v>17.155602047194169</v>
          </cell>
          <cell r="BJ76">
            <v>18.721463408434982</v>
          </cell>
          <cell r="BK76">
            <v>5.5888881129536108</v>
          </cell>
          <cell r="BL76">
            <v>4.7059044444444451</v>
          </cell>
          <cell r="BM76">
            <v>12.00376595833333</v>
          </cell>
          <cell r="BN76">
            <v>25.920229486554941</v>
          </cell>
          <cell r="BO76">
            <v>9.8245276189768056</v>
          </cell>
          <cell r="BP76">
            <v>21.244703574126575</v>
          </cell>
          <cell r="BQ76">
            <v>80.951061958339068</v>
          </cell>
          <cell r="BR76">
            <v>67.124712372951748</v>
          </cell>
          <cell r="BS76">
            <v>81.36700246269811</v>
          </cell>
          <cell r="BT76">
            <v>75.32450321614715</v>
          </cell>
          <cell r="BU76">
            <v>15.691393958333332</v>
          </cell>
          <cell r="BV76">
            <v>19.387563049999997</v>
          </cell>
          <cell r="BW76">
            <v>13.745399685237686</v>
          </cell>
          <cell r="BX76">
            <v>0.66460788194444442</v>
          </cell>
          <cell r="BY76">
            <v>4.3596593333333331</v>
          </cell>
          <cell r="BZ76">
            <v>3.4060558333333333</v>
          </cell>
          <cell r="CA76">
            <v>46.486925499008606</v>
          </cell>
          <cell r="CB76">
            <v>2.8882048611111109</v>
          </cell>
          <cell r="CC76">
            <v>2.2844362499999997</v>
          </cell>
          <cell r="CD76">
            <v>0.98491041666666668</v>
          </cell>
          <cell r="CE76">
            <v>2.5466372916666669</v>
          </cell>
          <cell r="CF76">
            <v>57.237233164683886</v>
          </cell>
          <cell r="CG76">
            <v>16.093815332341944</v>
          </cell>
          <cell r="CH76">
            <v>48.858755619051912</v>
          </cell>
          <cell r="CI76">
            <v>0.47519415277777771</v>
          </cell>
          <cell r="CJ76">
            <v>0.2550841527777778</v>
          </cell>
          <cell r="CK76">
            <v>0.41965915277777771</v>
          </cell>
          <cell r="CL76">
            <v>10.141046546202775</v>
          </cell>
          <cell r="CM76">
            <v>1.0426239583333332</v>
          </cell>
          <cell r="CN76">
            <v>5.7978530888608315</v>
          </cell>
          <cell r="CO76">
            <v>2.9384662499999998</v>
          </cell>
          <cell r="CP76">
            <v>21.422337097222222</v>
          </cell>
          <cell r="CQ76">
            <v>2.4259752300228308</v>
          </cell>
          <cell r="CR76">
            <v>5.6269594583333333</v>
          </cell>
          <cell r="CS76">
            <v>25.378047972222227</v>
          </cell>
          <cell r="CT76">
            <v>2.9384662499999998</v>
          </cell>
          <cell r="CU76">
            <v>21.982488055555557</v>
          </cell>
          <cell r="CV76">
            <v>8.930328750000001</v>
          </cell>
          <cell r="CW76" t="e">
            <v>#N/A</v>
          </cell>
          <cell r="CX76">
            <v>2.7893541444444443</v>
          </cell>
          <cell r="CY76">
            <v>2.7468169444444444</v>
          </cell>
          <cell r="CZ76">
            <v>5.1094208444444451</v>
          </cell>
          <cell r="DA76">
            <v>2.7624769444444444</v>
          </cell>
        </row>
        <row r="77">
          <cell r="B77">
            <v>458</v>
          </cell>
          <cell r="C77">
            <v>10.073550857155416</v>
          </cell>
          <cell r="D77">
            <v>8.1312318574291673</v>
          </cell>
          <cell r="E77">
            <v>15.164087063729166</v>
          </cell>
          <cell r="F77">
            <v>24.744876787749995</v>
          </cell>
          <cell r="G77">
            <v>35.458937617124995</v>
          </cell>
          <cell r="H77">
            <v>12.040460121083331</v>
          </cell>
          <cell r="I77">
            <v>14.249293454416666</v>
          </cell>
          <cell r="J77">
            <v>3.9647871741150951</v>
          </cell>
          <cell r="K77">
            <v>5.9534898784697914</v>
          </cell>
          <cell r="L77">
            <v>8.4813624169166655</v>
          </cell>
          <cell r="M77">
            <v>15.544422063729167</v>
          </cell>
          <cell r="N77">
            <v>13.808833333333332</v>
          </cell>
          <cell r="O77">
            <v>14.91325</v>
          </cell>
          <cell r="P77">
            <v>1.1044166666666666</v>
          </cell>
          <cell r="Q77">
            <v>3.31325</v>
          </cell>
          <cell r="R77">
            <v>0</v>
          </cell>
          <cell r="S77">
            <v>22.462932459644847</v>
          </cell>
          <cell r="T77">
            <v>21.219212223416665</v>
          </cell>
          <cell r="U77">
            <v>28.4870985095625</v>
          </cell>
          <cell r="V77">
            <v>72.483858677568577</v>
          </cell>
          <cell r="W77">
            <v>59.4308079684427</v>
          </cell>
          <cell r="X77">
            <v>106.59041739252002</v>
          </cell>
          <cell r="Y77">
            <v>105.06022979147039</v>
          </cell>
          <cell r="Z77">
            <v>143.48610776198348</v>
          </cell>
          <cell r="AA77">
            <v>47.771566775499998</v>
          </cell>
          <cell r="AB77">
            <v>47.771566775499998</v>
          </cell>
          <cell r="AC77">
            <v>23.036183794953125</v>
          </cell>
          <cell r="AD77">
            <v>6.2132888416223953</v>
          </cell>
          <cell r="AE77">
            <v>17.227389619895831</v>
          </cell>
          <cell r="AF77">
            <v>161.97492804650824</v>
          </cell>
          <cell r="AG77">
            <v>23.630015507052683</v>
          </cell>
          <cell r="AH77">
            <v>4.2338757118235186</v>
          </cell>
          <cell r="AI77">
            <v>2.7708771136041661</v>
          </cell>
          <cell r="AJ77">
            <v>11.03669222657604</v>
          </cell>
          <cell r="AK77">
            <v>1.6590028454416665</v>
          </cell>
          <cell r="AL77">
            <v>5.6465534656875001</v>
          </cell>
          <cell r="AM77">
            <v>8.6402812761458332</v>
          </cell>
          <cell r="AN77">
            <v>5.1187389656875002</v>
          </cell>
          <cell r="AO77">
            <v>0.93941874999999997</v>
          </cell>
          <cell r="AP77">
            <v>13.620210568020832</v>
          </cell>
          <cell r="AQ77">
            <v>27.240421136041665</v>
          </cell>
          <cell r="AR77">
            <v>12.754730317937501</v>
          </cell>
          <cell r="AS77">
            <v>234.06837808550495</v>
          </cell>
          <cell r="AT77">
            <v>0.57473642272083325</v>
          </cell>
          <cell r="AU77">
            <v>2.4476242815656248</v>
          </cell>
          <cell r="AV77">
            <v>1.6070781500499998</v>
          </cell>
          <cell r="AW77">
            <v>3.9825151420052083</v>
          </cell>
          <cell r="AX77">
            <v>15.984981056802084</v>
          </cell>
          <cell r="AY77">
            <v>3.6386660568020828</v>
          </cell>
          <cell r="AZ77">
            <v>63.67178327703337</v>
          </cell>
          <cell r="BA77">
            <v>0.70646892272083328</v>
          </cell>
          <cell r="BB77">
            <v>2.2364799999999998</v>
          </cell>
          <cell r="BC77">
            <v>5.9159999999999995</v>
          </cell>
          <cell r="BD77">
            <v>3.1410041136041662</v>
          </cell>
          <cell r="BE77">
            <v>2.2184371287583335</v>
          </cell>
          <cell r="BF77">
            <v>9.2799269313749999</v>
          </cell>
          <cell r="BG77">
            <v>2.8828100794124998</v>
          </cell>
          <cell r="BH77">
            <v>6.0618456437916661</v>
          </cell>
          <cell r="BI77">
            <v>65.798789480095877</v>
          </cell>
          <cell r="BJ77">
            <v>42.825846339355572</v>
          </cell>
          <cell r="BK77">
            <v>14.681129096469459</v>
          </cell>
          <cell r="BL77">
            <v>20.243836316833331</v>
          </cell>
          <cell r="BM77">
            <v>22.821880941012495</v>
          </cell>
          <cell r="BN77">
            <v>63.592458133799951</v>
          </cell>
          <cell r="BO77">
            <v>36.981434317974305</v>
          </cell>
          <cell r="BP77">
            <v>84.376652893866591</v>
          </cell>
          <cell r="BQ77">
            <v>276.39144838084582</v>
          </cell>
          <cell r="BR77">
            <v>240.06412215368675</v>
          </cell>
          <cell r="BS77">
            <v>159.84812076692319</v>
          </cell>
          <cell r="BT77">
            <v>161.57820377220554</v>
          </cell>
          <cell r="BU77">
            <v>16.893647821895833</v>
          </cell>
          <cell r="BV77">
            <v>48.241655775499993</v>
          </cell>
          <cell r="BW77">
            <v>56.157695631366593</v>
          </cell>
          <cell r="BX77">
            <v>1.7280010568020829</v>
          </cell>
          <cell r="BY77">
            <v>14.145042559912499</v>
          </cell>
          <cell r="BZ77">
            <v>8.2150712875833332</v>
          </cell>
          <cell r="CA77">
            <v>149.25877975764035</v>
          </cell>
          <cell r="CB77">
            <v>7.1417775605416658</v>
          </cell>
          <cell r="CC77">
            <v>10.82993714825</v>
          </cell>
          <cell r="CD77">
            <v>3.7585078751249994</v>
          </cell>
          <cell r="CE77">
            <v>8.926996340812499</v>
          </cell>
          <cell r="CF77">
            <v>235.02326920353073</v>
          </cell>
          <cell r="CG77">
            <v>49.324914843473714</v>
          </cell>
          <cell r="CH77">
            <v>158.47142701208645</v>
          </cell>
          <cell r="CI77">
            <v>0.90055142272083322</v>
          </cell>
          <cell r="CJ77">
            <v>0.6804414227208333</v>
          </cell>
          <cell r="CK77">
            <v>0.84501642272083322</v>
          </cell>
          <cell r="CL77">
            <v>14.332906759569589</v>
          </cell>
          <cell r="CM77">
            <v>2.244877821895833</v>
          </cell>
          <cell r="CN77">
            <v>9.219468107283376</v>
          </cell>
          <cell r="CO77">
            <v>10.151989431374998</v>
          </cell>
          <cell r="CP77">
            <v>37.532538868959719</v>
          </cell>
          <cell r="CQ77">
            <v>2.6664260027353306</v>
          </cell>
          <cell r="CR77">
            <v>14.523638048695831</v>
          </cell>
          <cell r="CS77">
            <v>44.133208243797228</v>
          </cell>
          <cell r="CT77">
            <v>10.151989431374998</v>
          </cell>
          <cell r="CU77">
            <v>36.409534418305554</v>
          </cell>
          <cell r="CV77">
            <v>25.761882839875</v>
          </cell>
          <cell r="CW77" t="e">
            <v>#N/A</v>
          </cell>
          <cell r="CX77">
            <v>9.0783448396666664</v>
          </cell>
          <cell r="CY77">
            <v>9.0358076396666664</v>
          </cell>
          <cell r="CZ77">
            <v>11.398411539666666</v>
          </cell>
          <cell r="DA77">
            <v>9.0514676396666651</v>
          </cell>
        </row>
        <row r="78">
          <cell r="B78">
            <v>462</v>
          </cell>
          <cell r="C78">
            <v>7.1988370060912406</v>
          </cell>
          <cell r="D78">
            <v>5.901865683755533</v>
          </cell>
          <cell r="E78">
            <v>10.587584266747569</v>
          </cell>
          <cell r="F78">
            <v>21.146730563877213</v>
          </cell>
          <cell r="G78">
            <v>28.653681414571892</v>
          </cell>
          <cell r="H78">
            <v>8.4423138972105463</v>
          </cell>
          <cell r="I78">
            <v>10.651147230543881</v>
          </cell>
          <cell r="J78">
            <v>3.4596517558487001</v>
          </cell>
          <cell r="K78">
            <v>4.4574315585511748</v>
          </cell>
          <cell r="L78">
            <v>6.1351449457618843</v>
          </cell>
          <cell r="M78">
            <v>10.96791926674757</v>
          </cell>
          <cell r="N78">
            <v>13.808833333333332</v>
          </cell>
          <cell r="O78">
            <v>14.91325</v>
          </cell>
          <cell r="P78">
            <v>1.1044166666666666</v>
          </cell>
          <cell r="Q78">
            <v>3.31325</v>
          </cell>
          <cell r="R78">
            <v>0</v>
          </cell>
          <cell r="S78">
            <v>16.73215662753281</v>
          </cell>
          <cell r="T78">
            <v>14.648884152030098</v>
          </cell>
          <cell r="U78">
            <v>20.154809454426893</v>
          </cell>
          <cell r="V78">
            <v>61.11857477374113</v>
          </cell>
          <cell r="W78">
            <v>46.768336001736721</v>
          </cell>
          <cell r="X78">
            <v>87.367477188416856</v>
          </cell>
          <cell r="Y78">
            <v>81.618108904130125</v>
          </cell>
          <cell r="Z78">
            <v>124.26316755788032</v>
          </cell>
          <cell r="AA78">
            <v>35.567559316882409</v>
          </cell>
          <cell r="AB78">
            <v>35.567559316882409</v>
          </cell>
          <cell r="AC78">
            <v>16.025365477629293</v>
          </cell>
          <cell r="AD78">
            <v>4.3504617008071236</v>
          </cell>
          <cell r="AE78">
            <v>11.555066184222156</v>
          </cell>
          <cell r="AF78">
            <v>123.96812663464031</v>
          </cell>
          <cell r="AG78">
            <v>16.433723059307113</v>
          </cell>
          <cell r="AH78">
            <v>3.3343391558553228</v>
          </cell>
          <cell r="AI78">
            <v>1.8713405576359701</v>
          </cell>
          <cell r="AJ78">
            <v>7.3533203809326784</v>
          </cell>
          <cell r="AK78">
            <v>1.2991882230543881</v>
          </cell>
          <cell r="AL78">
            <v>4.1210525333603014</v>
          </cell>
          <cell r="AM78">
            <v>6.0977797222671679</v>
          </cell>
          <cell r="AN78">
            <v>3.5932380333603011</v>
          </cell>
          <cell r="AO78">
            <v>0.93941874999999997</v>
          </cell>
          <cell r="AP78">
            <v>9.1225277881798501</v>
          </cell>
          <cell r="AQ78">
            <v>18.2450555763597</v>
          </cell>
          <cell r="AR78">
            <v>9.0391200284814452</v>
          </cell>
          <cell r="AS78">
            <v>160.85912308478348</v>
          </cell>
          <cell r="AT78">
            <v>0.39482911152719402</v>
          </cell>
          <cell r="AU78">
            <v>2.161457551448998</v>
          </cell>
          <cell r="AV78">
            <v>1.1378346558190435</v>
          </cell>
          <cell r="AW78">
            <v>2.8580944470449627</v>
          </cell>
          <cell r="AX78">
            <v>15.535212778817986</v>
          </cell>
          <cell r="AY78">
            <v>3.1888977788179851</v>
          </cell>
          <cell r="AZ78">
            <v>47.142522823840103</v>
          </cell>
          <cell r="BA78">
            <v>0.52656161152719405</v>
          </cell>
          <cell r="BB78">
            <v>2.2364799999999998</v>
          </cell>
          <cell r="BC78">
            <v>5.9159999999999995</v>
          </cell>
          <cell r="BD78">
            <v>2.2414675576359699</v>
          </cell>
          <cell r="BE78">
            <v>2.0150370044480401</v>
          </cell>
          <cell r="BF78">
            <v>6.2289250667206026</v>
          </cell>
          <cell r="BG78">
            <v>1.967509520016181</v>
          </cell>
          <cell r="BH78">
            <v>5.0448450222402013</v>
          </cell>
          <cell r="BI78">
            <v>45.161350571998788</v>
          </cell>
          <cell r="BJ78">
            <v>32.58841186094498</v>
          </cell>
          <cell r="BK78">
            <v>10.814340609982169</v>
          </cell>
          <cell r="BL78">
            <v>13.67197632519146</v>
          </cell>
          <cell r="BM78">
            <v>18.246297296184082</v>
          </cell>
          <cell r="BN78">
            <v>47.637594334023049</v>
          </cell>
          <cell r="BO78">
            <v>25.484676211353687</v>
          </cell>
          <cell r="BP78">
            <v>57.632280339466028</v>
          </cell>
          <cell r="BQ78">
            <v>193.58058311206219</v>
          </cell>
          <cell r="BR78">
            <v>166.85486715296528</v>
          </cell>
          <cell r="BS78">
            <v>126.5482098921201</v>
          </cell>
          <cell r="BT78">
            <v>124.99083098132623</v>
          </cell>
          <cell r="BU78">
            <v>16.385147511120099</v>
          </cell>
          <cell r="BV78">
            <v>36.037648316882411</v>
          </cell>
          <cell r="BW78">
            <v>38.176824345992053</v>
          </cell>
          <cell r="BX78">
            <v>1.278232778817985</v>
          </cell>
          <cell r="BY78">
            <v>10.006257405013359</v>
          </cell>
          <cell r="BZ78">
            <v>6.1810700444804016</v>
          </cell>
          <cell r="CA78">
            <v>105.64261438728612</v>
          </cell>
          <cell r="CB78">
            <v>5.3427044486052733</v>
          </cell>
          <cell r="CC78">
            <v>7.2155673448725004</v>
          </cell>
          <cell r="CD78">
            <v>2.5853991395476088</v>
          </cell>
          <cell r="CE78">
            <v>6.2283866729079103</v>
          </cell>
          <cell r="CF78">
            <v>159.53121734012794</v>
          </cell>
          <cell r="CG78">
            <v>35.121415560716038</v>
          </cell>
          <cell r="CH78">
            <v>111.96189981135902</v>
          </cell>
          <cell r="CI78">
            <v>0.72064411152719399</v>
          </cell>
          <cell r="CJ78">
            <v>0.50053411152719407</v>
          </cell>
          <cell r="CK78">
            <v>0.66510911152719399</v>
          </cell>
          <cell r="CL78">
            <v>12.348204686413577</v>
          </cell>
          <cell r="CM78">
            <v>1.7363775111201005</v>
          </cell>
          <cell r="CN78">
            <v>7.7087569259402535</v>
          </cell>
          <cell r="CO78">
            <v>7.1009875667206028</v>
          </cell>
          <cell r="CP78">
            <v>30.718634704564902</v>
          </cell>
          <cell r="CQ78">
            <v>2.5647259405801841</v>
          </cell>
          <cell r="CR78">
            <v>10.76073574895541</v>
          </cell>
          <cell r="CS78">
            <v>36.200603395695794</v>
          </cell>
          <cell r="CT78">
            <v>7.1009875667206028</v>
          </cell>
          <cell r="CU78">
            <v>30.307530688996764</v>
          </cell>
          <cell r="CV78">
            <v>18.642878489014741</v>
          </cell>
          <cell r="CW78" t="e">
            <v>#N/A</v>
          </cell>
          <cell r="CX78">
            <v>6.4183792202047325</v>
          </cell>
          <cell r="CY78">
            <v>6.3758420202047326</v>
          </cell>
          <cell r="CZ78">
            <v>8.7384459202047324</v>
          </cell>
          <cell r="DA78">
            <v>6.391502020204733</v>
          </cell>
        </row>
        <row r="79">
          <cell r="B79">
            <v>466</v>
          </cell>
          <cell r="C79">
            <v>3.1227807548449142</v>
          </cell>
          <cell r="D79">
            <v>2.7408477744318249</v>
          </cell>
          <cell r="E79">
            <v>4.0985633174808802</v>
          </cell>
          <cell r="F79">
            <v>16.044919194792435</v>
          </cell>
          <cell r="G79">
            <v>19.004509190977231</v>
          </cell>
          <cell r="H79">
            <v>3.3405025281257705</v>
          </cell>
          <cell r="I79">
            <v>5.5493358614591042</v>
          </cell>
          <cell r="J79">
            <v>0.90087236290767669</v>
          </cell>
          <cell r="K79">
            <v>2.336170858117097</v>
          </cell>
          <cell r="L79">
            <v>2.8084418583125128</v>
          </cell>
          <cell r="M79">
            <v>4.4788983174808799</v>
          </cell>
          <cell r="N79">
            <v>13.808833333333332</v>
          </cell>
          <cell r="O79">
            <v>14.91325</v>
          </cell>
          <cell r="P79">
            <v>1.1044166666666666</v>
          </cell>
          <cell r="Q79">
            <v>3.31325</v>
          </cell>
          <cell r="R79">
            <v>0</v>
          </cell>
          <cell r="S79">
            <v>8.606492048661476</v>
          </cell>
          <cell r="T79">
            <v>5.3328155546782448</v>
          </cell>
          <cell r="U79">
            <v>8.3404636602539863</v>
          </cell>
          <cell r="V79">
            <v>44.98928255110868</v>
          </cell>
          <cell r="W79">
            <v>28.801846697388296</v>
          </cell>
          <cell r="X79">
            <v>60.086526512075586</v>
          </cell>
          <cell r="Y79">
            <v>48.34859633056589</v>
          </cell>
          <cell r="Z79">
            <v>96.98221688153906</v>
          </cell>
          <cell r="AA79">
            <v>18.263503452171236</v>
          </cell>
          <cell r="AB79">
            <v>18.263503452171236</v>
          </cell>
          <cell r="AC79">
            <v>6.0847275810721797</v>
          </cell>
          <cell r="AD79">
            <v>1.7091599018665289</v>
          </cell>
          <cell r="AE79">
            <v>3.5122838416521511</v>
          </cell>
          <cell r="AF79">
            <v>70.059748121088489</v>
          </cell>
          <cell r="AG79">
            <v>6.2301003211375603</v>
          </cell>
          <cell r="AH79">
            <v>2.0588863135841287</v>
          </cell>
          <cell r="AI79">
            <v>0.59588771536477592</v>
          </cell>
          <cell r="AJ79">
            <v>2.1306693535402079</v>
          </cell>
          <cell r="AK79">
            <v>0.78900708614591042</v>
          </cell>
          <cell r="AL79">
            <v>1.9580455502714047</v>
          </cell>
          <cell r="AM79">
            <v>2.4927680837856743</v>
          </cell>
          <cell r="AN79">
            <v>1.4302310502714046</v>
          </cell>
          <cell r="AO79">
            <v>0.93941874999999997</v>
          </cell>
          <cell r="AP79">
            <v>2.7452635768238793</v>
          </cell>
          <cell r="AQ79">
            <v>5.4905271536477587</v>
          </cell>
          <cell r="AR79">
            <v>3.7707568462752636</v>
          </cell>
          <cell r="AS79">
            <v>57.037198734554984</v>
          </cell>
          <cell r="AT79">
            <v>0.13973854307295519</v>
          </cell>
          <cell r="AU79">
            <v>1.7557016808065302</v>
          </cell>
          <cell r="AV79">
            <v>0.4724940383291692</v>
          </cell>
          <cell r="AW79">
            <v>1.2637783942059699</v>
          </cell>
          <cell r="AX79">
            <v>14.897486357682389</v>
          </cell>
          <cell r="AY79">
            <v>2.5511713576823878</v>
          </cell>
          <cell r="AZ79">
            <v>23.687127061632918</v>
          </cell>
          <cell r="BA79">
            <v>0.27147104307295522</v>
          </cell>
          <cell r="BB79">
            <v>2.2364799999999998</v>
          </cell>
          <cell r="BC79">
            <v>5.9159999999999995</v>
          </cell>
          <cell r="BD79">
            <v>0.96601471536477601</v>
          </cell>
          <cell r="BE79">
            <v>1.7266360733695207</v>
          </cell>
          <cell r="BF79">
            <v>1.9029111005428092</v>
          </cell>
          <cell r="BG79">
            <v>0.66970533016284284</v>
          </cell>
          <cell r="BH79">
            <v>3.602840366847603</v>
          </cell>
          <cell r="BI79">
            <v>15.880974525521172</v>
          </cell>
          <cell r="BJ79">
            <v>18.060382381956646</v>
          </cell>
          <cell r="BK79">
            <v>5.3254341521234068</v>
          </cell>
          <cell r="BL79">
            <v>4.3537411403502615</v>
          </cell>
          <cell r="BM79">
            <v>11.758576299411001</v>
          </cell>
          <cell r="BN79">
            <v>25.009017237085164</v>
          </cell>
          <cell r="BO79">
            <v>9.1803330317106866</v>
          </cell>
          <cell r="BP79">
            <v>19.69907274795332</v>
          </cell>
          <cell r="BQ79">
            <v>76.119790649022036</v>
          </cell>
          <cell r="BR79">
            <v>63.032942802736805</v>
          </cell>
          <cell r="BS79">
            <v>79.301344541294057</v>
          </cell>
          <cell r="BT79">
            <v>73.082681450590243</v>
          </cell>
          <cell r="BU79">
            <v>15.6641451834238</v>
          </cell>
          <cell r="BV79">
            <v>18.733592452171234</v>
          </cell>
          <cell r="BW79">
            <v>12.669374725927184</v>
          </cell>
          <cell r="BX79">
            <v>0.64050635768238795</v>
          </cell>
          <cell r="BY79">
            <v>4.1378760785753252</v>
          </cell>
          <cell r="BZ79">
            <v>3.2970607336952065</v>
          </cell>
          <cell r="CA79">
            <v>43.755962819561006</v>
          </cell>
          <cell r="CB79">
            <v>2.791798764062885</v>
          </cell>
          <cell r="CC79">
            <v>2.090754651958775</v>
          </cell>
          <cell r="CD79">
            <v>0.92204759582292295</v>
          </cell>
          <cell r="CE79">
            <v>2.4020281460943278</v>
          </cell>
          <cell r="CF79">
            <v>52.404429166860709</v>
          </cell>
          <cell r="CG79">
            <v>14.938975673976209</v>
          </cell>
          <cell r="CH79">
            <v>45.972747753277559</v>
          </cell>
          <cell r="CI79">
            <v>0.46555354307295516</v>
          </cell>
          <cell r="CJ79">
            <v>0.24544354307295518</v>
          </cell>
          <cell r="CK79">
            <v>0.41001854307295516</v>
          </cell>
          <cell r="CL79">
            <v>9.4722315024234423</v>
          </cell>
          <cell r="CM79">
            <v>1.0153751834238016</v>
          </cell>
          <cell r="CN79">
            <v>5.5481607808898756</v>
          </cell>
          <cell r="CO79">
            <v>2.7749736005428094</v>
          </cell>
          <cell r="CP79">
            <v>21.057203513434498</v>
          </cell>
          <cell r="CQ79">
            <v>2.4205254750409244</v>
          </cell>
          <cell r="CR79">
            <v>5.4253185240027983</v>
          </cell>
          <cell r="CS79">
            <v>24.952967083633531</v>
          </cell>
          <cell r="CT79">
            <v>2.7749736005428094</v>
          </cell>
          <cell r="CU79">
            <v>21.655502756641177</v>
          </cell>
          <cell r="CV79">
            <v>8.5488459012665565</v>
          </cell>
          <cell r="CW79" t="e">
            <v>#N/A</v>
          </cell>
          <cell r="CX79">
            <v>2.6468157686018352</v>
          </cell>
          <cell r="CY79">
            <v>2.6042785686018348</v>
          </cell>
          <cell r="CZ79">
            <v>4.9668824686018356</v>
          </cell>
          <cell r="DA79">
            <v>2.6199385686018353</v>
          </cell>
        </row>
        <row r="80">
          <cell r="B80">
            <v>478</v>
          </cell>
          <cell r="C80">
            <v>3.1971126539059149</v>
          </cell>
          <cell r="D80">
            <v>2.7984928235277593</v>
          </cell>
          <cell r="E80">
            <v>4.2168986360344878</v>
          </cell>
          <cell r="F80">
            <v>16.137956987286035</v>
          </cell>
          <cell r="G80">
            <v>19.180473696569209</v>
          </cell>
          <cell r="H80">
            <v>3.4335403206193691</v>
          </cell>
          <cell r="I80">
            <v>5.6423736539527027</v>
          </cell>
          <cell r="J80">
            <v>0.91578957976140507</v>
          </cell>
          <cell r="K80">
            <v>2.3748546592111981</v>
          </cell>
          <cell r="L80">
            <v>2.8691083346838395</v>
          </cell>
          <cell r="M80">
            <v>4.5972336360344883</v>
          </cell>
          <cell r="N80">
            <v>13.808833333333332</v>
          </cell>
          <cell r="O80">
            <v>14.91325</v>
          </cell>
          <cell r="P80">
            <v>1.1044166666666666</v>
          </cell>
          <cell r="Q80">
            <v>3.31325</v>
          </cell>
          <cell r="R80">
            <v>0</v>
          </cell>
          <cell r="S80">
            <v>8.7546735741286295</v>
          </cell>
          <cell r="T80">
            <v>5.5027054816043073</v>
          </cell>
          <cell r="U80">
            <v>8.5559129271744094</v>
          </cell>
          <cell r="V80">
            <v>45.2977076032534</v>
          </cell>
          <cell r="W80">
            <v>29.141715205259281</v>
          </cell>
          <cell r="X80">
            <v>60.608483103079415</v>
          </cell>
          <cell r="Y80">
            <v>48.985875450227852</v>
          </cell>
          <cell r="Z80">
            <v>97.504173472542888</v>
          </cell>
          <cell r="AA80">
            <v>18.579064301647524</v>
          </cell>
          <cell r="AB80">
            <v>18.579064301647524</v>
          </cell>
          <cell r="AC80">
            <v>6.2660073429968328</v>
          </cell>
          <cell r="AD80">
            <v>1.7573273010973396</v>
          </cell>
          <cell r="AE80">
            <v>3.6589539755987244</v>
          </cell>
          <cell r="AF80">
            <v>71.061175375822998</v>
          </cell>
          <cell r="AG80">
            <v>6.4161759061247583</v>
          </cell>
          <cell r="AH80">
            <v>2.0821457617075283</v>
          </cell>
          <cell r="AI80">
            <v>0.61914716348817567</v>
          </cell>
          <cell r="AJ80">
            <v>2.2259110832449132</v>
          </cell>
          <cell r="AK80">
            <v>0.7983108653952703</v>
          </cell>
          <cell r="AL80">
            <v>1.9974906564559403</v>
          </cell>
          <cell r="AM80">
            <v>2.5585099274265675</v>
          </cell>
          <cell r="AN80">
            <v>1.4696761564559404</v>
          </cell>
          <cell r="AO80">
            <v>0.93941874999999997</v>
          </cell>
          <cell r="AP80">
            <v>2.8615608174408784</v>
          </cell>
          <cell r="AQ80">
            <v>5.7231216348817568</v>
          </cell>
          <cell r="AR80">
            <v>3.8668319281018206</v>
          </cell>
          <cell r="AS80">
            <v>58.948861065722873</v>
          </cell>
          <cell r="AT80">
            <v>0.14439043269763513</v>
          </cell>
          <cell r="AU80">
            <v>1.7631011461782398</v>
          </cell>
          <cell r="AV80">
            <v>0.48462733360343463</v>
          </cell>
          <cell r="AW80">
            <v>1.2928527043602198</v>
          </cell>
          <cell r="AX80">
            <v>14.909116081744088</v>
          </cell>
          <cell r="AY80">
            <v>2.5628010817440878</v>
          </cell>
          <cell r="AZ80">
            <v>24.133206230163157</v>
          </cell>
          <cell r="BA80">
            <v>0.27612293269763516</v>
          </cell>
          <cell r="BB80">
            <v>2.2364799999999998</v>
          </cell>
          <cell r="BC80">
            <v>5.9159999999999995</v>
          </cell>
          <cell r="BD80">
            <v>0.98927416348817565</v>
          </cell>
          <cell r="BE80">
            <v>1.7318954208607922</v>
          </cell>
          <cell r="BF80">
            <v>1.9818013129118808</v>
          </cell>
          <cell r="BG80">
            <v>0.69337239387356431</v>
          </cell>
          <cell r="BH80">
            <v>3.6291371043039602</v>
          </cell>
          <cell r="BI80">
            <v>16.433279510417105</v>
          </cell>
          <cell r="BJ80">
            <v>18.337546335519701</v>
          </cell>
          <cell r="BK80">
            <v>5.4316448127826611</v>
          </cell>
          <cell r="BL80">
            <v>4.5236707224202339</v>
          </cell>
          <cell r="BM80">
            <v>11.876887824878263</v>
          </cell>
          <cell r="BN80">
            <v>25.427791113031656</v>
          </cell>
          <cell r="BO80">
            <v>9.480719684240924</v>
          </cell>
          <cell r="BP80">
            <v>20.403059079484002</v>
          </cell>
          <cell r="BQ80">
            <v>78.304629431898618</v>
          </cell>
          <cell r="BR80">
            <v>64.944605133904702</v>
          </cell>
          <cell r="BS80">
            <v>80.193518034060986</v>
          </cell>
          <cell r="BT80">
            <v>74.059859389536072</v>
          </cell>
          <cell r="BU80">
            <v>15.67729355215198</v>
          </cell>
          <cell r="BV80">
            <v>19.049153301647522</v>
          </cell>
          <cell r="BW80">
            <v>13.146761844601961</v>
          </cell>
          <cell r="BX80">
            <v>0.65213608174408777</v>
          </cell>
          <cell r="BY80">
            <v>4.2448933990335851</v>
          </cell>
          <cell r="BZ80">
            <v>3.3496542086079208</v>
          </cell>
          <cell r="CA80">
            <v>44.927338343827586</v>
          </cell>
          <cell r="CB80">
            <v>2.8383176603096842</v>
          </cell>
          <cell r="CC80">
            <v>2.1842119565828693</v>
          </cell>
          <cell r="CD80">
            <v>0.95238083400858653</v>
          </cell>
          <cell r="CE80">
            <v>2.4718064904645272</v>
          </cell>
          <cell r="CF80">
            <v>54.443609902673764</v>
          </cell>
          <cell r="CG80">
            <v>15.349823545088949</v>
          </cell>
          <cell r="CH80">
            <v>47.21893733404</v>
          </cell>
          <cell r="CI80">
            <v>0.4702054326976351</v>
          </cell>
          <cell r="CJ80">
            <v>0.25009543269763512</v>
          </cell>
          <cell r="CK80">
            <v>0.41467043269763509</v>
          </cell>
          <cell r="CL80">
            <v>9.5858157583700674</v>
          </cell>
          <cell r="CM80">
            <v>1.02852355215198</v>
          </cell>
          <cell r="CN80">
            <v>5.6059031213845838</v>
          </cell>
          <cell r="CO80">
            <v>2.853863812911881</v>
          </cell>
          <cell r="CP80">
            <v>21.23339165439209</v>
          </cell>
          <cell r="CQ80">
            <v>2.4231551487865599</v>
          </cell>
          <cell r="CR80">
            <v>5.5226164525913202</v>
          </cell>
          <cell r="CS80">
            <v>25.158081635793117</v>
          </cell>
          <cell r="CT80">
            <v>2.853863812911881</v>
          </cell>
          <cell r="CU80">
            <v>21.813283181379319</v>
          </cell>
          <cell r="CV80">
            <v>8.7329230634610564</v>
          </cell>
          <cell r="CW80" t="e">
            <v>#N/A</v>
          </cell>
          <cell r="CX80">
            <v>2.7155949015756855</v>
          </cell>
          <cell r="CY80">
            <v>2.6730577015756856</v>
          </cell>
          <cell r="CZ80">
            <v>5.0356616015756863</v>
          </cell>
          <cell r="DA80">
            <v>2.6887177015756851</v>
          </cell>
        </row>
        <row r="81">
          <cell r="B81">
            <v>480</v>
          </cell>
          <cell r="C81">
            <v>8.6452207040227886</v>
          </cell>
          <cell r="D81">
            <v>7.0235491143038926</v>
          </cell>
          <cell r="E81">
            <v>12.890205998073895</v>
          </cell>
          <cell r="F81">
            <v>22.957102118776877</v>
          </cell>
          <cell r="G81">
            <v>32.077678494682566</v>
          </cell>
          <cell r="H81">
            <v>10.252685452110212</v>
          </cell>
          <cell r="I81">
            <v>12.461518785443545</v>
          </cell>
          <cell r="J81">
            <v>1.9961225266920035</v>
          </cell>
          <cell r="K81">
            <v>5.2101584181025489</v>
          </cell>
          <cell r="L81">
            <v>7.3156211238938322</v>
          </cell>
          <cell r="M81">
            <v>13.270540998073896</v>
          </cell>
          <cell r="N81">
            <v>13.808833333333332</v>
          </cell>
          <cell r="O81">
            <v>14.91325</v>
          </cell>
          <cell r="P81">
            <v>1.1044166666666666</v>
          </cell>
          <cell r="Q81">
            <v>3.31325</v>
          </cell>
          <cell r="R81">
            <v>0</v>
          </cell>
          <cell r="S81">
            <v>19.615539372747431</v>
          </cell>
          <cell r="T81">
            <v>17.954679573445567</v>
          </cell>
          <cell r="U81">
            <v>24.347117316056377</v>
          </cell>
          <cell r="V81">
            <v>66.857892383597232</v>
          </cell>
          <cell r="W81">
            <v>53.157294550252153</v>
          </cell>
          <cell r="X81">
            <v>97.075231977012606</v>
          </cell>
          <cell r="Y81">
            <v>93.457683345341835</v>
          </cell>
          <cell r="Z81">
            <v>133.9709223464761</v>
          </cell>
          <cell r="AA81">
            <v>41.707883933752612</v>
          </cell>
          <cell r="AB81">
            <v>41.707883933752612</v>
          </cell>
          <cell r="AC81">
            <v>19.552789009098269</v>
          </cell>
          <cell r="AD81">
            <v>5.287724611187743</v>
          </cell>
          <cell r="AE81">
            <v>14.409038921322747</v>
          </cell>
          <cell r="AF81">
            <v>143.11781166541942</v>
          </cell>
          <cell r="AG81">
            <v>20.054466169106444</v>
          </cell>
          <cell r="AH81">
            <v>3.7869320445802392</v>
          </cell>
          <cell r="AI81">
            <v>2.3239334463608863</v>
          </cell>
          <cell r="AJ81">
            <v>9.2065716282871044</v>
          </cell>
          <cell r="AK81">
            <v>1.4802253785443547</v>
          </cell>
          <cell r="AL81">
            <v>4.8885931104690767</v>
          </cell>
          <cell r="AM81">
            <v>7.3770140174484613</v>
          </cell>
          <cell r="AN81">
            <v>4.3607786104690769</v>
          </cell>
          <cell r="AO81">
            <v>0.93941874999999997</v>
          </cell>
          <cell r="AP81">
            <v>11.385492231804433</v>
          </cell>
          <cell r="AQ81">
            <v>22.770984463608865</v>
          </cell>
          <cell r="AR81">
            <v>10.90859241272871</v>
          </cell>
          <cell r="AS81">
            <v>197.72057201400202</v>
          </cell>
          <cell r="AT81">
            <v>0.48534768927217731</v>
          </cell>
          <cell r="AU81">
            <v>2.3054394825184472</v>
          </cell>
          <cell r="AV81">
            <v>1.3739298914454332</v>
          </cell>
          <cell r="AW81">
            <v>3.4238355579511084</v>
          </cell>
          <cell r="AX81">
            <v>15.761509223180443</v>
          </cell>
          <cell r="AY81">
            <v>3.4151942231804431</v>
          </cell>
          <cell r="AZ81">
            <v>55.48599853692869</v>
          </cell>
          <cell r="BA81">
            <v>0.61708018927217734</v>
          </cell>
          <cell r="BB81">
            <v>2.2364799999999998</v>
          </cell>
          <cell r="BC81">
            <v>5.9159999999999995</v>
          </cell>
          <cell r="BD81">
            <v>2.6940604463608864</v>
          </cell>
          <cell r="BE81">
            <v>2.1173757480625435</v>
          </cell>
          <cell r="BF81">
            <v>7.7640062209381533</v>
          </cell>
          <cell r="BG81">
            <v>2.4280338662814458</v>
          </cell>
          <cell r="BH81">
            <v>5.5565387403127176</v>
          </cell>
          <cell r="BI81">
            <v>55.571814903433328</v>
          </cell>
          <cell r="BJ81">
            <v>37.757236943626722</v>
          </cell>
          <cell r="BK81">
            <v>12.768857774555318</v>
          </cell>
          <cell r="BL81">
            <v>16.978541951016965</v>
          </cell>
          <cell r="BM81">
            <v>20.548456904864388</v>
          </cell>
          <cell r="BN81">
            <v>55.674105490528838</v>
          </cell>
          <cell r="BO81">
            <v>31.273646056804498</v>
          </cell>
          <cell r="BP81">
            <v>71.10640657000323</v>
          </cell>
          <cell r="BQ81">
            <v>235.30891025424341</v>
          </cell>
          <cell r="BR81">
            <v>203.71631608218382</v>
          </cell>
          <cell r="BS81">
            <v>143.34763277207009</v>
          </cell>
          <cell r="BT81">
            <v>143.44430687859901</v>
          </cell>
          <cell r="BU81">
            <v>16.640994370156356</v>
          </cell>
          <cell r="BV81">
            <v>42.177972933752613</v>
          </cell>
          <cell r="BW81">
            <v>47.241682939155233</v>
          </cell>
          <cell r="BX81">
            <v>1.5045292231804432</v>
          </cell>
          <cell r="BY81">
            <v>12.088645553932352</v>
          </cell>
          <cell r="BZ81">
            <v>7.204457480625436</v>
          </cell>
          <cell r="CA81">
            <v>127.65051963761955</v>
          </cell>
          <cell r="CB81">
            <v>6.2478902260551052</v>
          </cell>
          <cell r="CC81">
            <v>9.0341014186355242</v>
          </cell>
          <cell r="CD81">
            <v>3.1756372286135828</v>
          </cell>
          <cell r="CE81">
            <v>7.5861653390826591</v>
          </cell>
          <cell r="CF81">
            <v>197.64002572367485</v>
          </cell>
          <cell r="CG81">
            <v>42.330630479058257</v>
          </cell>
          <cell r="CH81">
            <v>135.42557164050652</v>
          </cell>
          <cell r="CI81">
            <v>0.81116268927217727</v>
          </cell>
          <cell r="CJ81">
            <v>0.59105268927217736</v>
          </cell>
          <cell r="CK81">
            <v>0.75562768927217727</v>
          </cell>
          <cell r="CL81">
            <v>13.436596215882876</v>
          </cell>
          <cell r="CM81">
            <v>1.9922243701563587</v>
          </cell>
          <cell r="CN81">
            <v>8.4957987310463086</v>
          </cell>
          <cell r="CO81">
            <v>8.6360687209381535</v>
          </cell>
          <cell r="CP81">
            <v>34.146982615650764</v>
          </cell>
          <cell r="CQ81">
            <v>2.615895312387436</v>
          </cell>
          <cell r="CR81">
            <v>12.654002505823723</v>
          </cell>
          <cell r="CS81">
            <v>40.191814396661428</v>
          </cell>
          <cell r="CT81">
            <v>8.6360687209381535</v>
          </cell>
          <cell r="CU81">
            <v>33.377692997431865</v>
          </cell>
          <cell r="CV81">
            <v>22.224734515522357</v>
          </cell>
          <cell r="CW81" t="e">
            <v>#N/A</v>
          </cell>
          <cell r="CX81">
            <v>7.7567143447336253</v>
          </cell>
          <cell r="CY81">
            <v>7.7141771447336254</v>
          </cell>
          <cell r="CZ81">
            <v>10.076781044733625</v>
          </cell>
          <cell r="DA81">
            <v>7.7298371447336258</v>
          </cell>
        </row>
        <row r="82">
          <cell r="B82">
            <v>484</v>
          </cell>
          <cell r="C82">
            <v>8.7684300547152016</v>
          </cell>
          <cell r="D82">
            <v>7.1190990629762174</v>
          </cell>
          <cell r="E82">
            <v>13.086353411746067</v>
          </cell>
          <cell r="F82">
            <v>23.111317585849548</v>
          </cell>
          <cell r="G82">
            <v>32.369349719134419</v>
          </cell>
          <cell r="H82">
            <v>10.406900919182883</v>
          </cell>
          <cell r="I82">
            <v>12.615734252516216</v>
          </cell>
          <cell r="J82">
            <v>3.3628537201637783</v>
          </cell>
          <cell r="K82">
            <v>5.2742790102447259</v>
          </cell>
          <cell r="L82">
            <v>7.4161793820547226</v>
          </cell>
          <cell r="M82">
            <v>13.466688411746068</v>
          </cell>
          <cell r="N82">
            <v>13.808833333333332</v>
          </cell>
          <cell r="O82">
            <v>14.91325</v>
          </cell>
          <cell r="P82">
            <v>1.1044166666666666</v>
          </cell>
          <cell r="Q82">
            <v>3.31325</v>
          </cell>
          <cell r="R82">
            <v>0</v>
          </cell>
          <cell r="S82">
            <v>19.861158579100842</v>
          </cell>
          <cell r="T82">
            <v>18.236281903135019</v>
          </cell>
          <cell r="U82">
            <v>24.70423635646388</v>
          </cell>
          <cell r="V82">
            <v>67.393809516673855</v>
          </cell>
          <cell r="W82">
            <v>53.741771609969206</v>
          </cell>
          <cell r="X82">
            <v>97.982656211550491</v>
          </cell>
          <cell r="Y82">
            <v>94.566824073973962</v>
          </cell>
          <cell r="Z82">
            <v>134.87834658101397</v>
          </cell>
          <cell r="AA82">
            <v>42.230943703545073</v>
          </cell>
          <cell r="AB82">
            <v>42.230943703545073</v>
          </cell>
          <cell r="AC82">
            <v>19.853270516467234</v>
          </cell>
          <cell r="AD82">
            <v>5.3675647824498629</v>
          </cell>
          <cell r="AE82">
            <v>14.652152728975622</v>
          </cell>
          <cell r="AF82">
            <v>144.8094216110683</v>
          </cell>
          <cell r="AG82">
            <v>20.362897103251786</v>
          </cell>
          <cell r="AH82">
            <v>3.825485911348407</v>
          </cell>
          <cell r="AI82">
            <v>2.362487313129054</v>
          </cell>
          <cell r="AJ82">
            <v>9.3644393585816932</v>
          </cell>
          <cell r="AK82">
            <v>1.4956469252516216</v>
          </cell>
          <cell r="AL82">
            <v>4.9539755816931343</v>
          </cell>
          <cell r="AM82">
            <v>7.4859848028218892</v>
          </cell>
          <cell r="AN82">
            <v>4.4261610816931345</v>
          </cell>
          <cell r="AO82">
            <v>0.93941874999999997</v>
          </cell>
          <cell r="AP82">
            <v>11.578261565645269</v>
          </cell>
          <cell r="AQ82">
            <v>23.156523131290538</v>
          </cell>
          <cell r="AR82">
            <v>11.067842327182586</v>
          </cell>
          <cell r="AS82">
            <v>200.9209479004538</v>
          </cell>
          <cell r="AT82">
            <v>0.49305846262581077</v>
          </cell>
          <cell r="AU82">
            <v>2.3177044888191496</v>
          </cell>
          <cell r="AV82">
            <v>1.3940415430776112</v>
          </cell>
          <cell r="AW82">
            <v>3.4720278914113174</v>
          </cell>
          <cell r="AX82">
            <v>15.780786156564528</v>
          </cell>
          <cell r="AY82">
            <v>3.434471156564527</v>
          </cell>
          <cell r="AZ82">
            <v>56.257088748596374</v>
          </cell>
          <cell r="BA82">
            <v>0.6247909626258108</v>
          </cell>
          <cell r="BB82">
            <v>2.2364799999999998</v>
          </cell>
          <cell r="BC82">
            <v>5.9159999999999995</v>
          </cell>
          <cell r="BD82">
            <v>2.7326143131290541</v>
          </cell>
          <cell r="BE82">
            <v>2.1260934108924179</v>
          </cell>
          <cell r="BF82">
            <v>7.8947711633862685</v>
          </cell>
          <cell r="BG82">
            <v>2.4672633490158802</v>
          </cell>
          <cell r="BH82">
            <v>5.6001270544620887</v>
          </cell>
          <cell r="BI82">
            <v>56.518980083979962</v>
          </cell>
          <cell r="BJ82">
            <v>38.237777665351551</v>
          </cell>
          <cell r="BK82">
            <v>12.955470926505958</v>
          </cell>
          <cell r="BL82">
            <v>17.260209625438009</v>
          </cell>
          <cell r="BM82">
            <v>20.744565111697604</v>
          </cell>
          <cell r="BN82">
            <v>56.378809309622312</v>
          </cell>
          <cell r="BO82">
            <v>31.776835353592574</v>
          </cell>
          <cell r="BP82">
            <v>72.294429212880416</v>
          </cell>
          <cell r="BQ82">
            <v>239.00434310309555</v>
          </cell>
          <cell r="BR82">
            <v>206.91669196863563</v>
          </cell>
          <cell r="BS82">
            <v>144.87927501233375</v>
          </cell>
          <cell r="BT82">
            <v>145.11684830080478</v>
          </cell>
          <cell r="BU82">
            <v>16.662788527231044</v>
          </cell>
          <cell r="BV82">
            <v>42.701032703545067</v>
          </cell>
          <cell r="BW82">
            <v>48.054105119649961</v>
          </cell>
          <cell r="BX82">
            <v>1.5238061565645271</v>
          </cell>
          <cell r="BY82">
            <v>12.266032313828003</v>
          </cell>
          <cell r="BZ82">
            <v>7.2916341089241783</v>
          </cell>
          <cell r="CA82">
            <v>129.6660806794394</v>
          </cell>
          <cell r="CB82">
            <v>6.3249979595914407</v>
          </cell>
          <cell r="CC82">
            <v>9.1890121050939406</v>
          </cell>
          <cell r="CD82">
            <v>3.225916357694028</v>
          </cell>
          <cell r="CE82">
            <v>7.7018269393871623</v>
          </cell>
          <cell r="CF82">
            <v>201.16796444812061</v>
          </cell>
          <cell r="CG82">
            <v>43.085573835109287</v>
          </cell>
          <cell r="CH82">
            <v>137.56514146511182</v>
          </cell>
          <cell r="CI82">
            <v>0.81887346262581073</v>
          </cell>
          <cell r="CJ82">
            <v>0.59876346262581082</v>
          </cell>
          <cell r="CK82">
            <v>0.76333846262581073</v>
          </cell>
          <cell r="CL82">
            <v>13.73049706983851</v>
          </cell>
          <cell r="CM82">
            <v>2.0140185272310447</v>
          </cell>
          <cell r="CN82">
            <v>8.6231984699674342</v>
          </cell>
          <cell r="CO82">
            <v>8.7668336633862687</v>
          </cell>
          <cell r="CP82">
            <v>34.439024320451551</v>
          </cell>
          <cell r="CQ82">
            <v>2.6202541438023728</v>
          </cell>
          <cell r="CR82">
            <v>12.815279268176399</v>
          </cell>
          <cell r="CS82">
            <v>40.531803247026517</v>
          </cell>
          <cell r="CT82">
            <v>8.7668336633862687</v>
          </cell>
          <cell r="CU82">
            <v>33.639222882328099</v>
          </cell>
          <cell r="CV82">
            <v>22.529852714567959</v>
          </cell>
          <cell r="CW82" t="e">
            <v>#N/A</v>
          </cell>
          <cell r="CX82">
            <v>7.8707195774882575</v>
          </cell>
          <cell r="CY82">
            <v>7.8281823774882575</v>
          </cell>
          <cell r="CZ82">
            <v>10.190786277488257</v>
          </cell>
          <cell r="DA82">
            <v>7.843842377488258</v>
          </cell>
        </row>
        <row r="83">
          <cell r="B83">
            <v>583</v>
          </cell>
          <cell r="C83">
            <v>4.5935987444627502</v>
          </cell>
          <cell r="D83">
            <v>3.8814802205040788</v>
          </cell>
          <cell r="E83">
            <v>6.4400835308492344</v>
          </cell>
          <cell r="F83">
            <v>17.885874196917932</v>
          </cell>
          <cell r="G83">
            <v>22.486349357293335</v>
          </cell>
          <cell r="H83">
            <v>5.181457530251266</v>
          </cell>
          <cell r="I83">
            <v>7.3902908635845996</v>
          </cell>
          <cell r="J83">
            <v>0.71394415821519197</v>
          </cell>
          <cell r="K83">
            <v>3.1016137656005869</v>
          </cell>
          <cell r="L83">
            <v>4.0088608859218535</v>
          </cell>
          <cell r="M83">
            <v>6.8204185308492349</v>
          </cell>
          <cell r="N83">
            <v>13.808833333333332</v>
          </cell>
          <cell r="O83">
            <v>14.91325</v>
          </cell>
          <cell r="P83">
            <v>1.1044166666666666</v>
          </cell>
          <cell r="Q83">
            <v>3.31325</v>
          </cell>
          <cell r="R83">
            <v>0</v>
          </cell>
          <cell r="S83">
            <v>11.538584321613294</v>
          </cell>
          <cell r="T83">
            <v>8.6944575716711583</v>
          </cell>
          <cell r="U83">
            <v>12.603591797170806</v>
          </cell>
          <cell r="V83">
            <v>50.784504863384385</v>
          </cell>
          <cell r="W83">
            <v>35.263603464324063</v>
          </cell>
          <cell r="X83">
            <v>69.888013094789315</v>
          </cell>
          <cell r="Y83">
            <v>60.30034980205572</v>
          </cell>
          <cell r="Z83">
            <v>106.78370346425278</v>
          </cell>
          <cell r="AA83">
            <v>24.507557354486849</v>
          </cell>
          <cell r="AB83">
            <v>24.507557354486849</v>
          </cell>
          <cell r="AC83">
            <v>9.6717411280460706</v>
          </cell>
          <cell r="AD83">
            <v>2.6622561711052453</v>
          </cell>
          <cell r="AE83">
            <v>6.4144683409249579</v>
          </cell>
          <cell r="AF83">
            <v>89.480230422152019</v>
          </cell>
          <cell r="AG83">
            <v>9.9120103253885503</v>
          </cell>
          <cell r="AH83">
            <v>2.5191250641155025</v>
          </cell>
          <cell r="AI83">
            <v>1.0561264658961498</v>
          </cell>
          <cell r="AJ83">
            <v>4.0152281207396276</v>
          </cell>
          <cell r="AK83">
            <v>0.97310258635845992</v>
          </cell>
          <cell r="AL83">
            <v>2.7385522880608559</v>
          </cell>
          <cell r="AM83">
            <v>3.7936126467680933</v>
          </cell>
          <cell r="AN83">
            <v>2.2107377880608561</v>
          </cell>
          <cell r="AO83">
            <v>0.93941874999999997</v>
          </cell>
          <cell r="AP83">
            <v>5.0464573294807495</v>
          </cell>
          <cell r="AQ83">
            <v>10.092914658961499</v>
          </cell>
          <cell r="AR83">
            <v>5.6718109230623526</v>
          </cell>
          <cell r="AS83">
            <v>94.468653846626211</v>
          </cell>
          <cell r="AT83">
            <v>0.23178629317922997</v>
          </cell>
          <cell r="AU83">
            <v>1.9021160080173907</v>
          </cell>
          <cell r="AV83">
            <v>0.71257784385103728</v>
          </cell>
          <cell r="AW83">
            <v>1.8390768323701874</v>
          </cell>
          <cell r="AX83">
            <v>15.127605732948076</v>
          </cell>
          <cell r="AY83">
            <v>2.7812907329480749</v>
          </cell>
          <cell r="AZ83">
            <v>32.11885349336</v>
          </cell>
          <cell r="BA83">
            <v>0.36351879317922997</v>
          </cell>
          <cell r="BB83">
            <v>2.2364799999999998</v>
          </cell>
          <cell r="BC83">
            <v>5.9159999999999995</v>
          </cell>
          <cell r="BD83">
            <v>1.4262534658961499</v>
          </cell>
          <cell r="BE83">
            <v>1.8307036384081141</v>
          </cell>
          <cell r="BF83">
            <v>3.4639245761217121</v>
          </cell>
          <cell r="BG83">
            <v>1.1380093728365137</v>
          </cell>
          <cell r="BH83">
            <v>4.1231781920405703</v>
          </cell>
          <cell r="BI83">
            <v>26.414606104781502</v>
          </cell>
          <cell r="BJ83">
            <v>23.281393660571592</v>
          </cell>
          <cell r="BK83">
            <v>7.2954038169147246</v>
          </cell>
          <cell r="BL83">
            <v>7.7161643901544412</v>
          </cell>
          <cell r="BM83">
            <v>14.099627773092596</v>
          </cell>
          <cell r="BN83">
            <v>33.163722962341758</v>
          </cell>
          <cell r="BO83">
            <v>15.058314435752996</v>
          </cell>
          <cell r="BP83">
            <v>33.365687378978933</v>
          </cell>
          <cell r="BQ83">
            <v>118.43007685123519</v>
          </cell>
          <cell r="BR83">
            <v>100.46439791480803</v>
          </cell>
          <cell r="BS83">
            <v>96.296732887490165</v>
          </cell>
          <cell r="BT83">
            <v>91.76006265449972</v>
          </cell>
          <cell r="BU83">
            <v>15.924314096020284</v>
          </cell>
          <cell r="BV83">
            <v>24.977646354486843</v>
          </cell>
          <cell r="BW83">
            <v>21.852237535339711</v>
          </cell>
          <cell r="BX83">
            <v>0.87062573294807488</v>
          </cell>
          <cell r="BY83">
            <v>6.2554424530752142</v>
          </cell>
          <cell r="BZ83">
            <v>4.3377363840811416</v>
          </cell>
          <cell r="CA83">
            <v>66.012688905083536</v>
          </cell>
          <cell r="CB83">
            <v>3.7122762651256327</v>
          </cell>
          <cell r="CC83">
            <v>3.9400093160699474</v>
          </cell>
          <cell r="CD83">
            <v>1.5222571096275932</v>
          </cell>
          <cell r="CE83">
            <v>3.7827443976884494</v>
          </cell>
          <cell r="CF83">
            <v>90.911098802991461</v>
          </cell>
          <cell r="CG83">
            <v>22.147012522425428</v>
          </cell>
          <cell r="CH83">
            <v>69.709834392956026</v>
          </cell>
          <cell r="CI83">
            <v>0.55760129317922991</v>
          </cell>
          <cell r="CJ83">
            <v>0.33749129317922999</v>
          </cell>
          <cell r="CK83">
            <v>0.50206629317922991</v>
          </cell>
          <cell r="CL83">
            <v>10.403346146734627</v>
          </cell>
          <cell r="CM83">
            <v>1.2755440960202853</v>
          </cell>
          <cell r="CN83">
            <v>6.295799216856901</v>
          </cell>
          <cell r="CO83">
            <v>4.3359870761217127</v>
          </cell>
          <cell r="CP83">
            <v>24.543466942227379</v>
          </cell>
          <cell r="CQ83">
            <v>2.4725592575602211</v>
          </cell>
          <cell r="CR83">
            <v>7.3505684772167781</v>
          </cell>
          <cell r="CS83">
            <v>29.011602120138676</v>
          </cell>
          <cell r="CT83">
            <v>4.3359870761217127</v>
          </cell>
          <cell r="CU83">
            <v>24.777529707798983</v>
          </cell>
          <cell r="CV83">
            <v>12.191210677617327</v>
          </cell>
          <cell r="CW83" t="e">
            <v>#N/A</v>
          </cell>
          <cell r="CX83">
            <v>4.0077594062458477</v>
          </cell>
          <cell r="CY83">
            <v>3.9652222062458478</v>
          </cell>
          <cell r="CZ83">
            <v>6.3278261062458476</v>
          </cell>
          <cell r="DA83">
            <v>3.9808822062458473</v>
          </cell>
        </row>
        <row r="84">
          <cell r="B84">
            <v>498</v>
          </cell>
          <cell r="C84">
            <v>9.8329987757335555</v>
          </cell>
          <cell r="D84">
            <v>3.3191240267221147</v>
          </cell>
          <cell r="E84">
            <v>5.2856640149536842</v>
          </cell>
          <cell r="F84">
            <v>16.978243993223359</v>
          </cell>
          <cell r="G84">
            <v>20.769727665728325</v>
          </cell>
          <cell r="H84">
            <v>4.2738273265566944</v>
          </cell>
          <cell r="I84">
            <v>6.482660659890028</v>
          </cell>
          <cell r="J84">
            <v>5.5350134770704864</v>
          </cell>
          <cell r="K84">
            <v>5.5781944332745823</v>
          </cell>
          <cell r="L84">
            <v>3.4170285909770293</v>
          </cell>
          <cell r="M84">
            <v>5.6659990149536839</v>
          </cell>
          <cell r="N84">
            <v>13.808833333333332</v>
          </cell>
          <cell r="O84">
            <v>14.91325</v>
          </cell>
          <cell r="P84">
            <v>1.1044166666666666</v>
          </cell>
          <cell r="Q84">
            <v>3.31325</v>
          </cell>
          <cell r="R84">
            <v>0</v>
          </cell>
          <cell r="S84">
            <v>10.093000146108668</v>
          </cell>
          <cell r="T84">
            <v>7.0370961186568888</v>
          </cell>
          <cell r="U84">
            <v>10.501778555026013</v>
          </cell>
          <cell r="V84">
            <v>48.007310311950548</v>
          </cell>
          <cell r="W84">
            <v>32.146261782901639</v>
          </cell>
          <cell r="X84">
            <v>65.192555753138535</v>
          </cell>
          <cell r="Y84">
            <v>54.578986198728465</v>
          </cell>
          <cell r="Z84">
            <v>102.088246122602</v>
          </cell>
          <cell r="AA84">
            <v>21.429105312098713</v>
          </cell>
          <cell r="AB84">
            <v>21.429105312098713</v>
          </cell>
          <cell r="AC84">
            <v>7.9032667277491697</v>
          </cell>
          <cell r="AD84">
            <v>2.1923593342103627</v>
          </cell>
          <cell r="AE84">
            <v>4.9836293935530609</v>
          </cell>
          <cell r="AF84">
            <v>80.008181552862069</v>
          </cell>
          <cell r="AG84">
            <v>8.0967499179994071</v>
          </cell>
          <cell r="AH84">
            <v>2.2922175131918596</v>
          </cell>
          <cell r="AI84">
            <v>0.82921891497250688</v>
          </cell>
          <cell r="AJ84">
            <v>3.086099816803423</v>
          </cell>
          <cell r="AK84">
            <v>0.88233956598900276</v>
          </cell>
          <cell r="AL84">
            <v>2.3537457827623394</v>
          </cell>
          <cell r="AM84">
            <v>3.1522684712705651</v>
          </cell>
          <cell r="AN84">
            <v>1.8259312827623391</v>
          </cell>
          <cell r="AO84">
            <v>0.93941874999999997</v>
          </cell>
          <cell r="AP84">
            <v>3.9119195748625342</v>
          </cell>
          <cell r="AQ84">
            <v>7.8238391497250683</v>
          </cell>
          <cell r="AR84">
            <v>4.7345506000924127</v>
          </cell>
          <cell r="AS84">
            <v>76.11681028147629</v>
          </cell>
          <cell r="AT84">
            <v>0.18640478299450139</v>
          </cell>
          <cell r="AU84">
            <v>1.8299305843392299</v>
          </cell>
          <cell r="AV84">
            <v>0.59421138486207248</v>
          </cell>
          <cell r="AW84">
            <v>1.5554423937156336</v>
          </cell>
          <cell r="AX84">
            <v>15.014151957486254</v>
          </cell>
          <cell r="AY84">
            <v>2.6678369574862533</v>
          </cell>
          <cell r="AZ84">
            <v>28.064495908087196</v>
          </cell>
          <cell r="BA84">
            <v>0.31813728299450139</v>
          </cell>
          <cell r="BB84">
            <v>2.2364799999999998</v>
          </cell>
          <cell r="BC84">
            <v>5.9159999999999995</v>
          </cell>
          <cell r="BD84">
            <v>1.199345914972507</v>
          </cell>
          <cell r="BE84">
            <v>1.779396104368312</v>
          </cell>
          <cell r="BF84">
            <v>2.6943115655246785</v>
          </cell>
          <cell r="BG84">
            <v>0.90712546965740359</v>
          </cell>
          <cell r="BH84">
            <v>3.8666405218415596</v>
          </cell>
          <cell r="BI84">
            <v>21.323964435433354</v>
          </cell>
          <cell r="BJ84">
            <v>20.77576603537133</v>
          </cell>
          <cell r="BK84">
            <v>6.358387913064341</v>
          </cell>
          <cell r="BL84">
            <v>6.0584178918589018</v>
          </cell>
          <cell r="BM84">
            <v>12.945439284365808</v>
          </cell>
          <cell r="BN84">
            <v>29.177500090097343</v>
          </cell>
          <cell r="BO84">
            <v>12.177454557213551</v>
          </cell>
          <cell r="BP84">
            <v>26.696196792043761</v>
          </cell>
          <cell r="BQ84">
            <v>97.809750408045787</v>
          </cell>
          <cell r="BR84">
            <v>82.112554349658112</v>
          </cell>
          <cell r="BS84">
            <v>88.08874953671959</v>
          </cell>
          <cell r="BT84">
            <v>82.722821009300091</v>
          </cell>
          <cell r="BU84">
            <v>15.79604526092078</v>
          </cell>
          <cell r="BV84">
            <v>21.899194312098711</v>
          </cell>
          <cell r="BW84">
            <v>17.39333230965277</v>
          </cell>
          <cell r="BX84">
            <v>0.75717195748625343</v>
          </cell>
          <cell r="BY84">
            <v>5.2114366532850749</v>
          </cell>
          <cell r="BZ84">
            <v>3.8246610436831192</v>
          </cell>
          <cell r="CA84">
            <v>55.27919616783538</v>
          </cell>
          <cell r="CB84">
            <v>3.2584611632783469</v>
          </cell>
          <cell r="CC84">
            <v>3.0282872465355277</v>
          </cell>
          <cell r="CD84">
            <v>1.2263409621551813</v>
          </cell>
          <cell r="CE84">
            <v>3.1020217449175207</v>
          </cell>
          <cell r="CF84">
            <v>72.405585074906867</v>
          </cell>
          <cell r="CG84">
            <v>18.832845414389979</v>
          </cell>
          <cell r="CH84">
            <v>58.246492167665494</v>
          </cell>
          <cell r="CI84">
            <v>0.51221978299450133</v>
          </cell>
          <cell r="CJ84">
            <v>0.29210978299450141</v>
          </cell>
          <cell r="CK84">
            <v>0.45668478299450133</v>
          </cell>
          <cell r="CL84">
            <v>10.286499770266182</v>
          </cell>
          <cell r="CM84">
            <v>1.1472752609207797</v>
          </cell>
          <cell r="CN84">
            <v>6.0298614007372588</v>
          </cell>
          <cell r="CO84">
            <v>3.5663740655246783</v>
          </cell>
          <cell r="CP84">
            <v>22.824664551894003</v>
          </cell>
          <cell r="CQ84">
            <v>2.44690549054032</v>
          </cell>
          <cell r="CR84">
            <v>6.4013790974804365</v>
          </cell>
          <cell r="CS84">
            <v>27.01060829258639</v>
          </cell>
          <cell r="CT84">
            <v>3.5663740655246783</v>
          </cell>
          <cell r="CU84">
            <v>23.238303686604915</v>
          </cell>
          <cell r="CV84">
            <v>10.39544698622425</v>
          </cell>
          <cell r="CW84" t="e">
            <v>#N/A</v>
          </cell>
          <cell r="CX84">
            <v>3.3367851114729516</v>
          </cell>
          <cell r="CY84">
            <v>3.2942479114729517</v>
          </cell>
          <cell r="CZ84">
            <v>5.6568518114729525</v>
          </cell>
          <cell r="DA84">
            <v>3.3099079114729513</v>
          </cell>
        </row>
        <row r="85">
          <cell r="B85">
            <v>496</v>
          </cell>
          <cell r="C85">
            <v>13.015442354328666</v>
          </cell>
          <cell r="D85">
            <v>5.5195148588466667</v>
          </cell>
          <cell r="E85">
            <v>9.8026841991666664</v>
          </cell>
          <cell r="F85">
            <v>20.529625047066666</v>
          </cell>
          <cell r="G85">
            <v>27.48653564153333</v>
          </cell>
          <cell r="H85">
            <v>7.8252083803999994</v>
          </cell>
          <cell r="I85">
            <v>10.034041713733334</v>
          </cell>
          <cell r="J85">
            <v>4.1839455223618103</v>
          </cell>
          <cell r="K85">
            <v>4.2008478071316659</v>
          </cell>
          <cell r="L85">
            <v>5.732753382266667</v>
          </cell>
          <cell r="M85">
            <v>10.183019199166665</v>
          </cell>
          <cell r="N85">
            <v>13.808833333333332</v>
          </cell>
          <cell r="O85">
            <v>14.91325</v>
          </cell>
          <cell r="P85">
            <v>1.1044166666666666</v>
          </cell>
          <cell r="Q85">
            <v>3.31325</v>
          </cell>
          <cell r="R85">
            <v>0</v>
          </cell>
          <cell r="S85">
            <v>15.749291214501319</v>
          </cell>
          <cell r="T85">
            <v>13.522030095066667</v>
          </cell>
          <cell r="U85">
            <v>18.7257675269</v>
          </cell>
          <cell r="V85">
            <v>59.297803843599183</v>
          </cell>
          <cell r="W85">
            <v>44.706567821645535</v>
          </cell>
          <cell r="X85">
            <v>84.29047425167569</v>
          </cell>
          <cell r="Y85">
            <v>77.872453124077481</v>
          </cell>
          <cell r="Z85">
            <v>121.18616462113916</v>
          </cell>
          <cell r="AA85">
            <v>33.474492470000001</v>
          </cell>
          <cell r="AB85">
            <v>33.474492470000001</v>
          </cell>
          <cell r="AC85">
            <v>14.822964453025</v>
          </cell>
          <cell r="AD85">
            <v>4.0309747027458336</v>
          </cell>
          <cell r="AE85">
            <v>10.582225707833331</v>
          </cell>
          <cell r="AF85">
            <v>117.61460474801248</v>
          </cell>
          <cell r="AG85">
            <v>15.199512025686019</v>
          </cell>
          <cell r="AH85">
            <v>3.1800627766526857</v>
          </cell>
          <cell r="AI85">
            <v>1.7170641784333331</v>
          </cell>
          <cell r="AJ85">
            <v>6.721597262683332</v>
          </cell>
          <cell r="AK85">
            <v>1.2374776713733333</v>
          </cell>
          <cell r="AL85">
            <v>3.8594191774999995</v>
          </cell>
          <cell r="AM85">
            <v>5.6617241291666662</v>
          </cell>
          <cell r="AN85">
            <v>3.3316046774999997</v>
          </cell>
          <cell r="AO85">
            <v>0.93941874999999997</v>
          </cell>
          <cell r="AP85">
            <v>8.3511458921666648</v>
          </cell>
          <cell r="AQ85">
            <v>16.70229178433333</v>
          </cell>
          <cell r="AR85">
            <v>8.4018686536333327</v>
          </cell>
          <cell r="AS85">
            <v>148.46815095395922</v>
          </cell>
          <cell r="AT85">
            <v>0.36397383568666664</v>
          </cell>
          <cell r="AU85">
            <v>2.1123780543444446</v>
          </cell>
          <cell r="AV85">
            <v>1.0573563431200002</v>
          </cell>
          <cell r="AW85">
            <v>2.6652489730416664</v>
          </cell>
          <cell r="AX85">
            <v>15.458074589216668</v>
          </cell>
          <cell r="AY85">
            <v>3.1117595892166667</v>
          </cell>
          <cell r="AZ85">
            <v>44.472539374550117</v>
          </cell>
          <cell r="BA85">
            <v>0.49570633568666667</v>
          </cell>
          <cell r="BB85">
            <v>2.2364799999999998</v>
          </cell>
          <cell r="BC85">
            <v>5.9159999999999995</v>
          </cell>
          <cell r="BD85">
            <v>2.0871911784333332</v>
          </cell>
          <cell r="BE85">
            <v>1.980152557</v>
          </cell>
          <cell r="BF85">
            <v>5.7056583549999997</v>
          </cell>
          <cell r="BG85">
            <v>1.8105295064999998</v>
          </cell>
          <cell r="BH85">
            <v>4.8704227849999997</v>
          </cell>
          <cell r="BI85">
            <v>41.786787688650115</v>
          </cell>
          <cell r="BJ85">
            <v>30.942553415916731</v>
          </cell>
          <cell r="BK85">
            <v>10.206125340783373</v>
          </cell>
          <cell r="BL85">
            <v>12.544859469599999</v>
          </cell>
          <cell r="BM85">
            <v>17.461554907779998</v>
          </cell>
          <cell r="BN85">
            <v>44.956195277351362</v>
          </cell>
          <cell r="BO85">
            <v>23.540389337775018</v>
          </cell>
          <cell r="BP85">
            <v>53.155374382519433</v>
          </cell>
          <cell r="BQ85">
            <v>179.76272881318076</v>
          </cell>
          <cell r="BR85">
            <v>154.46389502214106</v>
          </cell>
          <cell r="BS85">
            <v>121.11187882868025</v>
          </cell>
          <cell r="BT85">
            <v>118.99067869146262</v>
          </cell>
          <cell r="BU85">
            <v>16.297936392499999</v>
          </cell>
          <cell r="BV85">
            <v>33.944581469999996</v>
          </cell>
          <cell r="BW85">
            <v>35.202916062252768</v>
          </cell>
          <cell r="BX85">
            <v>1.2010945892166665</v>
          </cell>
          <cell r="BY85">
            <v>9.2964282915333332</v>
          </cell>
          <cell r="BZ85">
            <v>5.8322255700000003</v>
          </cell>
          <cell r="CA85">
            <v>98.546906707250272</v>
          </cell>
          <cell r="CB85">
            <v>5.0341516901999999</v>
          </cell>
          <cell r="CC85">
            <v>6.5956793541599996</v>
          </cell>
          <cell r="CD85">
            <v>2.3842033578000001</v>
          </cell>
          <cell r="CE85">
            <v>5.7655575353000001</v>
          </cell>
          <cell r="CF85">
            <v>147.35333658930057</v>
          </cell>
          <cell r="CG85">
            <v>33.070171790450274</v>
          </cell>
          <cell r="CH85">
            <v>104.36996176273803</v>
          </cell>
          <cell r="CI85">
            <v>0.6897888356866666</v>
          </cell>
          <cell r="CJ85">
            <v>0.46967883568666668</v>
          </cell>
          <cell r="CK85">
            <v>0.6342538356866666</v>
          </cell>
          <cell r="CL85">
            <v>12.5574567135004</v>
          </cell>
          <cell r="CM85">
            <v>1.6491663924999997</v>
          </cell>
          <cell r="CN85">
            <v>7.6145525205501201</v>
          </cell>
          <cell r="CO85">
            <v>6.577720854999999</v>
          </cell>
          <cell r="CP85">
            <v>29.550005715055555</v>
          </cell>
          <cell r="CQ85">
            <v>2.5472837168561639</v>
          </cell>
          <cell r="CR85">
            <v>10.115373471166667</v>
          </cell>
          <cell r="CS85">
            <v>34.840109945222224</v>
          </cell>
          <cell r="CT85">
            <v>6.577720854999999</v>
          </cell>
          <cell r="CU85">
            <v>29.260997265555559</v>
          </cell>
          <cell r="CV85">
            <v>17.421922828333333</v>
          </cell>
          <cell r="CW85" t="e">
            <v>#N/A</v>
          </cell>
          <cell r="CX85">
            <v>5.9621777690666669</v>
          </cell>
          <cell r="CY85">
            <v>5.919640569066666</v>
          </cell>
          <cell r="CZ85">
            <v>8.2822444690666668</v>
          </cell>
          <cell r="DA85">
            <v>5.9353005690666665</v>
          </cell>
        </row>
        <row r="86">
          <cell r="B86">
            <v>499</v>
          </cell>
          <cell r="C86">
            <v>15.376395921553954</v>
          </cell>
          <cell r="D86">
            <v>7.1519147746820311</v>
          </cell>
          <cell r="E86">
            <v>13.153718227609499</v>
          </cell>
          <cell r="F86">
            <v>23.164281444199226</v>
          </cell>
          <cell r="G86">
            <v>32.469521450786743</v>
          </cell>
          <cell r="H86">
            <v>10.459864777532561</v>
          </cell>
          <cell r="I86">
            <v>12.668698110865893</v>
          </cell>
          <cell r="J86">
            <v>9.8128613617233444</v>
          </cell>
          <cell r="K86">
            <v>9.9355221287448856</v>
          </cell>
          <cell r="L86">
            <v>7.4507152923369526</v>
          </cell>
          <cell r="M86">
            <v>13.534053227609499</v>
          </cell>
          <cell r="N86">
            <v>13.808833333333332</v>
          </cell>
          <cell r="O86">
            <v>14.91325</v>
          </cell>
          <cell r="P86">
            <v>1.1044166666666666</v>
          </cell>
          <cell r="Q86">
            <v>3.31325</v>
          </cell>
          <cell r="R86">
            <v>0</v>
          </cell>
          <cell r="S86">
            <v>19.94551401448339</v>
          </cell>
          <cell r="T86">
            <v>18.332995645800651</v>
          </cell>
          <cell r="U86">
            <v>24.826885016529662</v>
          </cell>
          <cell r="V86">
            <v>67.511311825112301</v>
          </cell>
          <cell r="W86">
            <v>53.8855475622181</v>
          </cell>
          <cell r="X86">
            <v>98.180388361563701</v>
          </cell>
          <cell r="Y86">
            <v>94.805355283919909</v>
          </cell>
          <cell r="Z86">
            <v>135.07607873102717</v>
          </cell>
          <cell r="AA86">
            <v>42.410583212514226</v>
          </cell>
          <cell r="AB86">
            <v>42.410583212514226</v>
          </cell>
          <cell r="AC86">
            <v>19.956467988482906</v>
          </cell>
          <cell r="AD86">
            <v>5.3949850827912886</v>
          </cell>
          <cell r="AE86">
            <v>14.735647496846148</v>
          </cell>
          <cell r="AF86">
            <v>145.30495175454391</v>
          </cell>
          <cell r="AG86">
            <v>20.468824819951141</v>
          </cell>
          <cell r="AH86">
            <v>3.8387268759358264</v>
          </cell>
          <cell r="AI86">
            <v>2.3757282777164734</v>
          </cell>
          <cell r="AJ86">
            <v>9.4186592680346024</v>
          </cell>
          <cell r="AK86">
            <v>1.5009433110865895</v>
          </cell>
          <cell r="AL86">
            <v>4.9764305203142785</v>
          </cell>
          <cell r="AM86">
            <v>7.5234097005237963</v>
          </cell>
          <cell r="AN86">
            <v>4.4486160203142786</v>
          </cell>
          <cell r="AO86">
            <v>0.93941874999999997</v>
          </cell>
          <cell r="AP86">
            <v>11.644466388582368</v>
          </cell>
          <cell r="AQ86">
            <v>23.288932777164735</v>
          </cell>
          <cell r="AR86">
            <v>11.122535180025608</v>
          </cell>
          <cell r="AS86">
            <v>201.93464863691673</v>
          </cell>
          <cell r="AT86">
            <v>0.49570665554329474</v>
          </cell>
          <cell r="AU86">
            <v>2.3219168852027434</v>
          </cell>
          <cell r="AV86">
            <v>1.4009487251340571</v>
          </cell>
          <cell r="AW86">
            <v>3.4885790971455921</v>
          </cell>
          <cell r="AX86">
            <v>15.787406638858238</v>
          </cell>
          <cell r="AY86">
            <v>3.4410916388582367</v>
          </cell>
          <cell r="AZ86">
            <v>56.436476777297969</v>
          </cell>
          <cell r="BA86">
            <v>0.62743915554329477</v>
          </cell>
          <cell r="BB86">
            <v>2.2364799999999998</v>
          </cell>
          <cell r="BC86">
            <v>5.9159999999999995</v>
          </cell>
          <cell r="BD86">
            <v>2.7458552777164735</v>
          </cell>
          <cell r="BE86">
            <v>2.1290874027085707</v>
          </cell>
          <cell r="BF86">
            <v>7.9396810406285567</v>
          </cell>
          <cell r="BG86">
            <v>2.4807363121885668</v>
          </cell>
          <cell r="BH86">
            <v>5.6150970135428517</v>
          </cell>
          <cell r="BI86">
            <v>56.75883894036393</v>
          </cell>
          <cell r="BJ86">
            <v>38.345857714391876</v>
          </cell>
          <cell r="BK86">
            <v>12.991083002958669</v>
          </cell>
          <cell r="BL86">
            <v>17.356945357895956</v>
          </cell>
          <cell r="BM86">
            <v>20.811916733685649</v>
          </cell>
          <cell r="BN86">
            <v>56.592353890343148</v>
          </cell>
          <cell r="BO86">
            <v>31.935411509376344</v>
          </cell>
          <cell r="BP86">
            <v>72.645486596199632</v>
          </cell>
          <cell r="BQ86">
            <v>240.07415236966378</v>
          </cell>
          <cell r="BR86">
            <v>207.93039270509857</v>
          </cell>
          <cell r="BS86">
            <v>145.26290982096666</v>
          </cell>
          <cell r="BT86">
            <v>145.54887296545897</v>
          </cell>
          <cell r="BU86">
            <v>16.670273506771426</v>
          </cell>
          <cell r="BV86">
            <v>42.880672212514227</v>
          </cell>
          <cell r="BW86">
            <v>48.276166866497036</v>
          </cell>
          <cell r="BX86">
            <v>1.5304266388582368</v>
          </cell>
          <cell r="BY86">
            <v>12.32695503739119</v>
          </cell>
          <cell r="BZ86">
            <v>7.3215740270857044</v>
          </cell>
          <cell r="CA86">
            <v>130.15895553003895</v>
          </cell>
          <cell r="CB86">
            <v>6.3514798887662796</v>
          </cell>
          <cell r="CC86">
            <v>9.2422145589665803</v>
          </cell>
          <cell r="CD86">
            <v>3.243184312835143</v>
          </cell>
          <cell r="CE86">
            <v>7.7415498331494215</v>
          </cell>
          <cell r="CF86">
            <v>201.98090265915457</v>
          </cell>
          <cell r="CG86">
            <v>43.145501855085335</v>
          </cell>
          <cell r="CH86">
            <v>138.10060620710098</v>
          </cell>
          <cell r="CI86">
            <v>0.8215216555432947</v>
          </cell>
          <cell r="CJ86">
            <v>0.60141165554329479</v>
          </cell>
          <cell r="CK86">
            <v>0.7659866555432947</v>
          </cell>
          <cell r="CL86">
            <v>13.546649263493425</v>
          </cell>
          <cell r="CM86">
            <v>2.0215035067714258</v>
          </cell>
          <cell r="CN86">
            <v>8.581517091236595</v>
          </cell>
          <cell r="CO86">
            <v>8.8117435406285551</v>
          </cell>
          <cell r="CP86">
            <v>34.539323046292665</v>
          </cell>
          <cell r="CQ86">
            <v>2.6217511397104492</v>
          </cell>
          <cell r="CR86">
            <v>12.870668116775219</v>
          </cell>
          <cell r="CS86">
            <v>40.648568927856473</v>
          </cell>
          <cell r="CT86">
            <v>8.8117435406285551</v>
          </cell>
          <cell r="CU86">
            <v>33.729042636812672</v>
          </cell>
          <cell r="CV86">
            <v>22.634642428133297</v>
          </cell>
          <cell r="CW86" t="e">
            <v>#N/A</v>
          </cell>
          <cell r="CX86">
            <v>7.9098734696835074</v>
          </cell>
          <cell r="CY86">
            <v>7.8673362696835074</v>
          </cell>
          <cell r="CZ86">
            <v>10.229940169683509</v>
          </cell>
          <cell r="DA86">
            <v>7.8829962696835079</v>
          </cell>
        </row>
        <row r="87">
          <cell r="B87">
            <v>504</v>
          </cell>
          <cell r="C87">
            <v>7.5109623519484261</v>
          </cell>
          <cell r="D87">
            <v>6.1439216679477466</v>
          </cell>
          <cell r="E87">
            <v>11.084483195981743</v>
          </cell>
          <cell r="F87">
            <v>21.537403438605338</v>
          </cell>
          <cell r="G87">
            <v>29.392569937483245</v>
          </cell>
          <cell r="H87">
            <v>8.8329867719386748</v>
          </cell>
          <cell r="I87">
            <v>11.041820105272009</v>
          </cell>
          <cell r="J87">
            <v>1.7208449895645921</v>
          </cell>
          <cell r="K87">
            <v>4.6198677947501299</v>
          </cell>
          <cell r="L87">
            <v>6.389888305031298</v>
          </cell>
          <cell r="M87">
            <v>11.464818195981742</v>
          </cell>
          <cell r="N87">
            <v>13.808833333333332</v>
          </cell>
          <cell r="O87">
            <v>14.91325</v>
          </cell>
          <cell r="P87">
            <v>1.1044166666666666</v>
          </cell>
          <cell r="Q87">
            <v>3.31325</v>
          </cell>
          <cell r="R87">
            <v>0</v>
          </cell>
          <cell r="S87">
            <v>17.35438207884739</v>
          </cell>
          <cell r="T87">
            <v>15.362265143756996</v>
          </cell>
          <cell r="U87">
            <v>21.059496930037209</v>
          </cell>
          <cell r="V87">
            <v>62.343506031309808</v>
          </cell>
          <cell r="W87">
            <v>48.135418309048852</v>
          </cell>
          <cell r="X87">
            <v>89.439109897395554</v>
          </cell>
          <cell r="Y87">
            <v>84.143963950536147</v>
          </cell>
          <cell r="Z87">
            <v>126.33480026685903</v>
          </cell>
          <cell r="AA87">
            <v>36.892623128173526</v>
          </cell>
          <cell r="AB87">
            <v>36.892623128173526</v>
          </cell>
          <cell r="AC87">
            <v>16.786573090327046</v>
          </cell>
          <cell r="AD87">
            <v>4.5527202592242748</v>
          </cell>
          <cell r="AE87">
            <v>12.170944933554598</v>
          </cell>
          <cell r="AF87">
            <v>128.08311737052992</v>
          </cell>
          <cell r="AG87">
            <v>17.21506880876337</v>
          </cell>
          <cell r="AH87">
            <v>3.4320073745373545</v>
          </cell>
          <cell r="AI87">
            <v>1.969008776318002</v>
          </cell>
          <cell r="AJ87">
            <v>7.7532465555838055</v>
          </cell>
          <cell r="AK87">
            <v>1.3382555105272009</v>
          </cell>
          <cell r="AL87">
            <v>4.2866855097716909</v>
          </cell>
          <cell r="AM87">
            <v>6.3738346829528183</v>
          </cell>
          <cell r="AN87">
            <v>3.7588710097716911</v>
          </cell>
          <cell r="AO87">
            <v>0.93941874999999997</v>
          </cell>
          <cell r="AP87">
            <v>9.6108688815900098</v>
          </cell>
          <cell r="AQ87">
            <v>19.22173776318002</v>
          </cell>
          <cell r="AR87">
            <v>9.4425466688018016</v>
          </cell>
          <cell r="AS87">
            <v>168.79626006743973</v>
          </cell>
          <cell r="AT87">
            <v>0.41436275526360045</v>
          </cell>
          <cell r="AU87">
            <v>2.1925284362534097</v>
          </cell>
          <cell r="AV87">
            <v>1.1887833276729263</v>
          </cell>
          <cell r="AW87">
            <v>2.9801797203975027</v>
          </cell>
          <cell r="AX87">
            <v>15.584046888159001</v>
          </cell>
          <cell r="AY87">
            <v>3.2377318881590007</v>
          </cell>
          <cell r="AZ87">
            <v>48.925566171802878</v>
          </cell>
          <cell r="BA87">
            <v>0.54609525526360048</v>
          </cell>
          <cell r="BB87">
            <v>2.2364799999999998</v>
          </cell>
          <cell r="BC87">
            <v>5.9159999999999995</v>
          </cell>
          <cell r="BD87">
            <v>2.3391357763180021</v>
          </cell>
          <cell r="BE87">
            <v>2.0371214013028922</v>
          </cell>
          <cell r="BF87">
            <v>6.5601910195433826</v>
          </cell>
          <cell r="BG87">
            <v>2.0668893058630147</v>
          </cell>
          <cell r="BH87">
            <v>5.1552670065144603</v>
          </cell>
          <cell r="BI87">
            <v>47.390443763114391</v>
          </cell>
          <cell r="BJ87">
            <v>33.692192973163692</v>
          </cell>
          <cell r="BK87">
            <v>11.230301650632809</v>
          </cell>
          <cell r="BL87">
            <v>14.385523293205932</v>
          </cell>
          <cell r="BM87">
            <v>18.743096639645707</v>
          </cell>
          <cell r="BN87">
            <v>49.366031396660155</v>
          </cell>
          <cell r="BO87">
            <v>26.731009781576351</v>
          </cell>
          <cell r="BP87">
            <v>60.528320731257352</v>
          </cell>
          <cell r="BQ87">
            <v>202.54470585914746</v>
          </cell>
          <cell r="BR87">
            <v>174.79200413562157</v>
          </cell>
          <cell r="BS87">
            <v>130.14438539054785</v>
          </cell>
          <cell r="BT87">
            <v>128.94394594004879</v>
          </cell>
          <cell r="BU87">
            <v>16.440358503257229</v>
          </cell>
          <cell r="BV87">
            <v>37.362712128173527</v>
          </cell>
          <cell r="BW87">
            <v>40.121358129572371</v>
          </cell>
          <cell r="BX87">
            <v>1.3270668881590009</v>
          </cell>
          <cell r="BY87">
            <v>10.455630616219667</v>
          </cell>
          <cell r="BZ87">
            <v>6.4019140130289216</v>
          </cell>
          <cell r="CA87">
            <v>110.35112883375658</v>
          </cell>
          <cell r="CB87">
            <v>5.5380408859693375</v>
          </cell>
          <cell r="CC87">
            <v>7.6080015796517024</v>
          </cell>
          <cell r="CD87">
            <v>2.7127708191823157</v>
          </cell>
          <cell r="CE87">
            <v>6.5213913289540075</v>
          </cell>
          <cell r="CF87">
            <v>167.67353357899631</v>
          </cell>
          <cell r="CG87">
            <v>36.63641627534453</v>
          </cell>
          <cell r="CH87">
            <v>116.98456453900423</v>
          </cell>
          <cell r="CI87">
            <v>0.74017775526360041</v>
          </cell>
          <cell r="CJ87">
            <v>0.5200677552636005</v>
          </cell>
          <cell r="CK87">
            <v>0.68464275526360041</v>
          </cell>
          <cell r="CL87">
            <v>12.524895704660459</v>
          </cell>
          <cell r="CM87">
            <v>1.7915885032572301</v>
          </cell>
          <cell r="CN87">
            <v>7.861144017261152</v>
          </cell>
          <cell r="CO87">
            <v>7.4322535195433819</v>
          </cell>
          <cell r="CP87">
            <v>31.458461999202441</v>
          </cell>
          <cell r="CQ87">
            <v>2.5757681390076099</v>
          </cell>
          <cell r="CR87">
            <v>11.169297090770172</v>
          </cell>
          <cell r="CS87">
            <v>37.061894873035016</v>
          </cell>
          <cell r="CT87">
            <v>7.4322535195433819</v>
          </cell>
          <cell r="CU87">
            <v>30.970062594642322</v>
          </cell>
          <cell r="CV87">
            <v>19.41583237893456</v>
          </cell>
          <cell r="CW87" t="e">
            <v>#N/A</v>
          </cell>
          <cell r="CX87">
            <v>6.7071879464826107</v>
          </cell>
          <cell r="CY87">
            <v>6.6646507464826099</v>
          </cell>
          <cell r="CZ87">
            <v>9.0272546464826107</v>
          </cell>
          <cell r="DA87">
            <v>6.6803107464826104</v>
          </cell>
        </row>
        <row r="88">
          <cell r="B88">
            <v>508</v>
          </cell>
          <cell r="C88">
            <v>3.4391431728476891</v>
          </cell>
          <cell r="D88">
            <v>2.9861896466299407</v>
          </cell>
          <cell r="E88">
            <v>4.6022075071454669</v>
          </cell>
          <cell r="F88">
            <v>16.440895447183927</v>
          </cell>
          <cell r="G88">
            <v>19.753428098180628</v>
          </cell>
          <cell r="H88">
            <v>3.7364787805172606</v>
          </cell>
          <cell r="I88">
            <v>5.9453121138505942</v>
          </cell>
          <cell r="J88">
            <v>0.95811433238407062</v>
          </cell>
          <cell r="K88">
            <v>2.5008121433548705</v>
          </cell>
          <cell r="L88">
            <v>3.0666434437900243</v>
          </cell>
          <cell r="M88">
            <v>4.9825425071454674</v>
          </cell>
          <cell r="N88">
            <v>13.808833333333332</v>
          </cell>
          <cell r="O88">
            <v>14.91325</v>
          </cell>
          <cell r="P88">
            <v>1.1044166666666666</v>
          </cell>
          <cell r="Q88">
            <v>3.31325</v>
          </cell>
          <cell r="R88">
            <v>0</v>
          </cell>
          <cell r="S88">
            <v>9.237164062407798</v>
          </cell>
          <cell r="T88">
            <v>6.0558807260042364</v>
          </cell>
          <cell r="U88">
            <v>9.2574318506605096</v>
          </cell>
          <cell r="V88">
            <v>46.327981490789426</v>
          </cell>
          <cell r="W88">
            <v>30.270619848147078</v>
          </cell>
          <cell r="X88">
            <v>62.352547227373705</v>
          </cell>
          <cell r="Y88">
            <v>51.116571828319167</v>
          </cell>
          <cell r="Z88">
            <v>99.248237596837171</v>
          </cell>
          <cell r="AA88">
            <v>19.606554624610133</v>
          </cell>
          <cell r="AB88">
            <v>19.606554624610133</v>
          </cell>
          <cell r="AC88">
            <v>6.8562685071683047</v>
          </cell>
          <cell r="AD88">
            <v>1.9141640720830932</v>
          </cell>
          <cell r="AE88">
            <v>4.1365228365285356</v>
          </cell>
          <cell r="AF88">
            <v>74.355297643489621</v>
          </cell>
          <cell r="AG88">
            <v>7.0220528259205404</v>
          </cell>
          <cell r="AH88">
            <v>2.1578803766820012</v>
          </cell>
          <cell r="AI88">
            <v>0.69488177846264843</v>
          </cell>
          <cell r="AJ88">
            <v>2.5360243551338462</v>
          </cell>
          <cell r="AK88">
            <v>0.82860471138505942</v>
          </cell>
          <cell r="AL88">
            <v>2.1259269468262669</v>
          </cell>
          <cell r="AM88">
            <v>2.772570411377111</v>
          </cell>
          <cell r="AN88">
            <v>1.5981124468262666</v>
          </cell>
          <cell r="AO88">
            <v>0.93941874999999997</v>
          </cell>
          <cell r="AP88">
            <v>3.2402338923132423</v>
          </cell>
          <cell r="AQ88">
            <v>6.4804677846264847</v>
          </cell>
          <cell r="AR88">
            <v>4.1796599666054561</v>
          </cell>
          <cell r="AS88">
            <v>65.20677935900838</v>
          </cell>
          <cell r="AT88">
            <v>0.15953735569252969</v>
          </cell>
          <cell r="AU88">
            <v>1.7871943544667814</v>
          </cell>
          <cell r="AV88">
            <v>0.52413435542467146</v>
          </cell>
          <cell r="AW88">
            <v>1.3875209730783107</v>
          </cell>
          <cell r="AX88">
            <v>14.946983389231326</v>
          </cell>
          <cell r="AY88">
            <v>2.6006683892313243</v>
          </cell>
          <cell r="AZ88">
            <v>25.619074391030743</v>
          </cell>
          <cell r="BA88">
            <v>0.29126985569252972</v>
          </cell>
          <cell r="BB88">
            <v>2.2364799999999998</v>
          </cell>
          <cell r="BC88">
            <v>5.9159999999999995</v>
          </cell>
          <cell r="BD88">
            <v>1.0650087784626485</v>
          </cell>
          <cell r="BE88">
            <v>1.7490202595768356</v>
          </cell>
          <cell r="BF88">
            <v>2.2386738936525337</v>
          </cell>
          <cell r="BG88">
            <v>0.77043416809576004</v>
          </cell>
          <cell r="BH88">
            <v>3.7147612978841775</v>
          </cell>
          <cell r="BI88">
            <v>18.265026459477042</v>
          </cell>
          <cell r="BJ88">
            <v>19.262280073062698</v>
          </cell>
          <cell r="BK88">
            <v>5.788608330762453</v>
          </cell>
          <cell r="BL88">
            <v>5.0769741983245185</v>
          </cell>
          <cell r="BM88">
            <v>12.262119757086628</v>
          </cell>
          <cell r="BN88">
            <v>26.80248360687267</v>
          </cell>
          <cell r="BO88">
            <v>10.464368594820705</v>
          </cell>
          <cell r="BP88">
            <v>22.717559071521972</v>
          </cell>
          <cell r="BQ88">
            <v>85.496564024337843</v>
          </cell>
          <cell r="BR88">
            <v>71.202523427190201</v>
          </cell>
          <cell r="BS88">
            <v>83.154169626008724</v>
          </cell>
          <cell r="BT88">
            <v>77.297290950940308</v>
          </cell>
          <cell r="BU88">
            <v>15.720105648942088</v>
          </cell>
          <cell r="BV88">
            <v>20.076643624610131</v>
          </cell>
          <cell r="BW88">
            <v>14.723438381097981</v>
          </cell>
          <cell r="BX88">
            <v>0.6900033892313242</v>
          </cell>
          <cell r="BY88">
            <v>4.5933493701305537</v>
          </cell>
          <cell r="BZ88">
            <v>3.520902595768356</v>
          </cell>
          <cell r="CA88">
            <v>48.819359469556943</v>
          </cell>
          <cell r="CB88">
            <v>2.98978689025863</v>
          </cell>
          <cell r="CC88">
            <v>2.4885160451797899</v>
          </cell>
          <cell r="CD88">
            <v>1.0511483885616788</v>
          </cell>
          <cell r="CE88">
            <v>2.6990103353879458</v>
          </cell>
          <cell r="CF88">
            <v>61.239207219575405</v>
          </cell>
          <cell r="CG88">
            <v>16.765507084734956</v>
          </cell>
          <cell r="CH88">
            <v>51.354559448032767</v>
          </cell>
          <cell r="CI88">
            <v>0.48535235569252966</v>
          </cell>
          <cell r="CJ88">
            <v>0.26524235569252969</v>
          </cell>
          <cell r="CK88">
            <v>0.42981735569252966</v>
          </cell>
          <cell r="CL88">
            <v>10.066985330563305</v>
          </cell>
          <cell r="CM88">
            <v>1.0713356489420889</v>
          </cell>
          <cell r="CN88">
            <v>5.8273157672647518</v>
          </cell>
          <cell r="CO88">
            <v>3.1107363936525334</v>
          </cell>
          <cell r="CP88">
            <v>21.807073751379548</v>
          </cell>
          <cell r="CQ88">
            <v>2.431717568144582</v>
          </cell>
          <cell r="CR88">
            <v>5.8394259688381247</v>
          </cell>
          <cell r="CS88">
            <v>25.825950345718812</v>
          </cell>
          <cell r="CT88">
            <v>3.1107363936525334</v>
          </cell>
          <cell r="CU88">
            <v>22.327028342860626</v>
          </cell>
          <cell r="CV88">
            <v>9.3322924185225773</v>
          </cell>
          <cell r="CW88" t="e">
            <v>#N/A</v>
          </cell>
          <cell r="CX88">
            <v>2.939544964131974</v>
          </cell>
          <cell r="CY88">
            <v>2.897007764131974</v>
          </cell>
          <cell r="CZ88">
            <v>5.2596116641319739</v>
          </cell>
          <cell r="DA88">
            <v>2.9126677641319736</v>
          </cell>
        </row>
        <row r="89">
          <cell r="B89">
            <v>104</v>
          </cell>
          <cell r="C89">
            <v>2.4472949338320626</v>
          </cell>
          <cell r="D89">
            <v>2.2170025064289582</v>
          </cell>
          <cell r="E89">
            <v>3.023199978651042</v>
          </cell>
          <cell r="F89">
            <v>15.199444773698609</v>
          </cell>
          <cell r="G89">
            <v>17.405444138637499</v>
          </cell>
          <cell r="H89">
            <v>2.4950281070319447</v>
          </cell>
          <cell r="I89">
            <v>4.7038614403652783</v>
          </cell>
          <cell r="J89">
            <v>1.3216876181457025</v>
          </cell>
          <cell r="K89">
            <v>1.9846346125465106</v>
          </cell>
          <cell r="L89">
            <v>2.2571391192250001</v>
          </cell>
          <cell r="M89">
            <v>3.4035349786510416</v>
          </cell>
          <cell r="N89">
            <v>13.808833333333332</v>
          </cell>
          <cell r="O89">
            <v>14.91325</v>
          </cell>
          <cell r="P89">
            <v>1.1044166666666666</v>
          </cell>
          <cell r="Q89">
            <v>3.31325</v>
          </cell>
          <cell r="R89">
            <v>0</v>
          </cell>
          <cell r="S89">
            <v>7.2599034102355766</v>
          </cell>
          <cell r="T89">
            <v>3.7889525534937505</v>
          </cell>
          <cell r="U89">
            <v>6.3825852754052086</v>
          </cell>
          <cell r="V89">
            <v>42.24294885713126</v>
          </cell>
          <cell r="W89">
            <v>25.761632598801203</v>
          </cell>
          <cell r="X89">
            <v>55.439916100007849</v>
          </cell>
          <cell r="Y89">
            <v>42.678159000253103</v>
          </cell>
          <cell r="Z89">
            <v>92.33560646947133</v>
          </cell>
          <cell r="AA89">
            <v>15.395867881958333</v>
          </cell>
          <cell r="AB89">
            <v>15.395867881958333</v>
          </cell>
          <cell r="AC89">
            <v>4.437360733971615</v>
          </cell>
          <cell r="AD89">
            <v>1.2714422286123699</v>
          </cell>
          <cell r="AE89">
            <v>2.1794305595086807</v>
          </cell>
          <cell r="AF89">
            <v>61.031829135074126</v>
          </cell>
          <cell r="AG89">
            <v>4.5391514789499086</v>
          </cell>
          <cell r="AH89">
            <v>1.8475177083106722</v>
          </cell>
          <cell r="AI89">
            <v>0.38451911009131945</v>
          </cell>
          <cell r="AJ89">
            <v>1.2651695974331945</v>
          </cell>
          <cell r="AK89">
            <v>0.70445964403652783</v>
          </cell>
          <cell r="AL89">
            <v>1.5995911039947917</v>
          </cell>
          <cell r="AM89">
            <v>1.8953440066579861</v>
          </cell>
          <cell r="AN89">
            <v>1.0717766039947918</v>
          </cell>
          <cell r="AO89">
            <v>0.93941874999999997</v>
          </cell>
          <cell r="AP89">
            <v>1.6884205504565974</v>
          </cell>
          <cell r="AQ89">
            <v>3.3768411009131949</v>
          </cell>
          <cell r="AR89">
            <v>2.8976813996038193</v>
          </cell>
          <cell r="AS89">
            <v>39.737585344833342</v>
          </cell>
          <cell r="AT89">
            <v>9.7464822018263897E-2</v>
          </cell>
          <cell r="AU89">
            <v>1.688459647686493</v>
          </cell>
          <cell r="AV89">
            <v>0.3622334905116667</v>
          </cell>
          <cell r="AW89">
            <v>0.99956763761414935</v>
          </cell>
          <cell r="AX89">
            <v>14.791802055045661</v>
          </cell>
          <cell r="AY89">
            <v>2.4454870550456596</v>
          </cell>
          <cell r="AZ89">
            <v>19.705889121533627</v>
          </cell>
          <cell r="BA89">
            <v>0.2291973220182639</v>
          </cell>
          <cell r="BB89">
            <v>2.2364799999999998</v>
          </cell>
          <cell r="BC89">
            <v>5.9159999999999995</v>
          </cell>
          <cell r="BD89">
            <v>0.75464611009131954</v>
          </cell>
          <cell r="BE89">
            <v>1.6788421471993056</v>
          </cell>
          <cell r="BF89">
            <v>1.1860022079895833</v>
          </cell>
          <cell r="BG89">
            <v>0.45463266239687505</v>
          </cell>
          <cell r="BH89">
            <v>3.3638707359965276</v>
          </cell>
          <cell r="BI89">
            <v>10.934418462670084</v>
          </cell>
          <cell r="BJ89">
            <v>15.589991334919624</v>
          </cell>
          <cell r="BK89">
            <v>4.3844103106112087</v>
          </cell>
          <cell r="BL89">
            <v>2.8095192529333333</v>
          </cell>
          <cell r="BM89">
            <v>10.683428292320622</v>
          </cell>
          <cell r="BN89">
            <v>21.227599964705249</v>
          </cell>
          <cell r="BO89">
            <v>6.4626702868894581</v>
          </cell>
          <cell r="BP89">
            <v>13.349965556143854</v>
          </cell>
          <cell r="BQ89">
            <v>56.434338740970389</v>
          </cell>
          <cell r="BR89">
            <v>45.733329413015163</v>
          </cell>
          <cell r="BS89">
            <v>71.314574379855898</v>
          </cell>
          <cell r="BT89">
            <v>64.323441459211182</v>
          </cell>
          <cell r="BU89">
            <v>15.544660367998263</v>
          </cell>
          <cell r="BV89">
            <v>15.865956881958331</v>
          </cell>
          <cell r="BW89">
            <v>8.3794693081619087</v>
          </cell>
          <cell r="BX89">
            <v>0.53482205504565972</v>
          </cell>
          <cell r="BY89">
            <v>3.1653655276691666</v>
          </cell>
          <cell r="BZ89">
            <v>2.8191214719930557</v>
          </cell>
          <cell r="CA89">
            <v>33.280281298623251</v>
          </cell>
          <cell r="CB89">
            <v>2.369061553515972</v>
          </cell>
          <cell r="CC89">
            <v>1.2414685025027083</v>
          </cell>
          <cell r="CD89">
            <v>0.64639622627916671</v>
          </cell>
          <cell r="CE89">
            <v>1.7679223302739584</v>
          </cell>
          <cell r="CF89">
            <v>34.21173313781734</v>
          </cell>
          <cell r="CG89">
            <v>11.374534249024641</v>
          </cell>
          <cell r="CH89">
            <v>34.817197964711688</v>
          </cell>
          <cell r="CI89">
            <v>0.42327982201826386</v>
          </cell>
          <cell r="CJ89">
            <v>0.20316982201826389</v>
          </cell>
          <cell r="CK89">
            <v>0.36774482201826386</v>
          </cell>
          <cell r="CL89">
            <v>8.6816256792405593</v>
          </cell>
          <cell r="CM89">
            <v>0.89589036799826383</v>
          </cell>
          <cell r="CN89">
            <v>5.0959063661690429</v>
          </cell>
          <cell r="CO89">
            <v>2.0580647079895833</v>
          </cell>
          <cell r="CP89">
            <v>19.456106986732294</v>
          </cell>
          <cell r="CQ89">
            <v>2.3966285119558171</v>
          </cell>
          <cell r="CR89">
            <v>4.5411308898538199</v>
          </cell>
          <cell r="CS89">
            <v>23.089003962995143</v>
          </cell>
          <cell r="CT89">
            <v>2.0580647079895833</v>
          </cell>
          <cell r="CU89">
            <v>20.221684971534724</v>
          </cell>
          <cell r="CV89">
            <v>6.876058485309029</v>
          </cell>
          <cell r="CW89" t="e">
            <v>#N/A</v>
          </cell>
          <cell r="CX89">
            <v>2.0217906658965279</v>
          </cell>
          <cell r="CY89">
            <v>1.9792534658965277</v>
          </cell>
          <cell r="CZ89">
            <v>4.3418573658965283</v>
          </cell>
          <cell r="DA89">
            <v>1.9949134658965277</v>
          </cell>
        </row>
        <row r="90">
          <cell r="B90">
            <v>516</v>
          </cell>
          <cell r="C90">
            <v>9.38341438784337</v>
          </cell>
          <cell r="D90">
            <v>7.5960248939268427</v>
          </cell>
          <cell r="E90">
            <v>14.065398664909921</v>
          </cell>
          <cell r="F90">
            <v>23.881065283320908</v>
          </cell>
          <cell r="G90">
            <v>33.825190995616396</v>
          </cell>
          <cell r="H90">
            <v>11.176648616654242</v>
          </cell>
          <cell r="I90">
            <v>13.385481949987575</v>
          </cell>
          <cell r="J90">
            <v>4.097931121735793</v>
          </cell>
          <cell r="K90">
            <v>5.5943290301503596</v>
          </cell>
          <cell r="L90">
            <v>7.9181040928191919</v>
          </cell>
          <cell r="M90">
            <v>14.445733664909922</v>
          </cell>
          <cell r="N90">
            <v>13.808833333333332</v>
          </cell>
          <cell r="O90">
            <v>14.91325</v>
          </cell>
          <cell r="P90">
            <v>1.1044166666666666</v>
          </cell>
          <cell r="Q90">
            <v>3.31325</v>
          </cell>
          <cell r="R90">
            <v>0</v>
          </cell>
          <cell r="S90">
            <v>21.087136236045751</v>
          </cell>
          <cell r="T90">
            <v>19.64186580472429</v>
          </cell>
          <cell r="U90">
            <v>26.486750569748409</v>
          </cell>
          <cell r="V90">
            <v>69.827534269007288</v>
          </cell>
          <cell r="W90">
            <v>56.452661221571759</v>
          </cell>
          <cell r="X90">
            <v>102.09904176387046</v>
          </cell>
          <cell r="Y90">
            <v>99.586824836682794</v>
          </cell>
          <cell r="Z90">
            <v>138.99473213333394</v>
          </cell>
          <cell r="AA90">
            <v>44.841731045315349</v>
          </cell>
          <cell r="AB90">
            <v>44.841731045315349</v>
          </cell>
          <cell r="AC90">
            <v>21.35308699598032</v>
          </cell>
          <cell r="AD90">
            <v>5.7660770468090874</v>
          </cell>
          <cell r="AE90">
            <v>15.865624225278321</v>
          </cell>
          <cell r="AF90">
            <v>152.94319594442757</v>
          </cell>
          <cell r="AG90">
            <v>21.902392498194505</v>
          </cell>
          <cell r="AH90">
            <v>4.0179228357162469</v>
          </cell>
          <cell r="AI90">
            <v>2.5549242374968939</v>
          </cell>
          <cell r="AJ90">
            <v>10.152418283782904</v>
          </cell>
          <cell r="AK90">
            <v>1.5726216949987575</v>
          </cell>
          <cell r="AL90">
            <v>5.2803239994144189</v>
          </cell>
          <cell r="AM90">
            <v>8.0298988323573646</v>
          </cell>
          <cell r="AN90">
            <v>4.752509499414419</v>
          </cell>
          <cell r="AO90">
            <v>0.93941874999999997</v>
          </cell>
          <cell r="AP90">
            <v>12.540446187484468</v>
          </cell>
          <cell r="AQ90">
            <v>25.080892374968936</v>
          </cell>
          <cell r="AR90">
            <v>11.862718712100294</v>
          </cell>
          <cell r="AS90">
            <v>216.5855400097677</v>
          </cell>
          <cell r="AT90">
            <v>0.53154584749937872</v>
          </cell>
          <cell r="AU90">
            <v>2.3789238863603019</v>
          </cell>
          <cell r="AV90">
            <v>1.4944264852305051</v>
          </cell>
          <cell r="AW90">
            <v>3.7125740468711173</v>
          </cell>
          <cell r="AX90">
            <v>15.877004618748447</v>
          </cell>
          <cell r="AY90">
            <v>3.5306896187484469</v>
          </cell>
          <cell r="AZ90">
            <v>59.796207508248763</v>
          </cell>
          <cell r="BA90">
            <v>0.66327834749937875</v>
          </cell>
          <cell r="BB90">
            <v>2.2364799999999998</v>
          </cell>
          <cell r="BC90">
            <v>5.9159999999999995</v>
          </cell>
          <cell r="BD90">
            <v>2.925051237496894</v>
          </cell>
          <cell r="BE90">
            <v>2.1696065332552559</v>
          </cell>
          <cell r="BF90">
            <v>8.5474679988288376</v>
          </cell>
          <cell r="BG90">
            <v>2.6630723996486516</v>
          </cell>
          <cell r="BH90">
            <v>5.8176926662762796</v>
          </cell>
          <cell r="BI90">
            <v>60.936953866092061</v>
          </cell>
          <cell r="BJ90">
            <v>40.429881934864987</v>
          </cell>
          <cell r="BK90">
            <v>13.783700074555782</v>
          </cell>
          <cell r="BL90">
            <v>18.666118046108551</v>
          </cell>
          <cell r="BM90">
            <v>21.723415653412701</v>
          </cell>
          <cell r="BN90">
            <v>59.793021631077337</v>
          </cell>
          <cell r="BO90">
            <v>34.236828580466792</v>
          </cell>
          <cell r="BP90">
            <v>78.017840646313587</v>
          </cell>
          <cell r="BQ90">
            <v>256.72704002769757</v>
          </cell>
          <cell r="BR90">
            <v>222.5812840779495</v>
          </cell>
          <cell r="BS90">
            <v>152.00813840604843</v>
          </cell>
          <cell r="BT90">
            <v>152.94899042393598</v>
          </cell>
          <cell r="BU90">
            <v>16.771571333138137</v>
          </cell>
          <cell r="BV90">
            <v>45.311820045315343</v>
          </cell>
          <cell r="BW90">
            <v>51.902755646134899</v>
          </cell>
          <cell r="BX90">
            <v>1.6200246187484471</v>
          </cell>
          <cell r="BY90">
            <v>13.151437208999932</v>
          </cell>
          <cell r="BZ90">
            <v>7.7267653325525583</v>
          </cell>
          <cell r="CA90">
            <v>139.00390897399214</v>
          </cell>
          <cell r="CB90">
            <v>6.7098718083271205</v>
          </cell>
          <cell r="CC90">
            <v>9.9622292845546099</v>
          </cell>
          <cell r="CD90">
            <v>3.4768787130762626</v>
          </cell>
          <cell r="CE90">
            <v>8.2791377124906802</v>
          </cell>
          <cell r="CF90">
            <v>217.33205036891616</v>
          </cell>
          <cell r="CG90">
            <v>46.131184537456441</v>
          </cell>
          <cell r="CH90">
            <v>147.52194533245785</v>
          </cell>
          <cell r="CI90">
            <v>0.85736084749937869</v>
          </cell>
          <cell r="CJ90">
            <v>0.63725084749937877</v>
          </cell>
          <cell r="CK90">
            <v>0.80182584749937869</v>
          </cell>
          <cell r="CL90">
            <v>14.165188489107603</v>
          </cell>
          <cell r="CM90">
            <v>2.1228013331381397</v>
          </cell>
          <cell r="CN90">
            <v>8.9494149463809318</v>
          </cell>
          <cell r="CO90">
            <v>9.4195304988288378</v>
          </cell>
          <cell r="CP90">
            <v>35.896713919606626</v>
          </cell>
          <cell r="CQ90">
            <v>2.6420107049837922</v>
          </cell>
          <cell r="CR90">
            <v>13.6202720318889</v>
          </cell>
          <cell r="CS90">
            <v>42.228815019177205</v>
          </cell>
          <cell r="CT90">
            <v>9.4195304988288378</v>
          </cell>
          <cell r="CU90">
            <v>34.944616553213237</v>
          </cell>
          <cell r="CV90">
            <v>24.052811997267288</v>
          </cell>
          <cell r="CW90" t="e">
            <v>#N/A</v>
          </cell>
          <cell r="CX90">
            <v>8.4397622944700839</v>
          </cell>
          <cell r="CY90">
            <v>8.3972250944700839</v>
          </cell>
          <cell r="CZ90">
            <v>10.759828994470084</v>
          </cell>
          <cell r="DA90">
            <v>8.4128850944700826</v>
          </cell>
        </row>
        <row r="91">
          <cell r="B91">
            <v>524</v>
          </cell>
          <cell r="C91">
            <v>8.7552979648629687</v>
          </cell>
          <cell r="D91">
            <v>2.5739849781995439</v>
          </cell>
          <cell r="E91">
            <v>3.7560230203536613</v>
          </cell>
          <cell r="F91">
            <v>15.775606402313949</v>
          </cell>
          <cell r="G91">
            <v>18.495151771125744</v>
          </cell>
          <cell r="H91">
            <v>3.0711897356472839</v>
          </cell>
          <cell r="I91">
            <v>5.2800230689806176</v>
          </cell>
          <cell r="J91">
            <v>1.7263165692993687</v>
          </cell>
          <cell r="K91">
            <v>2.2241944352403547</v>
          </cell>
          <cell r="L91">
            <v>2.6328328676795962</v>
          </cell>
          <cell r="M91">
            <v>4.1363580203536614</v>
          </cell>
          <cell r="N91">
            <v>13.808833333333332</v>
          </cell>
          <cell r="O91">
            <v>14.91325</v>
          </cell>
          <cell r="P91">
            <v>1.1044166666666666</v>
          </cell>
          <cell r="Q91">
            <v>3.31325</v>
          </cell>
          <cell r="R91">
            <v>0</v>
          </cell>
          <cell r="S91">
            <v>8.1775571311000839</v>
          </cell>
          <cell r="T91">
            <v>4.8410418706440579</v>
          </cell>
          <cell r="U91">
            <v>7.7168119575900587</v>
          </cell>
          <cell r="V91">
            <v>44.233361270812225</v>
          </cell>
          <cell r="W91">
            <v>27.935173036191337</v>
          </cell>
          <cell r="X91">
            <v>58.809899585851298</v>
          </cell>
          <cell r="Y91">
            <v>46.796714920443762</v>
          </cell>
          <cell r="Z91">
            <v>95.705589955314778</v>
          </cell>
          <cell r="AA91">
            <v>17.350062659831984</v>
          </cell>
          <cell r="AB91">
            <v>17.350062659831984</v>
          </cell>
          <cell r="AC91">
            <v>5.5599843923805583</v>
          </cell>
          <cell r="AD91">
            <v>1.5697317285292645</v>
          </cell>
          <cell r="AE91">
            <v>3.0877241719675497</v>
          </cell>
          <cell r="AF91">
            <v>67.336653957677228</v>
          </cell>
          <cell r="AG91">
            <v>5.691474736180588</v>
          </cell>
          <cell r="AH91">
            <v>1.991558115464507</v>
          </cell>
          <cell r="AI91">
            <v>0.52855951724515438</v>
          </cell>
          <cell r="AJ91">
            <v>1.854977769612546</v>
          </cell>
          <cell r="AK91">
            <v>0.76207580689806176</v>
          </cell>
          <cell r="AL91">
            <v>1.843865451228998</v>
          </cell>
          <cell r="AM91">
            <v>2.3024679187149966</v>
          </cell>
          <cell r="AN91">
            <v>1.316050951228998</v>
          </cell>
          <cell r="AO91">
            <v>0.93941874999999997</v>
          </cell>
          <cell r="AP91">
            <v>2.4086225862257717</v>
          </cell>
          <cell r="AQ91">
            <v>4.8172451724515435</v>
          </cell>
          <cell r="AR91">
            <v>3.4926521858881281</v>
          </cell>
          <cell r="AS91">
            <v>51.67928460902975</v>
          </cell>
          <cell r="AT91">
            <v>0.12627290344903086</v>
          </cell>
          <cell r="AU91">
            <v>1.7342827664262543</v>
          </cell>
          <cell r="AV91">
            <v>0.43737224020258592</v>
          </cell>
          <cell r="AW91">
            <v>1.179618146556443</v>
          </cell>
          <cell r="AX91">
            <v>14.863822258622578</v>
          </cell>
          <cell r="AY91">
            <v>2.5175072586225773</v>
          </cell>
          <cell r="AZ91">
            <v>22.571574520264065</v>
          </cell>
          <cell r="BA91">
            <v>0.25800540344903089</v>
          </cell>
          <cell r="BB91">
            <v>2.2364799999999998</v>
          </cell>
          <cell r="BC91">
            <v>5.9159999999999995</v>
          </cell>
          <cell r="BD91">
            <v>0.89868651724515436</v>
          </cell>
          <cell r="BE91">
            <v>1.7114120601638665</v>
          </cell>
          <cell r="BF91">
            <v>1.6745509024579961</v>
          </cell>
          <cell r="BG91">
            <v>0.60119727073739893</v>
          </cell>
          <cell r="BH91">
            <v>3.5267203008193322</v>
          </cell>
          <cell r="BI91">
            <v>14.457934974889662</v>
          </cell>
          <cell r="BJ91">
            <v>17.37521701792172</v>
          </cell>
          <cell r="BK91">
            <v>5.0765552719515128</v>
          </cell>
          <cell r="BL91">
            <v>3.8618532725460373</v>
          </cell>
          <cell r="BM91">
            <v>11.416104512545804</v>
          </cell>
          <cell r="BN91">
            <v>23.85537524871263</v>
          </cell>
          <cell r="BO91">
            <v>8.3400985515750445</v>
          </cell>
          <cell r="BP91">
            <v>17.778402591648756</v>
          </cell>
          <cell r="BQ91">
            <v>70.205383479391529</v>
          </cell>
          <cell r="BR91">
            <v>57.675028677211571</v>
          </cell>
          <cell r="BS91">
            <v>77.011631329465601</v>
          </cell>
          <cell r="BT91">
            <v>70.546910121089638</v>
          </cell>
          <cell r="BU91">
            <v>15.626085150409665</v>
          </cell>
          <cell r="BV91">
            <v>17.820151659831982</v>
          </cell>
          <cell r="BW91">
            <v>11.404631182541607</v>
          </cell>
          <cell r="BX91">
            <v>0.60684225862257712</v>
          </cell>
          <cell r="BY91">
            <v>3.8280978985601184</v>
          </cell>
          <cell r="BZ91">
            <v>3.1448206016386644</v>
          </cell>
          <cell r="CA91">
            <v>40.775184937168497</v>
          </cell>
          <cell r="CB91">
            <v>2.6571423678236417</v>
          </cell>
          <cell r="CC91">
            <v>1.8202277430434557</v>
          </cell>
          <cell r="CD91">
            <v>0.83424310050646489</v>
          </cell>
          <cell r="CE91">
            <v>2.2000435517354631</v>
          </cell>
          <cell r="CF91">
            <v>47.321603457860476</v>
          </cell>
          <cell r="CG91">
            <v>14.159666216104407</v>
          </cell>
          <cell r="CH91">
            <v>42.775408285858461</v>
          </cell>
          <cell r="CI91">
            <v>0.45208790344903083</v>
          </cell>
          <cell r="CJ91">
            <v>0.23197790344903085</v>
          </cell>
          <cell r="CK91">
            <v>0.39655290344903082</v>
          </cell>
          <cell r="CL91">
            <v>9.7290934654011743</v>
          </cell>
          <cell r="CM91">
            <v>0.97731515040966599</v>
          </cell>
          <cell r="CN91">
            <v>5.5567113103577519</v>
          </cell>
          <cell r="CO91">
            <v>2.5466134024579965</v>
          </cell>
          <cell r="CP91">
            <v>20.547199071045082</v>
          </cell>
          <cell r="CQ91">
            <v>2.4129134684380973</v>
          </cell>
          <cell r="CR91">
            <v>5.143674279698196</v>
          </cell>
          <cell r="CS91">
            <v>24.359230568613015</v>
          </cell>
          <cell r="CT91">
            <v>2.5466134024579965</v>
          </cell>
          <cell r="CU91">
            <v>21.198782360471551</v>
          </cell>
          <cell r="CV91">
            <v>8.0160054390686586</v>
          </cell>
          <cell r="CW91" t="e">
            <v>#N/A</v>
          </cell>
          <cell r="CX91">
            <v>2.4477237356225081</v>
          </cell>
          <cell r="CY91">
            <v>2.4051865356225077</v>
          </cell>
          <cell r="CZ91">
            <v>4.7677904356225085</v>
          </cell>
          <cell r="DA91">
            <v>2.4208465356225082</v>
          </cell>
        </row>
        <row r="92">
          <cell r="B92">
            <v>558</v>
          </cell>
          <cell r="C92">
            <v>5.531814566814071</v>
          </cell>
          <cell r="D92">
            <v>4.609074942928574</v>
          </cell>
          <cell r="E92">
            <v>7.933709186075494</v>
          </cell>
          <cell r="F92">
            <v>19.060195608164584</v>
          </cell>
          <cell r="G92">
            <v>24.707370233111227</v>
          </cell>
          <cell r="H92">
            <v>6.3557789414979204</v>
          </cell>
          <cell r="I92">
            <v>8.564612274831255</v>
          </cell>
          <cell r="J92">
            <v>2.2888893550855491</v>
          </cell>
          <cell r="K92">
            <v>3.5898799314150227</v>
          </cell>
          <cell r="L92">
            <v>4.7745925659743289</v>
          </cell>
          <cell r="M92">
            <v>8.3140441860754937</v>
          </cell>
          <cell r="N92">
            <v>13.808833333333332</v>
          </cell>
          <cell r="O92">
            <v>14.91325</v>
          </cell>
          <cell r="P92">
            <v>1.1044166666666666</v>
          </cell>
          <cell r="Q92">
            <v>3.31325</v>
          </cell>
          <cell r="R92">
            <v>0</v>
          </cell>
          <cell r="S92">
            <v>13.408928267774101</v>
          </cell>
          <cell r="T92">
            <v>10.838805528567379</v>
          </cell>
          <cell r="U92">
            <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92">
            <v>11.959850807920434</v>
          </cell>
          <cell r="AD92">
            <v>3.2702240218183727</v>
          </cell>
          <cell r="AE92">
            <v>8.2657346995916612</v>
          </cell>
          <cell r="AF92">
            <v>102.07553570261366</v>
          </cell>
          <cell r="AG92">
            <v>12.260653147881861</v>
          </cell>
          <cell r="AH92">
            <v>2.8127054169271659</v>
          </cell>
          <cell r="AI92">
            <v>1.3497068187078134</v>
          </cell>
          <cell r="AJ92">
            <v>5.2173639714429836</v>
          </cell>
          <cell r="AK92">
            <v>1.0905347274831252</v>
          </cell>
          <cell r="AL92">
            <v>3.2364275064696093</v>
          </cell>
          <cell r="AM92">
            <v>4.6234046774493489</v>
          </cell>
          <cell r="AN92">
            <v>2.708613006469609</v>
          </cell>
          <cell r="AO92">
            <v>0.93941874999999997</v>
          </cell>
          <cell r="AP92">
            <v>6.5143590935390669</v>
          </cell>
          <cell r="AQ92">
            <v>13.028718187078134</v>
          </cell>
          <cell r="AR92">
            <v>6.8844687937698454</v>
          </cell>
          <cell r="AS92">
            <v>118.55292685536787</v>
          </cell>
          <cell r="AT92">
            <v>0.29050236374156263</v>
          </cell>
          <cell r="AU92">
            <v>1.9955118113182626</v>
          </cell>
          <cell r="AV92">
            <v>0.86572417986153227</v>
          </cell>
          <cell r="AW92">
            <v>2.2060522733847669</v>
          </cell>
          <cell r="AX92">
            <v>15.274395909353908</v>
          </cell>
          <cell r="AY92">
            <v>2.9280809093539064</v>
          </cell>
          <cell r="AZ92">
            <v>37.704571747473963</v>
          </cell>
          <cell r="BA92">
            <v>0.42223486374156266</v>
          </cell>
          <cell r="BB92">
            <v>2.2364799999999998</v>
          </cell>
          <cell r="BC92">
            <v>5.9159999999999995</v>
          </cell>
          <cell r="BD92">
            <v>1.7198338187078135</v>
          </cell>
          <cell r="BE92">
            <v>1.8970870008626146</v>
          </cell>
          <cell r="BF92">
            <v>4.4596750129392184</v>
          </cell>
          <cell r="BG92">
            <v>1.4367345038817656</v>
          </cell>
          <cell r="BH92">
            <v>4.4550950043130726</v>
          </cell>
          <cell r="BI92">
            <v>33.341102930860522</v>
          </cell>
          <cell r="BJ92">
            <v>26.749961936630076</v>
          </cell>
          <cell r="BK92">
            <v>8.6210982237497866</v>
          </cell>
          <cell r="BL92">
            <v>9.8610111016328084</v>
          </cell>
          <cell r="BM92">
            <v>15.592954175569567</v>
          </cell>
          <cell r="BN92">
            <v>38.434581411568161</v>
          </cell>
          <cell r="BO92">
            <v>18.842341180444908</v>
          </cell>
          <cell r="BP92">
            <v>42.221597570319133</v>
          </cell>
          <cell r="BQ92">
            <v>145.9027982871859</v>
          </cell>
          <cell r="BR92">
            <v>124.54867092354969</v>
          </cell>
          <cell r="BS92">
            <v>107.4832535608481</v>
          </cell>
          <cell r="BT92">
            <v>104.01950543817897</v>
          </cell>
          <cell r="BU92">
            <v>16.090272502156537</v>
          </cell>
          <cell r="BV92">
            <v>28.96064810175687</v>
          </cell>
          <cell r="BW92">
            <v>27.848019608320651</v>
          </cell>
          <cell r="BX92">
            <v>1.0174159093539066</v>
          </cell>
          <cell r="BY92">
            <v>7.606210849450707</v>
          </cell>
          <cell r="BZ92">
            <v>5.0015700086261461</v>
          </cell>
          <cell r="CA92">
            <v>80.693501745667874</v>
          </cell>
          <cell r="CB92">
            <v>4.2994369707489604</v>
          </cell>
          <cell r="CC92">
            <v>5.1196251319248347</v>
          </cell>
          <cell r="CD92">
            <v>1.9051229496538309</v>
          </cell>
          <cell r="CE92">
            <v>4.66348545612344</v>
          </cell>
          <cell r="CF92">
            <v>116.44107355640489</v>
          </cell>
          <cell r="CG92">
            <v>27.228460452857298</v>
          </cell>
          <cell r="CH92">
            <v>85.334949888021995</v>
          </cell>
          <cell r="CI92">
            <v>0.61631736374156265</v>
          </cell>
          <cell r="CJ92">
            <v>0.39620736374156262</v>
          </cell>
          <cell r="CK92">
            <v>0.56078236374156254</v>
          </cell>
          <cell r="CL92">
            <v>11.688054855017972</v>
          </cell>
          <cell r="CM92">
            <v>1.4415025021565362</v>
          </cell>
          <cell r="CN92">
            <v>6.9799369603871568</v>
          </cell>
          <cell r="CO92">
            <v>5.3317375129392186</v>
          </cell>
          <cell r="CP92">
            <v>26.767309584453145</v>
          </cell>
          <cell r="CQ92">
            <v>2.5057509387874712</v>
          </cell>
          <cell r="CR92">
            <v>8.5786606826250349</v>
          </cell>
          <cell r="CS92">
            <v>31.600553255864192</v>
          </cell>
          <cell r="CT92">
            <v>5.3317375129392186</v>
          </cell>
          <cell r="CU92">
            <v>26.769030581433995</v>
          </cell>
          <cell r="CV92">
            <v>14.514628363524842</v>
          </cell>
          <cell r="CW92" t="e">
            <v>#N/A</v>
          </cell>
          <cell r="CX92">
            <v>4.8758878963879422</v>
          </cell>
          <cell r="CY92">
            <v>4.8333506963879413</v>
          </cell>
          <cell r="CZ92">
            <v>7.1959545963879421</v>
          </cell>
          <cell r="DA92">
            <v>4.8490106963879418</v>
          </cell>
        </row>
        <row r="93">
          <cell r="B93">
            <v>562</v>
          </cell>
          <cell r="C93">
            <v>2.5224845815920851</v>
          </cell>
          <cell r="D93">
            <v>2.2753127496626249</v>
          </cell>
          <cell r="E93">
            <v>3.142900548415045</v>
          </cell>
          <cell r="F93">
            <v>15.293556256510016</v>
          </cell>
          <cell r="G93">
            <v>17.583439296864572</v>
          </cell>
          <cell r="H93">
            <v>2.5891395898433514</v>
          </cell>
          <cell r="I93">
            <v>4.797972923176685</v>
          </cell>
          <cell r="J93">
            <v>0.78040257820787151</v>
          </cell>
          <cell r="K93">
            <v>2.0237647816436777</v>
          </cell>
          <cell r="L93">
            <v>2.3185059635994412</v>
          </cell>
          <cell r="M93">
            <v>3.523235548415045</v>
          </cell>
          <cell r="N93">
            <v>13.808833333333332</v>
          </cell>
          <cell r="O93">
            <v>14.91325</v>
          </cell>
          <cell r="P93">
            <v>1.1044166666666666</v>
          </cell>
          <cell r="Q93">
            <v>3.31325</v>
          </cell>
          <cell r="R93">
            <v>0</v>
          </cell>
          <cell r="S93">
            <v>7.4097946133868913</v>
          </cell>
          <cell r="T93">
            <v>3.9608031998980806</v>
          </cell>
          <cell r="U93">
            <v>6.6005197604801085</v>
          </cell>
          <cell r="V93">
            <v>42.63552226392234</v>
          </cell>
          <cell r="W93">
            <v>26.174392013546438</v>
          </cell>
          <cell r="X93">
            <v>56.105834169812987</v>
          </cell>
          <cell r="Y93">
            <v>43.495214876415915</v>
          </cell>
          <cell r="Z93">
            <v>93.00152453927646</v>
          </cell>
          <cell r="AA93">
            <v>15.715069401329007</v>
          </cell>
          <cell r="AB93">
            <v>15.715069401329007</v>
          </cell>
          <cell r="AC93">
            <v>4.6207323400435873</v>
          </cell>
          <cell r="AD93">
            <v>1.3201653700472735</v>
          </cell>
          <cell r="AE93">
            <v>2.3277924721366516</v>
          </cell>
          <cell r="AF93">
            <v>62.148262777105963</v>
          </cell>
          <cell r="AG93">
            <v>4.7273744445727219</v>
          </cell>
          <cell r="AH93">
            <v>1.8710455790135239</v>
          </cell>
          <cell r="AI93">
            <v>0.40804698079417112</v>
          </cell>
          <cell r="AJ93">
            <v>1.3615099235269144</v>
          </cell>
          <cell r="AK93">
            <v>0.71387079231766837</v>
          </cell>
          <cell r="AL93">
            <v>1.6394912939161261</v>
          </cell>
          <cell r="AM93">
            <v>1.9618443231935432</v>
          </cell>
          <cell r="AN93">
            <v>1.1116767939161261</v>
          </cell>
          <cell r="AO93">
            <v>0.93941874999999997</v>
          </cell>
          <cell r="AP93">
            <v>1.8060599039708556</v>
          </cell>
          <cell r="AQ93">
            <v>3.6121198079417112</v>
          </cell>
          <cell r="AR93">
            <v>2.9948651383265972</v>
          </cell>
          <cell r="AS93">
            <v>41.774756474040736</v>
          </cell>
          <cell r="AT93">
            <v>0.10217039615883422</v>
          </cell>
          <cell r="AU93">
            <v>1.6959445087424028</v>
          </cell>
          <cell r="AV93">
            <v>0.37450685938655492</v>
          </cell>
          <cell r="AW93">
            <v>1.0289774759927139</v>
          </cell>
          <cell r="AX93">
            <v>14.803565990397086</v>
          </cell>
          <cell r="AY93">
            <v>2.4572509903970854</v>
          </cell>
          <cell r="AZ93">
            <v>20.260569574902423</v>
          </cell>
          <cell r="BA93">
            <v>0.23390289615883422</v>
          </cell>
          <cell r="BB93">
            <v>2.2364799999999998</v>
          </cell>
          <cell r="BC93">
            <v>5.9159999999999995</v>
          </cell>
          <cell r="BD93">
            <v>0.77817398079417122</v>
          </cell>
          <cell r="BE93">
            <v>1.6841621725221501</v>
          </cell>
          <cell r="BF93">
            <v>1.2658025878322521</v>
          </cell>
          <cell r="BG93">
            <v>0.47857277634967565</v>
          </cell>
          <cell r="BH93">
            <v>3.3904708626107505</v>
          </cell>
          <cell r="BI93">
            <v>11.596549599083891</v>
          </cell>
          <cell r="BJ93">
            <v>15.939322689040676</v>
          </cell>
          <cell r="BK93">
            <v>4.5263313492347681</v>
          </cell>
          <cell r="BL93">
            <v>2.9814090362641559</v>
          </cell>
          <cell r="BM93">
            <v>10.803105379928731</v>
          </cell>
          <cell r="BN93">
            <v>21.685689403714605</v>
          </cell>
          <cell r="BO93">
            <v>6.7837652729557982</v>
          </cell>
          <cell r="BP93">
            <v>14.131043447915214</v>
          </cell>
          <cell r="BQ93">
            <v>58.885776913735924</v>
          </cell>
          <cell r="BR93">
            <v>47.770500542222557</v>
          </cell>
          <cell r="BS93">
            <v>72.389464931014928</v>
          </cell>
          <cell r="BT93">
            <v>65.48431603896212</v>
          </cell>
          <cell r="BU93">
            <v>15.557960431305375</v>
          </cell>
          <cell r="BV93">
            <v>16.185158401329005</v>
          </cell>
          <cell r="BW93">
            <v>8.9313347308745108</v>
          </cell>
          <cell r="BX93">
            <v>0.54658599039708555</v>
          </cell>
          <cell r="BY93">
            <v>3.2736173958083095</v>
          </cell>
          <cell r="BZ93">
            <v>2.8723217252215014</v>
          </cell>
          <cell r="CA93">
            <v>34.706564420153086</v>
          </cell>
          <cell r="CB93">
            <v>2.4161172949216754</v>
          </cell>
          <cell r="CC93">
            <v>1.3360039696420116</v>
          </cell>
          <cell r="CD93">
            <v>0.67707964846638724</v>
          </cell>
          <cell r="CE93">
            <v>1.8385059423825134</v>
          </cell>
          <cell r="CF93">
            <v>36.757230337445861</v>
          </cell>
          <cell r="CG93">
            <v>12.031514051918254</v>
          </cell>
          <cell r="CH93">
            <v>36.319159033584711</v>
          </cell>
          <cell r="CI93">
            <v>0.42798539615883413</v>
          </cell>
          <cell r="CJ93">
            <v>0.20787539615883421</v>
          </cell>
          <cell r="CK93">
            <v>0.37245039615883413</v>
          </cell>
          <cell r="CL93">
            <v>9.1413659757468473</v>
          </cell>
          <cell r="CM93">
            <v>0.90919043130537525</v>
          </cell>
          <cell r="CN93">
            <v>5.2577685690737299</v>
          </cell>
          <cell r="CO93">
            <v>2.1378650878322523</v>
          </cell>
          <cell r="CP93">
            <v>19.634327835047586</v>
          </cell>
          <cell r="CQ93">
            <v>2.3992885246172393</v>
          </cell>
          <cell r="CR93">
            <v>4.6395513583264449</v>
          </cell>
          <cell r="CS93">
            <v>23.29648495058608</v>
          </cell>
          <cell r="CT93">
            <v>2.1378650878322523</v>
          </cell>
          <cell r="CU93">
            <v>20.381285731220064</v>
          </cell>
          <cell r="CV93">
            <v>7.0622593716085884</v>
          </cell>
          <cell r="CW93" t="e">
            <v>#N/A</v>
          </cell>
          <cell r="CX93">
            <v>2.0913632383434564</v>
          </cell>
          <cell r="CY93">
            <v>2.0488260383434564</v>
          </cell>
          <cell r="CZ93">
            <v>4.4114299383434563</v>
          </cell>
          <cell r="DA93">
            <v>2.064486038343456</v>
          </cell>
        </row>
        <row r="94">
          <cell r="B94">
            <v>566</v>
          </cell>
          <cell r="C94">
            <v>5.0813022374999992</v>
          </cell>
          <cell r="D94">
            <v>4.2596986250000004</v>
          </cell>
          <cell r="E94">
            <v>7.2164997916666671</v>
          </cell>
          <cell r="F94">
            <v>18.496310277777777</v>
          </cell>
          <cell r="G94">
            <v>23.64088097222222</v>
          </cell>
          <cell r="H94">
            <v>5.791893611111111</v>
          </cell>
          <cell r="I94">
            <v>8.0007269444444447</v>
          </cell>
          <cell r="J94">
            <v>1.293916079742621</v>
          </cell>
          <cell r="K94">
            <v>3.3554243229166669</v>
          </cell>
          <cell r="L94">
            <v>4.4069041666666671</v>
          </cell>
          <cell r="M94">
            <v>7.5968347916666676</v>
          </cell>
          <cell r="N94">
            <v>13.808833333333332</v>
          </cell>
          <cell r="O94">
            <v>14.91325</v>
          </cell>
          <cell r="P94">
            <v>1.1044166666666666</v>
          </cell>
          <cell r="Q94">
            <v>3.31325</v>
          </cell>
          <cell r="R94">
            <v>0</v>
          </cell>
          <cell r="S94">
            <v>12.510826372332126</v>
          </cell>
          <cell r="T94">
            <v>9.8091333333333335</v>
          </cell>
          <cell r="U94">
            <v>14.017186458333335</v>
          </cell>
          <cell r="V94">
            <v>52.94013848800207</v>
          </cell>
          <cell r="W94">
            <v>37.606508130843139</v>
          </cell>
          <cell r="X94">
            <v>73.538600746737558</v>
          </cell>
          <cell r="Y94">
            <v>64.764073546804823</v>
          </cell>
          <cell r="Z94">
            <v>110.43429111620102</v>
          </cell>
          <cell r="AA94">
            <v>26.578000716666665</v>
          </cell>
          <cell r="AB94">
            <v>26.578000716666665</v>
          </cell>
          <cell r="AC94">
            <v>10.861146614583333</v>
          </cell>
          <cell r="AD94">
            <v>2.9782899739583333</v>
          </cell>
          <cell r="AE94">
            <v>7.3767927083333342</v>
          </cell>
          <cell r="AF94">
            <v>96.220206463942247</v>
          </cell>
          <cell r="AG94">
            <v>11.13288248710824</v>
          </cell>
          <cell r="AH94">
            <v>2.6717340843304638</v>
          </cell>
          <cell r="AI94">
            <v>1.208735486111111</v>
          </cell>
          <cell r="AJ94">
            <v>4.6401223263888891</v>
          </cell>
          <cell r="AK94">
            <v>1.0341461944444443</v>
          </cell>
          <cell r="AL94">
            <v>2.9973577083333334</v>
          </cell>
          <cell r="AM94">
            <v>4.2249550138888896</v>
          </cell>
          <cell r="AN94">
            <v>2.4695432083333335</v>
          </cell>
          <cell r="AO94">
            <v>0.93941874999999997</v>
          </cell>
          <cell r="AP94">
            <v>5.8095024305555567</v>
          </cell>
          <cell r="AQ94">
            <v>11.619004861111113</v>
          </cell>
          <cell r="AR94">
            <v>6.3021749305555552</v>
          </cell>
          <cell r="AS94">
            <v>107.18082485535561</v>
          </cell>
          <cell r="AT94">
            <v>0.2623080972222222</v>
          </cell>
          <cell r="AU94">
            <v>1.9506650694444445</v>
          </cell>
          <cell r="AV94">
            <v>0.7921864999999999</v>
          </cell>
          <cell r="AW94">
            <v>2.0298381076388892</v>
          </cell>
          <cell r="AX94">
            <v>15.203910243055557</v>
          </cell>
          <cell r="AY94">
            <v>2.8575952430555556</v>
          </cell>
          <cell r="AZ94">
            <v>35.21511047277987</v>
          </cell>
          <cell r="BA94">
            <v>0.39404059722222223</v>
          </cell>
          <cell r="BB94">
            <v>2.2364799999999998</v>
          </cell>
          <cell r="BC94">
            <v>5.9159999999999995</v>
          </cell>
          <cell r="BD94">
            <v>1.5788624861111111</v>
          </cell>
          <cell r="BE94">
            <v>1.8652110277777778</v>
          </cell>
          <cell r="BF94">
            <v>3.981535416666667</v>
          </cell>
          <cell r="BG94">
            <v>1.2932926250000001</v>
          </cell>
          <cell r="BH94">
            <v>4.2957151388888892</v>
          </cell>
          <cell r="BI94">
            <v>30.207825264446534</v>
          </cell>
          <cell r="BJ94">
            <v>25.21288388660323</v>
          </cell>
          <cell r="BK94">
            <v>8.0487561298155104</v>
          </cell>
          <cell r="BL94">
            <v>8.8310977777777779</v>
          </cell>
          <cell r="BM94">
            <v>14.875889458333329</v>
          </cell>
          <cell r="BN94">
            <v>35.96784833675018</v>
          </cell>
          <cell r="BO94">
            <v>17.057442044074421</v>
          </cell>
          <cell r="BP94">
            <v>38.097624607850378</v>
          </cell>
          <cell r="BQ94">
            <v>133.16054890970571</v>
          </cell>
          <cell r="BR94">
            <v>113.17656892353743</v>
          </cell>
          <cell r="BS94">
            <v>102.43285671367427</v>
          </cell>
          <cell r="BT94">
            <v>98.45391080045664</v>
          </cell>
          <cell r="BU94">
            <v>16.010582569444445</v>
          </cell>
          <cell r="BV94">
            <v>27.048089716666667</v>
          </cell>
          <cell r="BW94">
            <v>25.09742516340593</v>
          </cell>
          <cell r="BX94">
            <v>0.94693024305555551</v>
          </cell>
          <cell r="BY94">
            <v>6.9575987499999998</v>
          </cell>
          <cell r="BZ94">
            <v>4.6828102777777776</v>
          </cell>
          <cell r="CA94">
            <v>74.093674117041914</v>
          </cell>
          <cell r="CB94">
            <v>4.0174943055555552</v>
          </cell>
          <cell r="CC94">
            <v>4.5531969166666668</v>
          </cell>
          <cell r="CD94">
            <v>1.72127875</v>
          </cell>
          <cell r="CE94">
            <v>4.2405714583333332</v>
          </cell>
          <cell r="CF94">
            <v>105.08130706741716</v>
          </cell>
          <cell r="CG94">
            <v>25.238055061486353</v>
          </cell>
          <cell r="CH94">
            <v>78.2816881259741</v>
          </cell>
          <cell r="CI94">
            <v>0.58812309722222222</v>
          </cell>
          <cell r="CJ94">
            <v>0.3680130972222222</v>
          </cell>
          <cell r="CK94">
            <v>0.53258809722222211</v>
          </cell>
          <cell r="CL94">
            <v>11.713456159266219</v>
          </cell>
          <cell r="CM94">
            <v>1.3618125694444445</v>
          </cell>
          <cell r="CN94">
            <v>6.8441154727798654</v>
          </cell>
          <cell r="CO94">
            <v>4.8535979166666667</v>
          </cell>
          <cell r="CP94">
            <v>25.699464486111111</v>
          </cell>
          <cell r="CQ94">
            <v>2.4898129522450532</v>
          </cell>
          <cell r="CR94">
            <v>7.9889551805555561</v>
          </cell>
          <cell r="CS94">
            <v>30.357390305555558</v>
          </cell>
          <cell r="CT94">
            <v>4.8535979166666667</v>
          </cell>
          <cell r="CU94">
            <v>25.812751388888891</v>
          </cell>
          <cell r="CV94">
            <v>13.398969305555557</v>
          </cell>
          <cell r="CW94" t="e">
            <v>#N/A</v>
          </cell>
          <cell r="CX94">
            <v>4.4590297000000003</v>
          </cell>
          <cell r="CY94">
            <v>4.4164925000000004</v>
          </cell>
          <cell r="CZ94">
            <v>6.7790964000000002</v>
          </cell>
          <cell r="DA94">
            <v>4.4321524999999999</v>
          </cell>
        </row>
        <row r="95">
          <cell r="B95">
            <v>586</v>
          </cell>
          <cell r="C95">
            <v>6.5464431745042644</v>
          </cell>
          <cell r="D95">
            <v>5.3959284600173545</v>
          </cell>
          <cell r="E95">
            <v>9.5489829300719968</v>
          </cell>
          <cell r="F95">
            <v>20.330159351622171</v>
          </cell>
          <cell r="G95">
            <v>27.109281644606057</v>
          </cell>
          <cell r="H95">
            <v>7.6257426849555054</v>
          </cell>
          <cell r="I95">
            <v>9.8345760182888391</v>
          </cell>
          <cell r="J95">
            <v>3.1961330609150345</v>
          </cell>
          <cell r="K95">
            <v>4.1179128352924543</v>
          </cell>
          <cell r="L95">
            <v>5.6026890184963722</v>
          </cell>
          <cell r="M95">
            <v>9.9293179300719956</v>
          </cell>
          <cell r="N95">
            <v>13.808833333333332</v>
          </cell>
          <cell r="O95">
            <v>14.91325</v>
          </cell>
          <cell r="P95">
            <v>1.1044166666666666</v>
          </cell>
          <cell r="Q95">
            <v>3.31325</v>
          </cell>
          <cell r="R95">
            <v>0</v>
          </cell>
          <cell r="S95">
            <v>15.431602038125529</v>
          </cell>
          <cell r="T95">
            <v>13.157799370014777</v>
          </cell>
          <cell r="U95">
            <v>18.26386226278273</v>
          </cell>
          <cell r="V95">
            <v>58.590338910740094</v>
          </cell>
          <cell r="W95">
            <v>43.938356087448142</v>
          </cell>
          <cell r="X95">
            <v>83.092319142073805</v>
          </cell>
          <cell r="Y95">
            <v>76.40727532801769</v>
          </cell>
          <cell r="Z95">
            <v>119.98800951153727</v>
          </cell>
          <cell r="AA95">
            <v>32.797955752414211</v>
          </cell>
          <cell r="AB95">
            <v>32.797955752414211</v>
          </cell>
          <cell r="AC95">
            <v>14.434315093206765</v>
          </cell>
          <cell r="AD95">
            <v>3.9277077040996882</v>
          </cell>
          <cell r="AE95">
            <v>10.267777229150793</v>
          </cell>
          <cell r="AF95">
            <v>115.40828598847392</v>
          </cell>
          <cell r="AG95">
            <v>14.800580634797029</v>
          </cell>
          <cell r="AH95">
            <v>3.1301963527915624</v>
          </cell>
          <cell r="AI95">
            <v>1.6671977545722096</v>
          </cell>
          <cell r="AJ95">
            <v>6.5174079618345786</v>
          </cell>
          <cell r="AK95">
            <v>1.2175311018288839</v>
          </cell>
          <cell r="AL95">
            <v>3.7748520878017766</v>
          </cell>
          <cell r="AM95">
            <v>5.5207789796696272</v>
          </cell>
          <cell r="AN95">
            <v>3.2470375878017763</v>
          </cell>
          <cell r="AO95">
            <v>0.93941874999999997</v>
          </cell>
          <cell r="AP95">
            <v>8.101813772861048</v>
          </cell>
          <cell r="AQ95">
            <v>16.203627545722096</v>
          </cell>
          <cell r="AR95">
            <v>8.1958913222511462</v>
          </cell>
          <cell r="AS95">
            <v>144.31036167291558</v>
          </cell>
          <cell r="AT95">
            <v>0.35400055091444194</v>
          </cell>
          <cell r="AU95">
            <v>2.0965142289730712</v>
          </cell>
          <cell r="AV95">
            <v>1.031343470365941</v>
          </cell>
          <cell r="AW95">
            <v>2.6029159432152618</v>
          </cell>
          <cell r="AX95">
            <v>15.433141377286105</v>
          </cell>
          <cell r="AY95">
            <v>3.0868263772861049</v>
          </cell>
          <cell r="AZ95">
            <v>43.456839861707905</v>
          </cell>
          <cell r="BA95">
            <v>0.48573305091444197</v>
          </cell>
          <cell r="BB95">
            <v>2.2364799999999998</v>
          </cell>
          <cell r="BC95">
            <v>5.9159999999999995</v>
          </cell>
          <cell r="BD95">
            <v>2.0373247545722095</v>
          </cell>
          <cell r="BE95">
            <v>1.9688769450402368</v>
          </cell>
          <cell r="BF95">
            <v>5.536524175603553</v>
          </cell>
          <cell r="BG95">
            <v>1.7597892526810659</v>
          </cell>
          <cell r="BH95">
            <v>4.8140447252011835</v>
          </cell>
          <cell r="BI95">
            <v>40.543349272972229</v>
          </cell>
          <cell r="BJ95">
            <v>30.308775195278688</v>
          </cell>
          <cell r="BK95">
            <v>9.9586375621385521</v>
          </cell>
          <cell r="BL95">
            <v>12.180544567056337</v>
          </cell>
          <cell r="BM95">
            <v>17.207904145180393</v>
          </cell>
          <cell r="BN95">
            <v>44.038598239566674</v>
          </cell>
          <cell r="BO95">
            <v>22.886494273227232</v>
          </cell>
          <cell r="BP95">
            <v>51.606523933224956</v>
          </cell>
          <cell r="BQ95">
            <v>174.94014932698357</v>
          </cell>
          <cell r="BR95">
            <v>150.30610574109738</v>
          </cell>
          <cell r="BS95">
            <v>119.10022867880498</v>
          </cell>
          <cell r="BT95">
            <v>116.79678691282375</v>
          </cell>
          <cell r="BU95">
            <v>16.26974736260059</v>
          </cell>
          <cell r="BV95">
            <v>33.268044752414212</v>
          </cell>
          <cell r="BW95">
            <v>34.139874934677685</v>
          </cell>
          <cell r="BX95">
            <v>1.1761613772861048</v>
          </cell>
          <cell r="BY95">
            <v>9.0669925714506991</v>
          </cell>
          <cell r="BZ95">
            <v>5.719469450402368</v>
          </cell>
          <cell r="CA95">
            <v>95.897109186947915</v>
          </cell>
          <cell r="CB95">
            <v>4.9344188424777524</v>
          </cell>
          <cell r="CC95">
            <v>6.395314575510163</v>
          </cell>
          <cell r="CD95">
            <v>2.3191711759148528</v>
          </cell>
          <cell r="CE95">
            <v>5.615958263716629</v>
          </cell>
          <cell r="CF95">
            <v>142.70456843249792</v>
          </cell>
          <cell r="CG95">
            <v>32.050884677032734</v>
          </cell>
          <cell r="CH95">
            <v>101.55976836261732</v>
          </cell>
          <cell r="CI95">
            <v>0.6798155509144419</v>
          </cell>
          <cell r="CJ95">
            <v>0.45970555091444198</v>
          </cell>
          <cell r="CK95">
            <v>0.6242805509144419</v>
          </cell>
          <cell r="CL95">
            <v>12.116137342139737</v>
          </cell>
          <cell r="CM95">
            <v>1.6209773626005921</v>
          </cell>
          <cell r="CN95">
            <v>7.4314164553229869</v>
          </cell>
          <cell r="CO95">
            <v>6.4085866756035532</v>
          </cell>
          <cell r="CP95">
            <v>29.172272714403491</v>
          </cell>
          <cell r="CQ95">
            <v>2.5416459108762823</v>
          </cell>
          <cell r="CR95">
            <v>9.9067746499110481</v>
          </cell>
          <cell r="CS95">
            <v>34.400361078791462</v>
          </cell>
          <cell r="CT95">
            <v>6.4085866756035532</v>
          </cell>
          <cell r="CU95">
            <v>28.922728906762664</v>
          </cell>
          <cell r="CV95">
            <v>17.027276409741624</v>
          </cell>
          <cell r="CW95" t="e">
            <v>#N/A</v>
          </cell>
          <cell r="CX95">
            <v>5.8147209836319345</v>
          </cell>
          <cell r="CY95">
            <v>5.7721837836319345</v>
          </cell>
          <cell r="CZ95">
            <v>8.1347876836319344</v>
          </cell>
          <cell r="DA95">
            <v>5.787843783631935</v>
          </cell>
        </row>
        <row r="96">
          <cell r="B96">
            <v>598</v>
          </cell>
          <cell r="C96">
            <v>4.6115627211119765</v>
          </cell>
          <cell r="D96">
            <v>3.8954114447290351</v>
          </cell>
          <cell r="E96">
            <v>6.4686818676345856</v>
          </cell>
          <cell r="F96">
            <v>17.908358891703656</v>
          </cell>
          <cell r="G96">
            <v>22.528875166144502</v>
          </cell>
          <cell r="H96">
            <v>5.2039422250369904</v>
          </cell>
          <cell r="I96">
            <v>7.4127755583703241</v>
          </cell>
          <cell r="J96">
            <v>0.71609611088802438</v>
          </cell>
          <cell r="K96">
            <v>3.1109625724451773</v>
          </cell>
          <cell r="L96">
            <v>4.0235223702435405</v>
          </cell>
          <cell r="M96">
            <v>6.8490168676345853</v>
          </cell>
          <cell r="N96">
            <v>13.808833333333332</v>
          </cell>
          <cell r="O96">
            <v>14.91325</v>
          </cell>
          <cell r="P96">
            <v>1.1044166666666666</v>
          </cell>
          <cell r="Q96">
            <v>3.31325</v>
          </cell>
          <cell r="R96">
            <v>0</v>
          </cell>
          <cell r="S96">
            <v>11.57439566987113</v>
          </cell>
          <cell r="T96">
            <v>8.7355153560105894</v>
          </cell>
          <cell r="U96">
            <v>12.65565976534827</v>
          </cell>
          <cell r="V96">
            <v>50.95429316786889</v>
          </cell>
          <cell r="W96">
            <v>35.427256645637414</v>
          </cell>
          <cell r="X96">
            <v>70.17718834170222</v>
          </cell>
          <cell r="Y96">
            <v>60.658153489616438</v>
          </cell>
          <cell r="Z96">
            <v>107.07287871116569</v>
          </cell>
          <cell r="AA96">
            <v>24.583819585914448</v>
          </cell>
          <cell r="AB96">
            <v>24.583819585914448</v>
          </cell>
          <cell r="AC96">
            <v>9.7155514583450096</v>
          </cell>
          <cell r="AD96">
            <v>2.6738968901698574</v>
          </cell>
          <cell r="AE96">
            <v>6.4499143319658048</v>
          </cell>
          <cell r="AF96">
            <v>89.844521685395435</v>
          </cell>
          <cell r="AG96">
            <v>9.9569797149599992</v>
          </cell>
          <cell r="AH96">
            <v>2.5247462378119336</v>
          </cell>
          <cell r="AI96">
            <v>1.0617476395925809</v>
          </cell>
          <cell r="AJ96">
            <v>4.0382457133569467</v>
          </cell>
          <cell r="AK96">
            <v>0.97535105583703241</v>
          </cell>
          <cell r="AL96">
            <v>2.7480850669893062</v>
          </cell>
          <cell r="AM96">
            <v>3.8095006116488439</v>
          </cell>
          <cell r="AN96">
            <v>2.2202705669893064</v>
          </cell>
          <cell r="AO96">
            <v>0.93941874999999997</v>
          </cell>
          <cell r="AP96">
            <v>5.0745631979629051</v>
          </cell>
          <cell r="AQ96">
            <v>10.14912639592581</v>
          </cell>
          <cell r="AR96">
            <v>5.6950296301039467</v>
          </cell>
          <cell r="AS96">
            <v>95.052923657082019</v>
          </cell>
          <cell r="AT96">
            <v>0.23291052791851621</v>
          </cell>
          <cell r="AU96">
            <v>1.9039042753870929</v>
          </cell>
          <cell r="AV96">
            <v>0.71551014071537455</v>
          </cell>
          <cell r="AW96">
            <v>1.8461032994907263</v>
          </cell>
          <cell r="AX96">
            <v>15.130416319796291</v>
          </cell>
          <cell r="AY96">
            <v>2.7841013197962905</v>
          </cell>
          <cell r="AZ96">
            <v>32.348933078553557</v>
          </cell>
          <cell r="BA96">
            <v>0.36464302791851622</v>
          </cell>
          <cell r="BB96">
            <v>2.2364799999999998</v>
          </cell>
          <cell r="BC96">
            <v>5.9159999999999995</v>
          </cell>
          <cell r="BD96">
            <v>1.431874639592581</v>
          </cell>
          <cell r="BE96">
            <v>1.8319746755985742</v>
          </cell>
          <cell r="BF96">
            <v>3.4829901339786127</v>
          </cell>
          <cell r="BG96">
            <v>1.1437290401935838</v>
          </cell>
          <cell r="BH96">
            <v>4.1295333779928711</v>
          </cell>
          <cell r="BI96">
            <v>26.670357358134776</v>
          </cell>
          <cell r="BJ96">
            <v>23.429892889260064</v>
          </cell>
          <cell r="BK96">
            <v>7.3618302207949231</v>
          </cell>
          <cell r="BL96">
            <v>7.7572315548917183</v>
          </cell>
          <cell r="BM96">
            <v>14.128220481639239</v>
          </cell>
          <cell r="BN96">
            <v>33.305686965791544</v>
          </cell>
          <cell r="BO96">
            <v>15.151288663960415</v>
          </cell>
          <cell r="BP96">
            <v>33.617337607415941</v>
          </cell>
          <cell r="BQ96">
            <v>119.24339856640755</v>
          </cell>
          <cell r="BR96">
            <v>101.04866772526384</v>
          </cell>
          <cell r="BS96">
            <v>96.716137322156797</v>
          </cell>
          <cell r="BT96">
            <v>92.200010051932821</v>
          </cell>
          <cell r="BU96">
            <v>15.927491688996435</v>
          </cell>
          <cell r="BV96">
            <v>25.053908585914449</v>
          </cell>
          <cell r="BW96">
            <v>22.049125290528458</v>
          </cell>
          <cell r="BX96">
            <v>0.87343631979629044</v>
          </cell>
          <cell r="BY96">
            <v>6.2813057350468542</v>
          </cell>
          <cell r="BZ96">
            <v>4.3504467559857414</v>
          </cell>
          <cell r="CA96">
            <v>66.58108503674184</v>
          </cell>
          <cell r="CB96">
            <v>3.7235186125184949</v>
          </cell>
          <cell r="CC96">
            <v>3.9625953186356653</v>
          </cell>
          <cell r="CD96">
            <v>1.5295878517884367</v>
          </cell>
          <cell r="CE96">
            <v>3.7996079187777432</v>
          </cell>
          <cell r="CF96">
            <v>91.974527362312529</v>
          </cell>
          <cell r="CG96">
            <v>22.531610110168057</v>
          </cell>
          <cell r="CH96">
            <v>70.296311145864834</v>
          </cell>
          <cell r="CI96">
            <v>0.55872552791851615</v>
          </cell>
          <cell r="CJ96">
            <v>0.33861552791851623</v>
          </cell>
          <cell r="CK96">
            <v>0.50319052791851615</v>
          </cell>
          <cell r="CL96">
            <v>10.838377924939836</v>
          </cell>
          <cell r="CM96">
            <v>1.2787216889964355</v>
          </cell>
          <cell r="CN96">
            <v>6.432028417675534</v>
          </cell>
          <cell r="CO96">
            <v>4.3550526339786124</v>
          </cell>
          <cell r="CP96">
            <v>24.586046688107793</v>
          </cell>
          <cell r="CQ96">
            <v>2.4731947761554514</v>
          </cell>
          <cell r="CR96">
            <v>7.3740826652402891</v>
          </cell>
          <cell r="CS96">
            <v>29.061172570566619</v>
          </cell>
          <cell r="CT96">
            <v>4.3550526339786124</v>
          </cell>
          <cell r="CU96">
            <v>24.815660823512783</v>
          </cell>
          <cell r="CV96">
            <v>12.235696979283428</v>
          </cell>
          <cell r="CW96" t="e">
            <v>#N/A</v>
          </cell>
          <cell r="CX96">
            <v>4.0243813833824671</v>
          </cell>
          <cell r="CY96">
            <v>3.9818441833824672</v>
          </cell>
          <cell r="CZ96">
            <v>6.344448083382467</v>
          </cell>
          <cell r="DA96">
            <v>3.9975041833824667</v>
          </cell>
        </row>
        <row r="97">
          <cell r="B97">
            <v>600</v>
          </cell>
          <cell r="C97">
            <v>4.1151243251479919</v>
          </cell>
          <cell r="D97">
            <v>3.5104190485048168</v>
          </cell>
          <cell r="E97">
            <v>5.6783594004368343</v>
          </cell>
          <cell r="F97">
            <v>17.28698985333806</v>
          </cell>
          <cell r="G97">
            <v>21.353665741538293</v>
          </cell>
          <cell r="H97">
            <v>4.5825731866713948</v>
          </cell>
          <cell r="I97">
            <v>6.7914065200047293</v>
          </cell>
          <cell r="J97">
            <v>2.3929568413417552</v>
          </cell>
          <cell r="K97">
            <v>2.8526061687332556</v>
          </cell>
          <cell r="L97">
            <v>3.6183504574936474</v>
          </cell>
          <cell r="M97">
            <v>6.0586944004368348</v>
          </cell>
          <cell r="N97">
            <v>13.808833333333332</v>
          </cell>
          <cell r="O97">
            <v>14.91325</v>
          </cell>
          <cell r="P97">
            <v>1.1044166666666666</v>
          </cell>
          <cell r="Q97">
            <v>3.31325</v>
          </cell>
          <cell r="R97">
            <v>0</v>
          </cell>
          <cell r="S97">
            <v>10.584740144181811</v>
          </cell>
          <cell r="T97">
            <v>7.60087584208725</v>
          </cell>
          <cell r="U97">
            <v>11.216745921303412</v>
          </cell>
          <cell r="V97">
            <v>48.971845930947133</v>
          </cell>
          <cell r="W97">
            <v>33.223645554684282</v>
          </cell>
          <cell r="X97">
            <v>66.823729449392957</v>
          </cell>
          <cell r="Y97">
            <v>56.567622852417323</v>
          </cell>
          <cell r="Z97">
            <v>103.71941981885642</v>
          </cell>
          <cell r="AA97">
            <v>22.476293006720446</v>
          </cell>
          <cell r="AB97">
            <v>22.476293006720446</v>
          </cell>
          <cell r="AC97">
            <v>8.5048433618912895</v>
          </cell>
          <cell r="AD97">
            <v>2.3522027204238327</v>
          </cell>
          <cell r="AE97">
            <v>5.4703534805944622</v>
          </cell>
          <cell r="AF97">
            <v>83.255710052567011</v>
          </cell>
          <cell r="AG97">
            <v>8.7142416382288097</v>
          </cell>
          <cell r="AH97">
            <v>2.3694039782205349</v>
          </cell>
          <cell r="AI97">
            <v>0.90640538000118209</v>
          </cell>
          <cell r="AJ97">
            <v>3.4021596510150935</v>
          </cell>
          <cell r="AK97">
            <v>0.91321415200047285</v>
          </cell>
          <cell r="AL97">
            <v>2.4846442445900561</v>
          </cell>
          <cell r="AM97">
            <v>3.37043257431676</v>
          </cell>
          <cell r="AN97">
            <v>1.9568297445900562</v>
          </cell>
          <cell r="AO97">
            <v>0.93941874999999997</v>
          </cell>
          <cell r="AP97">
            <v>4.2978519000059112</v>
          </cell>
          <cell r="AQ97">
            <v>8.5957038000118224</v>
          </cell>
          <cell r="AR97">
            <v>5.0533756363969164</v>
          </cell>
          <cell r="AS97">
            <v>82.384951750768806</v>
          </cell>
          <cell r="AT97">
            <v>0.20184207600023643</v>
          </cell>
          <cell r="AU97">
            <v>1.8544857380765354</v>
          </cell>
          <cell r="AV97">
            <v>0.63447575816539614</v>
          </cell>
          <cell r="AW97">
            <v>1.6519254750014778</v>
          </cell>
          <cell r="AX97">
            <v>15.052745190000593</v>
          </cell>
          <cell r="AY97">
            <v>2.7064301900005909</v>
          </cell>
          <cell r="AZ97">
            <v>29.46910510873488</v>
          </cell>
          <cell r="BA97">
            <v>0.33357457600023643</v>
          </cell>
          <cell r="BB97">
            <v>2.2364799999999998</v>
          </cell>
          <cell r="BC97">
            <v>5.9159999999999995</v>
          </cell>
          <cell r="BD97">
            <v>1.2765323800011821</v>
          </cell>
          <cell r="BE97">
            <v>1.7968492326120076</v>
          </cell>
          <cell r="BF97">
            <v>2.9561084891801124</v>
          </cell>
          <cell r="BG97">
            <v>0.9856645467540337</v>
          </cell>
          <cell r="BH97">
            <v>3.9539061630600374</v>
          </cell>
          <cell r="BI97">
            <v>23.081083145444694</v>
          </cell>
          <cell r="BJ97">
            <v>21.645064880297582</v>
          </cell>
          <cell r="BK97">
            <v>6.6856133419293835</v>
          </cell>
          <cell r="BL97">
            <v>6.6223284439289776</v>
          </cell>
          <cell r="BM97">
            <v>13.338056172665128</v>
          </cell>
          <cell r="BN97">
            <v>30.541964866034032</v>
          </cell>
          <cell r="BO97">
            <v>13.161669744956823</v>
          </cell>
          <cell r="BP97">
            <v>28.981904248845257</v>
          </cell>
          <cell r="BQ97">
            <v>104.88348892650694</v>
          </cell>
          <cell r="BR97">
            <v>88.380695818950628</v>
          </cell>
          <cell r="BS97">
            <v>90.92325201851358</v>
          </cell>
          <cell r="BT97">
            <v>85.839409595768842</v>
          </cell>
          <cell r="BU97">
            <v>15.839678081530018</v>
          </cell>
          <cell r="BV97">
            <v>22.946382006720448</v>
          </cell>
          <cell r="BW97">
            <v>18.927071811267691</v>
          </cell>
          <cell r="BX97">
            <v>0.79576519000059109</v>
          </cell>
          <cell r="BY97">
            <v>5.5665735552715567</v>
          </cell>
          <cell r="BZ97">
            <v>3.9991923261200748</v>
          </cell>
          <cell r="CA97">
            <v>58.989760554895376</v>
          </cell>
          <cell r="CB97">
            <v>3.4128340933356975</v>
          </cell>
          <cell r="CC97">
            <v>3.3384249673100985</v>
          </cell>
          <cell r="CD97">
            <v>1.3270018954134903</v>
          </cell>
          <cell r="CE97">
            <v>3.3335811400035467</v>
          </cell>
          <cell r="CF97">
            <v>78.819319544605492</v>
          </cell>
          <cell r="CG97">
            <v>20.019600095093612</v>
          </cell>
          <cell r="CH97">
            <v>62.205327357701378</v>
          </cell>
          <cell r="CI97">
            <v>0.52765707600023637</v>
          </cell>
          <cell r="CJ97">
            <v>0.30754707600023645</v>
          </cell>
          <cell r="CK97">
            <v>0.47212207600023637</v>
          </cell>
          <cell r="CL97">
            <v>10.411082057910207</v>
          </cell>
          <cell r="CM97">
            <v>1.1909080815300186</v>
          </cell>
          <cell r="CN97">
            <v>6.1457751641270955</v>
          </cell>
          <cell r="CO97">
            <v>3.8281709891801117</v>
          </cell>
          <cell r="CP97">
            <v>23.409344348057807</v>
          </cell>
          <cell r="CQ97">
            <v>2.4556320546621677</v>
          </cell>
          <cell r="CR97">
            <v>6.7242619699888051</v>
          </cell>
          <cell r="CS97">
            <v>27.691280294090518</v>
          </cell>
          <cell r="CT97">
            <v>3.8281709891801117</v>
          </cell>
          <cell r="CU97">
            <v>23.761897533915782</v>
          </cell>
          <cell r="CV97">
            <v>11.006306474753595</v>
          </cell>
          <cell r="CW97" t="e">
            <v>#N/A</v>
          </cell>
          <cell r="CX97">
            <v>3.5650283907089486</v>
          </cell>
          <cell r="CY97">
            <v>3.5224911907089487</v>
          </cell>
          <cell r="CZ97">
            <v>5.8850950907089494</v>
          </cell>
          <cell r="DA97">
            <v>3.5381511907089482</v>
          </cell>
        </row>
        <row r="98">
          <cell r="B98">
            <v>604</v>
          </cell>
          <cell r="C98">
            <v>7.1725838408618241</v>
          </cell>
          <cell r="D98">
            <v>5.8815061201216023</v>
          </cell>
          <cell r="E98">
            <v>10.545789650368203</v>
          </cell>
          <cell r="F98">
            <v>21.113870679173473</v>
          </cell>
          <cell r="G98">
            <v>28.591532770075975</v>
          </cell>
          <cell r="H98">
            <v>8.40945401250681</v>
          </cell>
          <cell r="I98">
            <v>10.618287345840145</v>
          </cell>
          <cell r="J98">
            <v>3.7277305532369116</v>
          </cell>
          <cell r="K98">
            <v>4.4437688920359291</v>
          </cell>
          <cell r="L98">
            <v>6.113718196292524</v>
          </cell>
          <cell r="M98">
            <v>10.926124650368202</v>
          </cell>
          <cell r="N98">
            <v>13.808833333333332</v>
          </cell>
          <cell r="O98">
            <v>14.91325</v>
          </cell>
          <cell r="P98">
            <v>1.1044166666666666</v>
          </cell>
          <cell r="Q98">
            <v>3.31325</v>
          </cell>
          <cell r="R98">
            <v>0</v>
          </cell>
          <cell r="S98">
            <v>16.679820673735833</v>
          </cell>
          <cell r="T98">
            <v>14.58888095023981</v>
          </cell>
          <cell r="U98">
            <v>20.078715432344396</v>
          </cell>
          <cell r="V98">
            <v>61.016772531593816</v>
          </cell>
          <cell r="W98">
            <v>46.65440026521506</v>
          </cell>
          <cell r="X98">
            <v>87.195331870546013</v>
          </cell>
          <cell r="Y98">
            <v>81.408283944158924</v>
          </cell>
          <cell r="Z98">
            <v>124.09102224000949</v>
          </cell>
          <cell r="AA98">
            <v>35.456107006537422</v>
          </cell>
          <cell r="AB98">
            <v>35.456107006537422</v>
          </cell>
          <cell r="AC98">
            <v>15.961339570765956</v>
          </cell>
          <cell r="AD98">
            <v>4.3334495478230259</v>
          </cell>
          <cell r="AE98">
            <v>11.503264114814344</v>
          </cell>
          <cell r="AF98">
            <v>123.62358747803327</v>
          </cell>
          <cell r="AG98">
            <v>16.36800328989964</v>
          </cell>
          <cell r="AH98">
            <v>3.3261241846793883</v>
          </cell>
          <cell r="AI98">
            <v>1.8631255864600358</v>
          </cell>
          <cell r="AJ98">
            <v>7.3196815650576887</v>
          </cell>
          <cell r="AK98">
            <v>1.2959022345840143</v>
          </cell>
          <cell r="AL98">
            <v>4.1071209945671781</v>
          </cell>
          <cell r="AM98">
            <v>6.0745604909452968</v>
          </cell>
          <cell r="AN98">
            <v>3.5793064945671782</v>
          </cell>
          <cell r="AO98">
            <v>0.93941874999999997</v>
          </cell>
          <cell r="AP98">
            <v>9.0814529323001789</v>
          </cell>
          <cell r="AQ98">
            <v>18.162905864600358</v>
          </cell>
          <cell r="AR98">
            <v>9.0051874224248927</v>
          </cell>
          <cell r="AS98">
            <v>160.19309965337527</v>
          </cell>
          <cell r="AT98">
            <v>0.39318611729200714</v>
          </cell>
          <cell r="AU98">
            <v>2.1588441149956141</v>
          </cell>
          <cell r="AV98">
            <v>1.1335493059251716</v>
          </cell>
          <cell r="AW98">
            <v>2.8478257330750449</v>
          </cell>
          <cell r="AX98">
            <v>15.531105293230018</v>
          </cell>
          <cell r="AY98">
            <v>3.1847902932300176</v>
          </cell>
          <cell r="AZ98">
            <v>46.994125609276516</v>
          </cell>
          <cell r="BA98">
            <v>0.52491861729200717</v>
          </cell>
          <cell r="BB98">
            <v>2.2364799999999998</v>
          </cell>
          <cell r="BC98">
            <v>5.9159999999999995</v>
          </cell>
          <cell r="BD98">
            <v>2.2332525864600359</v>
          </cell>
          <cell r="BE98">
            <v>2.0131794659422906</v>
          </cell>
          <cell r="BF98">
            <v>6.2010619891343568</v>
          </cell>
          <cell r="BG98">
            <v>1.9591505967403071</v>
          </cell>
          <cell r="BH98">
            <v>5.0355573297114518</v>
          </cell>
          <cell r="BI98">
            <v>44.975435787673618</v>
          </cell>
          <cell r="BJ98">
            <v>32.496622634392381</v>
          </cell>
          <cell r="BK98">
            <v>10.779879131940245</v>
          </cell>
          <cell r="BL98">
            <v>13.611959284607714</v>
          </cell>
          <cell r="BM98">
            <v>18.204510983080787</v>
          </cell>
          <cell r="BN98">
            <v>47.492739428195485</v>
          </cell>
          <cell r="BO98">
            <v>25.380108634235867</v>
          </cell>
          <cell r="BP98">
            <v>57.389742589747819</v>
          </cell>
          <cell r="BQ98">
            <v>192.83028064215969</v>
          </cell>
          <cell r="BR98">
            <v>166.18884372155708</v>
          </cell>
          <cell r="BS98">
            <v>126.2483593712733</v>
          </cell>
          <cell r="BT98">
            <v>124.6609581013941</v>
          </cell>
          <cell r="BU98">
            <v>16.380503664855727</v>
          </cell>
          <cell r="BV98">
            <v>35.926196006537424</v>
          </cell>
          <cell r="BW98">
            <v>38.014318542914488</v>
          </cell>
          <cell r="BX98">
            <v>1.2741252932300178</v>
          </cell>
          <cell r="BY98">
            <v>9.9684598394558694</v>
          </cell>
          <cell r="BZ98">
            <v>6.1624946594229044</v>
          </cell>
          <cell r="CA98">
            <v>105.25025487938699</v>
          </cell>
          <cell r="CB98">
            <v>5.3262745062534051</v>
          </cell>
          <cell r="CC98">
            <v>7.1825593564307848</v>
          </cell>
          <cell r="CD98">
            <v>2.5746857648129287</v>
          </cell>
          <cell r="CE98">
            <v>6.2037417593801072</v>
          </cell>
          <cell r="CF98">
            <v>158.85371510443724</v>
          </cell>
          <cell r="CG98">
            <v>34.997665536857461</v>
          </cell>
          <cell r="CH98">
            <v>111.54311674687304</v>
          </cell>
          <cell r="CI98">
            <v>0.71900111729200711</v>
          </cell>
          <cell r="CJ98">
            <v>0.49889111729200719</v>
          </cell>
          <cell r="CK98">
            <v>0.66346611729200711</v>
          </cell>
          <cell r="CL98">
            <v>12.338597403561661</v>
          </cell>
          <cell r="CM98">
            <v>1.7317336648557262</v>
          </cell>
          <cell r="CN98">
            <v>7.6975158178088048</v>
          </cell>
          <cell r="CO98">
            <v>7.0731244891343579</v>
          </cell>
          <cell r="CP98">
            <v>30.656407164622287</v>
          </cell>
          <cell r="CQ98">
            <v>2.5637971713273093</v>
          </cell>
          <cell r="CR98">
            <v>10.72637128659904</v>
          </cell>
          <cell r="CS98">
            <v>36.128159393971551</v>
          </cell>
          <cell r="CT98">
            <v>7.0731244891343579</v>
          </cell>
          <cell r="CU98">
            <v>30.251804533824274</v>
          </cell>
          <cell r="CV98">
            <v>18.5778646413135</v>
          </cell>
          <cell r="CW98" t="e">
            <v>#N/A</v>
          </cell>
          <cell r="CX98">
            <v>6.3940872675300469</v>
          </cell>
          <cell r="CY98">
            <v>6.3515500675300469</v>
          </cell>
          <cell r="CZ98">
            <v>8.7141539675300486</v>
          </cell>
          <cell r="DA98">
            <v>6.3672100675300474</v>
          </cell>
        </row>
        <row r="99">
          <cell r="B99">
            <v>608</v>
          </cell>
          <cell r="C99">
            <v>5.2475546393207413</v>
          </cell>
          <cell r="D99">
            <v>4.3886288373195734</v>
          </cell>
          <cell r="E99">
            <v>7.4811717511020035</v>
          </cell>
          <cell r="F99">
            <v>18.704400539395987</v>
          </cell>
          <cell r="G99">
            <v>24.034446925546906</v>
          </cell>
          <cell r="H99">
            <v>5.999983872729322</v>
          </cell>
          <cell r="I99">
            <v>8.2088172060626547</v>
          </cell>
          <cell r="J99">
            <v>2.2921985854306044</v>
          </cell>
          <cell r="K99">
            <v>3.4419454256960647</v>
          </cell>
          <cell r="L99">
            <v>4.5425915861370925</v>
          </cell>
          <cell r="M99">
            <v>7.861506751102004</v>
          </cell>
          <cell r="N99">
            <v>13.808833333333332</v>
          </cell>
          <cell r="O99">
            <v>14.91325</v>
          </cell>
          <cell r="P99">
            <v>1.1044166666666666</v>
          </cell>
          <cell r="Q99">
            <v>3.31325</v>
          </cell>
          <cell r="R99">
            <v>0</v>
          </cell>
          <cell r="S99">
            <v>12.842252997326103</v>
          </cell>
          <cell r="T99">
            <v>10.189112435495863</v>
          </cell>
          <cell r="U99">
            <v>14.499066944212027</v>
          </cell>
          <cell r="V99">
            <v>53.448963884549592</v>
          </cell>
          <cell r="W99">
            <v>38.211759990110863</v>
          </cell>
          <cell r="X99">
            <v>74.396208519359234</v>
          </cell>
          <cell r="Y99">
            <v>65.802161407714294</v>
          </cell>
          <cell r="Z99">
            <v>111.2918988888227</v>
          </cell>
          <cell r="AA99">
            <v>27.283792608494231</v>
          </cell>
          <cell r="AB99">
            <v>27.283792608494231</v>
          </cell>
          <cell r="AC99">
            <v>11.266601062674903</v>
          </cell>
          <cell r="AD99">
            <v>3.0860224224634862</v>
          </cell>
          <cell r="AE99">
            <v>7.7048397911668749</v>
          </cell>
          <cell r="AF99">
            <v>98.227668463184983</v>
          </cell>
          <cell r="AG99">
            <v>11.549063010344664</v>
          </cell>
          <cell r="AH99">
            <v>2.7237566497350167</v>
          </cell>
          <cell r="AI99">
            <v>1.2607580515156638</v>
          </cell>
          <cell r="AJ99">
            <v>4.8531421593908375</v>
          </cell>
          <cell r="AK99">
            <v>1.0549552206062656</v>
          </cell>
          <cell r="AL99">
            <v>3.0855816948117791</v>
          </cell>
          <cell r="AM99">
            <v>4.371994991352965</v>
          </cell>
          <cell r="AN99">
            <v>2.5577671948117788</v>
          </cell>
          <cell r="AO99">
            <v>0.93941874999999997</v>
          </cell>
          <cell r="AP99">
            <v>6.0696152575783193</v>
          </cell>
          <cell r="AQ99">
            <v>12.139230515156639</v>
          </cell>
          <cell r="AR99">
            <v>6.5170586177548433</v>
          </cell>
          <cell r="AS99">
            <v>111.22414142310814</v>
          </cell>
          <cell r="AT99">
            <v>0.27271261030313276</v>
          </cell>
          <cell r="AU99">
            <v>1.9672148233896989</v>
          </cell>
          <cell r="AV99">
            <v>0.81932398389408512</v>
          </cell>
          <cell r="AW99">
            <v>2.0948663143945798</v>
          </cell>
          <cell r="AX99">
            <v>15.229921525757833</v>
          </cell>
          <cell r="AY99">
            <v>2.8836065257578318</v>
          </cell>
          <cell r="AZ99">
            <v>35.98046214359217</v>
          </cell>
          <cell r="BA99">
            <v>0.40444511030313279</v>
          </cell>
          <cell r="BB99">
            <v>2.2364799999999998</v>
          </cell>
          <cell r="BC99">
            <v>5.9159999999999995</v>
          </cell>
          <cell r="BD99">
            <v>1.6308850515156639</v>
          </cell>
          <cell r="BE99">
            <v>1.8769742259749038</v>
          </cell>
          <cell r="BF99">
            <v>4.1579833896235581</v>
          </cell>
          <cell r="BG99">
            <v>1.3462270168870674</v>
          </cell>
          <cell r="BH99">
            <v>4.3545311298745188</v>
          </cell>
          <cell r="BI99">
            <v>31.210765738445431</v>
          </cell>
          <cell r="BJ99">
            <v>25.677889193987959</v>
          </cell>
          <cell r="BK99">
            <v>8.2088559413600901</v>
          </cell>
          <cell r="BL99">
            <v>9.2111674260158694</v>
          </cell>
          <cell r="BM99">
            <v>15.140507090123329</v>
          </cell>
          <cell r="BN99">
            <v>36.827037160616804</v>
          </cell>
          <cell r="BO99">
            <v>17.690567585213376</v>
          </cell>
          <cell r="BP99">
            <v>39.517272622167347</v>
          </cell>
          <cell r="BQ99">
            <v>137.50504617496046</v>
          </cell>
          <cell r="BR99">
            <v>117.21988549128994</v>
          </cell>
          <cell r="BS99">
            <v>104.04104904694091</v>
          </cell>
          <cell r="BT99">
            <v>100.25222850391788</v>
          </cell>
          <cell r="BU99">
            <v>16.039990564937259</v>
          </cell>
          <cell r="BV99">
            <v>27.753881608494229</v>
          </cell>
          <cell r="BW99">
            <v>26.010253282688399</v>
          </cell>
          <cell r="BX99">
            <v>0.97294152575783188</v>
          </cell>
          <cell r="BY99">
            <v>7.1969563508295167</v>
          </cell>
          <cell r="BZ99">
            <v>4.8004422597490386</v>
          </cell>
          <cell r="CA99">
            <v>76.171430890105825</v>
          </cell>
          <cell r="CB99">
            <v>4.1215394363646602</v>
          </cell>
          <cell r="CC99">
            <v>4.7622261685900611</v>
          </cell>
          <cell r="CD99">
            <v>1.7891224597352127</v>
          </cell>
          <cell r="CE99">
            <v>4.3966391545469916</v>
          </cell>
          <cell r="CF99">
            <v>108.55784023973949</v>
          </cell>
          <cell r="CG99">
            <v>25.614797774455134</v>
          </cell>
          <cell r="CH99">
            <v>80.526774607169756</v>
          </cell>
          <cell r="CI99">
            <v>0.59852761030313273</v>
          </cell>
          <cell r="CJ99">
            <v>0.37841761030313281</v>
          </cell>
          <cell r="CK99">
            <v>0.54299261030313273</v>
          </cell>
          <cell r="CL99">
            <v>11.192972197194557</v>
          </cell>
          <cell r="CM99">
            <v>1.3912205649372595</v>
          </cell>
          <cell r="CN99">
            <v>6.7409046760454343</v>
          </cell>
          <cell r="CO99">
            <v>5.0300458896235583</v>
          </cell>
          <cell r="CP99">
            <v>26.093531625714835</v>
          </cell>
          <cell r="CQ99">
            <v>2.495694551343616</v>
          </cell>
          <cell r="CR99">
            <v>8.2065743472023875</v>
          </cell>
          <cell r="CS99">
            <v>30.816155035243476</v>
          </cell>
          <cell r="CT99">
            <v>5.0300458896235583</v>
          </cell>
          <cell r="CU99">
            <v>26.165647334802674</v>
          </cell>
          <cell r="CV99">
            <v>13.810681242454969</v>
          </cell>
          <cell r="CW99" t="e">
            <v>#N/A</v>
          </cell>
          <cell r="CX99">
            <v>4.6128631030451537</v>
          </cell>
          <cell r="CY99">
            <v>4.5703259030451537</v>
          </cell>
          <cell r="CZ99">
            <v>6.9329298030451536</v>
          </cell>
          <cell r="DA99">
            <v>4.5859859030451533</v>
          </cell>
        </row>
        <row r="100">
          <cell r="B100">
            <v>642</v>
          </cell>
          <cell r="C100">
            <v>12.764789333832979</v>
          </cell>
          <cell r="D100">
            <v>5.3462094750727092</v>
          </cell>
          <cell r="E100">
            <v>9.4469183793510432</v>
          </cell>
          <cell r="F100">
            <v>20.249914066773613</v>
          </cell>
          <cell r="G100">
            <v>26.957511890485421</v>
          </cell>
          <cell r="H100">
            <v>7.5454974001069459</v>
          </cell>
          <cell r="I100">
            <v>9.7543307334402805</v>
          </cell>
          <cell r="J100">
            <v>7.8216766666747715</v>
          </cell>
          <cell r="K100">
            <v>7.8826968392516674</v>
          </cell>
          <cell r="L100">
            <v>5.5503641250375004</v>
          </cell>
          <cell r="M100">
            <v>9.8272533793510419</v>
          </cell>
          <cell r="N100">
            <v>13.808833333333332</v>
          </cell>
          <cell r="O100">
            <v>14.91325</v>
          </cell>
          <cell r="P100">
            <v>1.1044166666666666</v>
          </cell>
          <cell r="Q100">
            <v>3.31325</v>
          </cell>
          <cell r="R100">
            <v>0</v>
          </cell>
          <cell r="S100">
            <v>15.303795070864908</v>
          </cell>
          <cell r="T100">
            <v>13.011268996012502</v>
          </cell>
          <cell r="U100">
            <v>18.078036537892711</v>
          </cell>
          <cell r="V100">
            <v>58.31918254544199</v>
          </cell>
          <cell r="W100">
            <v>43.640820626569415</v>
          </cell>
          <cell r="X100">
            <v>82.63333428794428</v>
          </cell>
          <cell r="Y100">
            <v>75.846625483720516</v>
          </cell>
          <cell r="Z100">
            <v>119.52902465740775</v>
          </cell>
          <cell r="AA100">
            <v>32.525783617158339</v>
          </cell>
          <cell r="AB100">
            <v>32.525783617158339</v>
          </cell>
          <cell r="AC100">
            <v>14.277960881482555</v>
          </cell>
          <cell r="AD100">
            <v>3.8861631917381518</v>
          </cell>
          <cell r="AE100">
            <v>10.141273722498266</v>
          </cell>
          <cell r="AF100">
            <v>114.53795477312333</v>
          </cell>
          <cell r="AG100">
            <v>14.640090065099912</v>
          </cell>
          <cell r="AH100">
            <v>3.1101350315794223</v>
          </cell>
          <cell r="AI100">
            <v>1.6471364333600698</v>
          </cell>
          <cell r="AJ100">
            <v>6.435261521180383</v>
          </cell>
          <cell r="AK100">
            <v>1.209506573344028</v>
          </cell>
          <cell r="AL100">
            <v>3.7408305708947918</v>
          </cell>
          <cell r="AM100">
            <v>5.4640764514913212</v>
          </cell>
          <cell r="AN100">
            <v>3.2130160708947919</v>
          </cell>
          <cell r="AO100">
            <v>0.93941874999999997</v>
          </cell>
          <cell r="AP100">
            <v>8.0015071668003479</v>
          </cell>
          <cell r="AQ100">
            <v>16.003014333600696</v>
          </cell>
          <cell r="AR100">
            <v>8.1130263473434034</v>
          </cell>
          <cell r="AS100">
            <v>142.65495033250755</v>
          </cell>
          <cell r="AT100">
            <v>0.34998828667201393</v>
          </cell>
          <cell r="AU100">
            <v>2.0901321701881947</v>
          </cell>
          <cell r="AV100">
            <v>1.0208784916741669</v>
          </cell>
          <cell r="AW100">
            <v>2.5778392917000872</v>
          </cell>
          <cell r="AX100">
            <v>15.423110716680036</v>
          </cell>
          <cell r="AY100">
            <v>3.076795716680035</v>
          </cell>
          <cell r="AZ100">
            <v>43.065498480839068</v>
          </cell>
          <cell r="BA100">
            <v>0.48172078667201396</v>
          </cell>
          <cell r="BB100">
            <v>2.2364799999999998</v>
          </cell>
          <cell r="BC100">
            <v>5.9159999999999995</v>
          </cell>
          <cell r="BD100">
            <v>2.0172634333600699</v>
          </cell>
          <cell r="BE100">
            <v>1.9643407427859723</v>
          </cell>
          <cell r="BF100">
            <v>5.4684811417895842</v>
          </cell>
          <cell r="BG100">
            <v>1.7393763425368753</v>
          </cell>
          <cell r="BH100">
            <v>4.7913637139298615</v>
          </cell>
          <cell r="BI100">
            <v>40.060387647756777</v>
          </cell>
          <cell r="BJ100">
            <v>30.065322572519086</v>
          </cell>
          <cell r="BK100">
            <v>9.8648316421484399</v>
          </cell>
          <cell r="BL100">
            <v>12.033979739191668</v>
          </cell>
          <cell r="BM100">
            <v>17.105860266776872</v>
          </cell>
          <cell r="BN100">
            <v>43.675205420517479</v>
          </cell>
          <cell r="BO100">
            <v>22.626310523514324</v>
          </cell>
          <cell r="BP100">
            <v>50.994935750005823</v>
          </cell>
          <cell r="BQ100">
            <v>173.0403265402623</v>
          </cell>
          <cell r="BR100">
            <v>148.65069440068936</v>
          </cell>
          <cell r="BS100">
            <v>118.31973159271081</v>
          </cell>
          <cell r="BT100">
            <v>115.94297295893483</v>
          </cell>
          <cell r="BU100">
            <v>16.258406856964928</v>
          </cell>
          <cell r="BV100">
            <v>32.995872617158334</v>
          </cell>
          <cell r="BW100">
            <v>33.723729491186369</v>
          </cell>
          <cell r="BX100">
            <v>1.1661307166800348</v>
          </cell>
          <cell r="BY100">
            <v>8.9746897256770843</v>
          </cell>
          <cell r="BZ100">
            <v>5.674107427859723</v>
          </cell>
          <cell r="CA100">
            <v>94.871401533433868</v>
          </cell>
          <cell r="CB100">
            <v>4.8942962000534731</v>
          </cell>
          <cell r="CC100">
            <v>6.3147073655708343</v>
          </cell>
          <cell r="CD100">
            <v>2.2930087291854169</v>
          </cell>
          <cell r="CE100">
            <v>5.5557743000802091</v>
          </cell>
          <cell r="CF100">
            <v>140.9149843159386</v>
          </cell>
          <cell r="CG100">
            <v>31.681133951864421</v>
          </cell>
          <cell r="CH100">
            <v>100.46953356460983</v>
          </cell>
          <cell r="CI100">
            <v>0.67580328667201384</v>
          </cell>
          <cell r="CJ100">
            <v>0.45569328667201392</v>
          </cell>
          <cell r="CK100">
            <v>0.62026828667201395</v>
          </cell>
          <cell r="CL100">
            <v>11.996180223354525</v>
          </cell>
          <cell r="CM100">
            <v>1.6096368569649306</v>
          </cell>
          <cell r="CN100">
            <v>7.3750164095432336</v>
          </cell>
          <cell r="CO100">
            <v>6.3405436417895835</v>
          </cell>
          <cell r="CP100">
            <v>29.020309938885628</v>
          </cell>
          <cell r="CQ100">
            <v>2.5393778097491504</v>
          </cell>
          <cell r="CR100">
            <v>9.8228549082071535</v>
          </cell>
          <cell r="CS100">
            <v>34.223449190875144</v>
          </cell>
          <cell r="CT100">
            <v>6.3405436417895835</v>
          </cell>
          <cell r="CU100">
            <v>28.786642839134728</v>
          </cell>
          <cell r="CV100">
            <v>16.868509330842365</v>
          </cell>
          <cell r="CW100" t="e">
            <v>#N/A</v>
          </cell>
          <cell r="CX100">
            <v>5.7553987653944443</v>
          </cell>
          <cell r="CY100">
            <v>5.7128615653944443</v>
          </cell>
          <cell r="CZ100">
            <v>8.0754654653944442</v>
          </cell>
          <cell r="DA100">
            <v>5.7285215653944448</v>
          </cell>
        </row>
        <row r="101">
          <cell r="B101">
            <v>643</v>
          </cell>
          <cell r="C101">
            <v>15.670243633236717</v>
          </cell>
          <cell r="D101">
            <v>7.3550856341649267</v>
          </cell>
          <cell r="E101">
            <v>13.570792550096115</v>
          </cell>
          <cell r="F101">
            <v>23.492194666017035</v>
          </cell>
          <cell r="G101">
            <v>33.089711180355309</v>
          </cell>
          <cell r="H101">
            <v>10.787777999350372</v>
          </cell>
          <cell r="I101">
            <v>12.996611332683706</v>
          </cell>
          <cell r="J101">
            <v>10.087798803458771</v>
          </cell>
          <cell r="K101">
            <v>10.166497943060225</v>
          </cell>
          <cell r="L101">
            <v>7.6645355767392589</v>
          </cell>
          <cell r="M101">
            <v>13.951127550096116</v>
          </cell>
          <cell r="N101">
            <v>13.808833333333332</v>
          </cell>
          <cell r="O101">
            <v>14.91325</v>
          </cell>
          <cell r="P101">
            <v>1.1044166666666666</v>
          </cell>
          <cell r="Q101">
            <v>3.31325</v>
          </cell>
          <cell r="R101">
            <v>0</v>
          </cell>
          <cell r="S101">
            <v>20.467781770244542</v>
          </cell>
          <cell r="T101">
            <v>18.931775620728519</v>
          </cell>
          <cell r="U101">
            <v>25.586238151262791</v>
          </cell>
          <cell r="V101">
            <v>68.613741496110251</v>
          </cell>
          <cell r="W101">
            <v>55.096582227960262</v>
          </cell>
          <cell r="X101">
            <v>100.0463585963992</v>
          </cell>
          <cell r="Y101">
            <v>97.084363006363731</v>
          </cell>
          <cell r="Z101">
            <v>136.94204896586268</v>
          </cell>
          <cell r="AA101">
            <v>43.522781405811862</v>
          </cell>
          <cell r="AB101">
            <v>43.522781405811862</v>
          </cell>
          <cell r="AC101">
            <v>20.595391253362088</v>
          </cell>
          <cell r="AD101">
            <v>5.5647517214989133</v>
          </cell>
          <cell r="AE101">
            <v>15.252587797321922</v>
          </cell>
          <cell r="AF101">
            <v>148.85423825352925</v>
          </cell>
          <cell r="AG101">
            <v>21.124651263586763</v>
          </cell>
          <cell r="AH101">
            <v>3.9207051813902787</v>
          </cell>
          <cell r="AI101">
            <v>2.4577065831709262</v>
          </cell>
          <cell r="AJ101">
            <v>9.7543379281308447</v>
          </cell>
          <cell r="AK101">
            <v>1.5337346332683706</v>
          </cell>
          <cell r="AL101">
            <v>5.1154552944764831</v>
          </cell>
          <cell r="AM101">
            <v>7.7551176574608043</v>
          </cell>
          <cell r="AN101">
            <v>4.5876407944764832</v>
          </cell>
          <cell r="AO101">
            <v>0.93941874999999997</v>
          </cell>
          <cell r="AP101">
            <v>12.054357915854631</v>
          </cell>
          <cell r="AQ101">
            <v>24.108715831709262</v>
          </cell>
          <cell r="AR101">
            <v>11.461153279163767</v>
          </cell>
          <cell r="AS101">
            <v>208.6920711879508</v>
          </cell>
          <cell r="AT101">
            <v>0.51210231663418526</v>
          </cell>
          <cell r="AU101">
            <v>2.3479963417715233</v>
          </cell>
          <cell r="AV101">
            <v>1.4437127820145184</v>
          </cell>
          <cell r="AW101">
            <v>3.5910519789636579</v>
          </cell>
          <cell r="AX101">
            <v>15.828395791585464</v>
          </cell>
          <cell r="AY101">
            <v>3.4820807915854628</v>
          </cell>
          <cell r="AZ101">
            <v>58.028434298687394</v>
          </cell>
          <cell r="BA101">
            <v>0.64383481663418529</v>
          </cell>
          <cell r="BB101">
            <v>2.2364799999999998</v>
          </cell>
          <cell r="BC101">
            <v>5.9159999999999995</v>
          </cell>
          <cell r="BD101">
            <v>2.8278335831709263</v>
          </cell>
          <cell r="BE101">
            <v>2.1476240392635311</v>
          </cell>
          <cell r="BF101">
            <v>8.2177305889529659</v>
          </cell>
          <cell r="BG101">
            <v>2.5641511766858898</v>
          </cell>
          <cell r="BH101">
            <v>5.7077801963176551</v>
          </cell>
          <cell r="BI101">
            <v>58.725189905960924</v>
          </cell>
          <cell r="BJ101">
            <v>39.33588930051738</v>
          </cell>
          <cell r="BK101">
            <v>13.37200585860592</v>
          </cell>
          <cell r="BL101">
            <v>17.955863963826182</v>
          </cell>
          <cell r="BM101">
            <v>21.228907877570848</v>
          </cell>
          <cell r="BN101">
            <v>58.074908692970048</v>
          </cell>
          <cell r="BO101">
            <v>32.997419337293252</v>
          </cell>
          <cell r="BP101">
            <v>75.139858861362683</v>
          </cell>
          <cell r="BQ101">
            <v>247.82071563228106</v>
          </cell>
          <cell r="BR101">
            <v>214.68781525613264</v>
          </cell>
          <cell r="BS101">
            <v>148.4402954523058</v>
          </cell>
          <cell r="BT101">
            <v>149.02585653076557</v>
          </cell>
          <cell r="BU101">
            <v>16.716615098158826</v>
          </cell>
          <cell r="BV101">
            <v>43.992870405811857</v>
          </cell>
          <cell r="BW101">
            <v>49.971888569751563</v>
          </cell>
          <cell r="BX101">
            <v>1.571415791585463</v>
          </cell>
          <cell r="BY101">
            <v>12.70413778013865</v>
          </cell>
          <cell r="BZ101">
            <v>7.5069403926353111</v>
          </cell>
          <cell r="CA101">
            <v>134.33355554271796</v>
          </cell>
          <cell r="CB101">
            <v>6.5154364996751859</v>
          </cell>
          <cell r="CC101">
            <v>9.5716059291279674</v>
          </cell>
          <cell r="CD101">
            <v>3.3500944550362961</v>
          </cell>
          <cell r="CE101">
            <v>7.9874847495127792</v>
          </cell>
          <cell r="CF101">
            <v>209.26016947648696</v>
          </cell>
          <cell r="CG101">
            <v>44.639610993511752</v>
          </cell>
          <cell r="CH101">
            <v>142.53889017767571</v>
          </cell>
          <cell r="CI101">
            <v>0.83791731663418523</v>
          </cell>
          <cell r="CJ101">
            <v>0.61780731663418531</v>
          </cell>
          <cell r="CK101">
            <v>0.78238231663418523</v>
          </cell>
          <cell r="CL101">
            <v>14.012793599870433</v>
          </cell>
          <cell r="CM101">
            <v>2.0678450981588274</v>
          </cell>
          <cell r="CN101">
            <v>8.8047752566470194</v>
          </cell>
          <cell r="CO101">
            <v>9.0897930889529661</v>
          </cell>
          <cell r="CP101">
            <v>35.160300370883846</v>
          </cell>
          <cell r="CQ101">
            <v>2.6310194579879296</v>
          </cell>
          <cell r="CR101">
            <v>13.213595893041992</v>
          </cell>
          <cell r="CS101">
            <v>41.371497753499938</v>
          </cell>
          <cell r="CT101">
            <v>9.0897930889529661</v>
          </cell>
          <cell r="CU101">
            <v>34.285141733461487</v>
          </cell>
          <cell r="CV101">
            <v>23.283424707556918</v>
          </cell>
          <cell r="CW101" t="e">
            <v>#N/A</v>
          </cell>
          <cell r="CX101">
            <v>8.1522863039408673</v>
          </cell>
          <cell r="CY101">
            <v>8.1097491039408673</v>
          </cell>
          <cell r="CZ101">
            <v>10.472353003940867</v>
          </cell>
          <cell r="DA101">
            <v>8.1254091039408678</v>
          </cell>
        </row>
        <row r="102">
          <cell r="B102">
            <v>646</v>
          </cell>
          <cell r="C102">
            <v>3.1147742279075885</v>
          </cell>
          <cell r="D102">
            <v>2.7346386420451751</v>
          </cell>
          <cell r="E102">
            <v>4.0858169851996777</v>
          </cell>
          <cell r="F102">
            <v>16.034897813868383</v>
          </cell>
          <cell r="G102">
            <v>18.985555515217786</v>
          </cell>
          <cell r="H102">
            <v>3.3304811472017191</v>
          </cell>
          <cell r="I102">
            <v>5.5393144805350527</v>
          </cell>
          <cell r="J102">
            <v>0.8934403789562344</v>
          </cell>
          <cell r="K102">
            <v>2.3320040975670056</v>
          </cell>
          <cell r="L102">
            <v>2.8019073417805718</v>
          </cell>
          <cell r="M102">
            <v>4.4661519851996783</v>
          </cell>
          <cell r="N102">
            <v>13.808833333333332</v>
          </cell>
          <cell r="O102">
            <v>14.91325</v>
          </cell>
          <cell r="P102">
            <v>1.1044166666666666</v>
          </cell>
          <cell r="Q102">
            <v>3.31325</v>
          </cell>
          <cell r="R102">
            <v>0</v>
          </cell>
          <cell r="S102">
            <v>8.5905308895144614</v>
          </cell>
          <cell r="T102">
            <v>5.3145162250261988</v>
          </cell>
          <cell r="U102">
            <v>8.3172567347964534</v>
          </cell>
          <cell r="V102">
            <v>45.002533221905566</v>
          </cell>
          <cell r="W102">
            <v>28.80500967061192</v>
          </cell>
          <cell r="X102">
            <v>60.109847568231103</v>
          </cell>
          <cell r="Y102">
            <v>48.379381279893281</v>
          </cell>
          <cell r="Z102">
            <v>97.005537937694584</v>
          </cell>
          <cell r="AA102">
            <v>18.229513232754694</v>
          </cell>
          <cell r="AB102">
            <v>18.229513232754694</v>
          </cell>
          <cell r="AC102">
            <v>6.0652013524687627</v>
          </cell>
          <cell r="AD102">
            <v>1.7039716199778314</v>
          </cell>
          <cell r="AE102">
            <v>3.496485384960097</v>
          </cell>
          <cell r="AF102">
            <v>70.011537505070379</v>
          </cell>
          <cell r="AG102">
            <v>6.2100575592894582</v>
          </cell>
          <cell r="AH102">
            <v>2.0563809683531158</v>
          </cell>
          <cell r="AI102">
            <v>0.59338237013376316</v>
          </cell>
          <cell r="AJ102">
            <v>2.1204106619780769</v>
          </cell>
          <cell r="AK102">
            <v>0.78800494805350529</v>
          </cell>
          <cell r="AL102">
            <v>1.9537967728443371</v>
          </cell>
          <cell r="AM102">
            <v>2.4856867880738949</v>
          </cell>
          <cell r="AN102">
            <v>1.425982272844337</v>
          </cell>
          <cell r="AO102">
            <v>0.93941874999999997</v>
          </cell>
          <cell r="AP102">
            <v>2.7327368506688159</v>
          </cell>
          <cell r="AQ102">
            <v>5.4654737013376318</v>
          </cell>
          <cell r="AR102">
            <v>3.7604082922975142</v>
          </cell>
          <cell r="AS102">
            <v>56.890943536931644</v>
          </cell>
          <cell r="AT102">
            <v>0.13923747402675266</v>
          </cell>
          <cell r="AU102">
            <v>1.7549046718305883</v>
          </cell>
          <cell r="AV102">
            <v>0.47118713502278109</v>
          </cell>
          <cell r="AW102">
            <v>1.2606467126672041</v>
          </cell>
          <cell r="AX102">
            <v>14.896233685066882</v>
          </cell>
          <cell r="AY102">
            <v>2.5499186850668814</v>
          </cell>
          <cell r="AZ102">
            <v>23.698735447189499</v>
          </cell>
          <cell r="BA102">
            <v>0.27096997402675266</v>
          </cell>
          <cell r="BB102">
            <v>2.2364799999999998</v>
          </cell>
          <cell r="BC102">
            <v>5.9159999999999995</v>
          </cell>
          <cell r="BD102">
            <v>0.96350937013376314</v>
          </cell>
          <cell r="BE102">
            <v>1.7260695697125783</v>
          </cell>
          <cell r="BF102">
            <v>1.8944135456886739</v>
          </cell>
          <cell r="BG102">
            <v>0.66715606370660219</v>
          </cell>
          <cell r="BH102">
            <v>3.6000078485628912</v>
          </cell>
          <cell r="BI102">
            <v>15.881140798740329</v>
          </cell>
          <cell r="BJ102">
            <v>18.070299477838354</v>
          </cell>
          <cell r="BK102">
            <v>5.3338795644563683</v>
          </cell>
          <cell r="BL102">
            <v>4.3354373384271936</v>
          </cell>
          <cell r="BM102">
            <v>11.74583265049241</v>
          </cell>
          <cell r="BN102">
            <v>24.983795130784262</v>
          </cell>
          <cell r="BO102">
            <v>9.1579202037623233</v>
          </cell>
          <cell r="BP102">
            <v>19.663015205172236</v>
          </cell>
          <cell r="BQ102">
            <v>76.02365339206041</v>
          </cell>
          <cell r="BR102">
            <v>62.886687605113465</v>
          </cell>
          <cell r="BS102">
            <v>79.30467378773686</v>
          </cell>
          <cell r="BT102">
            <v>73.076854323800475</v>
          </cell>
          <cell r="BU102">
            <v>15.662728924281446</v>
          </cell>
          <cell r="BV102">
            <v>18.699602232754692</v>
          </cell>
          <cell r="BW102">
            <v>12.65772523389087</v>
          </cell>
          <cell r="BX102">
            <v>0.63925368506688152</v>
          </cell>
          <cell r="BY102">
            <v>4.1263489325418261</v>
          </cell>
          <cell r="BZ102">
            <v>3.2913956971257825</v>
          </cell>
          <cell r="CA102">
            <v>43.768989555759354</v>
          </cell>
          <cell r="CB102">
            <v>2.7867880736008592</v>
          </cell>
          <cell r="CC102">
            <v>2.0806880081281904</v>
          </cell>
          <cell r="CD102">
            <v>0.91878033755695265</v>
          </cell>
          <cell r="CE102">
            <v>2.3945121104012896</v>
          </cell>
          <cell r="CF102">
            <v>52.463182055543221</v>
          </cell>
          <cell r="CG102">
            <v>15.033921362034032</v>
          </cell>
          <cell r="CH102">
            <v>45.977716146874045</v>
          </cell>
          <cell r="CI102">
            <v>0.46505247402675259</v>
          </cell>
          <cell r="CJ102">
            <v>0.24494247402675265</v>
          </cell>
          <cell r="CK102">
            <v>0.40951747402675259</v>
          </cell>
          <cell r="CL102">
            <v>9.6588535287737169</v>
          </cell>
          <cell r="CM102">
            <v>1.0139589242814455</v>
          </cell>
          <cell r="CN102">
            <v>5.601598122338717</v>
          </cell>
          <cell r="CO102">
            <v>2.7664760456886737</v>
          </cell>
          <cell r="CP102">
            <v>21.038225640926928</v>
          </cell>
          <cell r="CQ102">
            <v>2.420242223212453</v>
          </cell>
          <cell r="CR102">
            <v>5.4148382063493647</v>
          </cell>
          <cell r="CS102">
            <v>24.930873441012778</v>
          </cell>
          <cell r="CT102">
            <v>2.7664760456886737</v>
          </cell>
          <cell r="CU102">
            <v>21.638507646932908</v>
          </cell>
          <cell r="CV102">
            <v>8.5290182732735733</v>
          </cell>
          <cell r="CW102" t="e">
            <v>#N/A</v>
          </cell>
          <cell r="CX102">
            <v>2.6394072998363565</v>
          </cell>
          <cell r="CY102">
            <v>2.5968700998363561</v>
          </cell>
          <cell r="CZ102">
            <v>4.9594739998363568</v>
          </cell>
          <cell r="DA102">
            <v>2.6125300998363565</v>
          </cell>
        </row>
        <row r="103">
          <cell r="B103">
            <v>662</v>
          </cell>
          <cell r="C103">
            <v>6.1169825732108416</v>
          </cell>
          <cell r="D103">
            <v>5.0628779453431889</v>
          </cell>
          <cell r="E103">
            <v>8.865287486518838</v>
          </cell>
          <cell r="F103">
            <v>19.792623524510145</v>
          </cell>
          <cell r="G103">
            <v>26.09262778676522</v>
          </cell>
          <cell r="H103">
            <v>7.0882068578434794</v>
          </cell>
          <cell r="I103">
            <v>9.2970401911768121</v>
          </cell>
          <cell r="J103">
            <v>2.5900849448694645</v>
          </cell>
          <cell r="K103">
            <v>3.8944129576592754</v>
          </cell>
          <cell r="L103">
            <v>5.2521822401971034</v>
          </cell>
          <cell r="M103">
            <v>9.2456224865188386</v>
          </cell>
          <cell r="N103">
            <v>13.808833333333332</v>
          </cell>
          <cell r="O103">
            <v>14.91325</v>
          </cell>
          <cell r="P103">
            <v>1.1044166666666666</v>
          </cell>
          <cell r="Q103">
            <v>3.31325</v>
          </cell>
          <cell r="R103">
            <v>0</v>
          </cell>
          <cell r="S103">
            <v>14.575466920915375</v>
          </cell>
          <cell r="T103">
            <v>12.176242240197103</v>
          </cell>
          <cell r="U103">
            <v>17.0190796727913</v>
          </cell>
          <cell r="V103">
            <v>56.833508204139292</v>
          </cell>
          <cell r="W103">
            <v>41.996233961951638</v>
          </cell>
          <cell r="X103">
            <v>80.119668815818315</v>
          </cell>
          <cell r="Y103">
            <v>72.779089114773157</v>
          </cell>
          <cell r="Z103">
            <v>117.0153591852818</v>
          </cell>
          <cell r="AA103">
            <v>30.974767902939128</v>
          </cell>
          <cell r="AB103">
            <v>30.974767902939128</v>
          </cell>
          <cell r="AC103">
            <v>13.386951598345652</v>
          </cell>
          <cell r="AD103">
            <v>3.6494152391235501</v>
          </cell>
          <cell r="AE103">
            <v>9.4203738051449246</v>
          </cell>
          <cell r="AF103">
            <v>109.65468546549772</v>
          </cell>
          <cell r="AG103">
            <v>13.725508980572979</v>
          </cell>
          <cell r="AH103">
            <v>2.9958123960135561</v>
          </cell>
          <cell r="AI103">
            <v>1.5328137977942031</v>
          </cell>
          <cell r="AJ103">
            <v>5.9671404137031363</v>
          </cell>
          <cell r="AK103">
            <v>1.1637775191176813</v>
          </cell>
          <cell r="AL103">
            <v>3.5469536066173912</v>
          </cell>
          <cell r="AM103">
            <v>5.1409481776956518</v>
          </cell>
          <cell r="AN103">
            <v>3.0191391066173909</v>
          </cell>
          <cell r="AO103">
            <v>0.93941874999999997</v>
          </cell>
          <cell r="AP103">
            <v>7.4298939889710169</v>
          </cell>
          <cell r="AQ103">
            <v>14.859787977942034</v>
          </cell>
          <cell r="AR103">
            <v>7.640807131127537</v>
          </cell>
          <cell r="AS103">
            <v>133.29777796965314</v>
          </cell>
          <cell r="AT103">
            <v>0.32712375955884065</v>
          </cell>
          <cell r="AU103">
            <v>2.0537631409362436</v>
          </cell>
          <cell r="AV103">
            <v>0.96124211470608745</v>
          </cell>
          <cell r="AW103">
            <v>2.4349359972427544</v>
          </cell>
          <cell r="AX103">
            <v>15.365949398897103</v>
          </cell>
          <cell r="AY103">
            <v>3.0196343988971015</v>
          </cell>
          <cell r="AZ103">
            <v>40.911826941257097</v>
          </cell>
          <cell r="BA103">
            <v>0.45885625955884068</v>
          </cell>
          <cell r="BB103">
            <v>2.2364799999999998</v>
          </cell>
          <cell r="BC103">
            <v>5.9159999999999995</v>
          </cell>
          <cell r="BD103">
            <v>1.9029407977942032</v>
          </cell>
          <cell r="BE103">
            <v>1.9384904808823189</v>
          </cell>
          <cell r="BF103">
            <v>5.0807272132347823</v>
          </cell>
          <cell r="BG103">
            <v>1.6230501639704347</v>
          </cell>
          <cell r="BH103">
            <v>4.6621124044115945</v>
          </cell>
          <cell r="BI103">
            <v>37.3846041140484</v>
          </cell>
          <cell r="BJ103">
            <v>28.728935507744573</v>
          </cell>
          <cell r="BK103">
            <v>9.3557467671842502</v>
          </cell>
          <cell r="BL103">
            <v>11.198757186272461</v>
          </cell>
          <cell r="BM103">
            <v>16.524346852206957</v>
          </cell>
          <cell r="BN103">
            <v>41.62983770818267</v>
          </cell>
          <cell r="BO103">
            <v>21.156353840086329</v>
          </cell>
          <cell r="BP103">
            <v>47.560670385034229</v>
          </cell>
          <cell r="BQ103">
            <v>162.39226938965209</v>
          </cell>
          <cell r="BR103">
            <v>139.29352203783495</v>
          </cell>
          <cell r="BS103">
            <v>113.99936139438464</v>
          </cell>
          <cell r="BT103">
            <v>111.20479568704525</v>
          </cell>
          <cell r="BU103">
            <v>16.193781202205795</v>
          </cell>
          <cell r="BV103">
            <v>31.444856902939126</v>
          </cell>
          <cell r="BW103">
            <v>31.403224728176262</v>
          </cell>
          <cell r="BX103">
            <v>1.1089693988971017</v>
          </cell>
          <cell r="BY103">
            <v>8.448689330939267</v>
          </cell>
          <cell r="BZ103">
            <v>5.4156048088231881</v>
          </cell>
          <cell r="CA103">
            <v>89.204626555330321</v>
          </cell>
          <cell r="CB103">
            <v>4.6656509289217389</v>
          </cell>
          <cell r="CC103">
            <v>5.8553545411756511</v>
          </cell>
          <cell r="CD103">
            <v>2.1439177867652184</v>
          </cell>
          <cell r="CE103">
            <v>5.2128063933826096</v>
          </cell>
          <cell r="CF103">
            <v>131.07351856655634</v>
          </cell>
          <cell r="CG103">
            <v>29.752433437683951</v>
          </cell>
          <cell r="CH103">
            <v>94.435040087957219</v>
          </cell>
          <cell r="CI103">
            <v>0.65293875955884062</v>
          </cell>
          <cell r="CJ103">
            <v>0.4328287595588407</v>
          </cell>
          <cell r="CK103">
            <v>0.59740375955884062</v>
          </cell>
          <cell r="CL103">
            <v>11.567417345854091</v>
          </cell>
          <cell r="CM103">
            <v>1.5450112022057971</v>
          </cell>
          <cell r="CN103">
            <v>7.130061367726662</v>
          </cell>
          <cell r="CO103">
            <v>5.9527897132347825</v>
          </cell>
          <cell r="CP103">
            <v>28.154326165113236</v>
          </cell>
          <cell r="CQ103">
            <v>2.5264526787973236</v>
          </cell>
          <cell r="CR103">
            <v>9.3446250629895644</v>
          </cell>
          <cell r="CS103">
            <v>33.215288976632664</v>
          </cell>
          <cell r="CT103">
            <v>5.9527897132347825</v>
          </cell>
          <cell r="CU103">
            <v>28.011134982025123</v>
          </cell>
          <cell r="CV103">
            <v>15.963750164214492</v>
          </cell>
          <cell r="CW103" t="e">
            <v>#N/A</v>
          </cell>
          <cell r="CX103">
            <v>5.4173418176463759</v>
          </cell>
          <cell r="CY103">
            <v>5.374804617646376</v>
          </cell>
          <cell r="CZ103">
            <v>7.7374085176463767</v>
          </cell>
          <cell r="DA103">
            <v>5.3904646176463764</v>
          </cell>
        </row>
        <row r="104">
          <cell r="B104">
            <v>670</v>
          </cell>
          <cell r="C104">
            <v>5.7700168389896866</v>
          </cell>
          <cell r="D104">
            <v>4.7938029298369678</v>
          </cell>
          <cell r="E104">
            <v>8.3129231743240446</v>
          </cell>
          <cell r="F104">
            <v>19.358342545517001</v>
          </cell>
          <cell r="G104">
            <v>25.271262261061128</v>
          </cell>
          <cell r="H104">
            <v>6.6539258788503357</v>
          </cell>
          <cell r="I104">
            <v>8.8627592121836685</v>
          </cell>
          <cell r="J104">
            <v>2.4699933882742613</v>
          </cell>
          <cell r="K104">
            <v>3.7138450905565992</v>
          </cell>
          <cell r="L104">
            <v>4.9690036465039178</v>
          </cell>
          <cell r="M104">
            <v>8.6932581743240451</v>
          </cell>
          <cell r="N104">
            <v>13.808833333333332</v>
          </cell>
          <cell r="O104">
            <v>14.91325</v>
          </cell>
          <cell r="P104">
            <v>1.1044166666666666</v>
          </cell>
          <cell r="Q104">
            <v>3.31325</v>
          </cell>
          <cell r="R104">
            <v>0</v>
          </cell>
          <cell r="S104">
            <v>13.88378675591599</v>
          </cell>
          <cell r="T104">
            <v>11.383231474860796</v>
          </cell>
          <cell r="U104">
            <v>16.013408204696635</v>
          </cell>
          <cell r="V104">
            <v>55.484849732119933</v>
          </cell>
          <cell r="W104">
            <v>40.487682155251413</v>
          </cell>
          <cell r="X104">
            <v>77.839050952010936</v>
          </cell>
          <cell r="Y104">
            <v>69.999111433437207</v>
          </cell>
          <cell r="Z104">
            <v>114.73474132147442</v>
          </cell>
          <cell r="AA104">
            <v>29.501796403753008</v>
          </cell>
          <cell r="AB104">
            <v>29.501796403753008</v>
          </cell>
          <cell r="AC104">
            <v>12.540775657319754</v>
          </cell>
          <cell r="AD104">
            <v>3.4245799599446785</v>
          </cell>
          <cell r="AE104">
            <v>8.7357487795645881</v>
          </cell>
          <cell r="AF104">
            <v>105.0970594680764</v>
          </cell>
          <cell r="AG104">
            <v>12.856947022586692</v>
          </cell>
          <cell r="AH104">
            <v>2.8872421512652702</v>
          </cell>
          <cell r="AI104">
            <v>1.4242435530459172</v>
          </cell>
          <cell r="AJ104">
            <v>5.5225724913380283</v>
          </cell>
          <cell r="AK104">
            <v>1.1203494212183669</v>
          </cell>
          <cell r="AL104">
            <v>3.3628321692191259</v>
          </cell>
          <cell r="AM104">
            <v>4.8340791153652098</v>
          </cell>
          <cell r="AN104">
            <v>2.835017669219126</v>
          </cell>
          <cell r="AO104">
            <v>0.93941874999999997</v>
          </cell>
          <cell r="AP104">
            <v>6.8870427652295865</v>
          </cell>
          <cell r="AQ104">
            <v>13.774085530459173</v>
          </cell>
          <cell r="AR104">
            <v>7.1923487719505017</v>
          </cell>
          <cell r="AS104">
            <v>124.49136603688012</v>
          </cell>
          <cell r="AT104">
            <v>0.30540971060918343</v>
          </cell>
          <cell r="AU104">
            <v>2.0192239924744877</v>
          </cell>
          <cell r="AV104">
            <v>0.90460639596745041</v>
          </cell>
          <cell r="AW104">
            <v>2.2992231913073966</v>
          </cell>
          <cell r="AX104">
            <v>15.31166427652296</v>
          </cell>
          <cell r="AY104">
            <v>2.9653492765229585</v>
          </cell>
          <cell r="AZ104">
            <v>38.946447457579993</v>
          </cell>
          <cell r="BA104">
            <v>0.43714221060918346</v>
          </cell>
          <cell r="BB104">
            <v>2.2364799999999998</v>
          </cell>
          <cell r="BC104">
            <v>5.9159999999999995</v>
          </cell>
          <cell r="BD104">
            <v>1.7943705530459173</v>
          </cell>
          <cell r="BE104">
            <v>1.9139409558958835</v>
          </cell>
          <cell r="BF104">
            <v>4.7124843384382524</v>
          </cell>
          <cell r="BG104">
            <v>1.5125773015314756</v>
          </cell>
          <cell r="BH104">
            <v>4.539364779479417</v>
          </cell>
          <cell r="BI104">
            <v>34.923385333919747</v>
          </cell>
          <cell r="BJ104">
            <v>27.513075383190902</v>
          </cell>
          <cell r="BK104">
            <v>8.8989190902073734</v>
          </cell>
          <cell r="BL104">
            <v>10.405561915943839</v>
          </cell>
          <cell r="BM104">
            <v>15.972093243007549</v>
          </cell>
          <cell r="BN104">
            <v>39.714031407211259</v>
          </cell>
          <cell r="BO104">
            <v>19.773682799060836</v>
          </cell>
          <cell r="BP104">
            <v>44.352493501197955</v>
          </cell>
          <cell r="BQ104">
            <v>152.46649323320455</v>
          </cell>
          <cell r="BR104">
            <v>130.48711010506193</v>
          </cell>
          <cell r="BS104">
            <v>110.02959080755576</v>
          </cell>
          <cell r="BT104">
            <v>106.83824296005977</v>
          </cell>
          <cell r="BU104">
            <v>16.132407389739708</v>
          </cell>
          <cell r="BV104">
            <v>29.971885403753006</v>
          </cell>
          <cell r="BW104">
            <v>29.252764541439692</v>
          </cell>
          <cell r="BX104">
            <v>1.0546842765229587</v>
          </cell>
          <cell r="BY104">
            <v>7.9491552682948505</v>
          </cell>
          <cell r="BZ104">
            <v>5.1701095589588348</v>
          </cell>
          <cell r="CA104">
            <v>84.009482755494417</v>
          </cell>
          <cell r="CB104">
            <v>4.4485104394251671</v>
          </cell>
          <cell r="CC104">
            <v>5.4191155929941406</v>
          </cell>
          <cell r="CD104">
            <v>2.002328489918626</v>
          </cell>
          <cell r="CE104">
            <v>4.8870956591377519</v>
          </cell>
          <cell r="CF104">
            <v>122.10023096530433</v>
          </cell>
          <cell r="CG104">
            <v>28.10727316743548</v>
          </cell>
          <cell r="CH104">
            <v>88.8906795902315</v>
          </cell>
          <cell r="CI104">
            <v>0.63122471060918339</v>
          </cell>
          <cell r="CJ104">
            <v>0.41111471060918348</v>
          </cell>
          <cell r="CK104">
            <v>0.57568971060918339</v>
          </cell>
          <cell r="CL104">
            <v>11.42664563713546</v>
          </cell>
          <cell r="CM104">
            <v>1.4836373897397086</v>
          </cell>
          <cell r="CN104">
            <v>6.9773569926721128</v>
          </cell>
          <cell r="CO104">
            <v>5.5845468384382517</v>
          </cell>
          <cell r="CP104">
            <v>27.331917078067654</v>
          </cell>
          <cell r="CQ104">
            <v>2.5141779163041056</v>
          </cell>
          <cell r="CR104">
            <v>8.8904588507405116</v>
          </cell>
          <cell r="CS104">
            <v>32.257857502161684</v>
          </cell>
          <cell r="CT104">
            <v>5.5845468384382517</v>
          </cell>
          <cell r="CU104">
            <v>27.274649232432061</v>
          </cell>
          <cell r="CV104">
            <v>15.104516789689256</v>
          </cell>
          <cell r="CW104" t="e">
            <v>#N/A</v>
          </cell>
          <cell r="CX104">
            <v>5.0962953751320441</v>
          </cell>
          <cell r="CY104">
            <v>5.0537581751320433</v>
          </cell>
          <cell r="CZ104">
            <v>7.416362075132044</v>
          </cell>
          <cell r="DA104">
            <v>5.0694181751320437</v>
          </cell>
        </row>
        <row r="105">
          <cell r="B105">
            <v>882</v>
          </cell>
          <cell r="C105">
            <v>6.3123253041330853</v>
          </cell>
          <cell r="D105">
            <v>5.2143679685675339</v>
          </cell>
          <cell r="E105">
            <v>9.176270621945477</v>
          </cell>
          <cell r="F105">
            <v>20.037124869326725</v>
          </cell>
          <cell r="G105">
            <v>26.555058821908304</v>
          </cell>
          <cell r="H105">
            <v>7.3327082026600579</v>
          </cell>
          <cell r="I105">
            <v>9.5415415359933924</v>
          </cell>
          <cell r="J105">
            <v>0.91983507759672345</v>
          </cell>
          <cell r="K105">
            <v>3.9960732305570015</v>
          </cell>
          <cell r="L105">
            <v>5.4116121671375472</v>
          </cell>
          <cell r="M105">
            <v>9.5566056219454776</v>
          </cell>
          <cell r="N105">
            <v>13.808833333333332</v>
          </cell>
          <cell r="O105">
            <v>14.91325</v>
          </cell>
          <cell r="P105">
            <v>1.1044166666666666</v>
          </cell>
          <cell r="Q105">
            <v>3.31325</v>
          </cell>
          <cell r="R105">
            <v>0</v>
          </cell>
          <cell r="S105">
            <v>14.964885265823185</v>
          </cell>
          <cell r="T105">
            <v>12.622709220892196</v>
          </cell>
          <cell r="U105">
            <v>17.585277061846345</v>
          </cell>
          <cell r="V105">
            <v>57.638384022019181</v>
          </cell>
          <cell r="W105">
            <v>42.884558696194333</v>
          </cell>
          <cell r="X105">
            <v>81.481674103734861</v>
          </cell>
          <cell r="Y105">
            <v>74.441738242933752</v>
          </cell>
          <cell r="Z105">
            <v>118.37736447319834</v>
          </cell>
          <cell r="AA105">
            <v>31.804056264076827</v>
          </cell>
          <cell r="AB105">
            <v>31.804056264076827</v>
          </cell>
          <cell r="AC105">
            <v>13.863351181130733</v>
          </cell>
          <cell r="AD105">
            <v>3.7759982853423173</v>
          </cell>
          <cell r="AE105">
            <v>9.8058207584056163</v>
          </cell>
          <cell r="AF105">
            <v>112.27915523506692</v>
          </cell>
          <cell r="AG105">
            <v>14.214511670206136</v>
          </cell>
          <cell r="AH105">
            <v>3.0569377322177003</v>
          </cell>
          <cell r="AI105">
            <v>1.5939391339983477</v>
          </cell>
          <cell r="AJ105">
            <v>6.2174322519723253</v>
          </cell>
          <cell r="AK105">
            <v>1.188227653599339</v>
          </cell>
          <cell r="AL105">
            <v>3.6506146517596036</v>
          </cell>
          <cell r="AM105">
            <v>5.3137165862660058</v>
          </cell>
          <cell r="AN105">
            <v>3.1228001517596033</v>
          </cell>
          <cell r="AO105">
            <v>0.93941874999999997</v>
          </cell>
          <cell r="AP105">
            <v>7.7355206699917396</v>
          </cell>
          <cell r="AQ105">
            <v>15.471041339983479</v>
          </cell>
          <cell r="AR105">
            <v>7.893290503168112</v>
          </cell>
          <cell r="AS105">
            <v>138.31432849594748</v>
          </cell>
          <cell r="AT105">
            <v>0.33934882679966955</v>
          </cell>
          <cell r="AU105">
            <v>2.073208680194135</v>
          </cell>
          <cell r="AV105">
            <v>0.99312810009417607</v>
          </cell>
          <cell r="AW105">
            <v>2.5113426674979351</v>
          </cell>
          <cell r="AX105">
            <v>15.396512066999176</v>
          </cell>
          <cell r="AY105">
            <v>3.050197066999174</v>
          </cell>
          <cell r="AZ105">
            <v>42.076849434071839</v>
          </cell>
          <cell r="BA105">
            <v>0.47108132679966958</v>
          </cell>
          <cell r="BB105">
            <v>2.2364799999999998</v>
          </cell>
          <cell r="BC105">
            <v>5.9159999999999995</v>
          </cell>
          <cell r="BD105">
            <v>1.9640661339983478</v>
          </cell>
          <cell r="BE105">
            <v>1.9523119535679472</v>
          </cell>
          <cell r="BF105">
            <v>5.2880493035192071</v>
          </cell>
          <cell r="BG105">
            <v>1.685246791055762</v>
          </cell>
          <cell r="BH105">
            <v>4.7312197678397352</v>
          </cell>
          <cell r="BI105">
            <v>38.828786942163532</v>
          </cell>
          <cell r="BJ105">
            <v>29.452473860640918</v>
          </cell>
          <cell r="BK105">
            <v>9.6324445257562878</v>
          </cell>
          <cell r="BL105">
            <v>11.645329475737299</v>
          </cell>
          <cell r="BM105">
            <v>16.835266802371745</v>
          </cell>
          <cell r="BN105">
            <v>42.727947109438162</v>
          </cell>
          <cell r="BO105">
            <v>21.944553431124731</v>
          </cell>
          <cell r="BP105">
            <v>49.405890607228834</v>
          </cell>
          <cell r="BQ105">
            <v>168.11703613288347</v>
          </cell>
          <cell r="BR105">
            <v>144.31007256412929</v>
          </cell>
          <cell r="BS105">
            <v>116.33186895674247</v>
          </cell>
          <cell r="BT105">
            <v>113.76069470290527</v>
          </cell>
          <cell r="BU105">
            <v>16.228334883919867</v>
          </cell>
          <cell r="BV105">
            <v>32.274145264076822</v>
          </cell>
          <cell r="BW105">
            <v>32.652945025237919</v>
          </cell>
          <cell r="BX105">
            <v>1.1395320669991738</v>
          </cell>
          <cell r="BY105">
            <v>8.7299279653779429</v>
          </cell>
          <cell r="BZ105">
            <v>5.5538195356794713</v>
          </cell>
          <cell r="CA105">
            <v>92.266028924990437</v>
          </cell>
          <cell r="CB105">
            <v>4.7879016013300291</v>
          </cell>
          <cell r="CC105">
            <v>6.100958769504337</v>
          </cell>
          <cell r="CD105">
            <v>2.2236327502354403</v>
          </cell>
          <cell r="CE105">
            <v>5.396182401995044</v>
          </cell>
          <cell r="CF105">
            <v>136.3985418185558</v>
          </cell>
          <cell r="CG105">
            <v>30.815184031103595</v>
          </cell>
          <cell r="CH105">
            <v>97.693051639089902</v>
          </cell>
          <cell r="CI105">
            <v>0.66516382679966957</v>
          </cell>
          <cell r="CJ105">
            <v>0.44505382679966954</v>
          </cell>
          <cell r="CK105">
            <v>0.60962882679966945</v>
          </cell>
          <cell r="CL105">
            <v>11.841699937604183</v>
          </cell>
          <cell r="CM105">
            <v>1.5795648839198677</v>
          </cell>
          <cell r="CN105">
            <v>7.274542772337016</v>
          </cell>
          <cell r="CO105">
            <v>6.1601118035192073</v>
          </cell>
          <cell r="CP105">
            <v>28.617345500081782</v>
          </cell>
          <cell r="CQ105">
            <v>2.5333634151401374</v>
          </cell>
          <cell r="CR105">
            <v>9.6003223076736894</v>
          </cell>
          <cell r="CS105">
            <v>33.754326411372162</v>
          </cell>
          <cell r="CT105">
            <v>6.1601118035192073</v>
          </cell>
          <cell r="CU105">
            <v>28.425779162593972</v>
          </cell>
          <cell r="CV105">
            <v>16.447501708211483</v>
          </cell>
          <cell r="CW105" t="e">
            <v>#N/A</v>
          </cell>
          <cell r="CX105">
            <v>5.5980922534407274</v>
          </cell>
          <cell r="CY105">
            <v>5.5555550534407265</v>
          </cell>
          <cell r="CZ105">
            <v>7.9181589534407273</v>
          </cell>
          <cell r="DA105">
            <v>5.571215053440727</v>
          </cell>
        </row>
        <row r="106">
          <cell r="B106">
            <v>678</v>
          </cell>
          <cell r="C106">
            <v>5.0737484763678129</v>
          </cell>
          <cell r="D106">
            <v>4.2538406131298228</v>
          </cell>
          <cell r="E106">
            <v>7.2044746429700481</v>
          </cell>
          <cell r="F106">
            <v>18.486855480643047</v>
          </cell>
          <cell r="G106">
            <v>23.622998949603492</v>
          </cell>
          <cell r="H106">
            <v>5.7824388139763832</v>
          </cell>
          <cell r="I106">
            <v>7.9912721473097168</v>
          </cell>
          <cell r="J106">
            <v>0.7316474140696323</v>
          </cell>
          <cell r="K106">
            <v>3.35149322125686</v>
          </cell>
          <cell r="L106">
            <v>4.4007387367623201</v>
          </cell>
          <cell r="M106">
            <v>7.5848096429700487</v>
          </cell>
          <cell r="N106">
            <v>13.808833333333332</v>
          </cell>
          <cell r="O106">
            <v>14.91325</v>
          </cell>
          <cell r="P106">
            <v>1.1044166666666666</v>
          </cell>
          <cell r="Q106">
            <v>3.31325</v>
          </cell>
          <cell r="R106">
            <v>0</v>
          </cell>
          <cell r="S106">
            <v>12.495768168727725</v>
          </cell>
          <cell r="T106">
            <v>9.7918684226790678</v>
          </cell>
          <cell r="U106">
            <v>13.99529320794557</v>
          </cell>
          <cell r="V106">
            <v>52.786399360759084</v>
          </cell>
          <cell r="W106">
            <v>37.467222109879515</v>
          </cell>
          <cell r="X106">
            <v>73.276062236405807</v>
          </cell>
          <cell r="Y106">
            <v>64.43744176636622</v>
          </cell>
          <cell r="Z106">
            <v>110.17175260586927</v>
          </cell>
          <cell r="AA106">
            <v>26.545933653475682</v>
          </cell>
          <cell r="AB106">
            <v>26.545933653475682</v>
          </cell>
          <cell r="AC106">
            <v>10.842724618995694</v>
          </cell>
          <cell r="AD106">
            <v>2.9733952038280798</v>
          </cell>
          <cell r="AE106">
            <v>7.3618886520925919</v>
          </cell>
          <cell r="AF106">
            <v>95.961321234511686</v>
          </cell>
          <cell r="AG106">
            <v>11.113972892838785</v>
          </cell>
          <cell r="AH106">
            <v>2.6693703850467818</v>
          </cell>
          <cell r="AI106">
            <v>1.2063717868274291</v>
          </cell>
          <cell r="AJ106">
            <v>4.630443631954833</v>
          </cell>
          <cell r="AK106">
            <v>1.0332007147309716</v>
          </cell>
          <cell r="AL106">
            <v>2.9933493254344601</v>
          </cell>
          <cell r="AM106">
            <v>4.2182743757241008</v>
          </cell>
          <cell r="AN106">
            <v>2.4655348254344602</v>
          </cell>
          <cell r="AO106">
            <v>0.93941874999999997</v>
          </cell>
          <cell r="AP106">
            <v>5.7976839341371456</v>
          </cell>
          <cell r="AQ106">
            <v>11.595367868274291</v>
          </cell>
          <cell r="AR106">
            <v>6.2924115774385934</v>
          </cell>
          <cell r="AS106">
            <v>106.82944110813892</v>
          </cell>
          <cell r="AT106">
            <v>0.2618353573654858</v>
          </cell>
          <cell r="AU106">
            <v>1.9499130813467631</v>
          </cell>
          <cell r="AV106">
            <v>0.79095341401913055</v>
          </cell>
          <cell r="AW106">
            <v>2.0268834835342862</v>
          </cell>
          <cell r="AX106">
            <v>15.202728393413716</v>
          </cell>
          <cell r="AY106">
            <v>2.8564133934137144</v>
          </cell>
          <cell r="AZ106">
            <v>35.012656849656089</v>
          </cell>
          <cell r="BA106">
            <v>0.39356785736548583</v>
          </cell>
          <cell r="BB106">
            <v>2.2364799999999998</v>
          </cell>
          <cell r="BC106">
            <v>5.9159999999999995</v>
          </cell>
          <cell r="BD106">
            <v>1.5764987868274292</v>
          </cell>
          <cell r="BE106">
            <v>1.8646765767245947</v>
          </cell>
          <cell r="BF106">
            <v>3.9735186508689209</v>
          </cell>
          <cell r="BG106">
            <v>1.2908875952606764</v>
          </cell>
          <cell r="BH106">
            <v>4.2930428836229737</v>
          </cell>
          <cell r="BI106">
            <v>29.994577871684907</v>
          </cell>
          <cell r="BJ106">
            <v>25.079969947822157</v>
          </cell>
          <cell r="BK106">
            <v>7.9855885276553584</v>
          </cell>
          <cell r="BL106">
            <v>8.8138300222533523</v>
          </cell>
          <cell r="BM106">
            <v>14.863866016558806</v>
          </cell>
          <cell r="BN106">
            <v>35.872919382511114</v>
          </cell>
          <cell r="BO106">
            <v>17.000729422098374</v>
          </cell>
          <cell r="BP106">
            <v>37.92133747285019</v>
          </cell>
          <cell r="BQ106">
            <v>132.57190832860925</v>
          </cell>
          <cell r="BR106">
            <v>112.82518517632074</v>
          </cell>
          <cell r="BS106">
            <v>102.08032329994903</v>
          </cell>
          <cell r="BT106">
            <v>98.092740664099026</v>
          </cell>
          <cell r="BU106">
            <v>16.009246441811484</v>
          </cell>
          <cell r="BV106">
            <v>27.01602265347568</v>
          </cell>
          <cell r="BW106">
            <v>24.94416359901842</v>
          </cell>
          <cell r="BX106">
            <v>0.94574839341371453</v>
          </cell>
          <cell r="BY106">
            <v>6.9467235569344226</v>
          </cell>
          <cell r="BZ106">
            <v>4.6774657672459474</v>
          </cell>
          <cell r="CA106">
            <v>73.608020112257378</v>
          </cell>
          <cell r="CB106">
            <v>4.0127669069881913</v>
          </cell>
          <cell r="CC106">
            <v>4.5436999356152494</v>
          </cell>
          <cell r="CD106">
            <v>1.7181960350478267</v>
          </cell>
          <cell r="CE106">
            <v>4.2334803604822868</v>
          </cell>
          <cell r="CF106">
            <v>104.1408432765908</v>
          </cell>
          <cell r="CG106">
            <v>24.829686962265004</v>
          </cell>
          <cell r="CH106">
            <v>77.788430659948247</v>
          </cell>
          <cell r="CI106">
            <v>0.58765035736548576</v>
          </cell>
          <cell r="CJ106">
            <v>0.36754035736548585</v>
          </cell>
          <cell r="CK106">
            <v>0.53211535736548576</v>
          </cell>
          <cell r="CL106">
            <v>11.178173755165052</v>
          </cell>
          <cell r="CM106">
            <v>1.3604764418114867</v>
          </cell>
          <cell r="CN106">
            <v>6.6811257218101918</v>
          </cell>
          <cell r="CO106">
            <v>4.8455811508689202</v>
          </cell>
          <cell r="CP106">
            <v>25.681560375829481</v>
          </cell>
          <cell r="CQ106">
            <v>2.4895457267184615</v>
          </cell>
          <cell r="CR106">
            <v>7.9790678360716694</v>
          </cell>
          <cell r="CS106">
            <v>30.336546714481418</v>
          </cell>
          <cell r="CT106">
            <v>4.8455811508689202</v>
          </cell>
          <cell r="CU106">
            <v>25.796717857293402</v>
          </cell>
          <cell r="CV106">
            <v>13.38026351869415</v>
          </cell>
          <cell r="CW106" t="e">
            <v>#N/A</v>
          </cell>
          <cell r="CX106">
            <v>4.4520405058529793</v>
          </cell>
          <cell r="CY106">
            <v>4.4095033058529784</v>
          </cell>
          <cell r="CZ106">
            <v>6.7721072058529792</v>
          </cell>
          <cell r="DA106">
            <v>4.4251633058529789</v>
          </cell>
        </row>
        <row r="107">
          <cell r="B107">
            <v>686</v>
          </cell>
          <cell r="C107">
            <v>3.4760149129487763</v>
          </cell>
          <cell r="D107">
            <v>3.0147840089748632</v>
          </cell>
          <cell r="E107">
            <v>4.6609068089221148</v>
          </cell>
          <cell r="F107">
            <v>16.487046088905487</v>
          </cell>
          <cell r="G107">
            <v>19.840713865835209</v>
          </cell>
          <cell r="H107">
            <v>3.7826294222388226</v>
          </cell>
          <cell r="I107">
            <v>5.9914627555721562</v>
          </cell>
          <cell r="J107">
            <v>0.97176077133281502</v>
          </cell>
          <cell r="K107">
            <v>2.5200009330087187</v>
          </cell>
          <cell r="L107">
            <v>3.0967365385212675</v>
          </cell>
          <cell r="M107">
            <v>5.0412418089221145</v>
          </cell>
          <cell r="N107">
            <v>13.808833333333332</v>
          </cell>
          <cell r="O107">
            <v>14.91325</v>
          </cell>
          <cell r="P107">
            <v>1.1044166666666666</v>
          </cell>
          <cell r="Q107">
            <v>3.31325</v>
          </cell>
          <cell r="R107">
            <v>0</v>
          </cell>
          <cell r="S107">
            <v>9.3106683335468947</v>
          </cell>
          <cell r="T107">
            <v>6.1401532359522006</v>
          </cell>
          <cell r="U107">
            <v>9.3643037934081104</v>
          </cell>
          <cell r="V107">
            <v>46.386099622004721</v>
          </cell>
          <cell r="W107">
            <v>30.358015039750601</v>
          </cell>
          <cell r="X107">
            <v>62.449071874878555</v>
          </cell>
          <cell r="Y107">
            <v>51.229704364017415</v>
          </cell>
          <cell r="Z107">
            <v>99.344762244342022</v>
          </cell>
          <cell r="AA107">
            <v>19.763086096014526</v>
          </cell>
          <cell r="AB107">
            <v>19.763086096014526</v>
          </cell>
          <cell r="AC107">
            <v>6.9461908753161783</v>
          </cell>
          <cell r="AD107">
            <v>1.9380571286700388</v>
          </cell>
          <cell r="AE107">
            <v>4.2092774272135793</v>
          </cell>
          <cell r="AF107">
            <v>74.73025702287255</v>
          </cell>
          <cell r="AG107">
            <v>7.1143541093636644</v>
          </cell>
          <cell r="AH107">
            <v>2.1694180371123917</v>
          </cell>
          <cell r="AI107">
            <v>0.70641943889303893</v>
          </cell>
          <cell r="AJ107">
            <v>2.583267904843948</v>
          </cell>
          <cell r="AK107">
            <v>0.83321977555721549</v>
          </cell>
          <cell r="AL107">
            <v>2.1454933807518159</v>
          </cell>
          <cell r="AM107">
            <v>2.80518113458636</v>
          </cell>
          <cell r="AN107">
            <v>1.6176788807518161</v>
          </cell>
          <cell r="AO107">
            <v>0.93941874999999997</v>
          </cell>
          <cell r="AP107">
            <v>3.2979221944651944</v>
          </cell>
          <cell r="AQ107">
            <v>6.5958443889303888</v>
          </cell>
          <cell r="AR107">
            <v>4.2273172371803271</v>
          </cell>
          <cell r="AS107">
            <v>66.033253606364781</v>
          </cell>
          <cell r="AT107">
            <v>0.16184488777860778</v>
          </cell>
          <cell r="AU107">
            <v>1.790864781097415</v>
          </cell>
          <cell r="AV107">
            <v>0.53015297437092013</v>
          </cell>
          <cell r="AW107">
            <v>1.4019430486162987</v>
          </cell>
          <cell r="AX107">
            <v>14.95275221944652</v>
          </cell>
          <cell r="AY107">
            <v>2.6064372194465193</v>
          </cell>
          <cell r="AZ107">
            <v>25.718557584267742</v>
          </cell>
          <cell r="BA107">
            <v>0.29357738777860776</v>
          </cell>
          <cell r="BB107">
            <v>2.2364799999999998</v>
          </cell>
          <cell r="BC107">
            <v>5.9159999999999995</v>
          </cell>
          <cell r="BD107">
            <v>1.076546438893039</v>
          </cell>
          <cell r="BE107">
            <v>1.7516291174335754</v>
          </cell>
          <cell r="BF107">
            <v>2.2778067615036321</v>
          </cell>
          <cell r="BG107">
            <v>0.78217402845108963</v>
          </cell>
          <cell r="BH107">
            <v>3.727805587167877</v>
          </cell>
          <cell r="BI107">
            <v>18.417202180244924</v>
          </cell>
          <cell r="BJ107">
            <v>19.318571170310282</v>
          </cell>
          <cell r="BK107">
            <v>5.8006963323959262</v>
          </cell>
          <cell r="BL107">
            <v>5.1612664494399523</v>
          </cell>
          <cell r="BM107">
            <v>12.320807214162794</v>
          </cell>
          <cell r="BN107">
            <v>26.969616192224695</v>
          </cell>
          <cell r="BO107">
            <v>10.593074529593585</v>
          </cell>
          <cell r="BP107">
            <v>22.985572055015364</v>
          </cell>
          <cell r="BQ107">
            <v>86.296157541400035</v>
          </cell>
          <cell r="BR107">
            <v>72.028997674546602</v>
          </cell>
          <cell r="BS107">
            <v>83.393740538380115</v>
          </cell>
          <cell r="BT107">
            <v>77.579027730036884</v>
          </cell>
          <cell r="BU107">
            <v>15.726627793583939</v>
          </cell>
          <cell r="BV107">
            <v>20.233175096014527</v>
          </cell>
          <cell r="BW107">
            <v>14.879048535659148</v>
          </cell>
          <cell r="BX107">
            <v>0.69577221944651946</v>
          </cell>
          <cell r="BY107">
            <v>4.6464342628180102</v>
          </cell>
          <cell r="BZ107">
            <v>3.5469911743357549</v>
          </cell>
          <cell r="CA107">
            <v>49.116232478800619</v>
          </cell>
          <cell r="CB107">
            <v>3.012862211119411</v>
          </cell>
          <cell r="CC107">
            <v>2.5348748091765314</v>
          </cell>
          <cell r="CD107">
            <v>1.0661949359273004</v>
          </cell>
          <cell r="CE107">
            <v>2.7336233166791168</v>
          </cell>
          <cell r="CF107">
            <v>61.682369317401729</v>
          </cell>
          <cell r="CG107">
            <v>16.685126445543517</v>
          </cell>
          <cell r="CH107">
            <v>51.68854332587815</v>
          </cell>
          <cell r="CI107">
            <v>0.48765988777860769</v>
          </cell>
          <cell r="CJ107">
            <v>0.26754988777860778</v>
          </cell>
          <cell r="CK107">
            <v>0.43212488777860769</v>
          </cell>
          <cell r="CL107">
            <v>9.7173586388975188</v>
          </cell>
          <cell r="CM107">
            <v>1.0778577935839386</v>
          </cell>
          <cell r="CN107">
            <v>5.7341676201203446</v>
          </cell>
          <cell r="CO107">
            <v>3.1498692615036323</v>
          </cell>
          <cell r="CP107">
            <v>21.894470489580335</v>
          </cell>
          <cell r="CQ107">
            <v>2.4330219970729519</v>
          </cell>
          <cell r="CR107">
            <v>5.8876898391878125</v>
          </cell>
          <cell r="CS107">
            <v>25.927695802131669</v>
          </cell>
          <cell r="CT107">
            <v>3.1498692615036323</v>
          </cell>
          <cell r="CU107">
            <v>22.405294078562825</v>
          </cell>
          <cell r="CV107">
            <v>9.4236024435084751</v>
          </cell>
          <cell r="CW107" t="e">
            <v>#N/A</v>
          </cell>
          <cell r="CX107">
            <v>2.9736623161945319</v>
          </cell>
          <cell r="CY107">
            <v>2.931125116194532</v>
          </cell>
          <cell r="CZ107">
            <v>5.2937290161945327</v>
          </cell>
          <cell r="DA107">
            <v>2.9467851161945315</v>
          </cell>
        </row>
        <row r="108">
          <cell r="B108">
            <v>688</v>
          </cell>
          <cell r="C108">
            <v>12.20573162804104</v>
          </cell>
          <cell r="D108">
            <v>4.9596683058979165</v>
          </cell>
          <cell r="E108">
            <v>8.6534163654479155</v>
          </cell>
          <cell r="F108">
            <v>19.626045398652778</v>
          </cell>
          <cell r="G108">
            <v>25.777574830840276</v>
          </cell>
          <cell r="H108">
            <v>6.9216287319861109</v>
          </cell>
          <cell r="I108">
            <v>9.1304620653194455</v>
          </cell>
          <cell r="J108">
            <v>7.3513634921646087</v>
          </cell>
          <cell r="K108">
            <v>7.4432555358166663</v>
          </cell>
          <cell r="L108">
            <v>5.1435624654583325</v>
          </cell>
          <cell r="M108">
            <v>9.033751365447916</v>
          </cell>
          <cell r="N108">
            <v>13.808833333333332</v>
          </cell>
          <cell r="O108">
            <v>14.91325</v>
          </cell>
          <cell r="P108">
            <v>1.1044166666666666</v>
          </cell>
          <cell r="Q108">
            <v>3.31325</v>
          </cell>
          <cell r="R108">
            <v>0</v>
          </cell>
          <cell r="S108">
            <v>14.310158119321605</v>
          </cell>
          <cell r="T108">
            <v>11.872065164041667</v>
          </cell>
          <cell r="U108">
            <v>16.633333498364582</v>
          </cell>
          <cell r="V108">
            <v>56.327985289071549</v>
          </cell>
          <cell r="W108">
            <v>41.42768142575332</v>
          </cell>
          <cell r="X108">
            <v>79.265058571516263</v>
          </cell>
          <cell r="Y108">
            <v>71.737981253080278</v>
          </cell>
          <cell r="Z108">
            <v>116.16074894097974</v>
          </cell>
          <cell r="AA108">
            <v>30.409778246749998</v>
          </cell>
          <cell r="AB108">
            <v>30.409778246749998</v>
          </cell>
          <cell r="AC108">
            <v>13.062382247622395</v>
          </cell>
          <cell r="AD108">
            <v>3.5631748328007808</v>
          </cell>
          <cell r="AE108">
            <v>9.1577717489756942</v>
          </cell>
          <cell r="AF108">
            <v>107.92164027039084</v>
          </cell>
          <cell r="AG108">
            <v>13.392352728858242</v>
          </cell>
          <cell r="AH108">
            <v>2.9541678645492135</v>
          </cell>
          <cell r="AI108">
            <v>1.491169266329861</v>
          </cell>
          <cell r="AJ108">
            <v>5.7966161554218747</v>
          </cell>
          <cell r="AK108">
            <v>1.1471197065319445</v>
          </cell>
          <cell r="AL108">
            <v>3.4763298995937495</v>
          </cell>
          <cell r="AM108">
            <v>5.0232419993229165</v>
          </cell>
          <cell r="AN108">
            <v>2.9485153995937496</v>
          </cell>
          <cell r="AO108">
            <v>0.93941874999999997</v>
          </cell>
          <cell r="AP108">
            <v>7.221671331649306</v>
          </cell>
          <cell r="AQ108">
            <v>14.443342663298612</v>
          </cell>
          <cell r="AR108">
            <v>7.4687910653854157</v>
          </cell>
          <cell r="AS108">
            <v>129.93501908459589</v>
          </cell>
          <cell r="AT108">
            <v>0.31879485326597218</v>
          </cell>
          <cell r="AU108">
            <v>2.0405148295451392</v>
          </cell>
          <cell r="AV108">
            <v>0.9395181597583333</v>
          </cell>
          <cell r="AW108">
            <v>2.3828803329123263</v>
          </cell>
          <cell r="AX108">
            <v>15.345127133164931</v>
          </cell>
          <cell r="AY108">
            <v>2.9988121331649307</v>
          </cell>
          <cell r="AZ108">
            <v>40.173090607322223</v>
          </cell>
          <cell r="BA108">
            <v>0.45052735326597221</v>
          </cell>
          <cell r="BB108">
            <v>2.2364799999999998</v>
          </cell>
          <cell r="BC108">
            <v>5.9159999999999995</v>
          </cell>
          <cell r="BD108">
            <v>1.8612962663298611</v>
          </cell>
          <cell r="BE108">
            <v>1.9290739866125</v>
          </cell>
          <cell r="BF108">
            <v>4.9394797991874997</v>
          </cell>
          <cell r="BG108">
            <v>1.58067593975625</v>
          </cell>
          <cell r="BH108">
            <v>4.6150299330625</v>
          </cell>
          <cell r="BI108">
            <v>36.455678907103469</v>
          </cell>
          <cell r="BJ108">
            <v>28.272651210034248</v>
          </cell>
          <cell r="BK108">
            <v>9.1855629694476875</v>
          </cell>
          <cell r="BL108">
            <v>10.894510598638888</v>
          </cell>
          <cell r="BM108">
            <v>16.312517438022915</v>
          </cell>
          <cell r="BN108">
            <v>40.900032682663593</v>
          </cell>
          <cell r="BO108">
            <v>20.628521665218635</v>
          </cell>
          <cell r="BP108">
            <v>46.34019066596889</v>
          </cell>
          <cell r="BQ108">
            <v>158.62032475049551</v>
          </cell>
          <cell r="BR108">
            <v>135.9307631527777</v>
          </cell>
          <cell r="BS108">
            <v>112.5018836512414</v>
          </cell>
          <cell r="BT108">
            <v>109.55512513860711</v>
          </cell>
          <cell r="BU108">
            <v>16.170239966531248</v>
          </cell>
          <cell r="BV108">
            <v>30.879867246749996</v>
          </cell>
          <cell r="BW108">
            <v>30.588453466941115</v>
          </cell>
          <cell r="BX108">
            <v>1.0881471331649304</v>
          </cell>
          <cell r="BY108">
            <v>8.2570819549374992</v>
          </cell>
          <cell r="BZ108">
            <v>5.321439866125</v>
          </cell>
          <cell r="CA108">
            <v>87.247216050727559</v>
          </cell>
          <cell r="CB108">
            <v>4.5823618659930556</v>
          </cell>
          <cell r="CC108">
            <v>5.6880258691249992</v>
          </cell>
          <cell r="CD108">
            <v>2.0896078993958334</v>
          </cell>
          <cell r="CE108">
            <v>5.0878727989895829</v>
          </cell>
          <cell r="CF108">
            <v>127.70221349991347</v>
          </cell>
          <cell r="CG108">
            <v>29.156696626977563</v>
          </cell>
          <cell r="CH108">
            <v>92.343679096805587</v>
          </cell>
          <cell r="CI108">
            <v>0.64460985326597209</v>
          </cell>
          <cell r="CJ108">
            <v>0.42449985326597217</v>
          </cell>
          <cell r="CK108">
            <v>0.5890748532659722</v>
          </cell>
          <cell r="CL108">
            <v>11.563849243414378</v>
          </cell>
          <cell r="CM108">
            <v>1.5214699665312499</v>
          </cell>
          <cell r="CN108">
            <v>7.0866167127805628</v>
          </cell>
          <cell r="CO108">
            <v>5.811542299187499</v>
          </cell>
          <cell r="CP108">
            <v>27.838873607074305</v>
          </cell>
          <cell r="CQ108">
            <v>2.5217444316624142</v>
          </cell>
          <cell r="CR108">
            <v>9.1704199189979168</v>
          </cell>
          <cell r="CS108">
            <v>32.848045700109722</v>
          </cell>
          <cell r="CT108">
            <v>5.811542299187499</v>
          </cell>
          <cell r="CU108">
            <v>27.728640153930556</v>
          </cell>
          <cell r="CV108">
            <v>15.634172864770832</v>
          </cell>
          <cell r="CW108" t="e">
            <v>#N/A</v>
          </cell>
          <cell r="CX108">
            <v>5.2941976993888886</v>
          </cell>
          <cell r="CY108">
            <v>5.2516604993888887</v>
          </cell>
          <cell r="CZ108">
            <v>7.6142643993888894</v>
          </cell>
          <cell r="DA108">
            <v>5.2673204993888891</v>
          </cell>
        </row>
        <row r="109">
          <cell r="B109">
            <v>694</v>
          </cell>
          <cell r="C109">
            <v>3.6702313499999999</v>
          </cell>
          <cell r="D109">
            <v>3.1654005833333332</v>
          </cell>
          <cell r="E109">
            <v>4.9700966666666666</v>
          </cell>
          <cell r="F109">
            <v>16.730137777777777</v>
          </cell>
          <cell r="G109">
            <v>20.30047875</v>
          </cell>
          <cell r="H109">
            <v>4.0257211111111113</v>
          </cell>
          <cell r="I109">
            <v>6.234554444444445</v>
          </cell>
          <cell r="J109">
            <v>1.0107368893590714</v>
          </cell>
          <cell r="K109">
            <v>2.6210750416666668</v>
          </cell>
          <cell r="L109">
            <v>3.2552475000000003</v>
          </cell>
          <cell r="M109">
            <v>5.3504316666666671</v>
          </cell>
          <cell r="N109">
            <v>13.808833333333332</v>
          </cell>
          <cell r="O109">
            <v>14.91325</v>
          </cell>
          <cell r="P109">
            <v>1.1044166666666666</v>
          </cell>
          <cell r="Q109">
            <v>3.31325</v>
          </cell>
          <cell r="R109">
            <v>0</v>
          </cell>
          <cell r="S109">
            <v>9.6978411795971908</v>
          </cell>
          <cell r="T109">
            <v>6.5840462500000001</v>
          </cell>
          <cell r="U109">
            <v>9.9272358333333344</v>
          </cell>
          <cell r="V109">
            <v>47.31424340193125</v>
          </cell>
          <cell r="W109">
            <v>31.350683376396042</v>
          </cell>
          <cell r="X109">
            <v>64.022155404510031</v>
          </cell>
          <cell r="Y109">
            <v>53.156431035687078</v>
          </cell>
          <cell r="Z109">
            <v>100.91784577397351</v>
          </cell>
          <cell r="AA109">
            <v>20.58759238333333</v>
          </cell>
          <cell r="AB109">
            <v>20.58759238333333</v>
          </cell>
          <cell r="AC109">
            <v>7.4198436458333337</v>
          </cell>
          <cell r="AD109">
            <v>2.0639102604166668</v>
          </cell>
          <cell r="AE109">
            <v>4.5925013888888895</v>
          </cell>
          <cell r="AF109">
            <v>77.503790373938259</v>
          </cell>
          <cell r="AG109">
            <v>7.6005374871082418</v>
          </cell>
          <cell r="AH109">
            <v>2.2301909593304639</v>
          </cell>
          <cell r="AI109">
            <v>0.76719236111111111</v>
          </cell>
          <cell r="AJ109">
            <v>2.832117361111111</v>
          </cell>
          <cell r="AK109">
            <v>0.8575289444444445</v>
          </cell>
          <cell r="AL109">
            <v>2.2485566666666665</v>
          </cell>
          <cell r="AM109">
            <v>2.9769532777777776</v>
          </cell>
          <cell r="AN109">
            <v>1.7207421666666667</v>
          </cell>
          <cell r="AO109">
            <v>0.93941874999999997</v>
          </cell>
          <cell r="AP109">
            <v>3.6017868055555553</v>
          </cell>
          <cell r="AQ109">
            <v>7.2035736111111106</v>
          </cell>
          <cell r="AR109">
            <v>4.4783448611111103</v>
          </cell>
          <cell r="AS109">
            <v>71.185074598684963</v>
          </cell>
          <cell r="AT109">
            <v>0.17399947222222223</v>
          </cell>
          <cell r="AU109">
            <v>1.8101982638888889</v>
          </cell>
          <cell r="AV109">
            <v>0.56185516666666668</v>
          </cell>
          <cell r="AW109">
            <v>1.477909201388889</v>
          </cell>
          <cell r="AX109">
            <v>14.983138680555557</v>
          </cell>
          <cell r="AY109">
            <v>2.6368236805555556</v>
          </cell>
          <cell r="AZ109">
            <v>27.041061257775887</v>
          </cell>
          <cell r="BA109">
            <v>0.30573197222222226</v>
          </cell>
          <cell r="BB109">
            <v>2.2364799999999998</v>
          </cell>
          <cell r="BC109">
            <v>5.9159999999999995</v>
          </cell>
          <cell r="BD109">
            <v>1.1373193611111112</v>
          </cell>
          <cell r="BE109">
            <v>1.7653708888888888</v>
          </cell>
          <cell r="BF109">
            <v>2.4839333333333333</v>
          </cell>
          <cell r="BG109">
            <v>0.84401199999999998</v>
          </cell>
          <cell r="BH109">
            <v>3.7965144444444441</v>
          </cell>
          <cell r="BI109">
            <v>20.017255841109218</v>
          </cell>
          <cell r="BJ109">
            <v>20.147403298822798</v>
          </cell>
          <cell r="BK109">
            <v>6.1305316692586285</v>
          </cell>
          <cell r="BL109">
            <v>5.6052633333333342</v>
          </cell>
          <cell r="BM109">
            <v>12.629934749999997</v>
          </cell>
          <cell r="BN109">
            <v>28.116125751193291</v>
          </cell>
          <cell r="BO109">
            <v>11.404095751295982</v>
          </cell>
          <cell r="BP109">
            <v>24.929617770069942</v>
          </cell>
          <cell r="BQ109">
            <v>92.371042477474191</v>
          </cell>
          <cell r="BR109">
            <v>77.180818666866784</v>
          </cell>
          <cell r="BS109">
            <v>85.986462535889871</v>
          </cell>
          <cell r="BT109">
            <v>80.39385203933891</v>
          </cell>
          <cell r="BU109">
            <v>15.760982222222221</v>
          </cell>
          <cell r="BV109">
            <v>21.057681383333332</v>
          </cell>
          <cell r="BW109">
            <v>16.231029158958833</v>
          </cell>
          <cell r="BX109">
            <v>0.72615868055555555</v>
          </cell>
          <cell r="BY109">
            <v>4.9260516666666661</v>
          </cell>
          <cell r="BZ109">
            <v>3.6844088888888891</v>
          </cell>
          <cell r="CA109">
            <v>52.543111851477065</v>
          </cell>
          <cell r="CB109">
            <v>3.1344080555555554</v>
          </cell>
          <cell r="CC109">
            <v>2.779062708333333</v>
          </cell>
          <cell r="CD109">
            <v>1.1454504166666668</v>
          </cell>
          <cell r="CE109">
            <v>2.9159420833333334</v>
          </cell>
          <cell r="CF109">
            <v>67.742950036287468</v>
          </cell>
          <cell r="CG109">
            <v>18.124878073699289</v>
          </cell>
          <cell r="CH109">
            <v>55.310898777075913</v>
          </cell>
          <cell r="CI109">
            <v>0.49981447222222219</v>
          </cell>
          <cell r="CJ109">
            <v>0.27970447222222222</v>
          </cell>
          <cell r="CK109">
            <v>0.44427947222222219</v>
          </cell>
          <cell r="CL109">
            <v>10.537387248141842</v>
          </cell>
          <cell r="CM109">
            <v>1.1122122222222222</v>
          </cell>
          <cell r="CN109">
            <v>6.042014174442552</v>
          </cell>
          <cell r="CO109">
            <v>3.3559958333333335</v>
          </cell>
          <cell r="CP109">
            <v>22.354819833333334</v>
          </cell>
          <cell r="CQ109">
            <v>2.4398928828006086</v>
          </cell>
          <cell r="CR109">
            <v>6.1419126111111115</v>
          </cell>
          <cell r="CS109">
            <v>26.463624888888891</v>
          </cell>
          <cell r="CT109">
            <v>3.3559958333333335</v>
          </cell>
          <cell r="CU109">
            <v>22.817547222222224</v>
          </cell>
          <cell r="CV109">
            <v>9.9045644444444463</v>
          </cell>
          <cell r="CW109" t="e">
            <v>#N/A</v>
          </cell>
          <cell r="CX109">
            <v>3.1533703944444444</v>
          </cell>
          <cell r="CY109">
            <v>3.1108331944444441</v>
          </cell>
          <cell r="CZ109">
            <v>5.4734370944444448</v>
          </cell>
          <cell r="DA109">
            <v>3.1264931944444445</v>
          </cell>
        </row>
        <row r="110">
          <cell r="B110">
            <v>90</v>
          </cell>
          <cell r="C110">
            <v>5.2262477267882774</v>
          </cell>
          <cell r="D110">
            <v>4.3721051381871572</v>
          </cell>
          <cell r="E110">
            <v>7.4472513242756913</v>
          </cell>
          <cell r="F110">
            <v>18.677731704828044</v>
          </cell>
          <cell r="G110">
            <v>23.984007528738971</v>
          </cell>
          <cell r="H110">
            <v>5.9733150381613793</v>
          </cell>
          <cell r="I110">
            <v>8.1821483714947121</v>
          </cell>
          <cell r="J110">
            <v>0.78973089749457936</v>
          </cell>
          <cell r="K110">
            <v>3.4308568738943306</v>
          </cell>
          <cell r="L110">
            <v>4.525201952169386</v>
          </cell>
          <cell r="M110">
            <v>7.8275863242756909</v>
          </cell>
          <cell r="N110">
            <v>13.808833333333332</v>
          </cell>
          <cell r="O110">
            <v>14.91325</v>
          </cell>
          <cell r="P110">
            <v>1.1044166666666666</v>
          </cell>
          <cell r="Q110">
            <v>3.31325</v>
          </cell>
          <cell r="R110">
            <v>0</v>
          </cell>
          <cell r="S110">
            <v>12.799777294670989</v>
          </cell>
          <cell r="T110">
            <v>10.140414366660096</v>
          </cell>
          <cell r="U110">
            <v>14.437308915585005</v>
          </cell>
          <cell r="V110">
            <v>53.355648704161098</v>
          </cell>
          <cell r="W110">
            <v>38.110139070078695</v>
          </cell>
          <cell r="X110">
            <v>74.23819391506332</v>
          </cell>
          <cell r="Y110">
            <v>65.608990560836332</v>
          </cell>
          <cell r="Z110">
            <v>111.13388428452679</v>
          </cell>
          <cell r="AA110">
            <v>27.193338136957401</v>
          </cell>
          <cell r="AB110">
            <v>27.193338136957401</v>
          </cell>
          <cell r="AC110">
            <v>11.214638003891324</v>
          </cell>
          <cell r="AD110">
            <v>3.0722154102806374</v>
          </cell>
          <cell r="AE110">
            <v>7.6627971080961084</v>
          </cell>
          <cell r="AF110">
            <v>97.934313657599517</v>
          </cell>
          <cell r="AG110">
            <v>11.495725341208779</v>
          </cell>
          <cell r="AH110">
            <v>2.7170894410930311</v>
          </cell>
          <cell r="AI110">
            <v>1.2540908428736781</v>
          </cell>
          <cell r="AJ110">
            <v>4.8258411623509767</v>
          </cell>
          <cell r="AK110">
            <v>1.0522883371494713</v>
          </cell>
          <cell r="AL110">
            <v>3.0742748858696753</v>
          </cell>
          <cell r="AM110">
            <v>4.3531503097827917</v>
          </cell>
          <cell r="AN110">
            <v>2.546460385869675</v>
          </cell>
          <cell r="AO110">
            <v>0.93941874999999997</v>
          </cell>
          <cell r="AP110">
            <v>6.036279214368391</v>
          </cell>
          <cell r="AQ110">
            <v>12.072558428736782</v>
          </cell>
          <cell r="AR110">
            <v>6.4895191192008168</v>
          </cell>
          <cell r="AS110">
            <v>110.66987117074518</v>
          </cell>
          <cell r="AT110">
            <v>0.27137916857473565</v>
          </cell>
          <cell r="AU110">
            <v>1.9650937957999737</v>
          </cell>
          <cell r="AV110">
            <v>0.81584605710054392</v>
          </cell>
          <cell r="AW110">
            <v>2.0865323035920977</v>
          </cell>
          <cell r="AX110">
            <v>15.22658792143684</v>
          </cell>
          <cell r="AY110">
            <v>2.880272921436839</v>
          </cell>
          <cell r="AZ110">
            <v>35.846296972936202</v>
          </cell>
          <cell r="BA110">
            <v>0.40311166857473568</v>
          </cell>
          <cell r="BB110">
            <v>2.2364799999999998</v>
          </cell>
          <cell r="BC110">
            <v>5.9159999999999995</v>
          </cell>
          <cell r="BD110">
            <v>1.6242178428736782</v>
          </cell>
          <cell r="BE110">
            <v>1.8754666514492899</v>
          </cell>
          <cell r="BF110">
            <v>4.1353697717393505</v>
          </cell>
          <cell r="BG110">
            <v>1.339442931521805</v>
          </cell>
          <cell r="BH110">
            <v>4.3469932572464494</v>
          </cell>
          <cell r="BI110">
            <v>31.0461509740305</v>
          </cell>
          <cell r="BJ110">
            <v>25.594242291539878</v>
          </cell>
          <cell r="BK110">
            <v>8.1763116907362878</v>
          </cell>
          <cell r="BL110">
            <v>9.1624575343031189</v>
          </cell>
          <cell r="BM110">
            <v>15.106593757023207</v>
          </cell>
          <cell r="BN110">
            <v>36.704897279565273</v>
          </cell>
          <cell r="BO110">
            <v>17.603413193736053</v>
          </cell>
          <cell r="BP110">
            <v>39.311278429697992</v>
          </cell>
          <cell r="BQ110">
            <v>136.86407300502157</v>
          </cell>
          <cell r="BR110">
            <v>116.665615238927</v>
          </cell>
          <cell r="BS110">
            <v>103.7748133624938</v>
          </cell>
          <cell r="BT110">
            <v>99.961626050737422</v>
          </cell>
          <cell r="BU110">
            <v>16.036221628623224</v>
          </cell>
          <cell r="BV110">
            <v>27.663427136957399</v>
          </cell>
          <cell r="BW110">
            <v>25.869213494420702</v>
          </cell>
          <cell r="BX110">
            <v>0.96960792143683905</v>
          </cell>
          <cell r="BY110">
            <v>7.1662800358363148</v>
          </cell>
          <cell r="BZ110">
            <v>4.7853665144928996</v>
          </cell>
          <cell r="CA110">
            <v>75.820963919594277</v>
          </cell>
          <cell r="CB110">
            <v>4.1082050190806889</v>
          </cell>
          <cell r="CC110">
            <v>4.7354369104357472</v>
          </cell>
          <cell r="CD110">
            <v>1.7804276427513595</v>
          </cell>
          <cell r="CE110">
            <v>4.3766375286210346</v>
          </cell>
          <cell r="CF110">
            <v>107.94392540581683</v>
          </cell>
          <cell r="CG110">
            <v>25.482332903664222</v>
          </cell>
          <cell r="CH110">
            <v>80.154862786006774</v>
          </cell>
          <cell r="CI110">
            <v>0.59719416857473562</v>
          </cell>
          <cell r="CJ110">
            <v>0.37708416857473565</v>
          </cell>
          <cell r="CK110">
            <v>0.54165916857473562</v>
          </cell>
          <cell r="CL110">
            <v>11.139418374798501</v>
          </cell>
          <cell r="CM110">
            <v>1.387451628623225</v>
          </cell>
          <cell r="CN110">
            <v>6.7180544439613552</v>
          </cell>
          <cell r="CO110">
            <v>5.0074322717393498</v>
          </cell>
          <cell r="CP110">
            <v>26.043027879106774</v>
          </cell>
          <cell r="CQ110">
            <v>2.494940764080809</v>
          </cell>
          <cell r="CR110">
            <v>8.1786842184785318</v>
          </cell>
          <cell r="CS110">
            <v>30.757359628744535</v>
          </cell>
          <cell r="CT110">
            <v>5.0074322717393498</v>
          </cell>
          <cell r="CU110">
            <v>26.120420099034259</v>
          </cell>
          <cell r="CV110">
            <v>13.757916134058483</v>
          </cell>
          <cell r="CW110" t="e">
            <v>#N/A</v>
          </cell>
          <cell r="CX110">
            <v>4.5931477574888966</v>
          </cell>
          <cell r="CY110">
            <v>4.5506105574888966</v>
          </cell>
          <cell r="CZ110">
            <v>6.9132144574888974</v>
          </cell>
          <cell r="DA110">
            <v>4.5662705574888971</v>
          </cell>
        </row>
        <row r="111">
          <cell r="B111">
            <v>706</v>
          </cell>
          <cell r="C111">
            <v>2.8145269686468097</v>
          </cell>
          <cell r="D111">
            <v>2.5262438631883817</v>
          </cell>
          <cell r="E111">
            <v>3.74264787928833</v>
          </cell>
          <cell r="F111">
            <v>15.565252876016491</v>
          </cell>
          <cell r="G111">
            <v>18.166131409957437</v>
          </cell>
          <cell r="H111">
            <v>2.8608362093498245</v>
          </cell>
          <cell r="I111">
            <v>5.0696695426831582</v>
          </cell>
          <cell r="J111">
            <v>0.81924071883540328</v>
          </cell>
          <cell r="K111">
            <v>2.1383326276900729</v>
          </cell>
          <cell r="L111">
            <v>2.0827127191199355</v>
          </cell>
          <cell r="M111">
            <v>4.1229828792883296</v>
          </cell>
          <cell r="N111">
            <v>13.808833333333332</v>
          </cell>
          <cell r="O111">
            <v>14.91325</v>
          </cell>
          <cell r="P111">
            <v>1.1044166666666666</v>
          </cell>
          <cell r="Q111">
            <v>3.31325</v>
          </cell>
          <cell r="R111">
            <v>0</v>
          </cell>
          <cell r="S111">
            <v>8.1968131680608671</v>
          </cell>
          <cell r="T111">
            <v>4.2504515069180382</v>
          </cell>
          <cell r="U111">
            <v>8.3574767535757921</v>
          </cell>
          <cell r="V111">
            <v>43.30247372768288</v>
          </cell>
          <cell r="W111">
            <v>27.364252617317522</v>
          </cell>
          <cell r="X111">
            <v>57.198879029876714</v>
          </cell>
          <cell r="Y111">
            <v>44.737839297747691</v>
          </cell>
          <cell r="Z111">
            <v>94.094569399340202</v>
          </cell>
          <cell r="AA111">
            <v>18.288422096285874</v>
          </cell>
          <cell r="AB111">
            <v>18.288422096285874</v>
          </cell>
          <cell r="AC111">
            <v>5.2772078185824771</v>
          </cell>
          <cell r="AD111">
            <v>1.5759910325617288</v>
          </cell>
          <cell r="AE111">
            <v>3.5238657273250475</v>
          </cell>
          <cell r="AF111">
            <v>67.942178219570948</v>
          </cell>
          <cell r="AG111">
            <v>5.2707676835856692</v>
          </cell>
          <cell r="AH111">
            <v>1.9389697338901422</v>
          </cell>
          <cell r="AI111">
            <v>0.47597113567078952</v>
          </cell>
          <cell r="AJ111">
            <v>2.1381902027099104</v>
          </cell>
          <cell r="AK111">
            <v>0.74104045426831577</v>
          </cell>
          <cell r="AL111">
            <v>1.9611603807857343</v>
          </cell>
          <cell r="AM111">
            <v>2.4979594679762238</v>
          </cell>
          <cell r="AN111">
            <v>1.4333458807857342</v>
          </cell>
          <cell r="AO111">
            <v>0.93941874999999997</v>
          </cell>
          <cell r="AP111">
            <v>2.1456806783539477</v>
          </cell>
          <cell r="AQ111">
            <v>4.2913613567078954</v>
          </cell>
          <cell r="AR111">
            <v>3.4130836608695247</v>
          </cell>
          <cell r="AS111">
            <v>54.991506883881044</v>
          </cell>
          <cell r="AT111">
            <v>0.11575522713415792</v>
          </cell>
          <cell r="AU111">
            <v>1.6954093420755449</v>
          </cell>
          <cell r="AV111">
            <v>0.32734821049065377</v>
          </cell>
          <cell r="AW111">
            <v>1.1138826695884871</v>
          </cell>
          <cell r="AX111">
            <v>14.837528067835395</v>
          </cell>
          <cell r="AY111">
            <v>2.4912130678353948</v>
          </cell>
          <cell r="AZ111">
            <v>21.525703960567721</v>
          </cell>
          <cell r="BA111">
            <v>0.24748772713415793</v>
          </cell>
          <cell r="BB111">
            <v>2.2364799999999998</v>
          </cell>
          <cell r="BC111">
            <v>5.9159999999999995</v>
          </cell>
          <cell r="BD111">
            <v>0.84609813567078951</v>
          </cell>
          <cell r="BE111">
            <v>1.7270513841047646</v>
          </cell>
          <cell r="BF111">
            <v>1.9091407615714686</v>
          </cell>
          <cell r="BG111">
            <v>0.67157422847144055</v>
          </cell>
          <cell r="BH111">
            <v>3.6049169205238227</v>
          </cell>
          <cell r="BI111">
            <v>13.727939496609872</v>
          </cell>
          <cell r="BJ111">
            <v>16.617836741153685</v>
          </cell>
          <cell r="BK111">
            <v>4.6016051311289869</v>
          </cell>
          <cell r="BL111">
            <v>4.3671597562410174</v>
          </cell>
          <cell r="BM111">
            <v>10.81824324897498</v>
          </cell>
          <cell r="BN111">
            <v>24.309869911191367</v>
          </cell>
          <cell r="BO111">
            <v>8.4726855194460011</v>
          </cell>
          <cell r="BP111">
            <v>18.29023161288659</v>
          </cell>
          <cell r="BQ111">
            <v>71.166805913674182</v>
          </cell>
          <cell r="BR111">
            <v>60.987250952062865</v>
          </cell>
          <cell r="BS111">
            <v>75.710715432311986</v>
          </cell>
          <cell r="BT111">
            <v>69.498764523997892</v>
          </cell>
          <cell r="BU111">
            <v>15.665183460261911</v>
          </cell>
          <cell r="BV111">
            <v>18.758511096285872</v>
          </cell>
          <cell r="BW111">
            <v>9.781600467767726</v>
          </cell>
          <cell r="BX111">
            <v>0.5805480678353947</v>
          </cell>
          <cell r="BY111">
            <v>4.1463268140247376</v>
          </cell>
          <cell r="BZ111">
            <v>3.3012138410476459</v>
          </cell>
          <cell r="CA111">
            <v>38.722948910229661</v>
          </cell>
          <cell r="CB111">
            <v>2.551965604674912</v>
          </cell>
          <cell r="CC111">
            <v>2.0981346032542572</v>
          </cell>
          <cell r="CD111">
            <v>0.55918302622663441</v>
          </cell>
          <cell r="CE111">
            <v>2.0422784070123687</v>
          </cell>
          <cell r="CF111">
            <v>42.314430500139437</v>
          </cell>
          <cell r="CG111">
            <v>14.959544439230076</v>
          </cell>
          <cell r="CH111">
            <v>40.945641824067494</v>
          </cell>
          <cell r="CI111">
            <v>0.44157022713415783</v>
          </cell>
          <cell r="CJ111">
            <v>0.22146022713415792</v>
          </cell>
          <cell r="CK111">
            <v>0.38603522713415783</v>
          </cell>
          <cell r="CL111">
            <v>9.4642374866141523</v>
          </cell>
          <cell r="CM111">
            <v>1.0164134602619113</v>
          </cell>
          <cell r="CN111">
            <v>5.5476314744556863</v>
          </cell>
          <cell r="CO111">
            <v>2.7812032615714686</v>
          </cell>
          <cell r="CP111">
            <v>21.07111642306517</v>
          </cell>
          <cell r="CQ111">
            <v>2.4207331304085464</v>
          </cell>
          <cell r="CR111">
            <v>5.4330017726048112</v>
          </cell>
          <cell r="CS111">
            <v>24.969164202308043</v>
          </cell>
          <cell r="CT111">
            <v>2.7812032615714686</v>
          </cell>
          <cell r="CU111">
            <v>21.667962078698494</v>
          </cell>
          <cell r="CV111">
            <v>8.5633817770000942</v>
          </cell>
          <cell r="CW111" t="e">
            <v>#N/A</v>
          </cell>
          <cell r="CX111">
            <v>2.6522469762507441</v>
          </cell>
          <cell r="CY111">
            <v>2.6097097762507437</v>
          </cell>
          <cell r="CZ111">
            <v>4.9723136762507441</v>
          </cell>
          <cell r="DA111">
            <v>2.6253697762507437</v>
          </cell>
        </row>
        <row r="112">
          <cell r="B112">
            <v>710</v>
          </cell>
          <cell r="C112">
            <v>17.506325402065414</v>
          </cell>
          <cell r="D112">
            <v>8.6245810472166653</v>
          </cell>
          <cell r="E112">
            <v>16.176846534666666</v>
          </cell>
          <cell r="F112">
            <v>25.541131440333331</v>
          </cell>
          <cell r="G112">
            <v>36.964912089249999</v>
          </cell>
          <cell r="H112">
            <v>12.836714773666666</v>
          </cell>
          <cell r="I112">
            <v>15.045548106999998</v>
          </cell>
          <cell r="J112">
            <v>4.6035366105052233</v>
          </cell>
          <cell r="K112">
            <v>6.2845610959416671</v>
          </cell>
          <cell r="L112">
            <v>9.000571415166668</v>
          </cell>
          <cell r="M112">
            <v>16.557181534666668</v>
          </cell>
          <cell r="N112">
            <v>13.808833333333332</v>
          </cell>
          <cell r="O112">
            <v>14.91325</v>
          </cell>
          <cell r="P112">
            <v>1.1044166666666666</v>
          </cell>
          <cell r="Q112">
            <v>3.31325</v>
          </cell>
          <cell r="R112">
            <v>0</v>
          </cell>
          <cell r="S112">
            <v>23.731127671828848</v>
          </cell>
          <cell r="T112">
            <v>22.673198701416666</v>
          </cell>
          <cell r="U112">
            <v>30.330994943500002</v>
          </cell>
          <cell r="V112">
            <v>75.086128108536457</v>
          </cell>
          <cell r="W112">
            <v>62.30756842173453</v>
          </cell>
          <cell r="X112">
            <v>110.99359233785367</v>
          </cell>
          <cell r="Y112">
            <v>110.43439622357496</v>
          </cell>
          <cell r="Z112">
            <v>147.88928270731714</v>
          </cell>
          <cell r="AA112">
            <v>50.472258697999997</v>
          </cell>
          <cell r="AB112">
            <v>50.472258697999997</v>
          </cell>
          <cell r="AC112">
            <v>24.587647761937504</v>
          </cell>
          <cell r="AD112">
            <v>6.6255242056145836</v>
          </cell>
          <cell r="AE112">
            <v>18.482647906250001</v>
          </cell>
          <cell r="AF112">
            <v>170.497573799821</v>
          </cell>
          <cell r="AG112">
            <v>25.222524812219351</v>
          </cell>
          <cell r="AH112">
            <v>4.4329393749693526</v>
          </cell>
          <cell r="AI112">
            <v>2.9699407767499997</v>
          </cell>
          <cell r="AJ112">
            <v>11.8518072456875</v>
          </cell>
          <cell r="AK112">
            <v>1.7386283107</v>
          </cell>
          <cell r="AL112">
            <v>5.9841399559999999</v>
          </cell>
          <cell r="AM112">
            <v>9.2029254266666669</v>
          </cell>
          <cell r="AN112">
            <v>5.4563254560000001</v>
          </cell>
          <cell r="AO112">
            <v>0.93941874999999997</v>
          </cell>
          <cell r="AP112">
            <v>14.615528883750001</v>
          </cell>
          <cell r="AQ112">
            <v>29.231057767500001</v>
          </cell>
          <cell r="AR112">
            <v>13.576978967583333</v>
          </cell>
          <cell r="AS112">
            <v>250.3811716415677</v>
          </cell>
          <cell r="AT112">
            <v>0.61454915534999999</v>
          </cell>
          <cell r="AU112">
            <v>2.5109518939791666</v>
          </cell>
          <cell r="AV112">
            <v>1.7109199497000003</v>
          </cell>
          <cell r="AW112">
            <v>4.2313447209374999</v>
          </cell>
          <cell r="AX112">
            <v>16.084512888375002</v>
          </cell>
          <cell r="AY112">
            <v>3.7381978883749998</v>
          </cell>
          <cell r="AZ112">
            <v>67.441553225908621</v>
          </cell>
          <cell r="BA112">
            <v>0.74628165535000002</v>
          </cell>
          <cell r="BB112">
            <v>2.2364799999999998</v>
          </cell>
          <cell r="BC112">
            <v>5.9159999999999995</v>
          </cell>
          <cell r="BD112">
            <v>3.3400677767499998</v>
          </cell>
          <cell r="BE112">
            <v>2.2634486608</v>
          </cell>
          <cell r="BF112">
            <v>9.9550999119999997</v>
          </cell>
          <cell r="BG112">
            <v>3.0853619735999995</v>
          </cell>
          <cell r="BH112">
            <v>6.2869033039999991</v>
          </cell>
          <cell r="BI112">
            <v>70.477678383158619</v>
          </cell>
          <cell r="BJ112">
            <v>45.165956639189062</v>
          </cell>
          <cell r="BK112">
            <v>15.574138592052872</v>
          </cell>
          <cell r="BL112">
            <v>21.69815826633333</v>
          </cell>
          <cell r="BM112">
            <v>23.834439129049997</v>
          </cell>
          <cell r="BN112">
            <v>67.160501026320873</v>
          </cell>
          <cell r="BO112">
            <v>39.544269261609763</v>
          </cell>
          <cell r="BP112">
            <v>90.36967375115843</v>
          </cell>
          <cell r="BQ112">
            <v>294.97825742361726</v>
          </cell>
          <cell r="BR112">
            <v>256.37691570974954</v>
          </cell>
          <cell r="BS112">
            <v>167.40377012327775</v>
          </cell>
          <cell r="BT112">
            <v>169.86134957481011</v>
          </cell>
          <cell r="BU112">
            <v>17.006176652000001</v>
          </cell>
          <cell r="BV112">
            <v>50.942347697999992</v>
          </cell>
          <cell r="BW112">
            <v>60.211396908325099</v>
          </cell>
          <cell r="BX112">
            <v>1.8275328883749999</v>
          </cell>
          <cell r="BY112">
            <v>15.060937891249999</v>
          </cell>
          <cell r="BZ112">
            <v>8.6651866079999991</v>
          </cell>
          <cell r="CA112">
            <v>159.17198056903678</v>
          </cell>
          <cell r="CB112">
            <v>7.539904886833332</v>
          </cell>
          <cell r="CC112">
            <v>11.629780673325</v>
          </cell>
          <cell r="CD112">
            <v>4.0181123742500002</v>
          </cell>
          <cell r="CE112">
            <v>9.5241873302499993</v>
          </cell>
          <cell r="CF112">
            <v>252.25161300607354</v>
          </cell>
          <cell r="CG112">
            <v>52.729220135536764</v>
          </cell>
          <cell r="CH112">
            <v>169.02491849369119</v>
          </cell>
          <cell r="CI112">
            <v>0.94036415534999995</v>
          </cell>
          <cell r="CJ112">
            <v>0.72025415535000004</v>
          </cell>
          <cell r="CK112">
            <v>0.88482915534999995</v>
          </cell>
          <cell r="CL112">
            <v>15.145162150195382</v>
          </cell>
          <cell r="CM112">
            <v>2.3574066519999999</v>
          </cell>
          <cell r="CN112">
            <v>9.6656966186586146</v>
          </cell>
          <cell r="CO112">
            <v>10.827162412</v>
          </cell>
          <cell r="CP112">
            <v>39.040425192355556</v>
          </cell>
          <cell r="CQ112">
            <v>2.6889317687561638</v>
          </cell>
          <cell r="CR112">
            <v>15.356351391466665</v>
          </cell>
          <cell r="CS112">
            <v>45.888657993422228</v>
          </cell>
          <cell r="CT112">
            <v>10.827162412</v>
          </cell>
          <cell r="CU112">
            <v>37.759880379555554</v>
          </cell>
          <cell r="CV112">
            <v>27.337286461333331</v>
          </cell>
          <cell r="CW112" t="e">
            <v>#N/A</v>
          </cell>
          <cell r="CX112">
            <v>9.6669829872499982</v>
          </cell>
          <cell r="CY112">
            <v>9.6244457872499982</v>
          </cell>
          <cell r="CZ112">
            <v>11.98704968725</v>
          </cell>
          <cell r="DA112">
            <v>9.6401057872499987</v>
          </cell>
        </row>
        <row r="113">
          <cell r="B113">
            <v>728</v>
          </cell>
          <cell r="C113">
            <v>9.9192597244047622</v>
          </cell>
          <cell r="D113">
            <v>8.0115777202380958</v>
          </cell>
          <cell r="E113">
            <v>14.918456755952381</v>
          </cell>
          <cell r="F113">
            <v>24.551758055555556</v>
          </cell>
          <cell r="G113">
            <v>35.093687579365081</v>
          </cell>
          <cell r="H113">
            <v>11.847341388888891</v>
          </cell>
          <cell r="I113">
            <v>14.056174722222224</v>
          </cell>
          <cell r="J113">
            <v>2.2501454164811765</v>
          </cell>
          <cell r="K113">
            <v>5.8731936175595241</v>
          </cell>
          <cell r="L113">
            <v>8.3554378571428565</v>
          </cell>
          <cell r="M113">
            <v>15.298791755952381</v>
          </cell>
          <cell r="N113">
            <v>13.808833333333332</v>
          </cell>
          <cell r="O113">
            <v>14.91325</v>
          </cell>
          <cell r="P113">
            <v>1.1044166666666666</v>
          </cell>
          <cell r="Q113">
            <v>3.31325</v>
          </cell>
          <cell r="R113">
            <v>0</v>
          </cell>
          <cell r="S113">
            <v>22.155350283486197</v>
          </cell>
          <cell r="T113">
            <v>20.866571845238095</v>
          </cell>
          <cell r="U113">
            <v>28.039885684523814</v>
          </cell>
          <cell r="V113">
            <v>73.006038999659864</v>
          </cell>
          <cell r="W113">
            <v>59.720117418831173</v>
          </cell>
          <cell r="X113">
            <v>107.49654337033266</v>
          </cell>
          <cell r="Y113">
            <v>106.22436840367965</v>
          </cell>
          <cell r="Z113">
            <v>144.39223373979615</v>
          </cell>
          <cell r="AA113">
            <v>47.116552621428575</v>
          </cell>
          <cell r="AB113">
            <v>47.116552621428575</v>
          </cell>
          <cell r="AC113">
            <v>22.659900305059523</v>
          </cell>
          <cell r="AD113">
            <v>6.1133071912202386</v>
          </cell>
          <cell r="AE113">
            <v>16.922942906746034</v>
          </cell>
          <cell r="AF113">
            <v>161.38841298520998</v>
          </cell>
          <cell r="AG113">
            <v>23.243778042663802</v>
          </cell>
          <cell r="AH113">
            <v>4.185596028774909</v>
          </cell>
          <cell r="AI113">
            <v>2.722597430555556</v>
          </cell>
          <cell r="AJ113">
            <v>10.838998020833335</v>
          </cell>
          <cell r="AK113">
            <v>1.6396909722222224</v>
          </cell>
          <cell r="AL113">
            <v>5.5646766964285721</v>
          </cell>
          <cell r="AM113">
            <v>8.5038199940476193</v>
          </cell>
          <cell r="AN113">
            <v>5.0368621964285722</v>
          </cell>
          <cell r="AO113">
            <v>0.93941874999999997</v>
          </cell>
          <cell r="AP113">
            <v>13.378812152777778</v>
          </cell>
          <cell r="AQ113">
            <v>26.757624305555556</v>
          </cell>
          <cell r="AR113">
            <v>12.555306755952383</v>
          </cell>
          <cell r="AS113">
            <v>231.59247851948052</v>
          </cell>
          <cell r="AT113">
            <v>0.56508048611111117</v>
          </cell>
          <cell r="AU113">
            <v>2.4322652678571428</v>
          </cell>
          <cell r="AV113">
            <v>1.5818932380952382</v>
          </cell>
          <cell r="AW113">
            <v>3.9221655381944447</v>
          </cell>
          <cell r="AX113">
            <v>15.960841215277778</v>
          </cell>
          <cell r="AY113">
            <v>3.614526215277778</v>
          </cell>
          <cell r="AZ113">
            <v>64.238019851190472</v>
          </cell>
          <cell r="BA113">
            <v>0.6968129861111112</v>
          </cell>
          <cell r="BB113">
            <v>2.2364799999999998</v>
          </cell>
          <cell r="BC113">
            <v>5.9159999999999995</v>
          </cell>
          <cell r="BD113">
            <v>3.0927244305555561</v>
          </cell>
          <cell r="BE113">
            <v>2.2075202261904763</v>
          </cell>
          <cell r="BF113">
            <v>9.116173392857144</v>
          </cell>
          <cell r="BG113">
            <v>2.8336840178571432</v>
          </cell>
          <cell r="BH113">
            <v>6.0072611309523811</v>
          </cell>
          <cell r="BI113">
            <v>66.144529047619045</v>
          </cell>
          <cell r="BJ113">
            <v>43.245312242051575</v>
          </cell>
          <cell r="BK113">
            <v>14.958056220238097</v>
          </cell>
          <cell r="BL113">
            <v>19.891109920634925</v>
          </cell>
          <cell r="BM113">
            <v>22.576302244047618</v>
          </cell>
          <cell r="BN113">
            <v>63.220589915268008</v>
          </cell>
          <cell r="BO113">
            <v>36.606613369047615</v>
          </cell>
          <cell r="BP113">
            <v>83.910156931552692</v>
          </cell>
          <cell r="BQ113">
            <v>275.33806870933051</v>
          </cell>
          <cell r="BR113">
            <v>237.58822258766236</v>
          </cell>
          <cell r="BS113">
            <v>160.48316978483484</v>
          </cell>
          <cell r="BT113">
            <v>162.03680357399816</v>
          </cell>
          <cell r="BU113">
            <v>16.866355565476191</v>
          </cell>
          <cell r="BV113">
            <v>47.586641621428569</v>
          </cell>
          <cell r="BW113">
            <v>56.16155887599713</v>
          </cell>
          <cell r="BX113">
            <v>1.7038612152777781</v>
          </cell>
          <cell r="BY113">
            <v>13.922905416666667</v>
          </cell>
          <cell r="BZ113">
            <v>8.1059022619047632</v>
          </cell>
          <cell r="CA113">
            <v>150.3090627857143</v>
          </cell>
          <cell r="CB113">
            <v>7.0452181944444447</v>
          </cell>
          <cell r="CC113">
            <v>10.635946232142858</v>
          </cell>
          <cell r="CD113">
            <v>3.6955455952380953</v>
          </cell>
          <cell r="CE113">
            <v>8.7821572916666675</v>
          </cell>
          <cell r="CF113">
            <v>237.75397416666669</v>
          </cell>
          <cell r="CG113">
            <v>51.953830833333342</v>
          </cell>
          <cell r="CH113">
            <v>159.36642028671</v>
          </cell>
          <cell r="CI113">
            <v>0.89089548611111113</v>
          </cell>
          <cell r="CJ113">
            <v>0.67078548611111122</v>
          </cell>
          <cell r="CK113">
            <v>0.83536048611111113</v>
          </cell>
          <cell r="CL113">
            <v>19.071022261904762</v>
          </cell>
          <cell r="CM113">
            <v>2.2175855654761905</v>
          </cell>
          <cell r="CN113">
            <v>10.591776696428571</v>
          </cell>
          <cell r="CO113">
            <v>9.9882358928571442</v>
          </cell>
          <cell r="CP113">
            <v>37.166822632936508</v>
          </cell>
          <cell r="CQ113">
            <v>2.6609675514514022</v>
          </cell>
          <cell r="CR113">
            <v>14.321675351190477</v>
          </cell>
          <cell r="CS113">
            <v>43.707449043650797</v>
          </cell>
          <cell r="CT113">
            <v>9.9882358928571442</v>
          </cell>
          <cell r="CU113">
            <v>36.08202734126985</v>
          </cell>
          <cell r="CV113">
            <v>25.379791250000004</v>
          </cell>
          <cell r="CW113" t="e">
            <v>#N/A</v>
          </cell>
          <cell r="CX113">
            <v>8.935578727777779</v>
          </cell>
          <cell r="CY113">
            <v>8.893041527777779</v>
          </cell>
          <cell r="CZ113">
            <v>11.255645427777779</v>
          </cell>
          <cell r="DA113">
            <v>8.9087015277777795</v>
          </cell>
        </row>
        <row r="114">
          <cell r="B114">
            <v>144</v>
          </cell>
          <cell r="C114">
            <v>3.7069452130142295</v>
          </cell>
          <cell r="D114">
            <v>3.1938725126818754</v>
          </cell>
          <cell r="E114">
            <v>5.0285443922135418</v>
          </cell>
          <cell r="F114">
            <v>16.776090887279167</v>
          </cell>
          <cell r="G114">
            <v>20.387390883354861</v>
          </cell>
          <cell r="H114">
            <v>4.0716742206125005</v>
          </cell>
          <cell r="I114">
            <v>6.2805075539458342</v>
          </cell>
          <cell r="J114">
            <v>2.049186613786889</v>
          </cell>
          <cell r="K114">
            <v>2.6401816501365105</v>
          </cell>
          <cell r="L114">
            <v>3.2852120138875005</v>
          </cell>
          <cell r="M114">
            <v>5.4088793922135423</v>
          </cell>
          <cell r="N114">
            <v>13.808833333333332</v>
          </cell>
          <cell r="O114">
            <v>14.91325</v>
          </cell>
          <cell r="P114">
            <v>1.1044166666666666</v>
          </cell>
          <cell r="Q114">
            <v>3.31325</v>
          </cell>
          <cell r="R114">
            <v>0</v>
          </cell>
          <cell r="S114">
            <v>9.7710304983431229</v>
          </cell>
          <cell r="T114">
            <v>6.6679581711958349</v>
          </cell>
          <cell r="U114">
            <v>10.033649345721877</v>
          </cell>
          <cell r="V114">
            <v>47.370596621481518</v>
          </cell>
          <cell r="W114">
            <v>31.436406756791367</v>
          </cell>
          <cell r="X114">
            <v>64.11567186457151</v>
          </cell>
          <cell r="Y114">
            <v>53.265835482292054</v>
          </cell>
          <cell r="Z114">
            <v>101.01136223403498</v>
          </cell>
          <cell r="AA114">
            <v>20.743452984791666</v>
          </cell>
          <cell r="AB114">
            <v>20.743452984791666</v>
          </cell>
          <cell r="AC114">
            <v>7.5093809648273453</v>
          </cell>
          <cell r="AD114">
            <v>2.0877009396147139</v>
          </cell>
          <cell r="AE114">
            <v>4.6649438365607647</v>
          </cell>
          <cell r="AF114">
            <v>77.87519518897291</v>
          </cell>
          <cell r="AG114">
            <v>7.6924437061110202</v>
          </cell>
          <cell r="AH114">
            <v>2.2416792367058109</v>
          </cell>
          <cell r="AI114">
            <v>0.77868063848645841</v>
          </cell>
          <cell r="AJ114">
            <v>2.8791585744529522</v>
          </cell>
          <cell r="AK114">
            <v>0.86212425539458337</v>
          </cell>
          <cell r="AL114">
            <v>2.2680392418489586</v>
          </cell>
          <cell r="AM114">
            <v>3.0094242364149313</v>
          </cell>
          <cell r="AN114">
            <v>1.7402247418489587</v>
          </cell>
          <cell r="AO114">
            <v>0.93941874999999997</v>
          </cell>
          <cell r="AP114">
            <v>3.6592281924322925</v>
          </cell>
          <cell r="AQ114">
            <v>7.3184563848645849</v>
          </cell>
          <cell r="AR114">
            <v>4.5257980766920145</v>
          </cell>
          <cell r="AS114">
            <v>72.006059945140464</v>
          </cell>
          <cell r="AT114">
            <v>0.17629712769729169</v>
          </cell>
          <cell r="AU114">
            <v>1.8138529992031251</v>
          </cell>
          <cell r="AV114">
            <v>0.56784806944416677</v>
          </cell>
          <cell r="AW114">
            <v>1.4922695481080732</v>
          </cell>
          <cell r="AX114">
            <v>14.98888281924323</v>
          </cell>
          <cell r="AY114">
            <v>2.6425678192432294</v>
          </cell>
          <cell r="AZ114">
            <v>27.138172306476161</v>
          </cell>
          <cell r="BA114">
            <v>0.3080296276972917</v>
          </cell>
          <cell r="BB114">
            <v>2.2364799999999998</v>
          </cell>
          <cell r="BC114">
            <v>5.9159999999999995</v>
          </cell>
          <cell r="BD114">
            <v>1.1488076384864585</v>
          </cell>
          <cell r="BE114">
            <v>1.7679685655798612</v>
          </cell>
          <cell r="BF114">
            <v>2.5228984836979174</v>
          </cell>
          <cell r="BG114">
            <v>0.85570154510937524</v>
          </cell>
          <cell r="BH114">
            <v>3.8095028278993057</v>
          </cell>
          <cell r="BI114">
            <v>20.166832994889699</v>
          </cell>
          <cell r="BJ114">
            <v>20.202155826660483</v>
          </cell>
          <cell r="BK114">
            <v>6.1419193375635821</v>
          </cell>
          <cell r="BL114">
            <v>5.6891940583805569</v>
          </cell>
          <cell r="BM114">
            <v>12.688371193236041</v>
          </cell>
          <cell r="BN114">
            <v>28.28189271872845</v>
          </cell>
          <cell r="BO114">
            <v>11.531926005894812</v>
          </cell>
          <cell r="BP114">
            <v>25.195184645344437</v>
          </cell>
          <cell r="BQ114">
            <v>93.162667212430748</v>
          </cell>
          <cell r="BR114">
            <v>78.001804013322285</v>
          </cell>
          <cell r="BS114">
            <v>86.221763070065677</v>
          </cell>
          <cell r="BT114">
            <v>80.671136739889718</v>
          </cell>
          <cell r="BU114">
            <v>15.767476413949652</v>
          </cell>
          <cell r="BV114">
            <v>21.213541984791668</v>
          </cell>
          <cell r="BW114">
            <v>16.384675864936099</v>
          </cell>
          <cell r="BX114">
            <v>0.7319028192432292</v>
          </cell>
          <cell r="BY114">
            <v>4.9789091269145835</v>
          </cell>
          <cell r="BZ114">
            <v>3.7103856557986115</v>
          </cell>
          <cell r="CA114">
            <v>52.834171252160701</v>
          </cell>
          <cell r="CB114">
            <v>3.15738461030625</v>
          </cell>
          <cell r="CC114">
            <v>2.8252227267241672</v>
          </cell>
          <cell r="CD114">
            <v>1.1604326736104169</v>
          </cell>
          <cell r="CE114">
            <v>2.9504069154593755</v>
          </cell>
          <cell r="CF114">
            <v>68.175133445108898</v>
          </cell>
          <cell r="CG114">
            <v>18.040299496713473</v>
          </cell>
          <cell r="CH114">
            <v>55.638910650783856</v>
          </cell>
          <cell r="CI114">
            <v>0.50211212769729163</v>
          </cell>
          <cell r="CJ114">
            <v>0.28200212769729172</v>
          </cell>
          <cell r="CK114">
            <v>0.44657712769729163</v>
          </cell>
          <cell r="CL114">
            <v>10.182769807403172</v>
          </cell>
          <cell r="CM114">
            <v>1.1187064139496528</v>
          </cell>
          <cell r="CN114">
            <v>5.9473184873303264</v>
          </cell>
          <cell r="CO114">
            <v>3.3949609836979171</v>
          </cell>
          <cell r="CP114">
            <v>22.441842002480904</v>
          </cell>
          <cell r="CQ114">
            <v>2.4411917211460947</v>
          </cell>
          <cell r="CR114">
            <v>6.1899696298940983</v>
          </cell>
          <cell r="CS114">
            <v>26.564934279836809</v>
          </cell>
          <cell r="CT114">
            <v>3.3949609836979171</v>
          </cell>
          <cell r="CU114">
            <v>22.895477522951392</v>
          </cell>
          <cell r="CV114">
            <v>9.9954831286284751</v>
          </cell>
          <cell r="CW114" t="e">
            <v>#N/A</v>
          </cell>
          <cell r="CX114">
            <v>3.1873414591611118</v>
          </cell>
          <cell r="CY114">
            <v>3.1448042591611118</v>
          </cell>
          <cell r="CZ114">
            <v>5.5074081591611126</v>
          </cell>
          <cell r="DA114">
            <v>3.1604642591611114</v>
          </cell>
        </row>
        <row r="115">
          <cell r="B115">
            <v>275</v>
          </cell>
          <cell r="C115">
            <v>3.8417074075722706</v>
          </cell>
          <cell r="D115">
            <v>3.2983817951187797</v>
          </cell>
          <cell r="E115">
            <v>5.2430837046301413</v>
          </cell>
          <cell r="F115">
            <v>16.944766533459962</v>
          </cell>
          <cell r="G115">
            <v>20.706410965550873</v>
          </cell>
          <cell r="H115">
            <v>4.240349866793296</v>
          </cell>
          <cell r="I115">
            <v>6.4491832001266296</v>
          </cell>
          <cell r="J115">
            <v>2.0356983636705888</v>
          </cell>
          <cell r="K115">
            <v>2.7103145673896796</v>
          </cell>
          <cell r="L115">
            <v>3.3951992748809605</v>
          </cell>
          <cell r="M115">
            <v>5.6234187046301418</v>
          </cell>
          <cell r="N115">
            <v>13.808833333333332</v>
          </cell>
          <cell r="O115">
            <v>14.91325</v>
          </cell>
          <cell r="P115">
            <v>1.1044166666666666</v>
          </cell>
          <cell r="Q115">
            <v>3.31325</v>
          </cell>
          <cell r="R115">
            <v>0</v>
          </cell>
          <cell r="S115">
            <v>10.039680377386887</v>
          </cell>
          <cell r="T115">
            <v>6.9759652709637567</v>
          </cell>
          <cell r="U115">
            <v>10.424253813700481</v>
          </cell>
          <cell r="V115">
            <v>47.850183798055618</v>
          </cell>
          <cell r="W115">
            <v>31.984474914378513</v>
          </cell>
          <cell r="X115">
            <v>64.925755763190338</v>
          </cell>
          <cell r="Y115">
            <v>54.250943540317223</v>
          </cell>
          <cell r="Z115">
            <v>101.8214461326538</v>
          </cell>
          <cell r="AA115">
            <v>21.315557817902597</v>
          </cell>
          <cell r="AB115">
            <v>21.315557817902597</v>
          </cell>
          <cell r="AC115">
            <v>7.8380374066479375</v>
          </cell>
          <cell r="AD115">
            <v>2.1750273855830295</v>
          </cell>
          <cell r="AE115">
            <v>4.9308533064272133</v>
          </cell>
          <cell r="AF115">
            <v>79.588600544769889</v>
          </cell>
          <cell r="AG115">
            <v>8.0297949984726102</v>
          </cell>
          <cell r="AH115">
            <v>2.28384814825101</v>
          </cell>
          <cell r="AI115">
            <v>0.82084955003165727</v>
          </cell>
          <cell r="AJ115">
            <v>3.0518301707915256</v>
          </cell>
          <cell r="AK115">
            <v>0.87899182001266296</v>
          </cell>
          <cell r="AL115">
            <v>2.3395523459878245</v>
          </cell>
          <cell r="AM115">
            <v>3.1286127433130413</v>
          </cell>
          <cell r="AN115">
            <v>1.8117378459878246</v>
          </cell>
          <cell r="AO115">
            <v>0.93941874999999997</v>
          </cell>
          <cell r="AP115">
            <v>3.8700727501582861</v>
          </cell>
          <cell r="AQ115">
            <v>7.7401455003165722</v>
          </cell>
          <cell r="AR115">
            <v>4.699980214086855</v>
          </cell>
          <cell r="AS115">
            <v>75.369701905701689</v>
          </cell>
          <cell r="AT115">
            <v>0.18473091000633146</v>
          </cell>
          <cell r="AU115">
            <v>1.8272681110244799</v>
          </cell>
          <cell r="AV115">
            <v>0.58984552164285886</v>
          </cell>
          <cell r="AW115">
            <v>1.5449806875395717</v>
          </cell>
          <cell r="AX115">
            <v>15.00996727501583</v>
          </cell>
          <cell r="AY115">
            <v>2.6636522750158287</v>
          </cell>
          <cell r="AZ115">
            <v>27.844745149827514</v>
          </cell>
          <cell r="BA115">
            <v>0.31646341000633149</v>
          </cell>
          <cell r="BB115">
            <v>2.2364799999999998</v>
          </cell>
          <cell r="BC115">
            <v>5.9159999999999995</v>
          </cell>
          <cell r="BD115">
            <v>1.1909765500316574</v>
          </cell>
          <cell r="BE115">
            <v>1.77750364613171</v>
          </cell>
          <cell r="BF115">
            <v>2.6659246919756496</v>
          </cell>
          <cell r="BG115">
            <v>0.89860940759269492</v>
          </cell>
          <cell r="BH115">
            <v>3.8571782306585498</v>
          </cell>
          <cell r="BI115">
            <v>21.0659904674452</v>
          </cell>
          <cell r="BJ115">
            <v>20.636541968563563</v>
          </cell>
          <cell r="BK115">
            <v>6.3004240233277873</v>
          </cell>
          <cell r="BL115">
            <v>5.9972724397922041</v>
          </cell>
          <cell r="BM115">
            <v>12.902867736666405</v>
          </cell>
          <cell r="BN115">
            <v>29.007067028033273</v>
          </cell>
          <cell r="BO115">
            <v>12.059494052037412</v>
          </cell>
          <cell r="BP115">
            <v>26.403390213823513</v>
          </cell>
          <cell r="BQ115">
            <v>96.885359763565148</v>
          </cell>
          <cell r="BR115">
            <v>81.36544597388351</v>
          </cell>
          <cell r="BS115">
            <v>87.668988700208303</v>
          </cell>
          <cell r="BT115">
            <v>82.272472842381902</v>
          </cell>
          <cell r="BU115">
            <v>15.791314115329275</v>
          </cell>
          <cell r="BV115">
            <v>21.785646817902595</v>
          </cell>
          <cell r="BW115">
            <v>17.182062737103834</v>
          </cell>
          <cell r="BX115">
            <v>0.75298727501582863</v>
          </cell>
          <cell r="BY115">
            <v>5.1729294160551138</v>
          </cell>
          <cell r="BZ115">
            <v>3.8057364613170996</v>
          </cell>
          <cell r="CA115">
            <v>54.71947777889703</v>
          </cell>
          <cell r="CB115">
            <v>3.2417224333966477</v>
          </cell>
          <cell r="CC115">
            <v>2.9946587083362002</v>
          </cell>
          <cell r="CD115">
            <v>1.2154263041071469</v>
          </cell>
          <cell r="CE115">
            <v>3.0769136500949719</v>
          </cell>
          <cell r="CF115">
            <v>71.395382503751904</v>
          </cell>
          <cell r="CG115">
            <v>18.54678537976605</v>
          </cell>
          <cell r="CH115">
            <v>57.659853876416705</v>
          </cell>
          <cell r="CI115">
            <v>0.51054591000633143</v>
          </cell>
          <cell r="CJ115">
            <v>0.29043591000633145</v>
          </cell>
          <cell r="CK115">
            <v>0.45501091000633143</v>
          </cell>
          <cell r="CL115">
            <v>10.048163819240456</v>
          </cell>
          <cell r="CM115">
            <v>1.1425441153292748</v>
          </cell>
          <cell r="CN115">
            <v>5.9498445533648319</v>
          </cell>
          <cell r="CO115">
            <v>3.5379871919756494</v>
          </cell>
          <cell r="CP115">
            <v>22.76126720096784</v>
          </cell>
          <cell r="CQ115">
            <v>2.4459592614220189</v>
          </cell>
          <cell r="CR115">
            <v>6.3663686201033016</v>
          </cell>
          <cell r="CS115">
            <v>26.936802421358912</v>
          </cell>
          <cell r="CT115">
            <v>3.5379871919756494</v>
          </cell>
          <cell r="CU115">
            <v>23.181529939506859</v>
          </cell>
          <cell r="CV115">
            <v>10.329210947943183</v>
          </cell>
          <cell r="CW115" t="e">
            <v>#N/A</v>
          </cell>
          <cell r="CX115">
            <v>3.3120364572732677</v>
          </cell>
          <cell r="CY115">
            <v>3.2694992572732673</v>
          </cell>
          <cell r="CZ115">
            <v>5.632103157273268</v>
          </cell>
          <cell r="DA115">
            <v>3.2851592572732677</v>
          </cell>
        </row>
        <row r="116">
          <cell r="B116">
            <v>729</v>
          </cell>
          <cell r="C116">
            <v>15.656270750000001</v>
          </cell>
          <cell r="D116">
            <v>12.460680833333331</v>
          </cell>
          <cell r="E116">
            <v>24.051694166666664</v>
          </cell>
          <cell r="F116">
            <v>31.732509444444442</v>
          </cell>
          <cell r="G116">
            <v>48.674806666666669</v>
          </cell>
          <cell r="H116">
            <v>19.028092777777776</v>
          </cell>
          <cell r="I116">
            <v>21.23692611111111</v>
          </cell>
          <cell r="J116">
            <v>3.2998140581752193</v>
          </cell>
          <cell r="K116">
            <v>8.858848291666666</v>
          </cell>
          <cell r="L116">
            <v>13.037739999999999</v>
          </cell>
          <cell r="M116">
            <v>24.432029166666666</v>
          </cell>
          <cell r="N116">
            <v>13.808833333333332</v>
          </cell>
          <cell r="O116">
            <v>14.91325</v>
          </cell>
          <cell r="P116">
            <v>1.1044166666666666</v>
          </cell>
          <cell r="Q116">
            <v>3.31325</v>
          </cell>
          <cell r="R116">
            <v>0</v>
          </cell>
          <cell r="S116">
            <v>33.592148209598527</v>
          </cell>
          <cell r="T116">
            <v>33.978850000000001</v>
          </cell>
          <cell r="U116">
            <v>44.66847083333333</v>
          </cell>
          <cell r="V116">
            <v>95.710509725917632</v>
          </cell>
          <cell r="W116">
            <v>85.010045454545448</v>
          </cell>
          <cell r="X116">
            <v>145.89874956080885</v>
          </cell>
          <cell r="Y116">
            <v>153.0565506060606</v>
          </cell>
          <cell r="Z116">
            <v>182.79443993027232</v>
          </cell>
          <cell r="AA116">
            <v>71.471852383333328</v>
          </cell>
          <cell r="AB116">
            <v>71.471852383333328</v>
          </cell>
          <cell r="AC116">
            <v>36.651255208333325</v>
          </cell>
          <cell r="AD116">
            <v>9.8309151041666656</v>
          </cell>
          <cell r="AE116">
            <v>28.243086805555556</v>
          </cell>
          <cell r="AF116">
            <v>237.2673578661624</v>
          </cell>
          <cell r="AG116">
            <v>37.605280820441571</v>
          </cell>
          <cell r="AH116">
            <v>5.9807838759971306</v>
          </cell>
          <cell r="AI116">
            <v>4.5177852777777776</v>
          </cell>
          <cell r="AJ116">
            <v>18.189831527777777</v>
          </cell>
          <cell r="AK116">
            <v>2.3577661111111112</v>
          </cell>
          <cell r="AL116">
            <v>8.6090891666666653</v>
          </cell>
          <cell r="AM116">
            <v>13.577840777777777</v>
          </cell>
          <cell r="AN116">
            <v>8.0812746666666655</v>
          </cell>
          <cell r="AO116">
            <v>0.93941874999999997</v>
          </cell>
          <cell r="AP116">
            <v>22.354751388888889</v>
          </cell>
          <cell r="AQ116">
            <v>44.709502777777779</v>
          </cell>
          <cell r="AR116">
            <v>19.970478611111112</v>
          </cell>
          <cell r="AS116">
            <v>377.72427709090908</v>
          </cell>
          <cell r="AT116">
            <v>0.9241180555555556</v>
          </cell>
          <cell r="AU116">
            <v>3.0033627777777778</v>
          </cell>
          <cell r="AV116">
            <v>2.518353666666667</v>
          </cell>
          <cell r="AW116">
            <v>6.1661503472222225</v>
          </cell>
          <cell r="AX116">
            <v>16.85843513888889</v>
          </cell>
          <cell r="AY116">
            <v>4.5121201388888892</v>
          </cell>
          <cell r="AZ116">
            <v>97.254662499999995</v>
          </cell>
          <cell r="BA116">
            <v>1.0558505555555557</v>
          </cell>
          <cell r="BB116">
            <v>2.2364799999999998</v>
          </cell>
          <cell r="BC116">
            <v>5.9159999999999995</v>
          </cell>
          <cell r="BD116">
            <v>4.8879122777777777</v>
          </cell>
          <cell r="BE116">
            <v>2.6134418888888886</v>
          </cell>
          <cell r="BF116">
            <v>15.204998333333332</v>
          </cell>
          <cell r="BG116">
            <v>4.6603314999999998</v>
          </cell>
          <cell r="BH116">
            <v>8.0368694444444451</v>
          </cell>
          <cell r="BI116">
            <v>107.35978083333333</v>
          </cell>
          <cell r="BJ116">
            <v>63.695639960305542</v>
          </cell>
          <cell r="BK116">
            <v>22.684770833333332</v>
          </cell>
          <cell r="BL116">
            <v>33.006441666666667</v>
          </cell>
          <cell r="BM116">
            <v>31.707707499999998</v>
          </cell>
          <cell r="BN116">
            <v>95.071237415267987</v>
          </cell>
          <cell r="BO116">
            <v>59.555390333333328</v>
          </cell>
          <cell r="BP116">
            <v>137.30305859821934</v>
          </cell>
          <cell r="BQ116">
            <v>440.67097037599711</v>
          </cell>
          <cell r="BR116">
            <v>383.72002115909089</v>
          </cell>
          <cell r="BS116">
            <v>226.9883496062634</v>
          </cell>
          <cell r="BT116">
            <v>235.10270285971245</v>
          </cell>
          <cell r="BU116">
            <v>17.881159722222222</v>
          </cell>
          <cell r="BV116">
            <v>71.941941383333329</v>
          </cell>
          <cell r="BW116">
            <v>92.065315820441569</v>
          </cell>
          <cell r="BX116">
            <v>2.6014551388888889</v>
          </cell>
          <cell r="BY116">
            <v>22.182598333333335</v>
          </cell>
          <cell r="BZ116">
            <v>12.165118888888889</v>
          </cell>
          <cell r="CA116">
            <v>237.42186849999999</v>
          </cell>
          <cell r="CB116">
            <v>10.635593888888888</v>
          </cell>
          <cell r="CC116">
            <v>17.849073333333333</v>
          </cell>
          <cell r="CD116">
            <v>6.0366966666666668</v>
          </cell>
          <cell r="CE116">
            <v>14.167720833333332</v>
          </cell>
          <cell r="CF116">
            <v>388.54975333333334</v>
          </cell>
          <cell r="CG116">
            <v>80.368347222222212</v>
          </cell>
          <cell r="CH116">
            <v>252.25345459226554</v>
          </cell>
          <cell r="CI116">
            <v>1.2499330555555557</v>
          </cell>
          <cell r="CJ116">
            <v>1.0298230555555556</v>
          </cell>
          <cell r="CK116">
            <v>1.1943980555555556</v>
          </cell>
          <cell r="CL116">
            <v>23.13023888888889</v>
          </cell>
          <cell r="CM116">
            <v>3.232389722222222</v>
          </cell>
          <cell r="CN116">
            <v>13.636189166666666</v>
          </cell>
          <cell r="CO116">
            <v>16.077060833333331</v>
          </cell>
          <cell r="CP116">
            <v>50.765198333333331</v>
          </cell>
          <cell r="CQ116">
            <v>2.8639283828006086</v>
          </cell>
          <cell r="CR116">
            <v>21.831226111111107</v>
          </cell>
          <cell r="CS116">
            <v>59.538393888888891</v>
          </cell>
          <cell r="CT116">
            <v>16.077060833333331</v>
          </cell>
          <cell r="CU116">
            <v>48.259677222222223</v>
          </cell>
          <cell r="CV116">
            <v>39.587049444444439</v>
          </cell>
          <cell r="CW116" t="e">
            <v>#N/A</v>
          </cell>
          <cell r="CX116">
            <v>14.244019977777779</v>
          </cell>
          <cell r="CY116">
            <v>14.201482777777779</v>
          </cell>
          <cell r="CZ116">
            <v>16.56408667777778</v>
          </cell>
          <cell r="DA116">
            <v>14.217142777777779</v>
          </cell>
        </row>
        <row r="117">
          <cell r="B117">
            <v>740</v>
          </cell>
          <cell r="C117">
            <v>7.9200657499999991</v>
          </cell>
          <cell r="D117">
            <v>6.4611849999999995</v>
          </cell>
          <cell r="E117">
            <v>11.735769166666667</v>
          </cell>
          <cell r="F117">
            <v>22.049459444444445</v>
          </cell>
          <cell r="G117">
            <v>30.361033055555556</v>
          </cell>
          <cell r="H117">
            <v>9.3450427777777776</v>
          </cell>
          <cell r="I117">
            <v>11.553876111111112</v>
          </cell>
          <cell r="J117">
            <v>4.0540534609034067</v>
          </cell>
          <cell r="K117">
            <v>4.8327732916666672</v>
          </cell>
          <cell r="L117">
            <v>6.7237816666666665</v>
          </cell>
          <cell r="M117">
            <v>12.116104166666666</v>
          </cell>
          <cell r="N117">
            <v>13.808833333333332</v>
          </cell>
          <cell r="O117">
            <v>14.91325</v>
          </cell>
          <cell r="P117">
            <v>1.1044166666666666</v>
          </cell>
          <cell r="Q117">
            <v>3.31325</v>
          </cell>
          <cell r="R117">
            <v>0</v>
          </cell>
          <cell r="S117">
            <v>18.169933844170242</v>
          </cell>
          <cell r="T117">
            <v>16.297295833333333</v>
          </cell>
          <cell r="U117">
            <v>22.245270833333336</v>
          </cell>
          <cell r="V117">
            <v>64.11769076894538</v>
          </cell>
          <cell r="W117">
            <v>50.071600755941269</v>
          </cell>
          <cell r="X117">
            <v>92.443093496933813</v>
          </cell>
          <cell r="Y117">
            <v>87.815470109550148</v>
          </cell>
          <cell r="Z117">
            <v>129.33878386639731</v>
          </cell>
          <cell r="AA117">
            <v>38.629385716666661</v>
          </cell>
          <cell r="AB117">
            <v>38.629385716666661</v>
          </cell>
          <cell r="AC117">
            <v>17.784289583333333</v>
          </cell>
          <cell r="AD117">
            <v>4.8178208333333341</v>
          </cell>
          <cell r="AE117">
            <v>12.978177083333332</v>
          </cell>
          <cell r="AF117">
            <v>133.69315540158942</v>
          </cell>
          <cell r="AG117">
            <v>18.239180820441575</v>
          </cell>
          <cell r="AH117">
            <v>3.5600213759971302</v>
          </cell>
          <cell r="AI117">
            <v>2.0970227777777777</v>
          </cell>
          <cell r="AJ117">
            <v>8.2774309722222235</v>
          </cell>
          <cell r="AK117">
            <v>1.389461111111111</v>
          </cell>
          <cell r="AL117">
            <v>4.5037808333333329</v>
          </cell>
          <cell r="AM117">
            <v>6.7356602222222222</v>
          </cell>
          <cell r="AN117">
            <v>3.975966333333333</v>
          </cell>
          <cell r="AO117">
            <v>0.93941874999999997</v>
          </cell>
          <cell r="AP117">
            <v>10.250938888888887</v>
          </cell>
          <cell r="AQ117">
            <v>20.501877777777775</v>
          </cell>
          <cell r="AR117">
            <v>9.9713188888888897</v>
          </cell>
          <cell r="AS117">
            <v>179.4159912930028</v>
          </cell>
          <cell r="AT117">
            <v>0.4399655555555555</v>
          </cell>
          <cell r="AU117">
            <v>2.2332531944444445</v>
          </cell>
          <cell r="AV117">
            <v>1.2555620000000001</v>
          </cell>
          <cell r="AW117">
            <v>3.1401972222222221</v>
          </cell>
          <cell r="AX117">
            <v>15.64805388888889</v>
          </cell>
          <cell r="AY117">
            <v>3.301738888888889</v>
          </cell>
          <cell r="AZ117">
            <v>51.479122535427059</v>
          </cell>
          <cell r="BA117">
            <v>0.57169805555555553</v>
          </cell>
          <cell r="BB117">
            <v>2.2364799999999998</v>
          </cell>
          <cell r="BC117">
            <v>5.9159999999999995</v>
          </cell>
          <cell r="BD117">
            <v>2.4671497777777778</v>
          </cell>
          <cell r="BE117">
            <v>2.0660674444444442</v>
          </cell>
          <cell r="BF117">
            <v>6.9943816666666665</v>
          </cell>
          <cell r="BG117">
            <v>2.1971465000000001</v>
          </cell>
          <cell r="BH117">
            <v>5.2999972222222222</v>
          </cell>
          <cell r="BI117">
            <v>50.528636702093721</v>
          </cell>
          <cell r="BJ117">
            <v>35.283266095034691</v>
          </cell>
          <cell r="BK117">
            <v>11.847675567364575</v>
          </cell>
          <cell r="BL117">
            <v>15.320769444444444</v>
          </cell>
          <cell r="BM117">
            <v>19.394253333333332</v>
          </cell>
          <cell r="BN117">
            <v>51.703667149299235</v>
          </cell>
          <cell r="BO117">
            <v>28.400667700348951</v>
          </cell>
          <cell r="BP117">
            <v>64.468509732948505</v>
          </cell>
          <cell r="BQ117">
            <v>214.79919934754918</v>
          </cell>
          <cell r="BR117">
            <v>185.41173536118461</v>
          </cell>
          <cell r="BS117">
            <v>135.2187607764196</v>
          </cell>
          <cell r="BT117">
            <v>134.48615986320195</v>
          </cell>
          <cell r="BU117">
            <v>16.51272361111111</v>
          </cell>
          <cell r="BV117">
            <v>39.099474716666663</v>
          </cell>
          <cell r="BW117">
            <v>42.814408621837387</v>
          </cell>
          <cell r="BX117">
            <v>1.3910738888888887</v>
          </cell>
          <cell r="BY117">
            <v>11.044625</v>
          </cell>
          <cell r="BZ117">
            <v>6.6913744444444454</v>
          </cell>
          <cell r="CA117">
            <v>117.02779330488536</v>
          </cell>
          <cell r="CB117">
            <v>5.7940688888888889</v>
          </cell>
          <cell r="CC117">
            <v>8.1223654166666659</v>
          </cell>
          <cell r="CD117">
            <v>2.8797174999999999</v>
          </cell>
          <cell r="CE117">
            <v>6.9054333333333338</v>
          </cell>
          <cell r="CF117">
            <v>179.35610294310405</v>
          </cell>
          <cell r="CG117">
            <v>39.127335915996483</v>
          </cell>
          <cell r="CH117">
            <v>124.07298773048421</v>
          </cell>
          <cell r="CI117">
            <v>0.76578055555555546</v>
          </cell>
          <cell r="CJ117">
            <v>0.54567055555555555</v>
          </cell>
          <cell r="CK117">
            <v>0.71024555555555546</v>
          </cell>
          <cell r="CL117">
            <v>13.478208451423546</v>
          </cell>
          <cell r="CM117">
            <v>1.863953611111111</v>
          </cell>
          <cell r="CN117">
            <v>8.2773950354270625</v>
          </cell>
          <cell r="CO117">
            <v>7.8664441666666676</v>
          </cell>
          <cell r="CP117">
            <v>32.428154444444445</v>
          </cell>
          <cell r="CQ117">
            <v>2.5902411605783864</v>
          </cell>
          <cell r="CR117">
            <v>11.70479888888889</v>
          </cell>
          <cell r="CS117">
            <v>38.190790555555559</v>
          </cell>
          <cell r="CT117">
            <v>7.8664441666666676</v>
          </cell>
          <cell r="CU117">
            <v>31.838443888888893</v>
          </cell>
          <cell r="CV117">
            <v>20.428943888888888</v>
          </cell>
          <cell r="CW117" t="e">
            <v>#N/A</v>
          </cell>
          <cell r="CX117">
            <v>7.0857296999999999</v>
          </cell>
          <cell r="CY117">
            <v>7.0431925</v>
          </cell>
          <cell r="CZ117">
            <v>9.4057963999999998</v>
          </cell>
          <cell r="DA117">
            <v>7.0588525000000004</v>
          </cell>
        </row>
        <row r="118">
          <cell r="B118">
            <v>748</v>
          </cell>
          <cell r="C118">
            <v>7.1680067349562835</v>
          </cell>
          <cell r="D118">
            <v>5.8779565310298807</v>
          </cell>
          <cell r="E118">
            <v>10.538503275325677</v>
          </cell>
          <cell r="F118">
            <v>21.10814162935262</v>
          </cell>
          <cell r="G118">
            <v>28.580697335662531</v>
          </cell>
          <cell r="H118">
            <v>8.4037249626859545</v>
          </cell>
          <cell r="I118">
            <v>10.612558296019287</v>
          </cell>
          <cell r="J118">
            <v>3.2533834712485241</v>
          </cell>
          <cell r="K118">
            <v>4.4413868995698582</v>
          </cell>
          <cell r="L118">
            <v>6.1099822049229253</v>
          </cell>
          <cell r="M118">
            <v>10.918838275325676</v>
          </cell>
          <cell r="N118">
            <v>13.808833333333332</v>
          </cell>
          <cell r="O118">
            <v>14.91325</v>
          </cell>
          <cell r="P118">
            <v>1.1044166666666666</v>
          </cell>
          <cell r="Q118">
            <v>3.31325</v>
          </cell>
          <cell r="R118">
            <v>0</v>
          </cell>
          <cell r="S118">
            <v>16.670696450160687</v>
          </cell>
          <cell r="T118">
            <v>14.578419379823726</v>
          </cell>
          <cell r="U118">
            <v>20.065449881948101</v>
          </cell>
          <cell r="V118">
            <v>61.080931558743501</v>
          </cell>
          <cell r="W118">
            <v>46.704633830295926</v>
          </cell>
          <cell r="X118">
            <v>87.305514167431113</v>
          </cell>
          <cell r="Y118">
            <v>81.546945813107698</v>
          </cell>
          <cell r="Z118">
            <v>124.20120453689459</v>
          </cell>
          <cell r="AA118">
            <v>35.436676673090687</v>
          </cell>
          <cell r="AB118">
            <v>35.436676673090687</v>
          </cell>
          <cell r="AC118">
            <v>15.950177005354819</v>
          </cell>
          <cell r="AD118">
            <v>4.3304836577214783</v>
          </cell>
          <cell r="AE118">
            <v>11.494233482551468</v>
          </cell>
          <cell r="AF118">
            <v>123.66866874703939</v>
          </cell>
          <cell r="AG118">
            <v>16.356545190257929</v>
          </cell>
          <cell r="AH118">
            <v>3.3246919222241749</v>
          </cell>
          <cell r="AI118">
            <v>1.8616933240048219</v>
          </cell>
          <cell r="AJ118">
            <v>7.3138171839776671</v>
          </cell>
          <cell r="AK118">
            <v>1.2953293296019288</v>
          </cell>
          <cell r="AL118">
            <v>4.1046922028863362</v>
          </cell>
          <cell r="AM118">
            <v>6.0705125048105604</v>
          </cell>
          <cell r="AN118">
            <v>3.5768777028863363</v>
          </cell>
          <cell r="AO118">
            <v>0.93941874999999997</v>
          </cell>
          <cell r="AP118">
            <v>9.0742916200241091</v>
          </cell>
          <cell r="AQ118">
            <v>18.148583240048218</v>
          </cell>
          <cell r="AR118">
            <v>8.9992714406053569</v>
          </cell>
          <cell r="AS118">
            <v>160.18213310602533</v>
          </cell>
          <cell r="AT118">
            <v>0.39289966480096439</v>
          </cell>
          <cell r="AU118">
            <v>2.158388459010733</v>
          </cell>
          <cell r="AV118">
            <v>1.1328021076512518</v>
          </cell>
          <cell r="AW118">
            <v>2.8460354050060275</v>
          </cell>
          <cell r="AX118">
            <v>15.530389162002411</v>
          </cell>
          <cell r="AY118">
            <v>3.1840741620024109</v>
          </cell>
          <cell r="AZ118">
            <v>47.0733995424171</v>
          </cell>
          <cell r="BA118">
            <v>0.52463216480096442</v>
          </cell>
          <cell r="BB118">
            <v>2.2364799999999998</v>
          </cell>
          <cell r="BC118">
            <v>5.9159999999999995</v>
          </cell>
          <cell r="BD118">
            <v>2.231820324004822</v>
          </cell>
          <cell r="BE118">
            <v>2.0128556270515117</v>
          </cell>
          <cell r="BF118">
            <v>6.1962044057726731</v>
          </cell>
          <cell r="BG118">
            <v>1.957693321731802</v>
          </cell>
          <cell r="BH118">
            <v>5.0339381352575572</v>
          </cell>
          <cell r="BI118">
            <v>45.048169749464392</v>
          </cell>
          <cell r="BJ118">
            <v>32.550717253609299</v>
          </cell>
          <cell r="BK118">
            <v>10.808919499999963</v>
          </cell>
          <cell r="BL118">
            <v>13.601496389889624</v>
          </cell>
          <cell r="BM118">
            <v>18.19722540261947</v>
          </cell>
          <cell r="BN118">
            <v>47.502535070505147</v>
          </cell>
          <cell r="BO118">
            <v>25.379402468336295</v>
          </cell>
          <cell r="BP118">
            <v>57.417556233705064</v>
          </cell>
          <cell r="BQ118">
            <v>192.94481554547258</v>
          </cell>
          <cell r="BR118">
            <v>166.17787717420714</v>
          </cell>
          <cell r="BS118">
            <v>126.37132689814491</v>
          </cell>
          <cell r="BT118">
            <v>124.77869285660466</v>
          </cell>
          <cell r="BU118">
            <v>16.37969406762878</v>
          </cell>
          <cell r="BV118">
            <v>35.906765673090689</v>
          </cell>
          <cell r="BW118">
            <v>38.056083596030518</v>
          </cell>
          <cell r="BX118">
            <v>1.2734091620024111</v>
          </cell>
          <cell r="BY118">
            <v>9.9618703756452103</v>
          </cell>
          <cell r="BZ118">
            <v>6.1592562705151153</v>
          </cell>
          <cell r="CA118">
            <v>105.42719196270909</v>
          </cell>
          <cell r="CB118">
            <v>5.3234099813429765</v>
          </cell>
          <cell r="CC118">
            <v>7.1768048967660363</v>
          </cell>
          <cell r="CD118">
            <v>2.5728177691281293</v>
          </cell>
          <cell r="CE118">
            <v>6.199444972014466</v>
          </cell>
          <cell r="CF118">
            <v>159.22627717374149</v>
          </cell>
          <cell r="CG118">
            <v>35.221432872274036</v>
          </cell>
          <cell r="CH118">
            <v>111.71544637236637</v>
          </cell>
          <cell r="CI118">
            <v>0.71871466480096435</v>
          </cell>
          <cell r="CJ118">
            <v>0.49860466480096444</v>
          </cell>
          <cell r="CK118">
            <v>0.66317966480096435</v>
          </cell>
          <cell r="CL118">
            <v>12.687410525755446</v>
          </cell>
          <cell r="CM118">
            <v>1.7309240676287789</v>
          </cell>
          <cell r="CN118">
            <v>7.800702479458435</v>
          </cell>
          <cell r="CO118">
            <v>7.0682669057726741</v>
          </cell>
          <cell r="CP118">
            <v>30.645558561781193</v>
          </cell>
          <cell r="CQ118">
            <v>2.5636352518819199</v>
          </cell>
          <cell r="CR118">
            <v>10.72038026711963</v>
          </cell>
          <cell r="CS118">
            <v>36.115529677231173</v>
          </cell>
          <cell r="CT118">
            <v>7.0682669057726741</v>
          </cell>
          <cell r="CU118">
            <v>30.242089367100906</v>
          </cell>
          <cell r="CV118">
            <v>18.566530280136238</v>
          </cell>
          <cell r="CW118" t="e">
            <v>#N/A</v>
          </cell>
          <cell r="CX118">
            <v>6.3898523493966302</v>
          </cell>
          <cell r="CY118">
            <v>6.3473151493966302</v>
          </cell>
          <cell r="CZ118">
            <v>8.7099190493966319</v>
          </cell>
          <cell r="DA118">
            <v>6.3629751493966307</v>
          </cell>
        </row>
        <row r="119">
          <cell r="B119">
            <v>760</v>
          </cell>
          <cell r="C119">
            <v>7.4972659124999996</v>
          </cell>
          <cell r="D119">
            <v>6.1332999583333336</v>
          </cell>
          <cell r="E119">
            <v>11.062678541666667</v>
          </cell>
          <cell r="F119">
            <v>21.520260277777776</v>
          </cell>
          <cell r="G119">
            <v>29.360146666666665</v>
          </cell>
          <cell r="H119">
            <v>8.8158436111111111</v>
          </cell>
          <cell r="I119">
            <v>11.024676944444444</v>
          </cell>
          <cell r="J119">
            <v>3.4645967482012519</v>
          </cell>
          <cell r="K119">
            <v>4.6127398854166666</v>
          </cell>
          <cell r="L119">
            <v>6.3787099999999999</v>
          </cell>
          <cell r="M119">
            <v>11.443013541666666</v>
          </cell>
          <cell r="N119">
            <v>13.808833333333332</v>
          </cell>
          <cell r="O119">
            <v>14.91325</v>
          </cell>
          <cell r="P119">
            <v>1.1044166666666666</v>
          </cell>
          <cell r="Q119">
            <v>3.31325</v>
          </cell>
          <cell r="R119">
            <v>0</v>
          </cell>
          <cell r="S119">
            <v>17.327077952690672</v>
          </cell>
          <cell r="T119">
            <v>15.33096125</v>
          </cell>
          <cell r="U119">
            <v>21.019797708333336</v>
          </cell>
          <cell r="V119">
            <v>63.050344052814673</v>
          </cell>
          <cell r="W119">
            <v>48.726349525047397</v>
          </cell>
          <cell r="X119">
            <v>90.650045201812745</v>
          </cell>
          <cell r="Y119">
            <v>85.660427657315466</v>
          </cell>
          <cell r="Z119">
            <v>127.54573557127621</v>
          </cell>
          <cell r="AA119">
            <v>36.834477383333336</v>
          </cell>
          <cell r="AB119">
            <v>36.834477383333336</v>
          </cell>
          <cell r="AC119">
            <v>16.753170364583333</v>
          </cell>
          <cell r="AD119">
            <v>4.5438448697916662</v>
          </cell>
          <cell r="AE119">
            <v>12.143919097222222</v>
          </cell>
          <cell r="AF119">
            <v>128.87892584691528</v>
          </cell>
          <cell r="AG119">
            <v>17.180782487108242</v>
          </cell>
          <cell r="AH119">
            <v>3.427721584330464</v>
          </cell>
          <cell r="AI119">
            <v>1.9647229861111111</v>
          </cell>
          <cell r="AJ119">
            <v>7.735696840277777</v>
          </cell>
          <cell r="AK119">
            <v>1.3365411944444445</v>
          </cell>
          <cell r="AL119">
            <v>4.2794172916666664</v>
          </cell>
          <cell r="AM119">
            <v>6.361720986111111</v>
          </cell>
          <cell r="AN119">
            <v>3.7516027916666665</v>
          </cell>
          <cell r="AO119">
            <v>0.93941874999999997</v>
          </cell>
          <cell r="AP119">
            <v>9.5894399305555549</v>
          </cell>
          <cell r="AQ119">
            <v>19.17887986111111</v>
          </cell>
          <cell r="AR119">
            <v>9.4248438194444439</v>
          </cell>
          <cell r="AS119">
            <v>169.42434757166203</v>
          </cell>
          <cell r="AT119">
            <v>0.41350559722222224</v>
          </cell>
          <cell r="AU119">
            <v>2.1911649999999998</v>
          </cell>
          <cell r="AV119">
            <v>1.1865476666666668</v>
          </cell>
          <cell r="AW119">
            <v>2.9748224826388889</v>
          </cell>
          <cell r="AX119">
            <v>15.581903993055557</v>
          </cell>
          <cell r="AY119">
            <v>3.2355889930555555</v>
          </cell>
          <cell r="AZ119">
            <v>49.823704855752922</v>
          </cell>
          <cell r="BA119">
            <v>0.54523809722222227</v>
          </cell>
          <cell r="BB119">
            <v>2.2364799999999998</v>
          </cell>
          <cell r="BC119">
            <v>5.9159999999999995</v>
          </cell>
          <cell r="BD119">
            <v>2.3348499861111112</v>
          </cell>
          <cell r="BE119">
            <v>2.0361523055555555</v>
          </cell>
          <cell r="BF119">
            <v>6.5456545833333335</v>
          </cell>
          <cell r="BG119">
            <v>2.0625283749999999</v>
          </cell>
          <cell r="BH119">
            <v>5.1504215277777776</v>
          </cell>
          <cell r="BI119">
            <v>48.269008814086256</v>
          </cell>
          <cell r="BJ119">
            <v>34.294678197474148</v>
          </cell>
          <cell r="BK119">
            <v>11.537509118584305</v>
          </cell>
          <cell r="BL119">
            <v>14.354211666666666</v>
          </cell>
          <cell r="BM119">
            <v>18.721296624999997</v>
          </cell>
          <cell r="BN119">
            <v>49.61564507551897</v>
          </cell>
          <cell r="BO119">
            <v>26.839049163458821</v>
          </cell>
          <cell r="BP119">
            <v>61.052158918721297</v>
          </cell>
          <cell r="BQ119">
            <v>204.42956899775396</v>
          </cell>
          <cell r="BR119">
            <v>175.42009163984386</v>
          </cell>
          <cell r="BS119">
            <v>131.61388165751825</v>
          </cell>
          <cell r="BT119">
            <v>130.39777866096728</v>
          </cell>
          <cell r="BU119">
            <v>16.437935763888888</v>
          </cell>
          <cell r="BV119">
            <v>37.304566383333331</v>
          </cell>
          <cell r="BW119">
            <v>40.686950307610182</v>
          </cell>
          <cell r="BX119">
            <v>1.3249239930555556</v>
          </cell>
          <cell r="BY119">
            <v>10.435911249999998</v>
          </cell>
          <cell r="BZ119">
            <v>6.3922230555555561</v>
          </cell>
          <cell r="CA119">
            <v>112.4227346217568</v>
          </cell>
          <cell r="CB119">
            <v>5.5294693055555548</v>
          </cell>
          <cell r="CC119">
            <v>7.5907809583333332</v>
          </cell>
          <cell r="CD119">
            <v>2.7071816666666666</v>
          </cell>
          <cell r="CE119">
            <v>6.5085339583333335</v>
          </cell>
          <cell r="CF119">
            <v>171.87268307684693</v>
          </cell>
          <cell r="CG119">
            <v>38.848157510645699</v>
          </cell>
          <cell r="CH119">
            <v>119.04238529735566</v>
          </cell>
          <cell r="CI119">
            <v>0.73932059722222221</v>
          </cell>
          <cell r="CJ119">
            <v>0.51921059722222229</v>
          </cell>
          <cell r="CK119">
            <v>0.68378559722222221</v>
          </cell>
          <cell r="CL119">
            <v>15.77174465806528</v>
          </cell>
          <cell r="CM119">
            <v>1.7891657638888887</v>
          </cell>
          <cell r="CN119">
            <v>8.830837772419585</v>
          </cell>
          <cell r="CO119">
            <v>7.4177170833333328</v>
          </cell>
          <cell r="CP119">
            <v>31.425997291666668</v>
          </cell>
          <cell r="CQ119">
            <v>2.575283591133942</v>
          </cell>
          <cell r="CR119">
            <v>11.151368819444444</v>
          </cell>
          <cell r="CS119">
            <v>37.024100138888898</v>
          </cell>
          <cell r="CT119">
            <v>7.4177170833333328</v>
          </cell>
          <cell r="CU119">
            <v>30.940989722222227</v>
          </cell>
          <cell r="CV119">
            <v>19.381914027777778</v>
          </cell>
          <cell r="CW119" t="e">
            <v>#N/A</v>
          </cell>
          <cell r="CX119">
            <v>6.6945145611111112</v>
          </cell>
          <cell r="CY119">
            <v>6.6519773611111113</v>
          </cell>
          <cell r="CZ119">
            <v>9.0145812611111111</v>
          </cell>
          <cell r="DA119">
            <v>6.6676373611111117</v>
          </cell>
        </row>
        <row r="120">
          <cell r="B120">
            <v>762</v>
          </cell>
          <cell r="C120">
            <v>2.9506436367038056</v>
          </cell>
          <cell r="D120">
            <v>2.607353906249366</v>
          </cell>
          <cell r="E120">
            <v>3.824523657581425</v>
          </cell>
          <cell r="F120">
            <v>15.829463090653476</v>
          </cell>
          <cell r="G120">
            <v>18.597012157634115</v>
          </cell>
          <cell r="H120">
            <v>3.1250464239868112</v>
          </cell>
          <cell r="I120">
            <v>5.3338797573201449</v>
          </cell>
          <cell r="J120">
            <v>1.7436969127954129</v>
          </cell>
          <cell r="K120">
            <v>2.246587285700913</v>
          </cell>
          <cell r="L120">
            <v>2.6679508087037114</v>
          </cell>
          <cell r="M120">
            <v>4.2048586575814255</v>
          </cell>
          <cell r="N120">
            <v>13.808833333333332</v>
          </cell>
          <cell r="O120">
            <v>14.91325</v>
          </cell>
          <cell r="P120">
            <v>1.1044166666666666</v>
          </cell>
          <cell r="Q120">
            <v>3.31325</v>
          </cell>
          <cell r="R120">
            <v>0</v>
          </cell>
          <cell r="S120">
            <v>8.2633348104111697</v>
          </cell>
          <cell r="T120">
            <v>4.9393858736654064</v>
          </cell>
          <cell r="U120">
            <v>7.8415288367640592</v>
          </cell>
          <cell r="V120">
            <v>44.390992812714636</v>
          </cell>
          <cell r="W120">
            <v>28.114020660740195</v>
          </cell>
          <cell r="X120">
            <v>59.076260651978657</v>
          </cell>
          <cell r="Y120">
            <v>47.120886767846926</v>
          </cell>
          <cell r="Z120">
            <v>95.971951021442123</v>
          </cell>
          <cell r="AA120">
            <v>17.532731025772687</v>
          </cell>
          <cell r="AB120">
            <v>17.532731025772687</v>
          </cell>
          <cell r="AC120">
            <v>5.6649216144400691</v>
          </cell>
          <cell r="AD120">
            <v>1.597614338803683</v>
          </cell>
          <cell r="AE120">
            <v>3.1726269498270603</v>
          </cell>
          <cell r="AF120">
            <v>67.88951151425718</v>
          </cell>
          <cell r="AG120">
            <v>5.7991881128596425</v>
          </cell>
          <cell r="AH120">
            <v>2.005022287549389</v>
          </cell>
          <cell r="AI120">
            <v>0.5420236893300362</v>
          </cell>
          <cell r="AJ120">
            <v>1.9101101266986438</v>
          </cell>
          <cell r="AK120">
            <v>0.7674614757320144</v>
          </cell>
          <cell r="AL120">
            <v>1.8666989969715861</v>
          </cell>
          <cell r="AM120">
            <v>2.3405238282859768</v>
          </cell>
          <cell r="AN120">
            <v>1.3388844969715861</v>
          </cell>
          <cell r="AO120">
            <v>0.93941874999999997</v>
          </cell>
          <cell r="AP120">
            <v>2.4759434466501808</v>
          </cell>
          <cell r="AQ120">
            <v>4.9518868933003617</v>
          </cell>
          <cell r="AR120">
            <v>3.5482670659711655</v>
          </cell>
          <cell r="AS120">
            <v>52.759048962509702</v>
          </cell>
          <cell r="AT120">
            <v>0.12896573786600724</v>
          </cell>
          <cell r="AU120">
            <v>1.7385660815299979</v>
          </cell>
          <cell r="AV120">
            <v>0.44439582840740893</v>
          </cell>
          <cell r="AW120">
            <v>1.1964483616625454</v>
          </cell>
          <cell r="AX120">
            <v>14.870554344665019</v>
          </cell>
          <cell r="AY120">
            <v>2.524239344665018</v>
          </cell>
          <cell r="AZ120">
            <v>22.802958350858198</v>
          </cell>
          <cell r="BA120">
            <v>0.26069823786600721</v>
          </cell>
          <cell r="BB120">
            <v>2.2364799999999998</v>
          </cell>
          <cell r="BC120">
            <v>5.9159999999999995</v>
          </cell>
          <cell r="BD120">
            <v>0.91215068933003618</v>
          </cell>
          <cell r="BE120">
            <v>1.7144565329295449</v>
          </cell>
          <cell r="BF120">
            <v>1.7202179939431721</v>
          </cell>
          <cell r="BG120">
            <v>0.61489739818295164</v>
          </cell>
          <cell r="BH120">
            <v>3.5419426646477241</v>
          </cell>
          <cell r="BI120">
            <v>14.750809622660565</v>
          </cell>
          <cell r="BJ120">
            <v>17.517766924643105</v>
          </cell>
          <cell r="BK120">
            <v>5.1290914779967922</v>
          </cell>
          <cell r="BL120">
            <v>3.9602202224904293</v>
          </cell>
          <cell r="BM120">
            <v>11.48459138161974</v>
          </cell>
          <cell r="BN120">
            <v>24.088844575878145</v>
          </cell>
          <cell r="BO120">
            <v>8.5095101266939768</v>
          </cell>
          <cell r="BP120">
            <v>18.16802670311143</v>
          </cell>
          <cell r="BQ120">
            <v>71.407497804492309</v>
          </cell>
          <cell r="BR120">
            <v>58.754793030691523</v>
          </cell>
          <cell r="BS120">
            <v>77.483353601785353</v>
          </cell>
          <cell r="BT120">
            <v>71.06783881530464</v>
          </cell>
          <cell r="BU120">
            <v>15.633696332323861</v>
          </cell>
          <cell r="BV120">
            <v>18.002820025772685</v>
          </cell>
          <cell r="BW120">
            <v>11.663084062796399</v>
          </cell>
          <cell r="BX120">
            <v>0.61357434466501803</v>
          </cell>
          <cell r="BY120">
            <v>3.8900468302661011</v>
          </cell>
          <cell r="BZ120">
            <v>3.1752653292954482</v>
          </cell>
          <cell r="CA120">
            <v>41.390636893013003</v>
          </cell>
          <cell r="CB120">
            <v>2.6840707119934053</v>
          </cell>
          <cell r="CC120">
            <v>1.8743272708205672</v>
          </cell>
          <cell r="CD120">
            <v>0.85180207101852234</v>
          </cell>
          <cell r="CE120">
            <v>2.2404360679901085</v>
          </cell>
          <cell r="CF120">
            <v>48.376779982890639</v>
          </cell>
          <cell r="CG120">
            <v>14.334872344651934</v>
          </cell>
          <cell r="CH120">
            <v>43.434167779581429</v>
          </cell>
          <cell r="CI120">
            <v>0.45478073786600715</v>
          </cell>
          <cell r="CJ120">
            <v>0.23467073786600723</v>
          </cell>
          <cell r="CK120">
            <v>0.39924573786600714</v>
          </cell>
          <cell r="CL120">
            <v>9.7053853858437318</v>
          </cell>
          <cell r="CM120">
            <v>0.98492633232386195</v>
          </cell>
          <cell r="CN120">
            <v>5.5632990139360707</v>
          </cell>
          <cell r="CO120">
            <v>2.5922804939431723</v>
          </cell>
          <cell r="CP120">
            <v>20.649188908695308</v>
          </cell>
          <cell r="CQ120">
            <v>2.4144357048209364</v>
          </cell>
          <cell r="CR120">
            <v>5.1999970258632455</v>
          </cell>
          <cell r="CS120">
            <v>24.477965006474474</v>
          </cell>
          <cell r="CT120">
            <v>2.5922804939431723</v>
          </cell>
          <cell r="CU120">
            <v>21.290116543441904</v>
          </cell>
          <cell r="CV120">
            <v>8.122561985867403</v>
          </cell>
          <cell r="CW120" t="e">
            <v>#N/A</v>
          </cell>
          <cell r="CX120">
            <v>2.487537836936998</v>
          </cell>
          <cell r="CY120">
            <v>2.4450006369369977</v>
          </cell>
          <cell r="CZ120">
            <v>4.8076045369369984</v>
          </cell>
          <cell r="DA120">
            <v>2.4606606369369981</v>
          </cell>
        </row>
        <row r="121">
          <cell r="B121">
            <v>764</v>
          </cell>
          <cell r="C121">
            <v>3.9787948761713441</v>
          </cell>
          <cell r="D121">
            <v>3.4046943460394958</v>
          </cell>
          <cell r="E121">
            <v>5.4613250735850452</v>
          </cell>
          <cell r="F121">
            <v>17.116352537297136</v>
          </cell>
          <cell r="G121">
            <v>21.030935513260921</v>
          </cell>
          <cell r="H121">
            <v>4.4119358706304714</v>
          </cell>
          <cell r="I121">
            <v>6.6207692039638051</v>
          </cell>
          <cell r="J121">
            <v>1.8524732037755096</v>
          </cell>
          <cell r="K121">
            <v>2.7816576235962795</v>
          </cell>
          <cell r="L121">
            <v>3.5070840346667889</v>
          </cell>
          <cell r="M121">
            <v>5.8416600735850448</v>
          </cell>
          <cell r="N121">
            <v>13.808833333333332</v>
          </cell>
          <cell r="O121">
            <v>14.91325</v>
          </cell>
          <cell r="P121">
            <v>1.1044166666666666</v>
          </cell>
          <cell r="Q121">
            <v>3.31325</v>
          </cell>
          <cell r="R121">
            <v>0</v>
          </cell>
          <cell r="S121">
            <v>10.312965954841227</v>
          </cell>
          <cell r="T121">
            <v>7.2892866566124361</v>
          </cell>
          <cell r="U121">
            <v>10.821598914809426</v>
          </cell>
          <cell r="V121">
            <v>48.359347597820822</v>
          </cell>
          <cell r="W121">
            <v>32.560230009069429</v>
          </cell>
          <cell r="X121">
            <v>65.786277460632292</v>
          </cell>
          <cell r="Y121">
            <v>55.298624472173209</v>
          </cell>
          <cell r="Z121">
            <v>102.68196783009577</v>
          </cell>
          <cell r="AA121">
            <v>21.897534801782342</v>
          </cell>
          <cell r="AB121">
            <v>21.897534801782342</v>
          </cell>
          <cell r="AC121">
            <v>8.1723647211616832</v>
          </cell>
          <cell r="AD121">
            <v>2.2638606964277326</v>
          </cell>
          <cell r="AE121">
            <v>5.2013516215305291</v>
          </cell>
          <cell r="AF121">
            <v>81.358918294430879</v>
          </cell>
          <cell r="AG121">
            <v>8.372967006146963</v>
          </cell>
          <cell r="AH121">
            <v>2.3267446492103039</v>
          </cell>
          <cell r="AI121">
            <v>0.86374605099095125</v>
          </cell>
          <cell r="AJ121">
            <v>3.2274805906575623</v>
          </cell>
          <cell r="AK121">
            <v>0.89615042039638049</v>
          </cell>
          <cell r="AL121">
            <v>2.4122994689727926</v>
          </cell>
          <cell r="AM121">
            <v>3.2498579482879877</v>
          </cell>
          <cell r="AN121">
            <v>1.8844849689727927</v>
          </cell>
          <cell r="AO121">
            <v>0.93941874999999997</v>
          </cell>
          <cell r="AP121">
            <v>4.0845552549547568</v>
          </cell>
          <cell r="AQ121">
            <v>8.1691105099095136</v>
          </cell>
          <cell r="AR121">
            <v>4.8771677989547149</v>
          </cell>
          <cell r="AS121">
            <v>78.818731634633693</v>
          </cell>
          <cell r="AT121">
            <v>0.19331021019819025</v>
          </cell>
          <cell r="AU121">
            <v>1.8409146398820406</v>
          </cell>
          <cell r="AV121">
            <v>0.61222247360002446</v>
          </cell>
          <cell r="AW121">
            <v>1.5986013137386892</v>
          </cell>
          <cell r="AX121">
            <v>15.031415525495477</v>
          </cell>
          <cell r="AY121">
            <v>2.6851005254954754</v>
          </cell>
          <cell r="AZ121">
            <v>28.590854735840406</v>
          </cell>
          <cell r="BA121">
            <v>0.32504271019819025</v>
          </cell>
          <cell r="BB121">
            <v>2.2364799999999998</v>
          </cell>
          <cell r="BC121">
            <v>5.9159999999999995</v>
          </cell>
          <cell r="BD121">
            <v>1.2338730509909512</v>
          </cell>
          <cell r="BE121">
            <v>1.7872032625297056</v>
          </cell>
          <cell r="BF121">
            <v>2.8114189379455854</v>
          </cell>
          <cell r="BG121">
            <v>0.9422576813836756</v>
          </cell>
          <cell r="BH121">
            <v>3.9056763126485281</v>
          </cell>
          <cell r="BI121">
            <v>22.008008528704188</v>
          </cell>
          <cell r="BJ121">
            <v>21.096653439310217</v>
          </cell>
          <cell r="BK121">
            <v>6.4707785146497656</v>
          </cell>
          <cell r="BL121">
            <v>6.3106672558548143</v>
          </cell>
          <cell r="BM121">
            <v>13.121065047372948</v>
          </cell>
          <cell r="BN121">
            <v>29.753870352618236</v>
          </cell>
          <cell r="BO121">
            <v>12.600722854008636</v>
          </cell>
          <cell r="BP121">
            <v>27.650674158471194</v>
          </cell>
          <cell r="BQ121">
            <v>100.73609555832049</v>
          </cell>
          <cell r="BR121">
            <v>84.814475702815514</v>
          </cell>
          <cell r="BS121">
            <v>89.186761856158213</v>
          </cell>
          <cell r="BT121">
            <v>83.947016836777038</v>
          </cell>
          <cell r="BU121">
            <v>15.815563156324263</v>
          </cell>
          <cell r="BV121">
            <v>22.367623801782337</v>
          </cell>
          <cell r="BW121">
            <v>18.011437973392081</v>
          </cell>
          <cell r="BX121">
            <v>0.77443552549547556</v>
          </cell>
          <cell r="BY121">
            <v>5.3702972485299494</v>
          </cell>
          <cell r="BZ121">
            <v>3.9027326252970571</v>
          </cell>
          <cell r="CA121">
            <v>56.701121269752008</v>
          </cell>
          <cell r="CB121">
            <v>3.3275154353152354</v>
          </cell>
          <cell r="CC121">
            <v>3.1670185141292428</v>
          </cell>
          <cell r="CD121">
            <v>1.2713686840000611</v>
          </cell>
          <cell r="CE121">
            <v>3.2056031529728539</v>
          </cell>
          <cell r="CF121">
            <v>74.798805104049151</v>
          </cell>
          <cell r="CG121">
            <v>19.125816787484023</v>
          </cell>
          <cell r="CH121">
            <v>59.779473884924762</v>
          </cell>
          <cell r="CI121">
            <v>0.51912521019819025</v>
          </cell>
          <cell r="CJ121">
            <v>0.29901521019819022</v>
          </cell>
          <cell r="CK121">
            <v>0.46359021019819019</v>
          </cell>
          <cell r="CL121">
            <v>10.002386068732235</v>
          </cell>
          <cell r="CM121">
            <v>1.1667931563242642</v>
          </cell>
          <cell r="CN121">
            <v>5.9797595020033461</v>
          </cell>
          <cell r="CO121">
            <v>3.6834814379455856</v>
          </cell>
          <cell r="CP121">
            <v>23.086204350300697</v>
          </cell>
          <cell r="CQ121">
            <v>2.450809069621017</v>
          </cell>
          <cell r="CR121">
            <v>6.545811523466222</v>
          </cell>
          <cell r="CS121">
            <v>27.315087460880747</v>
          </cell>
          <cell r="CT121">
            <v>3.6834814379455856</v>
          </cell>
          <cell r="CU121">
            <v>23.47251843144673</v>
          </cell>
          <cell r="CV121">
            <v>10.668697521873034</v>
          </cell>
          <cell r="CW121" t="e">
            <v>#N/A</v>
          </cell>
          <cell r="CX121">
            <v>3.4388832432788985</v>
          </cell>
          <cell r="CY121">
            <v>3.3963460432788981</v>
          </cell>
          <cell r="CZ121">
            <v>5.7589499432788989</v>
          </cell>
          <cell r="DA121">
            <v>3.4120060432788986</v>
          </cell>
        </row>
        <row r="122">
          <cell r="B122">
            <v>626</v>
          </cell>
          <cell r="C122">
            <v>2.4439800937487011</v>
          </cell>
          <cell r="D122">
            <v>2.2144318190956378</v>
          </cell>
          <cell r="E122">
            <v>3.0179227271470852</v>
          </cell>
          <cell r="F122">
            <v>15.195295765255366</v>
          </cell>
          <cell r="G122">
            <v>17.397597012583603</v>
          </cell>
          <cell r="H122">
            <v>2.4908790985887004</v>
          </cell>
          <cell r="I122">
            <v>4.699712431922034</v>
          </cell>
          <cell r="J122">
            <v>1.3205387605042214</v>
          </cell>
          <cell r="K122">
            <v>1.9829094979211872</v>
          </cell>
          <cell r="L122">
            <v>2.254433774229438</v>
          </cell>
          <cell r="M122">
            <v>3.3982577271470853</v>
          </cell>
          <cell r="N122">
            <v>13.808833333333332</v>
          </cell>
          <cell r="O122">
            <v>14.91325</v>
          </cell>
          <cell r="P122">
            <v>1.1044166666666666</v>
          </cell>
          <cell r="Q122">
            <v>3.31325</v>
          </cell>
          <cell r="R122">
            <v>0</v>
          </cell>
          <cell r="S122">
            <v>7.2532951683301778</v>
          </cell>
          <cell r="T122">
            <v>3.7813763683311032</v>
          </cell>
          <cell r="U122">
            <v>6.3729770335582057</v>
          </cell>
          <cell r="V122">
            <v>42.498285778992098</v>
          </cell>
          <cell r="W122">
            <v>25.976767147507957</v>
          </cell>
          <cell r="X122">
            <v>55.877221532759968</v>
          </cell>
          <cell r="Y122">
            <v>43.225467127442137</v>
          </cell>
          <cell r="Z122">
            <v>92.772911902223427</v>
          </cell>
          <cell r="AA122">
            <v>15.381795211281116</v>
          </cell>
          <cell r="AB122">
            <v>15.381795211281116</v>
          </cell>
          <cell r="AC122">
            <v>4.4292765346378786</v>
          </cell>
          <cell r="AD122">
            <v>1.2692941752361635</v>
          </cell>
          <cell r="AE122">
            <v>2.1728895944983879</v>
          </cell>
          <cell r="AF122">
            <v>61.332606081507002</v>
          </cell>
          <cell r="AG122">
            <v>4.53085346206342</v>
          </cell>
          <cell r="AH122">
            <v>1.8464804561998611</v>
          </cell>
          <cell r="AI122">
            <v>0.38348185798050838</v>
          </cell>
          <cell r="AJ122">
            <v>1.260922357089036</v>
          </cell>
          <cell r="AK122">
            <v>0.70404474319220334</v>
          </cell>
          <cell r="AL122">
            <v>1.5978320201601395</v>
          </cell>
          <cell r="AM122">
            <v>1.892412200266899</v>
          </cell>
          <cell r="AN122">
            <v>1.0700175201601394</v>
          </cell>
          <cell r="AO122">
            <v>0.93941874999999997</v>
          </cell>
          <cell r="AP122">
            <v>1.6832342899025421</v>
          </cell>
          <cell r="AQ122">
            <v>3.3664685798050842</v>
          </cell>
          <cell r="AR122">
            <v>2.8933969207149515</v>
          </cell>
          <cell r="AS122">
            <v>39.997769924582045</v>
          </cell>
          <cell r="AT122">
            <v>9.7257371596101677E-2</v>
          </cell>
          <cell r="AU122">
            <v>1.6881296796097012</v>
          </cell>
          <cell r="AV122">
            <v>0.36169242151255432</v>
          </cell>
          <cell r="AW122">
            <v>0.99827107247563562</v>
          </cell>
          <cell r="AX122">
            <v>14.791283428990255</v>
          </cell>
          <cell r="AY122">
            <v>2.4449684289902542</v>
          </cell>
          <cell r="AZ122">
            <v>20.031432776014167</v>
          </cell>
          <cell r="BA122">
            <v>0.22898987159610168</v>
          </cell>
          <cell r="BB122">
            <v>2.2364799999999998</v>
          </cell>
          <cell r="BC122">
            <v>5.9159999999999995</v>
          </cell>
          <cell r="BD122">
            <v>0.75360885798050847</v>
          </cell>
          <cell r="BE122">
            <v>1.6786076026880186</v>
          </cell>
          <cell r="BF122">
            <v>1.182484040320279</v>
          </cell>
          <cell r="BG122">
            <v>0.4535772120960837</v>
          </cell>
          <cell r="BH122">
            <v>3.362698013440093</v>
          </cell>
          <cell r="BI122">
            <v>11.255224715470709</v>
          </cell>
          <cell r="BJ122">
            <v>15.807922219571839</v>
          </cell>
          <cell r="BK122">
            <v>4.494819416384999</v>
          </cell>
          <cell r="BL122">
            <v>2.8019410358122294</v>
          </cell>
          <cell r="BM122">
            <v>10.678152259991739</v>
          </cell>
          <cell r="BN122">
            <v>21.324069838288985</v>
          </cell>
          <cell r="BO122">
            <v>6.5068472061879854</v>
          </cell>
          <cell r="BP122">
            <v>13.548861939001867</v>
          </cell>
          <cell r="BQ122">
            <v>57.142923106303158</v>
          </cell>
          <cell r="BR122">
            <v>45.993513992763866</v>
          </cell>
          <cell r="BS122">
            <v>71.850515181363278</v>
          </cell>
          <cell r="BT122">
            <v>64.855591120199549</v>
          </cell>
          <cell r="BU122">
            <v>15.544074006720045</v>
          </cell>
          <cell r="BV122">
            <v>15.851884211281114</v>
          </cell>
          <cell r="BW122">
            <v>8.5884713351536952</v>
          </cell>
          <cell r="BX122">
            <v>0.53430342899025418</v>
          </cell>
          <cell r="BY122">
            <v>3.160593088073921</v>
          </cell>
          <cell r="BZ122">
            <v>2.816776026880186</v>
          </cell>
          <cell r="CA122">
            <v>34.034061993832943</v>
          </cell>
          <cell r="CB122">
            <v>2.3669870492943499</v>
          </cell>
          <cell r="CC122">
            <v>1.2373006862819471</v>
          </cell>
          <cell r="CD122">
            <v>0.64504355378138567</v>
          </cell>
          <cell r="CE122">
            <v>1.7648105739415252</v>
          </cell>
          <cell r="CF122">
            <v>35.732833444965266</v>
          </cell>
          <cell r="CG122">
            <v>12.162230875462583</v>
          </cell>
          <cell r="CH122">
            <v>35.567642474151882</v>
          </cell>
          <cell r="CI122">
            <v>0.42307237159610162</v>
          </cell>
          <cell r="CJ122">
            <v>0.2029623715961017</v>
          </cell>
          <cell r="CK122">
            <v>0.36753737159610161</v>
          </cell>
          <cell r="CL122">
            <v>9.8280155801677314</v>
          </cell>
          <cell r="CM122">
            <v>0.8953040067200464</v>
          </cell>
          <cell r="CN122">
            <v>5.4387678861464028</v>
          </cell>
          <cell r="CO122">
            <v>2.0545465403202789</v>
          </cell>
          <cell r="CP122">
            <v>19.44824974560418</v>
          </cell>
          <cell r="CQ122">
            <v>2.3965112397001733</v>
          </cell>
          <cell r="CR122">
            <v>4.5367918163950112</v>
          </cell>
          <cell r="CS122">
            <v>23.079856727054949</v>
          </cell>
          <cell r="CT122">
            <v>2.0545465403202789</v>
          </cell>
          <cell r="CU122">
            <v>20.214648636196117</v>
          </cell>
          <cell r="CV122">
            <v>6.8678494274139847</v>
          </cell>
          <cell r="CW122" t="e">
            <v>#N/A</v>
          </cell>
          <cell r="CX122">
            <v>2.0187233890598169</v>
          </cell>
          <cell r="CY122">
            <v>1.9761861890598169</v>
          </cell>
          <cell r="CZ122">
            <v>4.3387900890598177</v>
          </cell>
          <cell r="DA122">
            <v>1.9918461890598169</v>
          </cell>
        </row>
        <row r="123">
          <cell r="B123">
            <v>768</v>
          </cell>
          <cell r="C123">
            <v>2.8262782764482051</v>
          </cell>
          <cell r="D123">
            <v>2.5109074626507821</v>
          </cell>
          <cell r="E123">
            <v>3.6265358048159242</v>
          </cell>
          <cell r="F123">
            <v>15.673800727920476</v>
          </cell>
          <cell r="G123">
            <v>18.302604372544085</v>
          </cell>
          <cell r="H123">
            <v>2.9693840612538098</v>
          </cell>
          <cell r="I123">
            <v>5.1782173945871435</v>
          </cell>
          <cell r="J123">
            <v>0.84136908903155727</v>
          </cell>
          <cell r="K123">
            <v>2.1818650761711629</v>
          </cell>
          <cell r="L123">
            <v>2.5664491664478768</v>
          </cell>
          <cell r="M123">
            <v>4.0068708048159243</v>
          </cell>
          <cell r="N123">
            <v>13.808833333333332</v>
          </cell>
          <cell r="O123">
            <v>14.91325</v>
          </cell>
          <cell r="P123">
            <v>1.1044166666666666</v>
          </cell>
          <cell r="Q123">
            <v>3.31325</v>
          </cell>
          <cell r="R123">
            <v>0</v>
          </cell>
          <cell r="S123">
            <v>8.0154110026093104</v>
          </cell>
          <cell r="T123">
            <v>4.6551415084379872</v>
          </cell>
          <cell r="U123">
            <v>7.481058822567058</v>
          </cell>
          <cell r="V123">
            <v>43.817501618920659</v>
          </cell>
          <cell r="W123">
            <v>27.496206639064258</v>
          </cell>
          <cell r="X123">
            <v>58.104616412314122</v>
          </cell>
          <cell r="Y123">
            <v>45.931706878830219</v>
          </cell>
          <cell r="Z123">
            <v>95.000306781777581</v>
          </cell>
          <cell r="AA123">
            <v>17.004763418398021</v>
          </cell>
          <cell r="AB123">
            <v>17.004763418398021</v>
          </cell>
          <cell r="AC123">
            <v>5.3616208369702552</v>
          </cell>
          <cell r="AD123">
            <v>1.5170250413756305</v>
          </cell>
          <cell r="AE123">
            <v>2.9272318970977538</v>
          </cell>
          <cell r="AF123">
            <v>66.140249393815736</v>
          </cell>
          <cell r="AG123">
            <v>5.4878633873936398</v>
          </cell>
          <cell r="AH123">
            <v>1.9661066968661385</v>
          </cell>
          <cell r="AI123">
            <v>0.50310809864678585</v>
          </cell>
          <cell r="AJ123">
            <v>1.7507603961542242</v>
          </cell>
          <cell r="AK123">
            <v>0.75189523945871439</v>
          </cell>
          <cell r="AL123">
            <v>1.8007030460497524</v>
          </cell>
          <cell r="AM123">
            <v>2.2305305767495875</v>
          </cell>
          <cell r="AN123">
            <v>1.2728885460497525</v>
          </cell>
          <cell r="AO123">
            <v>0.93941874999999997</v>
          </cell>
          <cell r="AP123">
            <v>2.2813654932339289</v>
          </cell>
          <cell r="AQ123">
            <v>4.5627309864678578</v>
          </cell>
          <cell r="AR123">
            <v>3.3875229933068587</v>
          </cell>
          <cell r="AS123">
            <v>49.486864539119921</v>
          </cell>
          <cell r="AT123">
            <v>0.12118261972935718</v>
          </cell>
          <cell r="AU123">
            <v>1.7261859706530143</v>
          </cell>
          <cell r="AV123">
            <v>0.42409549995624202</v>
          </cell>
          <cell r="AW123">
            <v>1.1478038733084823</v>
          </cell>
          <cell r="AX123">
            <v>14.851096549323394</v>
          </cell>
          <cell r="AY123">
            <v>2.5047815493233929</v>
          </cell>
          <cell r="AZ123">
            <v>21.982853809624004</v>
          </cell>
          <cell r="BA123">
            <v>0.25291511972935721</v>
          </cell>
          <cell r="BB123">
            <v>2.2364799999999998</v>
          </cell>
          <cell r="BC123">
            <v>5.9159999999999995</v>
          </cell>
          <cell r="BD123">
            <v>0.87323509864678583</v>
          </cell>
          <cell r="BE123">
            <v>1.7056570728066336</v>
          </cell>
          <cell r="BF123">
            <v>1.588226092099505</v>
          </cell>
          <cell r="BG123">
            <v>0.57529982762985155</v>
          </cell>
          <cell r="BH123">
            <v>3.4979453640331681</v>
          </cell>
          <cell r="BI123">
            <v>13.752977790200955</v>
          </cell>
          <cell r="BJ123">
            <v>17.004864444572252</v>
          </cell>
          <cell r="BK123">
            <v>4.9268009584385339</v>
          </cell>
          <cell r="BL123">
            <v>3.6759095790778731</v>
          </cell>
          <cell r="BM123">
            <v>11.286643295765323</v>
          </cell>
          <cell r="BN123">
            <v>23.363601880691387</v>
          </cell>
          <cell r="BO123">
            <v>7.9946363157168436</v>
          </cell>
          <cell r="BP123">
            <v>16.941003993345081</v>
          </cell>
          <cell r="BQ123">
            <v>67.579905408509077</v>
          </cell>
          <cell r="BR123">
            <v>55.482608607301742</v>
          </cell>
          <cell r="BS123">
            <v>75.867707747649803</v>
          </cell>
          <cell r="BT123">
            <v>69.309971361277661</v>
          </cell>
          <cell r="BU123">
            <v>15.611697682016583</v>
          </cell>
          <cell r="BV123">
            <v>17.474852418398019</v>
          </cell>
          <cell r="BW123">
            <v>10.815186396370212</v>
          </cell>
          <cell r="BX123">
            <v>0.59411654932339286</v>
          </cell>
          <cell r="BY123">
            <v>3.7109952401544648</v>
          </cell>
          <cell r="BZ123">
            <v>3.0872707280663367</v>
          </cell>
          <cell r="CA123">
            <v>39.258678659457352</v>
          </cell>
          <cell r="CB123">
            <v>2.6062395306269046</v>
          </cell>
          <cell r="CC123">
            <v>1.7179630447621752</v>
          </cell>
          <cell r="CD123">
            <v>0.80105124989060505</v>
          </cell>
          <cell r="CE123">
            <v>2.1236892959403577</v>
          </cell>
          <cell r="CF123">
            <v>44.620769396169337</v>
          </cell>
          <cell r="CG123">
            <v>13.475359651384021</v>
          </cell>
          <cell r="CH123">
            <v>41.177037442880604</v>
          </cell>
          <cell r="CI123">
            <v>0.44699761972935714</v>
          </cell>
          <cell r="CJ123">
            <v>0.22688761972935717</v>
          </cell>
          <cell r="CK123">
            <v>0.39146261972935714</v>
          </cell>
          <cell r="CL123">
            <v>9.2694615208087132</v>
          </cell>
          <cell r="CM123">
            <v>0.96292768201658407</v>
          </cell>
          <cell r="CN123">
            <v>5.3929242838724658</v>
          </cell>
          <cell r="CO123">
            <v>2.4602885920995048</v>
          </cell>
          <cell r="CP123">
            <v>20.354406994577786</v>
          </cell>
          <cell r="CQ123">
            <v>2.4100359747594808</v>
          </cell>
          <cell r="CR123">
            <v>5.0372070135893896</v>
          </cell>
          <cell r="CS123">
            <v>24.134786061680938</v>
          </cell>
          <cell r="CT123">
            <v>2.4602885920995048</v>
          </cell>
          <cell r="CU123">
            <v>21.026132739754569</v>
          </cell>
          <cell r="CV123">
            <v>7.8145808815655124</v>
          </cell>
          <cell r="CW123" t="e">
            <v>#N/A</v>
          </cell>
          <cell r="CX123">
            <v>2.3724628754693033</v>
          </cell>
          <cell r="CY123">
            <v>2.329925675469303</v>
          </cell>
          <cell r="CZ123">
            <v>4.6925295754693037</v>
          </cell>
          <cell r="DA123">
            <v>2.3455856754693034</v>
          </cell>
        </row>
        <row r="124">
          <cell r="B124">
            <v>776</v>
          </cell>
          <cell r="C124">
            <v>6.7069103353902246</v>
          </cell>
          <cell r="D124">
            <v>5.5203721745135566</v>
          </cell>
          <cell r="E124">
            <v>9.8044439572414035</v>
          </cell>
          <cell r="F124">
            <v>20.531008783193165</v>
          </cell>
          <cell r="G124">
            <v>27.489152708429678</v>
          </cell>
          <cell r="H124">
            <v>7.8265921165265002</v>
          </cell>
          <cell r="I124">
            <v>10.035425449859833</v>
          </cell>
          <cell r="J124">
            <v>0.96710348654402145</v>
          </cell>
          <cell r="K124">
            <v>4.2014231114713398</v>
          </cell>
          <cell r="L124">
            <v>5.7336558144065908</v>
          </cell>
          <cell r="M124">
            <v>10.184778957241404</v>
          </cell>
          <cell r="N124">
            <v>13.808833333333332</v>
          </cell>
          <cell r="O124">
            <v>14.91325</v>
          </cell>
          <cell r="P124">
            <v>1.1044166666666666</v>
          </cell>
          <cell r="Q124">
            <v>3.31325</v>
          </cell>
          <cell r="R124">
            <v>0</v>
          </cell>
          <cell r="S124">
            <v>15.751494864706196</v>
          </cell>
          <cell r="T124">
            <v>13.524556915326379</v>
          </cell>
          <cell r="U124">
            <v>18.728971196934467</v>
          </cell>
          <cell r="V124">
            <v>59.161888464827399</v>
          </cell>
          <cell r="W124">
            <v>44.591378941470388</v>
          </cell>
          <cell r="X124">
            <v>84.057750147225747</v>
          </cell>
          <cell r="Y124">
            <v>77.581322385480064</v>
          </cell>
          <cell r="Z124">
            <v>120.95344051668921</v>
          </cell>
          <cell r="AA124">
            <v>33.4791851581993</v>
          </cell>
          <cell r="AB124">
            <v>33.4791851581993</v>
          </cell>
          <cell r="AC124">
            <v>14.825660485728401</v>
          </cell>
          <cell r="AD124">
            <v>4.0316910140326057</v>
          </cell>
          <cell r="AE124">
            <v>10.584406611174627</v>
          </cell>
          <cell r="AF124">
            <v>117.44913122562845</v>
          </cell>
          <cell r="AG124">
            <v>15.202279497939021</v>
          </cell>
          <cell r="AH124">
            <v>3.1804087106843113</v>
          </cell>
          <cell r="AI124">
            <v>1.7174101124649583</v>
          </cell>
          <cell r="AJ124">
            <v>6.7230149940978823</v>
          </cell>
          <cell r="AK124">
            <v>1.2376160449859834</v>
          </cell>
          <cell r="AL124">
            <v>3.8600057635249128</v>
          </cell>
          <cell r="AM124">
            <v>5.6627017725415207</v>
          </cell>
          <cell r="AN124">
            <v>3.3321912635249129</v>
          </cell>
          <cell r="AO124">
            <v>0.93941874999999997</v>
          </cell>
          <cell r="AP124">
            <v>8.3528755623247903</v>
          </cell>
          <cell r="AQ124">
            <v>16.705751124649581</v>
          </cell>
          <cell r="AR124">
            <v>8.4032975130781509</v>
          </cell>
          <cell r="AS124">
            <v>148.31621401635329</v>
          </cell>
          <cell r="AT124">
            <v>0.36404302249299164</v>
          </cell>
          <cell r="AU124">
            <v>2.1124881799300166</v>
          </cell>
          <cell r="AV124">
            <v>1.0575368295479848</v>
          </cell>
          <cell r="AW124">
            <v>2.6656813905811978</v>
          </cell>
          <cell r="AX124">
            <v>15.458247556232481</v>
          </cell>
          <cell r="AY124">
            <v>3.1119325562324791</v>
          </cell>
          <cell r="AZ124">
            <v>44.298808490272556</v>
          </cell>
          <cell r="BA124">
            <v>0.49577552249299167</v>
          </cell>
          <cell r="BB124">
            <v>2.2364799999999998</v>
          </cell>
          <cell r="BC124">
            <v>5.9159999999999995</v>
          </cell>
          <cell r="BD124">
            <v>2.0875371124649584</v>
          </cell>
          <cell r="BE124">
            <v>1.9802307684699885</v>
          </cell>
          <cell r="BF124">
            <v>5.7068315270498262</v>
          </cell>
          <cell r="BG124">
            <v>1.8108814581149477</v>
          </cell>
          <cell r="BH124">
            <v>4.8708138423499419</v>
          </cell>
          <cell r="BI124">
            <v>41.614636086287234</v>
          </cell>
          <cell r="BJ124">
            <v>30.826432015685054</v>
          </cell>
          <cell r="BK124">
            <v>10.14758333668096</v>
          </cell>
          <cell r="BL124">
            <v>12.547386306972918</v>
          </cell>
          <cell r="BM124">
            <v>17.463314655586814</v>
          </cell>
          <cell r="BN124">
            <v>44.902300855243141</v>
          </cell>
          <cell r="BO124">
            <v>23.514795774930796</v>
          </cell>
          <cell r="BP124">
            <v>53.045600146523462</v>
          </cell>
          <cell r="BQ124">
            <v>179.37436777881533</v>
          </cell>
          <cell r="BR124">
            <v>154.31195808453509</v>
          </cell>
          <cell r="BS124">
            <v>120.82453834614223</v>
          </cell>
          <cell r="BT124">
            <v>118.70460164472426</v>
          </cell>
          <cell r="BU124">
            <v>16.298131921174971</v>
          </cell>
          <cell r="BV124">
            <v>33.949274158199302</v>
          </cell>
          <cell r="BW124">
            <v>35.089772698350757</v>
          </cell>
          <cell r="BX124">
            <v>1.2012675562324793</v>
          </cell>
          <cell r="BY124">
            <v>9.2980205384701016</v>
          </cell>
          <cell r="BZ124">
            <v>5.8330076846998846</v>
          </cell>
          <cell r="CA124">
            <v>98.143474912397181</v>
          </cell>
          <cell r="CB124">
            <v>5.0348435582632494</v>
          </cell>
          <cell r="CC124">
            <v>6.5970691130037853</v>
          </cell>
          <cell r="CD124">
            <v>2.384654573869962</v>
          </cell>
          <cell r="CE124">
            <v>5.7665953373948753</v>
          </cell>
          <cell r="CF124">
            <v>146.54196073621551</v>
          </cell>
          <cell r="CG124">
            <v>32.655429437478702</v>
          </cell>
          <cell r="CH124">
            <v>103.96764296410154</v>
          </cell>
          <cell r="CI124">
            <v>0.68985802249299155</v>
          </cell>
          <cell r="CJ124">
            <v>0.46974802249299163</v>
          </cell>
          <cell r="CK124">
            <v>0.63432302249299166</v>
          </cell>
          <cell r="CL124">
            <v>11.957928605527762</v>
          </cell>
          <cell r="CM124">
            <v>1.6493619211749708</v>
          </cell>
          <cell r="CN124">
            <v>7.435046039773276</v>
          </cell>
          <cell r="CO124">
            <v>6.5788940270498255</v>
          </cell>
          <cell r="CP124">
            <v>29.552625799300166</v>
          </cell>
          <cell r="CQ124">
            <v>2.5473228225911582</v>
          </cell>
          <cell r="CR124">
            <v>10.116820383361452</v>
          </cell>
          <cell r="CS124">
            <v>34.843160192551771</v>
          </cell>
          <cell r="CT124">
            <v>6.5788940270498255</v>
          </cell>
          <cell r="CU124">
            <v>29.263343609655209</v>
          </cell>
          <cell r="CV124">
            <v>17.424660229782926</v>
          </cell>
          <cell r="CW124" t="e">
            <v>#N/A</v>
          </cell>
          <cell r="CX124">
            <v>5.9632005357598388</v>
          </cell>
          <cell r="CY124">
            <v>5.9206633357598379</v>
          </cell>
          <cell r="CZ124">
            <v>8.2832672357598387</v>
          </cell>
          <cell r="DA124">
            <v>5.9363233357598384</v>
          </cell>
        </row>
        <row r="125">
          <cell r="B125">
            <v>788</v>
          </cell>
          <cell r="C125">
            <v>8.9688508097186688</v>
          </cell>
          <cell r="D125">
            <v>7.2745271435866679</v>
          </cell>
          <cell r="E125">
            <v>13.405420172466666</v>
          </cell>
          <cell r="F125">
            <v>23.362175021066669</v>
          </cell>
          <cell r="G125">
            <v>32.843802093066671</v>
          </cell>
          <cell r="H125">
            <v>10.657758354400002</v>
          </cell>
          <cell r="I125">
            <v>12.866591687733337</v>
          </cell>
          <cell r="J125">
            <v>2.0034568533436192</v>
          </cell>
          <cell r="K125">
            <v>5.3785819472766665</v>
          </cell>
          <cell r="L125">
            <v>7.5797543610666667</v>
          </cell>
          <cell r="M125">
            <v>13.785755172466667</v>
          </cell>
          <cell r="N125">
            <v>13.808833333333332</v>
          </cell>
          <cell r="O125">
            <v>14.91325</v>
          </cell>
          <cell r="P125">
            <v>1.1044166666666666</v>
          </cell>
          <cell r="Q125">
            <v>3.31325</v>
          </cell>
          <cell r="R125">
            <v>0</v>
          </cell>
          <cell r="S125">
            <v>20.260699543025687</v>
          </cell>
          <cell r="T125">
            <v>18.694355545466667</v>
          </cell>
          <cell r="U125">
            <v>25.285150485800003</v>
          </cell>
          <cell r="V125">
            <v>68.249224028772844</v>
          </cell>
          <cell r="W125">
            <v>54.678533766591208</v>
          </cell>
          <cell r="X125">
            <v>99.430758177167021</v>
          </cell>
          <cell r="Y125">
            <v>96.336057786241639</v>
          </cell>
          <cell r="Z125">
            <v>136.32644854663047</v>
          </cell>
          <cell r="AA125">
            <v>43.081788398800008</v>
          </cell>
          <cell r="AB125">
            <v>43.081788398800008</v>
          </cell>
          <cell r="AC125">
            <v>20.342054280550002</v>
          </cell>
          <cell r="AD125">
            <v>5.4974382539083333</v>
          </cell>
          <cell r="AE125">
            <v>15.047618181000001</v>
          </cell>
          <cell r="AF125">
            <v>147.54012733643103</v>
          </cell>
          <cell r="AG125">
            <v>20.864611973686024</v>
          </cell>
          <cell r="AH125">
            <v>3.8882002701526863</v>
          </cell>
          <cell r="AI125">
            <v>2.4252016719333338</v>
          </cell>
          <cell r="AJ125">
            <v>9.6212389018666666</v>
          </cell>
          <cell r="AK125">
            <v>1.5207326687733334</v>
          </cell>
          <cell r="AL125">
            <v>5.0603311686000012</v>
          </cell>
          <cell r="AM125">
            <v>7.6632441143333345</v>
          </cell>
          <cell r="AN125">
            <v>4.5325166686000014</v>
          </cell>
          <cell r="AO125">
            <v>0.93941874999999997</v>
          </cell>
          <cell r="AP125">
            <v>11.891833359666668</v>
          </cell>
          <cell r="AQ125">
            <v>23.783666719333336</v>
          </cell>
          <cell r="AR125">
            <v>11.326889128200001</v>
          </cell>
          <cell r="AS125">
            <v>206.10591532197773</v>
          </cell>
          <cell r="AT125">
            <v>0.50560133438666677</v>
          </cell>
          <cell r="AU125">
            <v>2.3376556430333335</v>
          </cell>
          <cell r="AV125">
            <v>1.4267565388800001</v>
          </cell>
          <cell r="AW125">
            <v>3.5504208399166672</v>
          </cell>
          <cell r="AX125">
            <v>15.812143335966669</v>
          </cell>
          <cell r="AY125">
            <v>3.4658283359666671</v>
          </cell>
          <cell r="AZ125">
            <v>57.490414554468636</v>
          </cell>
          <cell r="BA125">
            <v>0.6373338343866668</v>
          </cell>
          <cell r="BB125">
            <v>2.2364799999999998</v>
          </cell>
          <cell r="BC125">
            <v>5.9159999999999995</v>
          </cell>
          <cell r="BD125">
            <v>2.7953286719333339</v>
          </cell>
          <cell r="BE125">
            <v>2.1402741558133336</v>
          </cell>
          <cell r="BF125">
            <v>8.1074823372000022</v>
          </cell>
          <cell r="BG125">
            <v>2.5310767011600008</v>
          </cell>
          <cell r="BH125">
            <v>5.6710307790666672</v>
          </cell>
          <cell r="BI125">
            <v>58.038721355868638</v>
          </cell>
          <cell r="BJ125">
            <v>39.005469876262403</v>
          </cell>
          <cell r="BK125">
            <v>13.252034575756211</v>
          </cell>
          <cell r="BL125">
            <v>17.718389436266669</v>
          </cell>
          <cell r="BM125">
            <v>21.06356817132</v>
          </cell>
          <cell r="BN125">
            <v>57.518134456824207</v>
          </cell>
          <cell r="BO125">
            <v>32.591860395711443</v>
          </cell>
          <cell r="BP125">
            <v>74.212959749065107</v>
          </cell>
          <cell r="BQ125">
            <v>244.96662767409063</v>
          </cell>
          <cell r="BR125">
            <v>212.10165939015957</v>
          </cell>
          <cell r="BS125">
            <v>147.33577844084445</v>
          </cell>
          <cell r="BT125">
            <v>147.80254780322682</v>
          </cell>
          <cell r="BU125">
            <v>16.698240389533332</v>
          </cell>
          <cell r="BV125">
            <v>43.551877398800002</v>
          </cell>
          <cell r="BW125">
            <v>49.361658462398438</v>
          </cell>
          <cell r="BX125">
            <v>1.5551633359666668</v>
          </cell>
          <cell r="BY125">
            <v>12.554582359200001</v>
          </cell>
          <cell r="BZ125">
            <v>7.4334415581333353</v>
          </cell>
          <cell r="CA125">
            <v>132.89577128556016</v>
          </cell>
          <cell r="CB125">
            <v>6.4504266772000012</v>
          </cell>
          <cell r="CC125">
            <v>9.4410003842000023</v>
          </cell>
          <cell r="CD125">
            <v>3.3077038472</v>
          </cell>
          <cell r="CE125">
            <v>7.8899700158000012</v>
          </cell>
          <cell r="CF125">
            <v>206.80883375432029</v>
          </cell>
          <cell r="CG125">
            <v>44.264657562893476</v>
          </cell>
          <cell r="CH125">
            <v>140.99655331164789</v>
          </cell>
          <cell r="CI125">
            <v>0.83141633438666673</v>
          </cell>
          <cell r="CJ125">
            <v>0.61130633438666671</v>
          </cell>
          <cell r="CK125">
            <v>0.77588133438666662</v>
          </cell>
          <cell r="CL125">
            <v>14.138635352362098</v>
          </cell>
          <cell r="CM125">
            <v>2.0494703895333335</v>
          </cell>
          <cell r="CN125">
            <v>8.8094533068686296</v>
          </cell>
          <cell r="CO125">
            <v>8.9795448372000024</v>
          </cell>
          <cell r="CP125">
            <v>34.914079275302228</v>
          </cell>
          <cell r="CQ125">
            <v>2.6273445162628306</v>
          </cell>
          <cell r="CR125">
            <v>13.077623049213335</v>
          </cell>
          <cell r="CS125">
            <v>41.084852298942231</v>
          </cell>
          <cell r="CT125">
            <v>8.9795448372000024</v>
          </cell>
          <cell r="CU125">
            <v>34.064645229955559</v>
          </cell>
          <cell r="CV125">
            <v>23.026178786800003</v>
          </cell>
          <cell r="CW125" t="e">
            <v>#N/A</v>
          </cell>
          <cell r="CX125">
            <v>8.0561682548000011</v>
          </cell>
          <cell r="CY125">
            <v>8.0136310548000012</v>
          </cell>
          <cell r="CZ125">
            <v>10.376234954800001</v>
          </cell>
          <cell r="DA125">
            <v>8.0292910548000016</v>
          </cell>
        </row>
        <row r="126">
          <cell r="B126">
            <v>792</v>
          </cell>
          <cell r="C126">
            <v>6.6388938083333331</v>
          </cell>
          <cell r="D126">
            <v>5.4676247499999997</v>
          </cell>
          <cell r="E126">
            <v>9.6961629166666654</v>
          </cell>
          <cell r="F126">
            <v>20.445875555555553</v>
          </cell>
          <cell r="G126">
            <v>27.328138333333335</v>
          </cell>
          <cell r="H126">
            <v>7.7414588888888893</v>
          </cell>
          <cell r="I126">
            <v>9.9502922222222239</v>
          </cell>
          <cell r="J126">
            <v>3.1290730496152808</v>
          </cell>
          <cell r="K126">
            <v>4.1660259791666672</v>
          </cell>
          <cell r="L126">
            <v>5.6781433333333329</v>
          </cell>
          <cell r="M126">
            <v>10.076497916666666</v>
          </cell>
          <cell r="N126">
            <v>13.808833333333332</v>
          </cell>
          <cell r="O126">
            <v>14.91325</v>
          </cell>
          <cell r="P126">
            <v>1.1044166666666666</v>
          </cell>
          <cell r="Q126">
            <v>3.31325</v>
          </cell>
          <cell r="R126">
            <v>0</v>
          </cell>
          <cell r="S126">
            <v>15.615903385269581</v>
          </cell>
          <cell r="T126">
            <v>13.369100833333333</v>
          </cell>
          <cell r="U126">
            <v>18.531827916666671</v>
          </cell>
          <cell r="V126">
            <v>59.21884650891959</v>
          </cell>
          <cell r="W126">
            <v>44.570659205928884</v>
          </cell>
          <cell r="X126">
            <v>84.160685396909045</v>
          </cell>
          <cell r="Y126">
            <v>77.723869567852518</v>
          </cell>
          <cell r="Z126">
            <v>121.05637576637251</v>
          </cell>
          <cell r="AA126">
            <v>33.19043571666667</v>
          </cell>
          <cell r="AB126">
            <v>33.19043571666667</v>
          </cell>
          <cell r="AC126">
            <v>14.659782604166667</v>
          </cell>
          <cell r="AD126">
            <v>3.9876160937500003</v>
          </cell>
          <cell r="AE126">
            <v>10.450198611111112</v>
          </cell>
          <cell r="AF126">
            <v>116.96819974323753</v>
          </cell>
          <cell r="AG126">
            <v>15.032013042663799</v>
          </cell>
          <cell r="AH126">
            <v>3.1591254037749081</v>
          </cell>
          <cell r="AI126">
            <v>1.6961268055555556</v>
          </cell>
          <cell r="AJ126">
            <v>6.6358653472222224</v>
          </cell>
          <cell r="AK126">
            <v>1.2291027222222222</v>
          </cell>
          <cell r="AL126">
            <v>3.823912083333334</v>
          </cell>
          <cell r="AM126">
            <v>5.6025456388888895</v>
          </cell>
          <cell r="AN126">
            <v>3.2960975833333337</v>
          </cell>
          <cell r="AO126">
            <v>0.93941874999999997</v>
          </cell>
          <cell r="AP126">
            <v>8.2464590277777763</v>
          </cell>
          <cell r="AQ126">
            <v>16.492918055555553</v>
          </cell>
          <cell r="AR126">
            <v>8.3153851388888889</v>
          </cell>
          <cell r="AS126">
            <v>147.00238396798423</v>
          </cell>
          <cell r="AT126">
            <v>0.35978636111111106</v>
          </cell>
          <cell r="AU126">
            <v>2.1057173611111111</v>
          </cell>
          <cell r="AV126">
            <v>1.0464343333333332</v>
          </cell>
          <cell r="AW126">
            <v>2.6390772569444443</v>
          </cell>
          <cell r="AX126">
            <v>15.447605902777779</v>
          </cell>
          <cell r="AY126">
            <v>3.1012909027777775</v>
          </cell>
          <cell r="AZ126">
            <v>44.326038127075144</v>
          </cell>
          <cell r="BA126">
            <v>0.49151886111111109</v>
          </cell>
          <cell r="BB126">
            <v>2.2364799999999998</v>
          </cell>
          <cell r="BC126">
            <v>5.9159999999999995</v>
          </cell>
          <cell r="BD126">
            <v>2.0662538055555557</v>
          </cell>
          <cell r="BE126">
            <v>1.9754182777777778</v>
          </cell>
          <cell r="BF126">
            <v>5.6346441666666678</v>
          </cell>
          <cell r="BG126">
            <v>1.7892252500000003</v>
          </cell>
          <cell r="BH126">
            <v>4.8467513888888885</v>
          </cell>
          <cell r="BI126">
            <v>41.544666043741806</v>
          </cell>
          <cell r="BJ126">
            <v>30.863089267244526</v>
          </cell>
          <cell r="BK126">
            <v>10.195532709025047</v>
          </cell>
          <cell r="BL126">
            <v>12.391895</v>
          </cell>
          <cell r="BM126">
            <v>17.355054749999994</v>
          </cell>
          <cell r="BN126">
            <v>44.664244707626374</v>
          </cell>
          <cell r="BO126">
            <v>23.312498979512526</v>
          </cell>
          <cell r="BP126">
            <v>52.691699849602784</v>
          </cell>
          <cell r="BQ126">
            <v>178.3911164225058</v>
          </cell>
          <cell r="BR126">
            <v>152.99812803616607</v>
          </cell>
          <cell r="BS126">
            <v>120.73384856805529</v>
          </cell>
          <cell r="BT126">
            <v>118.536130988171</v>
          </cell>
          <cell r="BU126">
            <v>16.286100694444443</v>
          </cell>
          <cell r="BV126">
            <v>33.660524716666671</v>
          </cell>
          <cell r="BW126">
            <v>34.943217627380555</v>
          </cell>
          <cell r="BX126">
            <v>1.1906259027777777</v>
          </cell>
          <cell r="BY126">
            <v>9.200095833333334</v>
          </cell>
          <cell r="BZ126">
            <v>5.7848827777777778</v>
          </cell>
          <cell r="CA126">
            <v>98.087577879842001</v>
          </cell>
          <cell r="CB126">
            <v>4.9922769444444448</v>
          </cell>
          <cell r="CC126">
            <v>6.5115524166666674</v>
          </cell>
          <cell r="CD126">
            <v>2.3568983333333331</v>
          </cell>
          <cell r="CE126">
            <v>5.7027454166666667</v>
          </cell>
          <cell r="CF126">
            <v>146.70794042635066</v>
          </cell>
          <cell r="CG126">
            <v>33.295443824286451</v>
          </cell>
          <cell r="CH126">
            <v>103.84328758321864</v>
          </cell>
          <cell r="CI126">
            <v>0.68560136111111103</v>
          </cell>
          <cell r="CJ126">
            <v>0.46549136111111111</v>
          </cell>
          <cell r="CK126">
            <v>0.63006636111111103</v>
          </cell>
          <cell r="CL126">
            <v>13.305359034694927</v>
          </cell>
          <cell r="CM126">
            <v>1.6373306944444446</v>
          </cell>
          <cell r="CN126">
            <v>7.8176189604084776</v>
          </cell>
          <cell r="CO126">
            <v>6.506706666666668</v>
          </cell>
          <cell r="CP126">
            <v>29.391407361111114</v>
          </cell>
          <cell r="CQ126">
            <v>2.5449165772450528</v>
          </cell>
          <cell r="CR126">
            <v>10.027789305555556</v>
          </cell>
          <cell r="CS126">
            <v>34.655473055555561</v>
          </cell>
          <cell r="CT126">
            <v>6.506706666666668</v>
          </cell>
          <cell r="CU126">
            <v>29.118968888888894</v>
          </cell>
          <cell r="CV126">
            <v>17.256223055555559</v>
          </cell>
          <cell r="CW126" t="e">
            <v>#N/A</v>
          </cell>
          <cell r="CX126">
            <v>5.9002652555555564</v>
          </cell>
          <cell r="CY126">
            <v>5.8577280555555555</v>
          </cell>
          <cell r="CZ126">
            <v>8.2203319555555563</v>
          </cell>
          <cell r="DA126">
            <v>5.873388055555556</v>
          </cell>
        </row>
        <row r="127">
          <cell r="B127">
            <v>795</v>
          </cell>
          <cell r="C127">
            <v>6.0326483417284251</v>
          </cell>
          <cell r="D127">
            <v>4.9974759964015334</v>
          </cell>
          <cell r="E127">
            <v>8.7310288324500895</v>
          </cell>
          <cell r="F127">
            <v>19.687066202141651</v>
          </cell>
          <cell r="G127">
            <v>25.892984844390497</v>
          </cell>
          <cell r="H127">
            <v>6.9826495354749873</v>
          </cell>
          <cell r="I127">
            <v>9.1914828688083219</v>
          </cell>
          <cell r="J127">
            <v>2.9885980567979678</v>
          </cell>
          <cell r="K127">
            <v>3.850523762016052</v>
          </cell>
          <cell r="L127">
            <v>5.183352026023532</v>
          </cell>
          <cell r="M127">
            <v>9.1113638324500883</v>
          </cell>
          <cell r="N127">
            <v>13.808833333333332</v>
          </cell>
          <cell r="O127">
            <v>14.91325</v>
          </cell>
          <cell r="P127">
            <v>1.1044166666666666</v>
          </cell>
          <cell r="Q127">
            <v>3.31325</v>
          </cell>
          <cell r="R127">
            <v>0</v>
          </cell>
          <cell r="S127">
            <v>14.407345845761345</v>
          </cell>
          <cell r="T127">
            <v>11.98349114955758</v>
          </cell>
          <cell r="U127">
            <v>16.774639694137786</v>
          </cell>
          <cell r="V127">
            <v>56.58003424098365</v>
          </cell>
          <cell r="W127">
            <v>41.693177944222995</v>
          </cell>
          <cell r="X127">
            <v>79.692568319119374</v>
          </cell>
          <cell r="Y127">
            <v>72.262421047442899</v>
          </cell>
          <cell r="Z127">
            <v>116.58825868858285</v>
          </cell>
          <cell r="AA127">
            <v>30.616744825422458</v>
          </cell>
          <cell r="AB127">
            <v>30.616744825422458</v>
          </cell>
          <cell r="AC127">
            <v>13.181278285702632</v>
          </cell>
          <cell r="AD127">
            <v>3.5947663554619207</v>
          </cell>
          <cell r="AE127">
            <v>9.2539678935083138</v>
          </cell>
          <cell r="AF127">
            <v>108.64232504004036</v>
          </cell>
          <cell r="AG127">
            <v>13.514394335835995</v>
          </cell>
          <cell r="AH127">
            <v>2.9694230654214326</v>
          </cell>
          <cell r="AI127">
            <v>1.5064244672020801</v>
          </cell>
          <cell r="AJ127">
            <v>5.8590827937543164</v>
          </cell>
          <cell r="AK127">
            <v>1.1532217868808319</v>
          </cell>
          <cell r="AL127">
            <v>3.5022007219278075</v>
          </cell>
          <cell r="AM127">
            <v>5.0663600365463459</v>
          </cell>
          <cell r="AN127">
            <v>2.9743862219278072</v>
          </cell>
          <cell r="AO127">
            <v>0.93941874999999997</v>
          </cell>
          <cell r="AP127">
            <v>7.2979473360103997</v>
          </cell>
          <cell r="AQ127">
            <v>14.595894672020799</v>
          </cell>
          <cell r="AR127">
            <v>7.5318038828914444</v>
          </cell>
          <cell r="AS127">
            <v>131.25269942205693</v>
          </cell>
          <cell r="AT127">
            <v>0.32184589344041598</v>
          </cell>
          <cell r="AU127">
            <v>2.0453679601768124</v>
          </cell>
          <cell r="AV127">
            <v>0.94747607187137306</v>
          </cell>
          <cell r="AW127">
            <v>2.4019493340025999</v>
          </cell>
          <cell r="AX127">
            <v>15.35275473360104</v>
          </cell>
          <cell r="AY127">
            <v>3.0064397336010398</v>
          </cell>
          <cell r="AZ127">
            <v>40.529541130499915</v>
          </cell>
          <cell r="BA127">
            <v>0.45357839344041601</v>
          </cell>
          <cell r="BB127">
            <v>2.2364799999999998</v>
          </cell>
          <cell r="BC127">
            <v>5.9159999999999995</v>
          </cell>
          <cell r="BD127">
            <v>1.8765514672020802</v>
          </cell>
          <cell r="BE127">
            <v>1.9325234295903744</v>
          </cell>
          <cell r="BF127">
            <v>4.9912214438556148</v>
          </cell>
          <cell r="BG127">
            <v>1.5961984331566845</v>
          </cell>
          <cell r="BH127">
            <v>4.6322771479518714</v>
          </cell>
          <cell r="BI127">
            <v>36.881799201103661</v>
          </cell>
          <cell r="BJ127">
            <v>28.497021705297644</v>
          </cell>
          <cell r="BK127">
            <v>9.2765169741557081</v>
          </cell>
          <cell r="BL127">
            <v>11.005961944043728</v>
          </cell>
          <cell r="BM127">
            <v>16.390114689091728</v>
          </cell>
          <cell r="BN127">
            <v>41.195986611915856</v>
          </cell>
          <cell r="BO127">
            <v>20.836182970692558</v>
          </cell>
          <cell r="BP127">
            <v>46.844500627496544</v>
          </cell>
          <cell r="BQ127">
            <v>160.20234720537564</v>
          </cell>
          <cell r="BR127">
            <v>137.24844349023874</v>
          </cell>
          <cell r="BS127">
            <v>113.19350046371126</v>
          </cell>
          <cell r="BT127">
            <v>110.30249298366832</v>
          </cell>
          <cell r="BU127">
            <v>16.178863573975935</v>
          </cell>
          <cell r="BV127">
            <v>31.086833825422456</v>
          </cell>
          <cell r="BW127">
            <v>30.944144728003025</v>
          </cell>
          <cell r="BX127">
            <v>1.0957747336010399</v>
          </cell>
          <cell r="BY127">
            <v>8.3272716066204957</v>
          </cell>
          <cell r="BZ127">
            <v>5.3559342959037437</v>
          </cell>
          <cell r="CA127">
            <v>88.164539821101897</v>
          </cell>
          <cell r="CB127">
            <v>4.6128722677374938</v>
          </cell>
          <cell r="CC127">
            <v>5.7493215731087695</v>
          </cell>
          <cell r="CD127">
            <v>2.1095026796784326</v>
          </cell>
          <cell r="CE127">
            <v>5.1336384016062402</v>
          </cell>
          <cell r="CF127">
            <v>129.33776107850255</v>
          </cell>
          <cell r="CG127">
            <v>29.575212988090122</v>
          </cell>
          <cell r="CH127">
            <v>93.310071586565883</v>
          </cell>
          <cell r="CI127">
            <v>0.647660893440416</v>
          </cell>
          <cell r="CJ127">
            <v>0.42755089344041597</v>
          </cell>
          <cell r="CK127">
            <v>0.59212589344041588</v>
          </cell>
          <cell r="CL127">
            <v>11.85127989128077</v>
          </cell>
          <cell r="CM127">
            <v>1.5300935739759356</v>
          </cell>
          <cell r="CN127">
            <v>7.1883684005409147</v>
          </cell>
          <cell r="CO127">
            <v>5.863283943855615</v>
          </cell>
          <cell r="CP127">
            <v>27.954429946833095</v>
          </cell>
          <cell r="CQ127">
            <v>2.5234691531513511</v>
          </cell>
          <cell r="CR127">
            <v>9.2342346140885923</v>
          </cell>
          <cell r="CS127">
            <v>32.982573976246826</v>
          </cell>
          <cell r="CT127">
            <v>5.863283943855615</v>
          </cell>
          <cell r="CU127">
            <v>27.832123443266788</v>
          </cell>
          <cell r="CV127">
            <v>15.754903368996434</v>
          </cell>
          <cell r="CW127" t="e">
            <v>#N/A</v>
          </cell>
          <cell r="CX127">
            <v>5.3393077506294713</v>
          </cell>
          <cell r="CY127">
            <v>5.2967705506294704</v>
          </cell>
          <cell r="CZ127">
            <v>7.6593744506294712</v>
          </cell>
          <cell r="DA127">
            <v>5.3124305506294709</v>
          </cell>
        </row>
        <row r="128">
          <cell r="B128">
            <v>800</v>
          </cell>
          <cell r="C128">
            <v>3.5175316818683795</v>
          </cell>
          <cell r="D128">
            <v>3.0469806340887846</v>
          </cell>
          <cell r="E128">
            <v>4.7270007486994459</v>
          </cell>
          <cell r="F128">
            <v>16.539010755150549</v>
          </cell>
          <cell r="G128">
            <v>19.938995802850435</v>
          </cell>
          <cell r="H128">
            <v>3.8345940884838825</v>
          </cell>
          <cell r="I128">
            <v>6.0434274218172161</v>
          </cell>
          <cell r="J128">
            <v>0.97374373810694204</v>
          </cell>
          <cell r="K128">
            <v>2.5416070738804573</v>
          </cell>
          <cell r="L128">
            <v>3.1306209113706371</v>
          </cell>
          <cell r="M128">
            <v>5.1073357486994464</v>
          </cell>
          <cell r="N128">
            <v>13.808833333333332</v>
          </cell>
          <cell r="O128">
            <v>14.91325</v>
          </cell>
          <cell r="P128">
            <v>1.1044166666666666</v>
          </cell>
          <cell r="Q128">
            <v>3.31325</v>
          </cell>
          <cell r="R128">
            <v>0</v>
          </cell>
          <cell r="S128">
            <v>9.3934323554773549</v>
          </cell>
          <cell r="T128">
            <v>6.2350424217444758</v>
          </cell>
          <cell r="U128">
            <v>9.4846386133725158</v>
          </cell>
          <cell r="V128">
            <v>46.601632044067479</v>
          </cell>
          <cell r="W128">
            <v>30.584870899695755</v>
          </cell>
          <cell r="X128">
            <v>62.814658341732411</v>
          </cell>
          <cell r="Y128">
            <v>51.678216354372395</v>
          </cell>
          <cell r="Z128">
            <v>99.710348711195891</v>
          </cell>
          <cell r="AA128">
            <v>19.939336602087412</v>
          </cell>
          <cell r="AB128">
            <v>19.939336602087412</v>
          </cell>
          <cell r="AC128">
            <v>7.0474414696514858</v>
          </cell>
          <cell r="AD128">
            <v>1.9649601293896239</v>
          </cell>
          <cell r="AE128">
            <v>4.2911970161346575</v>
          </cell>
          <cell r="AF128">
            <v>75.34512718010356</v>
          </cell>
          <cell r="AG128">
            <v>7.2182834418537842</v>
          </cell>
          <cell r="AH128">
            <v>2.1824092036736564</v>
          </cell>
          <cell r="AI128">
            <v>0.71941060545430391</v>
          </cell>
          <cell r="AJ128">
            <v>2.6364634251645898</v>
          </cell>
          <cell r="AK128">
            <v>0.83841624218172162</v>
          </cell>
          <cell r="AL128">
            <v>2.1675246940109263</v>
          </cell>
          <cell r="AM128">
            <v>2.8418999900182111</v>
          </cell>
          <cell r="AN128">
            <v>1.6397101940109264</v>
          </cell>
          <cell r="AO128">
            <v>0.93941874999999997</v>
          </cell>
          <cell r="AP128">
            <v>3.3628780272715195</v>
          </cell>
          <cell r="AQ128">
            <v>6.725756054543039</v>
          </cell>
          <cell r="AR128">
            <v>4.2809782790368622</v>
          </cell>
          <cell r="AS128">
            <v>67.156518774476751</v>
          </cell>
          <cell r="AT128">
            <v>0.16444312109086079</v>
          </cell>
          <cell r="AU128">
            <v>1.7949976370024028</v>
          </cell>
          <cell r="AV128">
            <v>0.5369298489407941</v>
          </cell>
          <cell r="AW128">
            <v>1.4181820068178799</v>
          </cell>
          <cell r="AX128">
            <v>14.959247802727154</v>
          </cell>
          <cell r="AY128">
            <v>2.6129328027271521</v>
          </cell>
          <cell r="AZ128">
            <v>26.023249840879593</v>
          </cell>
          <cell r="BA128">
            <v>0.29617562109086082</v>
          </cell>
          <cell r="BB128">
            <v>2.2364799999999998</v>
          </cell>
          <cell r="BC128">
            <v>5.9159999999999995</v>
          </cell>
          <cell r="BD128">
            <v>1.089537605454304</v>
          </cell>
          <cell r="BE128">
            <v>1.7545666258681236</v>
          </cell>
          <cell r="BF128">
            <v>2.3218693880218533</v>
          </cell>
          <cell r="BG128">
            <v>0.79539281640655601</v>
          </cell>
          <cell r="BH128">
            <v>3.7424931293406178</v>
          </cell>
          <cell r="BI128">
            <v>18.781224443878269</v>
          </cell>
          <cell r="BJ128">
            <v>19.510404550435055</v>
          </cell>
          <cell r="BK128">
            <v>5.8785327290626244</v>
          </cell>
          <cell r="BL128">
            <v>5.2561772049222943</v>
          </cell>
          <cell r="BM128">
            <v>12.386888212126085</v>
          </cell>
          <cell r="BN128">
            <v>27.222028289042871</v>
          </cell>
          <cell r="BO128">
            <v>10.770107137276726</v>
          </cell>
          <cell r="BP128">
            <v>23.415798861126934</v>
          </cell>
          <cell r="BQ128">
            <v>87.646057364055352</v>
          </cell>
          <cell r="BR128">
            <v>73.152262842658558</v>
          </cell>
          <cell r="BS128">
            <v>83.984618661958635</v>
          </cell>
          <cell r="BT128">
            <v>78.217382801046625</v>
          </cell>
          <cell r="BU128">
            <v>15.733971564670307</v>
          </cell>
          <cell r="BV128">
            <v>20.40942560208741</v>
          </cell>
          <cell r="BW128">
            <v>15.182713288000887</v>
          </cell>
          <cell r="BX128">
            <v>0.70226780272715195</v>
          </cell>
          <cell r="BY128">
            <v>4.7062067873467148</v>
          </cell>
          <cell r="BZ128">
            <v>3.5763662586812357</v>
          </cell>
          <cell r="CA128">
            <v>49.9000820894749</v>
          </cell>
          <cell r="CB128">
            <v>3.0388445442419409</v>
          </cell>
          <cell r="CC128">
            <v>2.5870735677228134</v>
          </cell>
          <cell r="CD128">
            <v>1.0831371223519852</v>
          </cell>
          <cell r="CE128">
            <v>2.772596816362912</v>
          </cell>
          <cell r="CF128">
            <v>63.080517256363045</v>
          </cell>
          <cell r="CG128">
            <v>17.044197009869407</v>
          </cell>
          <cell r="CH128">
            <v>52.514179349128646</v>
          </cell>
          <cell r="CI128">
            <v>0.49025812109086075</v>
          </cell>
          <cell r="CJ128">
            <v>0.27014812109086078</v>
          </cell>
          <cell r="CK128">
            <v>0.43472312109086075</v>
          </cell>
          <cell r="CL128">
            <v>9.9659408288251754</v>
          </cell>
          <cell r="CM128">
            <v>1.0852015646703088</v>
          </cell>
          <cell r="CN128">
            <v>5.8219610650541078</v>
          </cell>
          <cell r="CO128">
            <v>3.193931888021853</v>
          </cell>
          <cell r="CP128">
            <v>21.992877022137694</v>
          </cell>
          <cell r="CQ128">
            <v>2.4344907512902259</v>
          </cell>
          <cell r="CR128">
            <v>5.9420337452269525</v>
          </cell>
          <cell r="CS128">
            <v>26.042258631079044</v>
          </cell>
          <cell r="CT128">
            <v>3.193931888021853</v>
          </cell>
          <cell r="CU128">
            <v>22.493419331599263</v>
          </cell>
          <cell r="CV128">
            <v>9.5264152387176573</v>
          </cell>
          <cell r="CW128" t="e">
            <v>#N/A</v>
          </cell>
          <cell r="CX128">
            <v>3.0120775472378583</v>
          </cell>
          <cell r="CY128">
            <v>2.9695403472378583</v>
          </cell>
          <cell r="CZ128">
            <v>5.3321442472378582</v>
          </cell>
          <cell r="DA128">
            <v>2.9852003472378579</v>
          </cell>
        </row>
        <row r="129">
          <cell r="B129">
            <v>804</v>
          </cell>
          <cell r="C129">
            <v>11.795043316666666</v>
          </cell>
          <cell r="D129">
            <v>4.6757120416666664</v>
          </cell>
          <cell r="E129">
            <v>8.0705035416666675</v>
          </cell>
          <cell r="F129">
            <v>19.167746388888887</v>
          </cell>
          <cell r="G129">
            <v>24.910783472222221</v>
          </cell>
          <cell r="H129">
            <v>6.4633297222222224</v>
          </cell>
          <cell r="I129">
            <v>8.672163055555556</v>
          </cell>
          <cell r="J129">
            <v>7.0653189074595346</v>
          </cell>
          <cell r="K129">
            <v>7.1204384166666665</v>
          </cell>
          <cell r="L129">
            <v>4.8447224999999996</v>
          </cell>
          <cell r="M129">
            <v>8.4508385416666663</v>
          </cell>
          <cell r="N129">
            <v>13.808833333333332</v>
          </cell>
          <cell r="O129">
            <v>14.91325</v>
          </cell>
          <cell r="P129">
            <v>1.1044166666666666</v>
          </cell>
          <cell r="Q129">
            <v>3.31325</v>
          </cell>
          <cell r="R129">
            <v>0</v>
          </cell>
          <cell r="S129">
            <v>13.580224544448988</v>
          </cell>
          <cell r="T129">
            <v>11.035196666666666</v>
          </cell>
          <cell r="U129">
            <v>15.572043541666666</v>
          </cell>
          <cell r="V129">
            <v>55.048386222271468</v>
          </cell>
          <cell r="W129">
            <v>39.958633741709164</v>
          </cell>
          <cell r="X129">
            <v>77.104180301802955</v>
          </cell>
          <cell r="Y129">
            <v>69.111593407303232</v>
          </cell>
          <cell r="Z129">
            <v>113.99987067126642</v>
          </cell>
          <cell r="AA129">
            <v>28.855344049999999</v>
          </cell>
          <cell r="AB129">
            <v>28.855344049999999</v>
          </cell>
          <cell r="AC129">
            <v>12.169408385416666</v>
          </cell>
          <cell r="AD129">
            <v>3.3259050260416667</v>
          </cell>
          <cell r="AE129">
            <v>8.4352836805555533</v>
          </cell>
          <cell r="AF129">
            <v>103.29635738024129</v>
          </cell>
          <cell r="AG129">
            <v>12.475754709330463</v>
          </cell>
          <cell r="AH129">
            <v>2.8395931121082416</v>
          </cell>
          <cell r="AI129">
            <v>1.3765945138888889</v>
          </cell>
          <cell r="AJ129">
            <v>5.3274615624999999</v>
          </cell>
          <cell r="AK129">
            <v>1.1012898055555556</v>
          </cell>
          <cell r="AL129">
            <v>3.2820256250000002</v>
          </cell>
          <cell r="AM129">
            <v>4.699401541666667</v>
          </cell>
          <cell r="AN129">
            <v>2.7542111249999999</v>
          </cell>
          <cell r="AO129">
            <v>0.93941874999999997</v>
          </cell>
          <cell r="AP129">
            <v>6.6487975694444446</v>
          </cell>
          <cell r="AQ129">
            <v>13.297595138888889</v>
          </cell>
          <cell r="AR129">
            <v>6.9955306249999998</v>
          </cell>
          <cell r="AS129">
            <v>120.82597077165465</v>
          </cell>
          <cell r="AT129">
            <v>0.29587990277777776</v>
          </cell>
          <cell r="AU129">
            <v>2.0040654861111111</v>
          </cell>
          <cell r="AV129">
            <v>0.87975016666666672</v>
          </cell>
          <cell r="AW129">
            <v>2.2396618923611111</v>
          </cell>
          <cell r="AX129">
            <v>15.287839756944445</v>
          </cell>
          <cell r="AY129">
            <v>2.9415247569444443</v>
          </cell>
          <cell r="AZ129">
            <v>38.283417639078905</v>
          </cell>
          <cell r="BA129">
            <v>0.42761240277777779</v>
          </cell>
          <cell r="BB129">
            <v>2.2364799999999998</v>
          </cell>
          <cell r="BC129">
            <v>5.9159999999999995</v>
          </cell>
          <cell r="BD129">
            <v>1.746721513888889</v>
          </cell>
          <cell r="BE129">
            <v>1.90316675</v>
          </cell>
          <cell r="BF129">
            <v>4.5508712500000001</v>
          </cell>
          <cell r="BG129">
            <v>1.464093375</v>
          </cell>
          <cell r="BH129">
            <v>4.4854937499999998</v>
          </cell>
          <cell r="BI129">
            <v>34.042744514078905</v>
          </cell>
          <cell r="BJ129">
            <v>27.112482553024812</v>
          </cell>
          <cell r="BK129">
            <v>8.7649376852485261</v>
          </cell>
          <cell r="BL129">
            <v>10.057447777777776</v>
          </cell>
          <cell r="BM129">
            <v>15.729721208333331</v>
          </cell>
          <cell r="BN129">
            <v>38.939740308849856</v>
          </cell>
          <cell r="BO129">
            <v>19.200115530124261</v>
          </cell>
          <cell r="BP129">
            <v>43.077520218716401</v>
          </cell>
          <cell r="BQ129">
            <v>148.57587521440348</v>
          </cell>
          <cell r="BR129">
            <v>126.82171483983647</v>
          </cell>
          <cell r="BS129">
            <v>108.61990157417269</v>
          </cell>
          <cell r="BT129">
            <v>105.25441732762172</v>
          </cell>
          <cell r="BU129">
            <v>16.105471874999999</v>
          </cell>
          <cell r="BV129">
            <v>29.325433049999997</v>
          </cell>
          <cell r="BW129">
            <v>28.441996329827518</v>
          </cell>
          <cell r="BX129">
            <v>1.0308597569444444</v>
          </cell>
          <cell r="BY129">
            <v>7.7299212499999994</v>
          </cell>
          <cell r="BZ129">
            <v>5.0623675000000006</v>
          </cell>
          <cell r="CA129">
            <v>82.195026255073017</v>
          </cell>
          <cell r="CB129">
            <v>4.3532123611111109</v>
          </cell>
          <cell r="CC129">
            <v>5.2276607500000001</v>
          </cell>
          <cell r="CD129">
            <v>1.9401879166666667</v>
          </cell>
          <cell r="CE129">
            <v>4.7441485416666671</v>
          </cell>
          <cell r="CF129">
            <v>119.0931996768127</v>
          </cell>
          <cell r="CG129">
            <v>27.850822755073015</v>
          </cell>
          <cell r="CH129">
            <v>86.922958875116322</v>
          </cell>
          <cell r="CI129">
            <v>0.62169490277777772</v>
          </cell>
          <cell r="CJ129">
            <v>0.40158490277777781</v>
          </cell>
          <cell r="CK129">
            <v>0.56615990277777772</v>
          </cell>
          <cell r="CL129">
            <v>12.02996643581859</v>
          </cell>
          <cell r="CM129">
            <v>1.4567018749999998</v>
          </cell>
          <cell r="CN129">
            <v>7.1098693057455771</v>
          </cell>
          <cell r="CO129">
            <v>5.4229337500000003</v>
          </cell>
          <cell r="CP129">
            <v>26.970981180555555</v>
          </cell>
          <cell r="CQ129">
            <v>2.5087908133561641</v>
          </cell>
          <cell r="CR129">
            <v>8.6911360416666668</v>
          </cell>
          <cell r="CS129">
            <v>31.837663472222225</v>
          </cell>
          <cell r="CT129">
            <v>5.4229337500000003</v>
          </cell>
          <cell r="CU129">
            <v>26.951423055555559</v>
          </cell>
          <cell r="CV129">
            <v>14.727419583333333</v>
          </cell>
          <cell r="CW129" t="e">
            <v>#N/A</v>
          </cell>
          <cell r="CX129">
            <v>4.9553958111111109</v>
          </cell>
          <cell r="CY129">
            <v>4.912858611111111</v>
          </cell>
          <cell r="CZ129">
            <v>7.2754625111111118</v>
          </cell>
          <cell r="DA129">
            <v>4.9285186111111106</v>
          </cell>
        </row>
        <row r="130">
          <cell r="B130">
            <v>834</v>
          </cell>
          <cell r="C130">
            <v>3.7020919684489506</v>
          </cell>
          <cell r="D130">
            <v>3.1901087798846803</v>
          </cell>
          <cell r="E130">
            <v>5.0208179202186498</v>
          </cell>
          <cell r="F130">
            <v>16.770016361654257</v>
          </cell>
          <cell r="G130">
            <v>20.375901966622948</v>
          </cell>
          <cell r="H130">
            <v>4.0655996949875917</v>
          </cell>
          <cell r="I130">
            <v>6.2744330283209253</v>
          </cell>
          <cell r="J130">
            <v>1.0105420909005565</v>
          </cell>
          <cell r="K130">
            <v>2.6376559110716724</v>
          </cell>
          <cell r="L130">
            <v>3.2812512067800652</v>
          </cell>
          <cell r="M130">
            <v>5.4011529202186495</v>
          </cell>
          <cell r="N130">
            <v>13.808833333333332</v>
          </cell>
          <cell r="O130">
            <v>14.91325</v>
          </cell>
          <cell r="P130">
            <v>1.1044166666666666</v>
          </cell>
          <cell r="Q130">
            <v>3.31325</v>
          </cell>
          <cell r="R130">
            <v>0</v>
          </cell>
          <cell r="S130">
            <v>9.7613553329324567</v>
          </cell>
          <cell r="T130">
            <v>6.6568659792047526</v>
          </cell>
          <cell r="U130">
            <v>10.019581718174562</v>
          </cell>
          <cell r="V130">
            <v>47.333831422356397</v>
          </cell>
          <cell r="W130">
            <v>31.399985992810162</v>
          </cell>
          <cell r="X130">
            <v>64.053132299268952</v>
          </cell>
          <cell r="Y130">
            <v>53.188651227440729</v>
          </cell>
          <cell r="Z130">
            <v>100.94882266873243</v>
          </cell>
          <cell r="AA130">
            <v>20.722849059471955</v>
          </cell>
          <cell r="AB130">
            <v>20.722849059471955</v>
          </cell>
          <cell r="AC130">
            <v>7.4975449139472055</v>
          </cell>
          <cell r="AD130">
            <v>2.0845559621724146</v>
          </cell>
          <cell r="AE130">
            <v>4.6553670558254732</v>
          </cell>
          <cell r="AF130">
            <v>77.788463150573392</v>
          </cell>
          <cell r="AG130">
            <v>7.6802946548612026</v>
          </cell>
          <cell r="AH130">
            <v>2.2401606052995842</v>
          </cell>
          <cell r="AI130">
            <v>0.7771620070802312</v>
          </cell>
          <cell r="AJ130">
            <v>2.8729410904657264</v>
          </cell>
          <cell r="AK130">
            <v>0.86151680283209253</v>
          </cell>
          <cell r="AL130">
            <v>2.2654637511839941</v>
          </cell>
          <cell r="AM130">
            <v>3.0051317519733236</v>
          </cell>
          <cell r="AN130">
            <v>1.7376492511839943</v>
          </cell>
          <cell r="AO130">
            <v>0.93941874999999997</v>
          </cell>
          <cell r="AP130">
            <v>3.651635035401156</v>
          </cell>
          <cell r="AQ130">
            <v>7.3032700708023119</v>
          </cell>
          <cell r="AR130">
            <v>4.5195251886966892</v>
          </cell>
          <cell r="AS130">
            <v>71.859896479226791</v>
          </cell>
          <cell r="AT130">
            <v>0.17599340141604625</v>
          </cell>
          <cell r="AU130">
            <v>1.8133699440928341</v>
          </cell>
          <cell r="AV130">
            <v>0.56705590802267969</v>
          </cell>
          <cell r="AW130">
            <v>1.4903712588502891</v>
          </cell>
          <cell r="AX130">
            <v>14.988123503540116</v>
          </cell>
          <cell r="AY130">
            <v>2.6418085035401155</v>
          </cell>
          <cell r="AZ130">
            <v>27.087701940057425</v>
          </cell>
          <cell r="BA130">
            <v>0.30772590141604628</v>
          </cell>
          <cell r="BB130">
            <v>2.2364799999999998</v>
          </cell>
          <cell r="BC130">
            <v>5.9159999999999995</v>
          </cell>
          <cell r="BD130">
            <v>1.1472890070802313</v>
          </cell>
          <cell r="BE130">
            <v>1.7676251668245326</v>
          </cell>
          <cell r="BF130">
            <v>2.5177475023679885</v>
          </cell>
          <cell r="BG130">
            <v>0.85415625071039658</v>
          </cell>
          <cell r="BH130">
            <v>3.8077858341226625</v>
          </cell>
          <cell r="BI130">
            <v>20.1094263858073</v>
          </cell>
          <cell r="BJ130">
            <v>20.169829184750473</v>
          </cell>
          <cell r="BK130">
            <v>6.1278697351260503</v>
          </cell>
          <cell r="BL130">
            <v>5.6780986462390377</v>
          </cell>
          <cell r="BM130">
            <v>12.68064665333141</v>
          </cell>
          <cell r="BN130">
            <v>28.247434333191187</v>
          </cell>
          <cell r="BO130">
            <v>11.508755602465024</v>
          </cell>
          <cell r="BP130">
            <v>25.13498937826731</v>
          </cell>
          <cell r="BQ130">
            <v>92.970207354535518</v>
          </cell>
          <cell r="BR130">
            <v>77.855640547408598</v>
          </cell>
          <cell r="BS130">
            <v>86.127935697002059</v>
          </cell>
          <cell r="BT130">
            <v>80.57175844060491</v>
          </cell>
          <cell r="BU130">
            <v>15.76661791706133</v>
          </cell>
          <cell r="BV130">
            <v>21.192938059471949</v>
          </cell>
          <cell r="BW130">
            <v>16.339276627481294</v>
          </cell>
          <cell r="BX130">
            <v>0.73114350354011559</v>
          </cell>
          <cell r="BY130">
            <v>4.9719222913685979</v>
          </cell>
          <cell r="BZ130">
            <v>3.7069516682453258</v>
          </cell>
          <cell r="CA130">
            <v>52.707883922223331</v>
          </cell>
          <cell r="CB130">
            <v>3.1543473474937955</v>
          </cell>
          <cell r="CC130">
            <v>2.819120572061375</v>
          </cell>
          <cell r="CD130">
            <v>1.1584522700566993</v>
          </cell>
          <cell r="CE130">
            <v>2.9458510212406939</v>
          </cell>
          <cell r="CF130">
            <v>67.94238214167396</v>
          </cell>
          <cell r="CG130">
            <v>17.963668451184546</v>
          </cell>
          <cell r="CH130">
            <v>55.50773896944407</v>
          </cell>
          <cell r="CI130">
            <v>0.50180840141604621</v>
          </cell>
          <cell r="CJ130">
            <v>0.28169840141604624</v>
          </cell>
          <cell r="CK130">
            <v>0.44627340141604621</v>
          </cell>
          <cell r="CL130">
            <v>10.104202773198566</v>
          </cell>
          <cell r="CM130">
            <v>1.1178479170613314</v>
          </cell>
          <cell r="CN130">
            <v>5.9222030826699665</v>
          </cell>
          <cell r="CO130">
            <v>3.3898100023679887</v>
          </cell>
          <cell r="CP130">
            <v>22.430338144177398</v>
          </cell>
          <cell r="CQ130">
            <v>2.4410200217684301</v>
          </cell>
          <cell r="CR130">
            <v>6.1836167529205195</v>
          </cell>
          <cell r="CS130">
            <v>26.551541728378993</v>
          </cell>
          <cell r="CT130">
            <v>3.3898100023679887</v>
          </cell>
          <cell r="CU130">
            <v>22.885175560291536</v>
          </cell>
          <cell r="CV130">
            <v>9.9834641721919724</v>
          </cell>
          <cell r="CW130" t="e">
            <v>#N/A</v>
          </cell>
          <cell r="CX130">
            <v>3.1828506123490889</v>
          </cell>
          <cell r="CY130">
            <v>3.140313412349089</v>
          </cell>
          <cell r="CZ130">
            <v>5.5029173123490889</v>
          </cell>
          <cell r="DA130">
            <v>3.1559734123490886</v>
          </cell>
        </row>
        <row r="131">
          <cell r="B131">
            <v>860</v>
          </cell>
          <cell r="C131">
            <v>3.8354414124999998</v>
          </cell>
          <cell r="D131">
            <v>3.2935224583333333</v>
          </cell>
          <cell r="E131">
            <v>5.2331085416666667</v>
          </cell>
          <cell r="F131">
            <v>16.936923611111109</v>
          </cell>
          <cell r="G131">
            <v>20.691577500000001</v>
          </cell>
          <cell r="H131">
            <v>4.2325069444444443</v>
          </cell>
          <cell r="I131">
            <v>6.441340277777778</v>
          </cell>
          <cell r="J131">
            <v>2.1010895489755965</v>
          </cell>
          <cell r="K131">
            <v>2.707053635416667</v>
          </cell>
          <cell r="L131">
            <v>3.390085</v>
          </cell>
          <cell r="M131">
            <v>5.6134435416666673</v>
          </cell>
          <cell r="N131">
            <v>13.808833333333332</v>
          </cell>
          <cell r="O131">
            <v>14.91325</v>
          </cell>
          <cell r="P131">
            <v>1.1044166666666666</v>
          </cell>
          <cell r="Q131">
            <v>3.31325</v>
          </cell>
          <cell r="R131">
            <v>0</v>
          </cell>
          <cell r="S131">
            <v>10.027189239195502</v>
          </cell>
          <cell r="T131">
            <v>6.9616437500000004</v>
          </cell>
          <cell r="U131">
            <v>10.406092708333334</v>
          </cell>
          <cell r="V131">
            <v>48.29733959496015</v>
          </cell>
          <cell r="W131">
            <v>32.360756240508273</v>
          </cell>
          <cell r="X131">
            <v>65.691618632734489</v>
          </cell>
          <cell r="Y131">
            <v>55.209550695967643</v>
          </cell>
          <cell r="Z131">
            <v>102.58730900219797</v>
          </cell>
          <cell r="AA131">
            <v>21.288957383333333</v>
          </cell>
          <cell r="AB131">
            <v>21.288957383333333</v>
          </cell>
          <cell r="AC131">
            <v>7.8227559895833343</v>
          </cell>
          <cell r="AD131">
            <v>2.1709670572916666</v>
          </cell>
          <cell r="AE131">
            <v>4.9184899305555563</v>
          </cell>
          <cell r="AF131">
            <v>80.111582170106601</v>
          </cell>
          <cell r="AG131">
            <v>8.014109153774907</v>
          </cell>
          <cell r="AH131">
            <v>2.2818874176637971</v>
          </cell>
          <cell r="AI131">
            <v>0.81888881944444436</v>
          </cell>
          <cell r="AJ131">
            <v>3.0438010069444443</v>
          </cell>
          <cell r="AK131">
            <v>0.87820752777777777</v>
          </cell>
          <cell r="AL131">
            <v>2.3362272916666669</v>
          </cell>
          <cell r="AM131">
            <v>3.1230709861111112</v>
          </cell>
          <cell r="AN131">
            <v>1.8084127916666666</v>
          </cell>
          <cell r="AO131">
            <v>0.93941874999999997</v>
          </cell>
          <cell r="AP131">
            <v>3.8602690972222224</v>
          </cell>
          <cell r="AQ131">
            <v>7.7205381944444449</v>
          </cell>
          <cell r="AR131">
            <v>4.6918813194444446</v>
          </cell>
          <cell r="AS131">
            <v>75.815953894853308</v>
          </cell>
          <cell r="AT131">
            <v>0.1843387638888889</v>
          </cell>
          <cell r="AU131">
            <v>1.8266443055555557</v>
          </cell>
          <cell r="AV131">
            <v>0.58882266666666672</v>
          </cell>
          <cell r="AW131">
            <v>1.5425297743055557</v>
          </cell>
          <cell r="AX131">
            <v>15.008986909722223</v>
          </cell>
          <cell r="AY131">
            <v>2.662671909722222</v>
          </cell>
          <cell r="AZ131">
            <v>28.414538678944226</v>
          </cell>
          <cell r="BA131">
            <v>0.3160712638888889</v>
          </cell>
          <cell r="BB131">
            <v>2.2364799999999998</v>
          </cell>
          <cell r="BC131">
            <v>5.9159999999999995</v>
          </cell>
          <cell r="BD131">
            <v>1.1890158194444445</v>
          </cell>
          <cell r="BE131">
            <v>1.7770603055555556</v>
          </cell>
          <cell r="BF131">
            <v>2.6592745833333336</v>
          </cell>
          <cell r="BG131">
            <v>0.89661437499999996</v>
          </cell>
          <cell r="BH131">
            <v>3.8549615277777778</v>
          </cell>
          <cell r="BI131">
            <v>21.626830137277562</v>
          </cell>
          <cell r="BJ131">
            <v>21.018109079601693</v>
          </cell>
          <cell r="BK131">
            <v>6.4939362263147418</v>
          </cell>
          <cell r="BL131">
            <v>5.9829483333333338</v>
          </cell>
          <cell r="BM131">
            <v>12.892894124999998</v>
          </cell>
          <cell r="BN131">
            <v>29.174232183249408</v>
          </cell>
          <cell r="BO131">
            <v>12.135405217324038</v>
          </cell>
          <cell r="BP131">
            <v>26.748978134182174</v>
          </cell>
          <cell r="BQ131">
            <v>98.118446251866999</v>
          </cell>
          <cell r="BR131">
            <v>81.81169796303513</v>
          </cell>
          <cell r="BS131">
            <v>88.606109696170435</v>
          </cell>
          <cell r="BT131">
            <v>83.202429199619459</v>
          </cell>
          <cell r="BU131">
            <v>15.790205763888888</v>
          </cell>
          <cell r="BV131">
            <v>21.759046383333331</v>
          </cell>
          <cell r="BW131">
            <v>17.54675118973773</v>
          </cell>
          <cell r="BX131">
            <v>0.75200690972222217</v>
          </cell>
          <cell r="BY131">
            <v>5.1639079166666662</v>
          </cell>
          <cell r="BZ131">
            <v>3.8013030555555556</v>
          </cell>
          <cell r="CA131">
            <v>56.037994375869857</v>
          </cell>
          <cell r="CB131">
            <v>3.2378009722222219</v>
          </cell>
          <cell r="CC131">
            <v>2.9867807083333333</v>
          </cell>
          <cell r="CD131">
            <v>1.2128691666666667</v>
          </cell>
          <cell r="CE131">
            <v>3.0710314583333336</v>
          </cell>
          <cell r="CF131">
            <v>74.058002585073069</v>
          </cell>
          <cell r="CG131">
            <v>19.929412264758753</v>
          </cell>
          <cell r="CH131">
            <v>58.972063384802048</v>
          </cell>
          <cell r="CI131">
            <v>0.51015376388888889</v>
          </cell>
          <cell r="CJ131">
            <v>0.29004376388888886</v>
          </cell>
          <cell r="CK131">
            <v>0.45461876388888883</v>
          </cell>
          <cell r="CL131">
            <v>12.063245735369648</v>
          </cell>
          <cell r="CM131">
            <v>1.1414357638888888</v>
          </cell>
          <cell r="CN131">
            <v>6.5523740956108938</v>
          </cell>
          <cell r="CO131">
            <v>3.5313370833333333</v>
          </cell>
          <cell r="CP131">
            <v>22.746415291666668</v>
          </cell>
          <cell r="CQ131">
            <v>2.4457375911339416</v>
          </cell>
          <cell r="CR131">
            <v>6.3581668194444445</v>
          </cell>
          <cell r="CS131">
            <v>26.919512138888891</v>
          </cell>
          <cell r="CT131">
            <v>3.5313370833333333</v>
          </cell>
          <cell r="CU131">
            <v>23.168229722222225</v>
          </cell>
          <cell r="CV131">
            <v>10.313694027777778</v>
          </cell>
          <cell r="CW131" t="e">
            <v>#N/A</v>
          </cell>
          <cell r="CX131">
            <v>3.3062387277777781</v>
          </cell>
          <cell r="CY131">
            <v>3.2637015277777781</v>
          </cell>
          <cell r="CZ131">
            <v>5.626305427777778</v>
          </cell>
          <cell r="DA131">
            <v>3.2793615277777777</v>
          </cell>
        </row>
        <row r="132">
          <cell r="B132">
            <v>548</v>
          </cell>
          <cell r="C132">
            <v>6.3825077792352989</v>
          </cell>
          <cell r="D132">
            <v>5.2687951066144203</v>
          </cell>
          <cell r="E132">
            <v>9.2879996437996475</v>
          </cell>
          <cell r="F132">
            <v>20.124969169622272</v>
          </cell>
          <cell r="G132">
            <v>26.721200683187085</v>
          </cell>
          <cell r="H132">
            <v>7.4205525029556068</v>
          </cell>
          <cell r="I132">
            <v>9.6293858362889395</v>
          </cell>
          <cell r="J132">
            <v>0.92824241889401971</v>
          </cell>
          <cell r="K132">
            <v>4.0325975514016248</v>
          </cell>
          <cell r="L132">
            <v>5.4688926030114215</v>
          </cell>
          <cell r="M132">
            <v>9.6683346437996462</v>
          </cell>
          <cell r="N132">
            <v>13.808833333333332</v>
          </cell>
          <cell r="O132">
            <v>14.91325</v>
          </cell>
          <cell r="P132">
            <v>1.1044166666666666</v>
          </cell>
          <cell r="Q132">
            <v>3.31325</v>
          </cell>
          <cell r="R132">
            <v>0</v>
          </cell>
          <cell r="S132">
            <v>15.104794423096703</v>
          </cell>
          <cell r="T132">
            <v>12.783115889272453</v>
          </cell>
          <cell r="U132">
            <v>17.788697676965533</v>
          </cell>
          <cell r="V132">
            <v>57.937711445132464</v>
          </cell>
          <cell r="W132">
            <v>43.212403273672891</v>
          </cell>
          <cell r="X132">
            <v>81.988391229553088</v>
          </cell>
          <cell r="Y132">
            <v>75.060814541238074</v>
          </cell>
          <cell r="Z132">
            <v>118.88408159901657</v>
          </cell>
          <cell r="AA132">
            <v>32.102000322354613</v>
          </cell>
          <cell r="AB132">
            <v>32.102000322354613</v>
          </cell>
          <cell r="AC132">
            <v>14.034511336195724</v>
          </cell>
          <cell r="AD132">
            <v>3.8214766957797481</v>
          </cell>
          <cell r="AE132">
            <v>9.94430209826767</v>
          </cell>
          <cell r="AF132">
            <v>113.23509738723054</v>
          </cell>
          <cell r="AG132">
            <v>14.390200270797234</v>
          </cell>
          <cell r="AH132">
            <v>3.0788988072915879</v>
          </cell>
          <cell r="AI132">
            <v>1.615900209072235</v>
          </cell>
          <cell r="AJ132">
            <v>6.3073563301254971</v>
          </cell>
          <cell r="AK132">
            <v>1.197012083628894</v>
          </cell>
          <cell r="AL132">
            <v>3.6878576590443268</v>
          </cell>
          <cell r="AM132">
            <v>5.3757882650738775</v>
          </cell>
          <cell r="AN132">
            <v>3.160043159044327</v>
          </cell>
          <cell r="AO132">
            <v>0.93941874999999997</v>
          </cell>
          <cell r="AP132">
            <v>7.8453260453611744</v>
          </cell>
          <cell r="AQ132">
            <v>15.690652090722349</v>
          </cell>
          <cell r="AR132">
            <v>7.9840023999129226</v>
          </cell>
          <cell r="AS132">
            <v>140.12969166555331</v>
          </cell>
          <cell r="AT132">
            <v>0.34374104181444698</v>
          </cell>
          <cell r="AU132">
            <v>2.0801950928497033</v>
          </cell>
          <cell r="AV132">
            <v>1.0045841872689512</v>
          </cell>
          <cell r="AW132">
            <v>2.5387940113402934</v>
          </cell>
          <cell r="AX132">
            <v>15.407492604536118</v>
          </cell>
          <cell r="AY132">
            <v>3.0611776045361174</v>
          </cell>
          <cell r="AZ132">
            <v>42.508450394688708</v>
          </cell>
          <cell r="BA132">
            <v>0.47547354181444701</v>
          </cell>
          <cell r="BB132">
            <v>2.2364799999999998</v>
          </cell>
          <cell r="BC132">
            <v>5.9159999999999995</v>
          </cell>
          <cell r="BD132">
            <v>1.9860272090722351</v>
          </cell>
          <cell r="BE132">
            <v>1.9572776878725771</v>
          </cell>
          <cell r="BF132">
            <v>5.3625353180886544</v>
          </cell>
          <cell r="BG132">
            <v>1.7075925954265962</v>
          </cell>
          <cell r="BH132">
            <v>4.7560484393628846</v>
          </cell>
          <cell r="BI132">
            <v>39.360682285393196</v>
          </cell>
          <cell r="BJ132">
            <v>29.721114355760868</v>
          </cell>
          <cell r="BK132">
            <v>9.7362009088945918</v>
          </cell>
          <cell r="BL132">
            <v>11.805771890673238</v>
          </cell>
          <cell r="BM132">
            <v>16.946974376292506</v>
          </cell>
          <cell r="BN132">
            <v>43.12681570096067</v>
          </cell>
          <cell r="BO132">
            <v>22.229908380696802</v>
          </cell>
          <cell r="BP132">
            <v>50.07752503961769</v>
          </cell>
          <cell r="BQ132">
            <v>170.20422374535787</v>
          </cell>
          <cell r="BR132">
            <v>146.12543573373512</v>
          </cell>
          <cell r="BS132">
            <v>117.1916088774507</v>
          </cell>
          <cell r="BT132">
            <v>114.70069157763714</v>
          </cell>
          <cell r="BU132">
            <v>16.24074921968144</v>
          </cell>
          <cell r="BV132">
            <v>32.572089322354614</v>
          </cell>
          <cell r="BW132">
            <v>33.110632406675066</v>
          </cell>
          <cell r="BX132">
            <v>1.1505126045361176</v>
          </cell>
          <cell r="BY132">
            <v>8.8309704959403401</v>
          </cell>
          <cell r="BZ132">
            <v>5.60347687872577</v>
          </cell>
          <cell r="CA132">
            <v>93.396332987303339</v>
          </cell>
          <cell r="CB132">
            <v>4.8318237514778026</v>
          </cell>
          <cell r="CC132">
            <v>6.1891985230635367</v>
          </cell>
          <cell r="CD132">
            <v>2.2522729681723774</v>
          </cell>
          <cell r="CE132">
            <v>5.4620656272167052</v>
          </cell>
          <cell r="CF132">
            <v>138.37253328447818</v>
          </cell>
          <cell r="CG132">
            <v>31.227416012285616</v>
          </cell>
          <cell r="CH132">
            <v>98.893994423002795</v>
          </cell>
          <cell r="CI132">
            <v>0.66955604181444695</v>
          </cell>
          <cell r="CJ132">
            <v>0.44944604181444703</v>
          </cell>
          <cell r="CK132">
            <v>0.61402104181444694</v>
          </cell>
          <cell r="CL132">
            <v>11.98368668044753</v>
          </cell>
          <cell r="CM132">
            <v>1.5919792196814422</v>
          </cell>
          <cell r="CN132">
            <v>7.3394845995608549</v>
          </cell>
          <cell r="CO132">
            <v>6.2345978180886537</v>
          </cell>
          <cell r="CP132">
            <v>28.783697599286882</v>
          </cell>
          <cell r="CQ132">
            <v>2.5358462822924523</v>
          </cell>
          <cell r="CR132">
            <v>9.6921883923093404</v>
          </cell>
          <cell r="CS132">
            <v>33.947990049252724</v>
          </cell>
          <cell r="CT132">
            <v>6.2345978180886537</v>
          </cell>
          <cell r="CU132">
            <v>28.574751191732865</v>
          </cell>
          <cell r="CV132">
            <v>16.621302408873525</v>
          </cell>
          <cell r="CW132" t="e">
            <v>#N/A</v>
          </cell>
          <cell r="CX132">
            <v>5.6630315286978608</v>
          </cell>
          <cell r="CY132">
            <v>5.6204943286978608</v>
          </cell>
          <cell r="CZ132">
            <v>7.9830982286978616</v>
          </cell>
          <cell r="DA132">
            <v>5.6361543286978613</v>
          </cell>
        </row>
        <row r="133">
          <cell r="B133">
            <v>862</v>
          </cell>
          <cell r="C133">
            <v>9.537741350000001</v>
          </cell>
          <cell r="D133">
            <v>7.715706833333333</v>
          </cell>
          <cell r="E133">
            <v>14.311084166666667</v>
          </cell>
          <cell r="F133">
            <v>24.074229444444441</v>
          </cell>
          <cell r="G133">
            <v>34.190526666666663</v>
          </cell>
          <cell r="H133">
            <v>11.369812777777778</v>
          </cell>
          <cell r="I133">
            <v>13.578646111111112</v>
          </cell>
          <cell r="J133">
            <v>4.7602707419918087</v>
          </cell>
          <cell r="K133">
            <v>5.674643791666667</v>
          </cell>
          <cell r="L133">
            <v>8.04406</v>
          </cell>
          <cell r="M133">
            <v>14.691419166666666</v>
          </cell>
          <cell r="N133">
            <v>13.808833333333332</v>
          </cell>
          <cell r="O133">
            <v>14.91325</v>
          </cell>
          <cell r="P133">
            <v>1.1044166666666666</v>
          </cell>
          <cell r="Q133">
            <v>3.31325</v>
          </cell>
          <cell r="R133">
            <v>0</v>
          </cell>
          <cell r="S133">
            <v>21.394788113750892</v>
          </cell>
          <cell r="T133">
            <v>19.994589999999999</v>
          </cell>
          <cell r="U133">
            <v>26.934060833333334</v>
          </cell>
          <cell r="V133">
            <v>71.496163766596666</v>
          </cell>
          <cell r="W133">
            <v>58.038305454545451</v>
          </cell>
          <cell r="X133">
            <v>104.94274956080885</v>
          </cell>
          <cell r="Y133">
            <v>103.10997060606059</v>
          </cell>
          <cell r="Z133">
            <v>141.83843993027233</v>
          </cell>
          <cell r="AA133">
            <v>45.496892383333332</v>
          </cell>
          <cell r="AB133">
            <v>45.496892383333332</v>
          </cell>
          <cell r="AC133">
            <v>21.729457708333335</v>
          </cell>
          <cell r="AD133">
            <v>5.866081354166667</v>
          </cell>
          <cell r="AE133">
            <v>16.170136805555558</v>
          </cell>
          <cell r="AF133">
            <v>156.34235786616239</v>
          </cell>
          <cell r="AG133">
            <v>22.288720820441576</v>
          </cell>
          <cell r="AH133">
            <v>4.0662138759971302</v>
          </cell>
          <cell r="AI133">
            <v>2.6032152777777777</v>
          </cell>
          <cell r="AJ133">
            <v>10.350155277777777</v>
          </cell>
          <cell r="AK133">
            <v>1.5919381111111111</v>
          </cell>
          <cell r="AL133">
            <v>5.3622191666666668</v>
          </cell>
          <cell r="AM133">
            <v>8.166390777777778</v>
          </cell>
          <cell r="AN133">
            <v>4.8344046666666669</v>
          </cell>
          <cell r="AO133">
            <v>0.93941874999999997</v>
          </cell>
          <cell r="AP133">
            <v>12.781901388888889</v>
          </cell>
          <cell r="AQ133">
            <v>25.563802777777777</v>
          </cell>
          <cell r="AR133">
            <v>12.062188611111111</v>
          </cell>
          <cell r="AS133">
            <v>221.87451709090908</v>
          </cell>
          <cell r="AT133">
            <v>0.54120405555555551</v>
          </cell>
          <cell r="AU133">
            <v>2.3942865277777781</v>
          </cell>
          <cell r="AV133">
            <v>1.5196176666666665</v>
          </cell>
          <cell r="AW133">
            <v>3.7729378472222224</v>
          </cell>
          <cell r="AX133">
            <v>15.901150138888889</v>
          </cell>
          <cell r="AY133">
            <v>3.5548351388888886</v>
          </cell>
          <cell r="AZ133">
            <v>62.042372499999992</v>
          </cell>
          <cell r="BA133">
            <v>0.67293655555555554</v>
          </cell>
          <cell r="BB133">
            <v>2.2364799999999998</v>
          </cell>
          <cell r="BC133">
            <v>5.9159999999999995</v>
          </cell>
          <cell r="BD133">
            <v>2.9733422777777778</v>
          </cell>
          <cell r="BE133">
            <v>2.180525888888889</v>
          </cell>
          <cell r="BF133">
            <v>8.7112583333333333</v>
          </cell>
          <cell r="BG133">
            <v>2.7122095000000002</v>
          </cell>
          <cell r="BH133">
            <v>5.8722894444444442</v>
          </cell>
          <cell r="BI133">
            <v>63.403660833333326</v>
          </cell>
          <cell r="BJ133">
            <v>41.885339960305544</v>
          </cell>
          <cell r="BK133">
            <v>14.444220833333334</v>
          </cell>
          <cell r="BL133">
            <v>19.018921666666667</v>
          </cell>
          <cell r="BM133">
            <v>21.969053499999994</v>
          </cell>
          <cell r="BN133">
            <v>61.102477415267998</v>
          </cell>
          <cell r="BO133">
            <v>35.08049033333333</v>
          </cell>
          <cell r="BP133">
            <v>80.359458598219348</v>
          </cell>
          <cell r="BQ133">
            <v>264.3432103759971</v>
          </cell>
          <cell r="BR133">
            <v>227.87026115909089</v>
          </cell>
          <cell r="BS133">
            <v>156.06048960626339</v>
          </cell>
          <cell r="BT133">
            <v>157.17782285971242</v>
          </cell>
          <cell r="BU133">
            <v>16.798869722222221</v>
          </cell>
          <cell r="BV133">
            <v>45.966981383333334</v>
          </cell>
          <cell r="BW133">
            <v>53.773915820441566</v>
          </cell>
          <cell r="BX133">
            <v>1.6441701388888887</v>
          </cell>
          <cell r="BY133">
            <v>13.373623333333333</v>
          </cell>
          <cell r="BZ133">
            <v>7.8359588888888894</v>
          </cell>
          <cell r="CA133">
            <v>144.51594849999998</v>
          </cell>
          <cell r="CB133">
            <v>6.806453888888889</v>
          </cell>
          <cell r="CC133">
            <v>10.156263333333333</v>
          </cell>
          <cell r="CD133">
            <v>3.5398566666666667</v>
          </cell>
          <cell r="CE133">
            <v>8.4240108333333321</v>
          </cell>
          <cell r="CF133">
            <v>227.72587333333331</v>
          </cell>
          <cell r="CG133">
            <v>50.064227222222222</v>
          </cell>
          <cell r="CH133">
            <v>153.18931459226553</v>
          </cell>
          <cell r="CI133">
            <v>0.86701905555555547</v>
          </cell>
          <cell r="CJ133">
            <v>0.64690905555555556</v>
          </cell>
          <cell r="CK133">
            <v>0.81148405555555547</v>
          </cell>
          <cell r="CL133">
            <v>18.801078888888888</v>
          </cell>
          <cell r="CM133">
            <v>2.150099722222222</v>
          </cell>
          <cell r="CN133">
            <v>10.389319166666667</v>
          </cell>
          <cell r="CO133">
            <v>9.5833208333333335</v>
          </cell>
          <cell r="CP133">
            <v>36.262512333333333</v>
          </cell>
          <cell r="CQ133">
            <v>2.6474703828006083</v>
          </cell>
          <cell r="CR133">
            <v>13.822280111111111</v>
          </cell>
          <cell r="CS133">
            <v>42.65466988888889</v>
          </cell>
          <cell r="CT133">
            <v>9.5833208333333335</v>
          </cell>
          <cell r="CU133">
            <v>35.272197222222225</v>
          </cell>
          <cell r="CV133">
            <v>24.434989444444444</v>
          </cell>
          <cell r="CW133" t="e">
            <v>#N/A</v>
          </cell>
          <cell r="CX133">
            <v>8.5825599777777786</v>
          </cell>
          <cell r="CY133">
            <v>8.5400227777777786</v>
          </cell>
          <cell r="CZ133">
            <v>10.902626677777778</v>
          </cell>
          <cell r="DA133">
            <v>8.5556827777777773</v>
          </cell>
        </row>
        <row r="134">
          <cell r="B134">
            <v>704</v>
          </cell>
          <cell r="C134">
            <v>5.1791402435288543</v>
          </cell>
          <cell r="D134">
            <v>4.3355728658239583</v>
          </cell>
          <cell r="E134">
            <v>7.3722568803322917</v>
          </cell>
          <cell r="F134">
            <v>18.618769453337499</v>
          </cell>
          <cell r="G134">
            <v>23.872490872636803</v>
          </cell>
          <cell r="H134">
            <v>5.9143527866708343</v>
          </cell>
          <cell r="I134">
            <v>8.1231861200041671</v>
          </cell>
          <cell r="J134">
            <v>2.2684875894566248</v>
          </cell>
          <cell r="K134">
            <v>3.4063412007174483</v>
          </cell>
          <cell r="L134">
            <v>4.4867548708958331</v>
          </cell>
          <cell r="M134">
            <v>7.7525918803322913</v>
          </cell>
          <cell r="N134">
            <v>13.808833333333332</v>
          </cell>
          <cell r="O134">
            <v>14.91325</v>
          </cell>
          <cell r="P134">
            <v>1.1044166666666666</v>
          </cell>
          <cell r="Q134">
            <v>3.31325</v>
          </cell>
          <cell r="R134">
            <v>0</v>
          </cell>
          <cell r="S134">
            <v>12.705867961103079</v>
          </cell>
          <cell r="T134">
            <v>10.032747448787502</v>
          </cell>
          <cell r="U134">
            <v>14.300768960990625</v>
          </cell>
          <cell r="V134">
            <v>53.172094462129571</v>
          </cell>
          <cell r="W134">
            <v>37.904940584562951</v>
          </cell>
          <cell r="X134">
            <v>73.92778953595635</v>
          </cell>
          <cell r="Y134">
            <v>65.23059685727101</v>
          </cell>
          <cell r="Z134">
            <v>110.82347990541982</v>
          </cell>
          <cell r="AA134">
            <v>26.993352953108332</v>
          </cell>
          <cell r="AB134">
            <v>26.993352953108332</v>
          </cell>
          <cell r="AC134">
            <v>11.099752826838282</v>
          </cell>
          <cell r="AD134">
            <v>3.0416895512222659</v>
          </cell>
          <cell r="AE134">
            <v>7.5698456025850689</v>
          </cell>
          <cell r="AF134">
            <v>97.314951213096947</v>
          </cell>
          <cell r="AG134">
            <v>11.377800838227689</v>
          </cell>
          <cell r="AH134">
            <v>2.7023488782203948</v>
          </cell>
          <cell r="AI134">
            <v>1.2393502800010419</v>
          </cell>
          <cell r="AJ134">
            <v>4.7654826850980898</v>
          </cell>
          <cell r="AK134">
            <v>1.0463921120004167</v>
          </cell>
          <cell r="AL134">
            <v>3.0492767378885413</v>
          </cell>
          <cell r="AM134">
            <v>4.3114867298142361</v>
          </cell>
          <cell r="AN134">
            <v>2.5214622378885414</v>
          </cell>
          <cell r="AO134">
            <v>0.93941874999999997</v>
          </cell>
          <cell r="AP134">
            <v>5.9625764000052088</v>
          </cell>
          <cell r="AQ134">
            <v>11.925152800010418</v>
          </cell>
          <cell r="AR134">
            <v>6.4286319985954856</v>
          </cell>
          <cell r="AS134">
            <v>109.47365160407283</v>
          </cell>
          <cell r="AT134">
            <v>0.26843105600020833</v>
          </cell>
          <cell r="AU134">
            <v>1.9604044451569447</v>
          </cell>
          <cell r="AV134">
            <v>0.80815664084583339</v>
          </cell>
          <cell r="AW134">
            <v>2.0681066000013022</v>
          </cell>
          <cell r="AX134">
            <v>15.219217640000522</v>
          </cell>
          <cell r="AY134">
            <v>2.8729026400005209</v>
          </cell>
          <cell r="AZ134">
            <v>35.578883770306447</v>
          </cell>
          <cell r="BA134">
            <v>0.40016355600020836</v>
          </cell>
          <cell r="BB134">
            <v>2.2364799999999998</v>
          </cell>
          <cell r="BC134">
            <v>5.9159999999999995</v>
          </cell>
          <cell r="BD134">
            <v>1.609477280001042</v>
          </cell>
          <cell r="BE134">
            <v>1.8721335650518056</v>
          </cell>
          <cell r="BF134">
            <v>4.0853734757770832</v>
          </cell>
          <cell r="BG134">
            <v>1.324444042733125</v>
          </cell>
          <cell r="BH134">
            <v>4.3303278252590278</v>
          </cell>
          <cell r="BI134">
            <v>30.711417653405416</v>
          </cell>
          <cell r="BJ134">
            <v>25.428782516877899</v>
          </cell>
          <cell r="BK134">
            <v>8.1140969736222903</v>
          </cell>
          <cell r="BL134">
            <v>9.0547654659194432</v>
          </cell>
          <cell r="BM134">
            <v>15.031614403386456</v>
          </cell>
          <cell r="BN134">
            <v>36.444597097205914</v>
          </cell>
          <cell r="BO134">
            <v>17.415592480646044</v>
          </cell>
          <cell r="BP134">
            <v>38.875322005007689</v>
          </cell>
          <cell r="BQ134">
            <v>135.51511227307711</v>
          </cell>
          <cell r="BR134">
            <v>115.46939567225465</v>
          </cell>
          <cell r="BS134">
            <v>103.23488155635296</v>
          </cell>
          <cell r="BT134">
            <v>99.367823059893666</v>
          </cell>
          <cell r="BU134">
            <v>16.027888912629514</v>
          </cell>
          <cell r="BV134">
            <v>27.46344195310833</v>
          </cell>
          <cell r="BW134">
            <v>25.576863261249351</v>
          </cell>
          <cell r="BX134">
            <v>0.96223764000052092</v>
          </cell>
          <cell r="BY134">
            <v>7.0984586134312488</v>
          </cell>
          <cell r="BZ134">
            <v>4.7520356505180557</v>
          </cell>
          <cell r="CA134">
            <v>75.114280709211243</v>
          </cell>
          <cell r="CB134">
            <v>4.0787238933354164</v>
          </cell>
          <cell r="CC134">
            <v>4.6762087878758329</v>
          </cell>
          <cell r="CD134">
            <v>1.7612041021145834</v>
          </cell>
          <cell r="CE134">
            <v>4.332415840003125</v>
          </cell>
          <cell r="CF134">
            <v>106.72294529448499</v>
          </cell>
          <cell r="CG134">
            <v>25.257630440825128</v>
          </cell>
          <cell r="CH134">
            <v>79.400766538821912</v>
          </cell>
          <cell r="CI134">
            <v>0.5942460560002083</v>
          </cell>
          <cell r="CJ134">
            <v>0.37413605600020838</v>
          </cell>
          <cell r="CK134">
            <v>0.5387110560002083</v>
          </cell>
          <cell r="CL134">
            <v>11.118392632230538</v>
          </cell>
          <cell r="CM134">
            <v>1.3791189126295138</v>
          </cell>
          <cell r="CN134">
            <v>6.696747832402286</v>
          </cell>
          <cell r="CO134">
            <v>4.9574359757770825</v>
          </cell>
          <cell r="CP134">
            <v>25.931369484791041</v>
          </cell>
          <cell r="CQ134">
            <v>2.4932742208820668</v>
          </cell>
          <cell r="CR134">
            <v>8.1170221201250694</v>
          </cell>
          <cell r="CS134">
            <v>30.627369259242641</v>
          </cell>
          <cell r="CT134">
            <v>4.9574359757770825</v>
          </cell>
          <cell r="CU134">
            <v>26.020427507109723</v>
          </cell>
          <cell r="CV134">
            <v>13.641258110146527</v>
          </cell>
          <cell r="CW134" t="e">
            <v>#N/A</v>
          </cell>
          <cell r="CX134">
            <v>4.5495593084055557</v>
          </cell>
          <cell r="CY134">
            <v>4.5070221084055548</v>
          </cell>
          <cell r="CZ134">
            <v>6.8696260084055556</v>
          </cell>
          <cell r="DA134">
            <v>4.5226821084055553</v>
          </cell>
        </row>
        <row r="135">
          <cell r="B135">
            <v>887</v>
          </cell>
          <cell r="C135">
            <v>8.0248231541666666</v>
          </cell>
          <cell r="D135">
            <v>6.5424252916666665</v>
          </cell>
          <cell r="E135">
            <v>11.902542291666666</v>
          </cell>
          <cell r="F135">
            <v>22.180579166666664</v>
          </cell>
          <cell r="G135">
            <v>30.609022916666664</v>
          </cell>
          <cell r="H135">
            <v>9.4761624999999992</v>
          </cell>
          <cell r="I135">
            <v>11.684995833333332</v>
          </cell>
          <cell r="J135">
            <v>3.6708103236749454</v>
          </cell>
          <cell r="K135">
            <v>4.8872911979166664</v>
          </cell>
          <cell r="L135">
            <v>6.8092791666666672</v>
          </cell>
          <cell r="M135">
            <v>12.282877291666665</v>
          </cell>
          <cell r="N135">
            <v>13.808833333333332</v>
          </cell>
          <cell r="O135">
            <v>14.91325</v>
          </cell>
          <cell r="P135">
            <v>1.1044166666666666</v>
          </cell>
          <cell r="Q135">
            <v>3.31325</v>
          </cell>
          <cell r="R135">
            <v>0</v>
          </cell>
          <cell r="S135">
            <v>18.378769759333196</v>
          </cell>
          <cell r="T135">
            <v>16.536724166666666</v>
          </cell>
          <cell r="U135">
            <v>22.548910624999998</v>
          </cell>
          <cell r="V135">
            <v>65.361617273838178</v>
          </cell>
          <cell r="W135">
            <v>51.243155323692157</v>
          </cell>
          <cell r="X135">
            <v>94.563838465768924</v>
          </cell>
          <cell r="Y135">
            <v>90.445026945594037</v>
          </cell>
          <cell r="Z135">
            <v>131.45952883523239</v>
          </cell>
          <cell r="AA135">
            <v>39.074114049999991</v>
          </cell>
          <cell r="AB135">
            <v>39.074114049999991</v>
          </cell>
          <cell r="AC135">
            <v>18.039770781249999</v>
          </cell>
          <cell r="AD135">
            <v>4.8857043489583329</v>
          </cell>
          <cell r="AE135">
            <v>13.184884374999999</v>
          </cell>
          <cell r="AF135">
            <v>136.1433526698824</v>
          </cell>
          <cell r="AG135">
            <v>18.501420264886018</v>
          </cell>
          <cell r="AH135">
            <v>3.592801306552686</v>
          </cell>
          <cell r="AI135">
            <v>2.1298027083333331</v>
          </cell>
          <cell r="AJ135">
            <v>8.4116557291666645</v>
          </cell>
          <cell r="AK135">
            <v>1.4025730833333334</v>
          </cell>
          <cell r="AL135">
            <v>4.5593718749999992</v>
          </cell>
          <cell r="AM135">
            <v>6.828311958333332</v>
          </cell>
          <cell r="AN135">
            <v>4.0315573749999993</v>
          </cell>
          <cell r="AO135">
            <v>0.93941874999999997</v>
          </cell>
          <cell r="AP135">
            <v>10.414838541666667</v>
          </cell>
          <cell r="AQ135">
            <v>20.829677083333333</v>
          </cell>
          <cell r="AR135">
            <v>10.106719374999999</v>
          </cell>
          <cell r="AS135">
            <v>183.14900439462912</v>
          </cell>
          <cell r="AT135">
            <v>0.44652154166666663</v>
          </cell>
          <cell r="AU135">
            <v>2.2436812499999998</v>
          </cell>
          <cell r="AV135">
            <v>1.2726615000000003</v>
          </cell>
          <cell r="AW135">
            <v>3.1811721354166669</v>
          </cell>
          <cell r="AX135">
            <v>15.664443854166667</v>
          </cell>
          <cell r="AY135">
            <v>3.3181288541666665</v>
          </cell>
          <cell r="AZ135">
            <v>53.14664667872006</v>
          </cell>
          <cell r="BA135">
            <v>0.57825404166666661</v>
          </cell>
          <cell r="BB135">
            <v>2.2364799999999998</v>
          </cell>
          <cell r="BC135">
            <v>5.9159999999999995</v>
          </cell>
          <cell r="BD135">
            <v>2.4999297083333332</v>
          </cell>
          <cell r="BE135">
            <v>2.0734795833333335</v>
          </cell>
          <cell r="BF135">
            <v>7.1055637499999991</v>
          </cell>
          <cell r="BG135">
            <v>2.2305011249999995</v>
          </cell>
          <cell r="BH135">
            <v>5.3370579166666658</v>
          </cell>
          <cell r="BI135">
            <v>52.345869803720056</v>
          </cell>
          <cell r="BJ135">
            <v>36.366449690563357</v>
          </cell>
          <cell r="BK135">
            <v>12.343645142906688</v>
          </cell>
          <cell r="BL135">
            <v>15.560256666666664</v>
          </cell>
          <cell r="BM135">
            <v>19.560991124999997</v>
          </cell>
          <cell r="BN135">
            <v>52.640143183174679</v>
          </cell>
          <cell r="BO135">
            <v>28.997151967286673</v>
          </cell>
          <cell r="BP135">
            <v>66.153225967366055</v>
          </cell>
          <cell r="BQ135">
            <v>220.30234700134395</v>
          </cell>
          <cell r="BR135">
            <v>189.14474846281092</v>
          </cell>
          <cell r="BS135">
            <v>138.20754844579682</v>
          </cell>
          <cell r="BT135">
            <v>137.59475003257921</v>
          </cell>
          <cell r="BU135">
            <v>16.53125395833333</v>
          </cell>
          <cell r="BV135">
            <v>39.544203049999993</v>
          </cell>
          <cell r="BW135">
            <v>44.179769300699391</v>
          </cell>
          <cell r="BX135">
            <v>1.4074638541666666</v>
          </cell>
          <cell r="BY135">
            <v>11.195446249999998</v>
          </cell>
          <cell r="BZ135">
            <v>6.7654958333333326</v>
          </cell>
          <cell r="CA135">
            <v>121.10263804201347</v>
          </cell>
          <cell r="CB135">
            <v>5.8596287499999988</v>
          </cell>
          <cell r="CC135">
            <v>8.2540774999999993</v>
          </cell>
          <cell r="CD135">
            <v>2.9224662500000003</v>
          </cell>
          <cell r="CE135">
            <v>7.0037731249999995</v>
          </cell>
          <cell r="CF135">
            <v>187.07795158402695</v>
          </cell>
          <cell r="CG135">
            <v>42.130352875346802</v>
          </cell>
          <cell r="CH135">
            <v>128.25326760650123</v>
          </cell>
          <cell r="CI135">
            <v>0.77233654166666654</v>
          </cell>
          <cell r="CJ135">
            <v>0.55222654166666663</v>
          </cell>
          <cell r="CK135">
            <v>0.71680154166666665</v>
          </cell>
          <cell r="CL135">
            <v>17.101140179066878</v>
          </cell>
          <cell r="CM135">
            <v>1.8824839583333328</v>
          </cell>
          <cell r="CN135">
            <v>9.397629178720063</v>
          </cell>
          <cell r="CO135">
            <v>7.9776262499999984</v>
          </cell>
          <cell r="CP135">
            <v>32.676461097222223</v>
          </cell>
          <cell r="CQ135">
            <v>2.5939472300228306</v>
          </cell>
          <cell r="CR135">
            <v>11.841923458333332</v>
          </cell>
          <cell r="CS135">
            <v>38.479863972222219</v>
          </cell>
          <cell r="CT135">
            <v>7.9776262499999984</v>
          </cell>
          <cell r="CU135">
            <v>32.060808055555555</v>
          </cell>
          <cell r="CV135">
            <v>20.688368749999995</v>
          </cell>
          <cell r="CW135" t="e">
            <v>#N/A</v>
          </cell>
          <cell r="CX135">
            <v>7.1826621999999993</v>
          </cell>
          <cell r="CY135">
            <v>7.1401249999999985</v>
          </cell>
          <cell r="CZ135">
            <v>9.5027288999999993</v>
          </cell>
          <cell r="DA135">
            <v>7.155784999999999</v>
          </cell>
        </row>
        <row r="136">
          <cell r="B136">
            <v>894</v>
          </cell>
          <cell r="C136">
            <v>4.8404689874999995</v>
          </cell>
          <cell r="D136">
            <v>4.0729302916666663</v>
          </cell>
          <cell r="E136">
            <v>6.8330972916666664</v>
          </cell>
          <cell r="F136">
            <v>18.194870277777774</v>
          </cell>
          <cell r="G136">
            <v>23.070760694444445</v>
          </cell>
          <cell r="H136">
            <v>5.4904536111111106</v>
          </cell>
          <cell r="I136">
            <v>7.6992869444444443</v>
          </cell>
          <cell r="J136">
            <v>1.2375161733807674</v>
          </cell>
          <cell r="K136">
            <v>3.2300899479166665</v>
          </cell>
          <cell r="L136">
            <v>4.2103458333333332</v>
          </cell>
          <cell r="M136">
            <v>7.2134322916666669</v>
          </cell>
          <cell r="N136">
            <v>13.808833333333332</v>
          </cell>
          <cell r="O136">
            <v>14.91325</v>
          </cell>
          <cell r="P136">
            <v>1.1044166666666666</v>
          </cell>
          <cell r="Q136">
            <v>3.31325</v>
          </cell>
          <cell r="R136">
            <v>0</v>
          </cell>
          <cell r="S136">
            <v>12.030722967990208</v>
          </cell>
          <cell r="T136">
            <v>9.2586941666666664</v>
          </cell>
          <cell r="U136">
            <v>13.319138958333332</v>
          </cell>
          <cell r="V136">
            <v>51.9587587592329</v>
          </cell>
          <cell r="W136">
            <v>36.520670594675771</v>
          </cell>
          <cell r="X136">
            <v>71.878129007736149</v>
          </cell>
          <cell r="Y136">
            <v>62.737623456386402</v>
          </cell>
          <cell r="Z136">
            <v>108.77381937719963</v>
          </cell>
          <cell r="AA136">
            <v>25.555594049999996</v>
          </cell>
          <cell r="AB136">
            <v>25.555594049999996</v>
          </cell>
          <cell r="AC136">
            <v>10.273805364583334</v>
          </cell>
          <cell r="AD136">
            <v>2.8222291406249997</v>
          </cell>
          <cell r="AE136">
            <v>6.9015871527777772</v>
          </cell>
          <cell r="AF136">
            <v>92.998607243024509</v>
          </cell>
          <cell r="AG136">
            <v>10.530002487108241</v>
          </cell>
          <cell r="AH136">
            <v>2.5963740843304635</v>
          </cell>
          <cell r="AI136">
            <v>1.1333754861111109</v>
          </cell>
          <cell r="AJ136">
            <v>4.331542395833333</v>
          </cell>
          <cell r="AK136">
            <v>1.0040021944444444</v>
          </cell>
          <cell r="AL136">
            <v>2.8695568749999998</v>
          </cell>
          <cell r="AM136">
            <v>4.0119536250000003</v>
          </cell>
          <cell r="AN136">
            <v>2.3417423749999999</v>
          </cell>
          <cell r="AO136">
            <v>0.93941874999999997</v>
          </cell>
          <cell r="AP136">
            <v>5.4327024305555556</v>
          </cell>
          <cell r="AQ136">
            <v>10.865404861111111</v>
          </cell>
          <cell r="AR136">
            <v>5.990894374999999</v>
          </cell>
          <cell r="AS136">
            <v>101.01009230110458</v>
          </cell>
          <cell r="AT136">
            <v>0.24723609722222223</v>
          </cell>
          <cell r="AU136">
            <v>1.9266909722222223</v>
          </cell>
          <cell r="AV136">
            <v>0.75287483333333349</v>
          </cell>
          <cell r="AW136">
            <v>1.9356381076388889</v>
          </cell>
          <cell r="AX136">
            <v>15.166230243055557</v>
          </cell>
          <cell r="AY136">
            <v>2.8199152430555552</v>
          </cell>
          <cell r="AZ136">
            <v>33.792816251862149</v>
          </cell>
          <cell r="BA136">
            <v>0.3789685972222222</v>
          </cell>
          <cell r="BB136">
            <v>2.2364799999999998</v>
          </cell>
          <cell r="BC136">
            <v>5.9159999999999995</v>
          </cell>
          <cell r="BD136">
            <v>1.503502486111111</v>
          </cell>
          <cell r="BE136">
            <v>1.8481709166666667</v>
          </cell>
          <cell r="BF136">
            <v>3.7259337499999998</v>
          </cell>
          <cell r="BG136">
            <v>1.2166121249999999</v>
          </cell>
          <cell r="BH136">
            <v>4.2105145833333335</v>
          </cell>
          <cell r="BI136">
            <v>28.441364376862143</v>
          </cell>
          <cell r="BJ136">
            <v>24.330207183769193</v>
          </cell>
          <cell r="BK136">
            <v>7.7122994450651614</v>
          </cell>
          <cell r="BL136">
            <v>8.2805322222222202</v>
          </cell>
          <cell r="BM136">
            <v>14.492562791666664</v>
          </cell>
          <cell r="BN136">
            <v>34.61869915199982</v>
          </cell>
          <cell r="BO136">
            <v>16.088029951699248</v>
          </cell>
          <cell r="BP136">
            <v>35.832057905016335</v>
          </cell>
          <cell r="BQ136">
            <v>126.13538544978658</v>
          </cell>
          <cell r="BR136">
            <v>107.0058363692864</v>
          </cell>
          <cell r="BS136">
            <v>99.580558289922521</v>
          </cell>
          <cell r="BT136">
            <v>95.32620321003823</v>
          </cell>
          <cell r="BU136">
            <v>15.967982291666665</v>
          </cell>
          <cell r="BV136">
            <v>26.025683049999998</v>
          </cell>
          <cell r="BW136">
            <v>23.566030127238562</v>
          </cell>
          <cell r="BX136">
            <v>0.90925024305555546</v>
          </cell>
          <cell r="BY136">
            <v>6.6108662499999991</v>
          </cell>
          <cell r="BZ136">
            <v>4.5124091666666661</v>
          </cell>
          <cell r="CA136">
            <v>70.35209649045612</v>
          </cell>
          <cell r="CB136">
            <v>3.866774305555555</v>
          </cell>
          <cell r="CC136">
            <v>4.2503984999999993</v>
          </cell>
          <cell r="CD136">
            <v>1.6229995833333335</v>
          </cell>
          <cell r="CE136">
            <v>4.0144914583333335</v>
          </cell>
          <cell r="CF136">
            <v>98.581701814245591</v>
          </cell>
          <cell r="CG136">
            <v>23.960564657122788</v>
          </cell>
          <cell r="CH136">
            <v>74.297713832721641</v>
          </cell>
          <cell r="CI136">
            <v>0.57305109722222214</v>
          </cell>
          <cell r="CJ136">
            <v>0.35294109722222222</v>
          </cell>
          <cell r="CK136">
            <v>0.51751609722222214</v>
          </cell>
          <cell r="CL136">
            <v>11.422079867318271</v>
          </cell>
          <cell r="CM136">
            <v>1.3192122916666666</v>
          </cell>
          <cell r="CN136">
            <v>6.6800220851954801</v>
          </cell>
          <cell r="CO136">
            <v>4.5979962499999996</v>
          </cell>
          <cell r="CP136">
            <v>25.12862076388889</v>
          </cell>
          <cell r="CQ136">
            <v>2.4812928966894976</v>
          </cell>
          <cell r="CR136">
            <v>7.6737131249999999</v>
          </cell>
          <cell r="CS136">
            <v>29.692825972222224</v>
          </cell>
          <cell r="CT136">
            <v>4.5979962499999996</v>
          </cell>
          <cell r="CU136">
            <v>25.301548055555557</v>
          </cell>
          <cell r="CV136">
            <v>12.802565416666667</v>
          </cell>
          <cell r="CW136" t="e">
            <v>#N/A</v>
          </cell>
          <cell r="CX136">
            <v>4.2361877555555552</v>
          </cell>
          <cell r="CY136">
            <v>4.1936505555555552</v>
          </cell>
          <cell r="CZ136">
            <v>6.5562544555555551</v>
          </cell>
          <cell r="DA136">
            <v>4.2093105555555548</v>
          </cell>
        </row>
        <row r="137">
          <cell r="B137">
            <v>716</v>
          </cell>
          <cell r="C137">
            <v>2.935070062719241</v>
          </cell>
          <cell r="D137">
            <v>2.5952764621600348</v>
          </cell>
          <cell r="E137">
            <v>3.7997306251543561</v>
          </cell>
          <cell r="F137">
            <v>15.809970409692614</v>
          </cell>
          <cell r="G137">
            <v>18.560145184571816</v>
          </cell>
          <cell r="H137">
            <v>3.1055537430259479</v>
          </cell>
          <cell r="I137">
            <v>5.3143870763592815</v>
          </cell>
          <cell r="J137">
            <v>0.8576102568511148</v>
          </cell>
          <cell r="K137">
            <v>2.2384824776206584</v>
          </cell>
          <cell r="L137">
            <v>2.6552404755471288</v>
          </cell>
          <cell r="M137">
            <v>4.1800656251543558</v>
          </cell>
          <cell r="N137">
            <v>13.808833333333332</v>
          </cell>
          <cell r="O137">
            <v>14.91325</v>
          </cell>
          <cell r="P137">
            <v>1.1044166666666666</v>
          </cell>
          <cell r="Q137">
            <v>3.31325</v>
          </cell>
          <cell r="R137">
            <v>0</v>
          </cell>
          <cell r="S137">
            <v>8.232288587843593</v>
          </cell>
          <cell r="T137">
            <v>4.9037916856458192</v>
          </cell>
          <cell r="U137">
            <v>7.7963887609241471</v>
          </cell>
          <cell r="V137">
            <v>44.35599100205706</v>
          </cell>
          <cell r="W137">
            <v>28.068160392074436</v>
          </cell>
          <cell r="X137">
            <v>59.017597491216563</v>
          </cell>
          <cell r="Y137">
            <v>47.050735400183463</v>
          </cell>
          <cell r="Z137">
            <v>95.913287860680043</v>
          </cell>
          <cell r="AA137">
            <v>17.466616272633836</v>
          </cell>
          <cell r="AB137">
            <v>17.466616272633836</v>
          </cell>
          <cell r="AC137">
            <v>5.6269409544654012</v>
          </cell>
          <cell r="AD137">
            <v>1.5875225558212458</v>
          </cell>
          <cell r="AE137">
            <v>3.1418971734124308</v>
          </cell>
          <cell r="AF137">
            <v>67.717717488469248</v>
          </cell>
          <cell r="AG137">
            <v>5.760202750937915</v>
          </cell>
          <cell r="AH137">
            <v>2.000149117309173</v>
          </cell>
          <cell r="AI137">
            <v>0.53715051908982026</v>
          </cell>
          <cell r="AJ137">
            <v>1.890155590734528</v>
          </cell>
          <cell r="AK137">
            <v>0.76551220763592809</v>
          </cell>
          <cell r="AL137">
            <v>1.8584346528292297</v>
          </cell>
          <cell r="AM137">
            <v>2.3267499213820493</v>
          </cell>
          <cell r="AN137">
            <v>1.3306201528292296</v>
          </cell>
          <cell r="AO137">
            <v>0.93941874999999997</v>
          </cell>
          <cell r="AP137">
            <v>2.451577595449101</v>
          </cell>
          <cell r="AQ137">
            <v>4.9031551908982021</v>
          </cell>
          <cell r="AR137">
            <v>3.5281379924889471</v>
          </cell>
          <cell r="AS137">
            <v>52.396547387561476</v>
          </cell>
          <cell r="AT137">
            <v>0.12799110381796405</v>
          </cell>
          <cell r="AU137">
            <v>1.7370158013321224</v>
          </cell>
          <cell r="AV137">
            <v>0.44185376177609237</v>
          </cell>
          <cell r="AW137">
            <v>1.1903568988622752</v>
          </cell>
          <cell r="AX137">
            <v>14.86811775954491</v>
          </cell>
          <cell r="AY137">
            <v>2.5218027595449102</v>
          </cell>
          <cell r="AZ137">
            <v>22.747519052855132</v>
          </cell>
          <cell r="BA137">
            <v>0.25972360381796405</v>
          </cell>
          <cell r="BB137">
            <v>2.2364799999999998</v>
          </cell>
          <cell r="BC137">
            <v>5.9159999999999995</v>
          </cell>
          <cell r="BD137">
            <v>0.90727751908982035</v>
          </cell>
          <cell r="BE137">
            <v>1.7133546203772307</v>
          </cell>
          <cell r="BF137">
            <v>1.7036893056584592</v>
          </cell>
          <cell r="BG137">
            <v>0.60993879169753784</v>
          </cell>
          <cell r="BH137">
            <v>3.536433101886153</v>
          </cell>
          <cell r="BI137">
            <v>14.673114103680589</v>
          </cell>
          <cell r="BJ137">
            <v>17.48504417035992</v>
          </cell>
          <cell r="BK137">
            <v>5.1195124486594814</v>
          </cell>
          <cell r="BL137">
            <v>3.9246172758355842</v>
          </cell>
          <cell r="BM137">
            <v>11.459803604373828</v>
          </cell>
          <cell r="BN137">
            <v>24.013778427288084</v>
          </cell>
          <cell r="BO137">
            <v>8.4529115526640677</v>
          </cell>
          <cell r="BP137">
            <v>18.045878159600402</v>
          </cell>
          <cell r="BQ137">
            <v>71.038455945086298</v>
          </cell>
          <cell r="BR137">
            <v>58.392291455743297</v>
          </cell>
          <cell r="BS137">
            <v>77.35979781413964</v>
          </cell>
          <cell r="BT137">
            <v>70.926472795696228</v>
          </cell>
          <cell r="BU137">
            <v>15.630941550943076</v>
          </cell>
          <cell r="BV137">
            <v>17.936705272633834</v>
          </cell>
          <cell r="BW137">
            <v>11.588411953915337</v>
          </cell>
          <cell r="BX137">
            <v>0.61113775954491012</v>
          </cell>
          <cell r="BY137">
            <v>3.8676251127634647</v>
          </cell>
          <cell r="BZ137">
            <v>3.1642462037723065</v>
          </cell>
          <cell r="CA137">
            <v>41.233931169858096</v>
          </cell>
          <cell r="CB137">
            <v>2.6743243715129736</v>
          </cell>
          <cell r="CC137">
            <v>1.854746526023928</v>
          </cell>
          <cell r="CD137">
            <v>0.84544690444023096</v>
          </cell>
          <cell r="CE137">
            <v>2.2258165572694608</v>
          </cell>
          <cell r="CF137">
            <v>48.126972754175291</v>
          </cell>
          <cell r="CG137">
            <v>14.337508001721339</v>
          </cell>
          <cell r="CH137">
            <v>43.261787730593788</v>
          </cell>
          <cell r="CI137">
            <v>0.45380610381796399</v>
          </cell>
          <cell r="CJ137">
            <v>0.23369610381796405</v>
          </cell>
          <cell r="CK137">
            <v>0.39827110381796399</v>
          </cell>
          <cell r="CL137">
            <v>9.8083227399368731</v>
          </cell>
          <cell r="CM137">
            <v>0.98217155094307651</v>
          </cell>
          <cell r="CN137">
            <v>5.5892216136785997</v>
          </cell>
          <cell r="CO137">
            <v>2.5757518056584594</v>
          </cell>
          <cell r="CP137">
            <v>20.612274838192782</v>
          </cell>
          <cell r="CQ137">
            <v>2.4138847485447794</v>
          </cell>
          <cell r="CR137">
            <v>5.1796116436454334</v>
          </cell>
          <cell r="CS137">
            <v>24.43499041693422</v>
          </cell>
          <cell r="CT137">
            <v>2.5757518056584594</v>
          </cell>
          <cell r="CU137">
            <v>21.257059166872477</v>
          </cell>
          <cell r="CV137">
            <v>8.0839950465364048</v>
          </cell>
          <cell r="CW137" t="e">
            <v>#N/A</v>
          </cell>
          <cell r="CX137">
            <v>2.4731275375117159</v>
          </cell>
          <cell r="CY137">
            <v>2.4305903375117159</v>
          </cell>
          <cell r="CZ137">
            <v>4.7931942375117167</v>
          </cell>
          <cell r="DA137">
            <v>2.4462503375117155</v>
          </cell>
        </row>
      </sheetData>
      <sheetData sheetId="14" refreshError="1"/>
      <sheetData sheetId="15">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1.4512566666666666</v>
          </cell>
          <cell r="D8">
            <v>1.4512566666666666</v>
          </cell>
          <cell r="E8">
            <v>1.4512566666666666</v>
          </cell>
          <cell r="F8">
            <v>1.4512566666666666</v>
          </cell>
          <cell r="G8">
            <v>1.4512566666666666</v>
          </cell>
          <cell r="H8">
            <v>1.4512566666666666</v>
          </cell>
          <cell r="I8">
            <v>1.4512566666666666</v>
          </cell>
          <cell r="J8">
            <v>1.4512566666666666</v>
          </cell>
          <cell r="K8">
            <v>1.4512566666666666</v>
          </cell>
          <cell r="L8">
            <v>1.4512566666666666</v>
          </cell>
          <cell r="M8">
            <v>1.4512566666666666</v>
          </cell>
          <cell r="N8">
            <v>1.4512566666666666</v>
          </cell>
          <cell r="O8">
            <v>1.4512566666666666</v>
          </cell>
          <cell r="P8">
            <v>1.4512566666666666</v>
          </cell>
          <cell r="Q8">
            <v>1.4512566666666666</v>
          </cell>
          <cell r="R8">
            <v>1.4512566666666666</v>
          </cell>
          <cell r="S8">
            <v>1.4512566666666666</v>
          </cell>
          <cell r="T8">
            <v>1.4512566666666666</v>
          </cell>
          <cell r="U8">
            <v>1.4512566666666666</v>
          </cell>
          <cell r="V8">
            <v>1.4512566666666666</v>
          </cell>
          <cell r="W8">
            <v>1.4512566666666666</v>
          </cell>
          <cell r="X8">
            <v>1.4512566666666666</v>
          </cell>
          <cell r="Y8">
            <v>1.4512566666666666</v>
          </cell>
          <cell r="Z8">
            <v>1.4512566666666666</v>
          </cell>
          <cell r="AA8">
            <v>1.4512566666666666</v>
          </cell>
          <cell r="AB8">
            <v>1.4512566666666666</v>
          </cell>
          <cell r="AC8">
            <v>1.4512566666666666</v>
          </cell>
          <cell r="AD8">
            <v>1.4512566666666666</v>
          </cell>
          <cell r="AE8">
            <v>1.4512566666666666</v>
          </cell>
          <cell r="AF8">
            <v>1.4512566666666666</v>
          </cell>
          <cell r="AG8">
            <v>1.4512566666666666</v>
          </cell>
          <cell r="AH8">
            <v>1.4512566666666666</v>
          </cell>
          <cell r="AI8">
            <v>1.4512566666666666</v>
          </cell>
          <cell r="AJ8">
            <v>1.4512566666666666</v>
          </cell>
          <cell r="AK8">
            <v>1.4512566666666666</v>
          </cell>
          <cell r="AL8">
            <v>1.4512566666666666</v>
          </cell>
          <cell r="AM8">
            <v>1.4512566666666666</v>
          </cell>
          <cell r="AN8">
            <v>1.4512566666666666</v>
          </cell>
          <cell r="AO8">
            <v>1.4512566666666666</v>
          </cell>
          <cell r="AP8">
            <v>1.4512566666666666</v>
          </cell>
          <cell r="AQ8">
            <v>1.4512566666666666</v>
          </cell>
          <cell r="AR8">
            <v>1.4512566666666666</v>
          </cell>
          <cell r="AS8">
            <v>1.4512566666666666</v>
          </cell>
          <cell r="AT8">
            <v>1.4512566666666666</v>
          </cell>
          <cell r="AU8">
            <v>1.4512566666666666</v>
          </cell>
          <cell r="AV8">
            <v>1.4512566666666666</v>
          </cell>
          <cell r="AW8">
            <v>1.4512566666666666</v>
          </cell>
          <cell r="AX8">
            <v>1.4512566666666666</v>
          </cell>
          <cell r="AY8">
            <v>1.4512566666666666</v>
          </cell>
          <cell r="AZ8">
            <v>1.4512566666666666</v>
          </cell>
          <cell r="BA8">
            <v>1.4512566666666666</v>
          </cell>
          <cell r="BB8">
            <v>1.4512566666666666</v>
          </cell>
          <cell r="BC8">
            <v>1.4512566666666666</v>
          </cell>
          <cell r="BD8">
            <v>1.4512566666666666</v>
          </cell>
          <cell r="BE8">
            <v>1.4512566666666666</v>
          </cell>
          <cell r="BF8">
            <v>1.4512566666666666</v>
          </cell>
          <cell r="BG8">
            <v>1.4512566666666666</v>
          </cell>
          <cell r="BH8">
            <v>1.4512566666666666</v>
          </cell>
          <cell r="BI8">
            <v>1.4512566666666666</v>
          </cell>
          <cell r="BJ8">
            <v>1.4512566666666666</v>
          </cell>
          <cell r="BK8">
            <v>1.4512566666666666</v>
          </cell>
          <cell r="BL8">
            <v>1.4512566666666666</v>
          </cell>
          <cell r="BM8">
            <v>1.4512566666666666</v>
          </cell>
          <cell r="BN8">
            <v>1.4512566666666666</v>
          </cell>
          <cell r="BO8">
            <v>1.4512566666666666</v>
          </cell>
          <cell r="BP8">
            <v>1.4512566666666666</v>
          </cell>
          <cell r="BQ8">
            <v>1.4512566666666666</v>
          </cell>
          <cell r="BR8">
            <v>1.4512566666666666</v>
          </cell>
          <cell r="BS8">
            <v>1.4512566666666666</v>
          </cell>
          <cell r="BT8">
            <v>1.4512566666666666</v>
          </cell>
          <cell r="BU8">
            <v>1.4512566666666666</v>
          </cell>
          <cell r="BV8">
            <v>1.4512566666666666</v>
          </cell>
          <cell r="BW8">
            <v>1.4512566666666666</v>
          </cell>
          <cell r="BX8">
            <v>1.4512566666666666</v>
          </cell>
          <cell r="BY8">
            <v>1.4512566666666666</v>
          </cell>
          <cell r="BZ8">
            <v>1.4512566666666666</v>
          </cell>
          <cell r="CA8">
            <v>1.4512566666666666</v>
          </cell>
          <cell r="CB8">
            <v>1.4512566666666666</v>
          </cell>
          <cell r="CC8">
            <v>1.4512566666666666</v>
          </cell>
          <cell r="CD8">
            <v>1.4512566666666666</v>
          </cell>
          <cell r="CE8">
            <v>1.4512566666666666</v>
          </cell>
          <cell r="CF8">
            <v>1.4512566666666666</v>
          </cell>
          <cell r="CG8">
            <v>1.4512566666666666</v>
          </cell>
          <cell r="CH8">
            <v>1.4512566666666666</v>
          </cell>
          <cell r="CI8">
            <v>1.4512566666666666</v>
          </cell>
          <cell r="CJ8">
            <v>1.4512566666666666</v>
          </cell>
          <cell r="CK8">
            <v>1.4512566666666666</v>
          </cell>
          <cell r="CL8">
            <v>1.4512566666666666</v>
          </cell>
          <cell r="CM8">
            <v>1.4512566666666666</v>
          </cell>
          <cell r="CN8">
            <v>1.4512566666666666</v>
          </cell>
          <cell r="CO8">
            <v>1.4512566666666666</v>
          </cell>
          <cell r="CP8">
            <v>1.4512566666666666</v>
          </cell>
          <cell r="CQ8">
            <v>1.4512566666666666</v>
          </cell>
          <cell r="CR8">
            <v>1.4512566666666666</v>
          </cell>
          <cell r="CS8">
            <v>1.4512566666666666</v>
          </cell>
          <cell r="CT8">
            <v>1.4512566666666666</v>
          </cell>
          <cell r="CU8">
            <v>1.4512566666666666</v>
          </cell>
          <cell r="CV8">
            <v>1.4512566666666666</v>
          </cell>
          <cell r="CW8">
            <v>1.4512566666666666</v>
          </cell>
          <cell r="CX8">
            <v>1.4512566666666666</v>
          </cell>
          <cell r="CY8">
            <v>1.4512566666666666</v>
          </cell>
          <cell r="CZ8">
            <v>1.4512566666666666</v>
          </cell>
          <cell r="DA8">
            <v>1.4512566666666666</v>
          </cell>
          <cell r="DB8">
            <v>1.4512566666666666</v>
          </cell>
          <cell r="DC8">
            <v>1.4512566666666666</v>
          </cell>
          <cell r="DD8">
            <v>1.4512566666666666</v>
          </cell>
          <cell r="DE8">
            <v>1.4512566666666666</v>
          </cell>
          <cell r="DF8">
            <v>1.4512566666666666</v>
          </cell>
          <cell r="DG8">
            <v>1.4512566666666666</v>
          </cell>
          <cell r="DH8">
            <v>1.4512566666666666</v>
          </cell>
          <cell r="DI8">
            <v>1.4512566666666666</v>
          </cell>
          <cell r="DJ8">
            <v>1.4512566666666666</v>
          </cell>
          <cell r="DK8">
            <v>1.4512566666666666</v>
          </cell>
          <cell r="DL8">
            <v>1.4512566666666666</v>
          </cell>
          <cell r="DM8">
            <v>1.4512566666666666</v>
          </cell>
          <cell r="DN8">
            <v>1.4512566666666666</v>
          </cell>
          <cell r="DO8">
            <v>1.4512566666666666</v>
          </cell>
          <cell r="DP8">
            <v>1.4512566666666666</v>
          </cell>
          <cell r="DQ8">
            <v>1.4512566666666666</v>
          </cell>
          <cell r="DR8">
            <v>1.4512566666666666</v>
          </cell>
          <cell r="DS8">
            <v>1.4512566666666666</v>
          </cell>
          <cell r="DT8">
            <v>1.4512566666666666</v>
          </cell>
          <cell r="DU8">
            <v>1.4512566666666666</v>
          </cell>
          <cell r="DV8">
            <v>1.4512566666666666</v>
          </cell>
          <cell r="DW8">
            <v>1.4512566666666666</v>
          </cell>
          <cell r="DX8">
            <v>1.4512566666666666</v>
          </cell>
          <cell r="DY8">
            <v>1.4512566666666666</v>
          </cell>
          <cell r="DZ8">
            <v>1.4512566666666666</v>
          </cell>
          <cell r="EA8">
            <v>1.4512566666666666</v>
          </cell>
          <cell r="EB8">
            <v>1.4512566666666666</v>
          </cell>
          <cell r="EC8">
            <v>1.4512566666666666</v>
          </cell>
        </row>
        <row r="9">
          <cell r="A9">
            <v>100.3</v>
          </cell>
          <cell r="B9" t="str">
            <v>Abortion - D&amp;E (safe)</v>
          </cell>
          <cell r="C9">
            <v>1.4512566666666666</v>
          </cell>
          <cell r="D9">
            <v>1.4512566666666666</v>
          </cell>
          <cell r="E9">
            <v>1.4512566666666666</v>
          </cell>
          <cell r="F9">
            <v>1.4512566666666666</v>
          </cell>
          <cell r="G9">
            <v>1.4512566666666666</v>
          </cell>
          <cell r="H9">
            <v>1.4512566666666666</v>
          </cell>
          <cell r="I9">
            <v>1.4512566666666666</v>
          </cell>
          <cell r="J9">
            <v>1.4512566666666666</v>
          </cell>
          <cell r="K9">
            <v>1.4512566666666666</v>
          </cell>
          <cell r="L9">
            <v>1.4512566666666666</v>
          </cell>
          <cell r="M9">
            <v>1.4512566666666666</v>
          </cell>
          <cell r="N9">
            <v>1.4512566666666666</v>
          </cell>
          <cell r="O9">
            <v>1.4512566666666666</v>
          </cell>
          <cell r="P9">
            <v>1.4512566666666666</v>
          </cell>
          <cell r="Q9">
            <v>1.4512566666666666</v>
          </cell>
          <cell r="R9">
            <v>1.4512566666666666</v>
          </cell>
          <cell r="S9">
            <v>1.4512566666666666</v>
          </cell>
          <cell r="T9">
            <v>1.4512566666666666</v>
          </cell>
          <cell r="U9">
            <v>1.4512566666666666</v>
          </cell>
          <cell r="V9">
            <v>1.4512566666666666</v>
          </cell>
          <cell r="W9">
            <v>1.4512566666666666</v>
          </cell>
          <cell r="X9">
            <v>1.4512566666666666</v>
          </cell>
          <cell r="Y9">
            <v>1.4512566666666666</v>
          </cell>
          <cell r="Z9">
            <v>1.4512566666666666</v>
          </cell>
          <cell r="AA9">
            <v>1.4512566666666666</v>
          </cell>
          <cell r="AB9">
            <v>1.4512566666666666</v>
          </cell>
          <cell r="AC9">
            <v>1.4512566666666666</v>
          </cell>
          <cell r="AD9">
            <v>1.4512566666666666</v>
          </cell>
          <cell r="AE9">
            <v>1.4512566666666666</v>
          </cell>
          <cell r="AF9">
            <v>1.4512566666666666</v>
          </cell>
          <cell r="AG9">
            <v>1.4512566666666666</v>
          </cell>
          <cell r="AH9">
            <v>1.4512566666666666</v>
          </cell>
          <cell r="AI9">
            <v>1.4512566666666666</v>
          </cell>
          <cell r="AJ9">
            <v>1.4512566666666666</v>
          </cell>
          <cell r="AK9">
            <v>1.4512566666666666</v>
          </cell>
          <cell r="AL9">
            <v>1.4512566666666666</v>
          </cell>
          <cell r="AM9">
            <v>1.4512566666666666</v>
          </cell>
          <cell r="AN9">
            <v>1.4512566666666666</v>
          </cell>
          <cell r="AO9">
            <v>1.4512566666666666</v>
          </cell>
          <cell r="AP9">
            <v>1.4512566666666666</v>
          </cell>
          <cell r="AQ9">
            <v>1.4512566666666666</v>
          </cell>
          <cell r="AR9">
            <v>1.4512566666666666</v>
          </cell>
          <cell r="AS9">
            <v>1.4512566666666666</v>
          </cell>
          <cell r="AT9">
            <v>1.4512566666666666</v>
          </cell>
          <cell r="AU9">
            <v>1.4512566666666666</v>
          </cell>
          <cell r="AV9">
            <v>1.4512566666666666</v>
          </cell>
          <cell r="AW9">
            <v>1.4512566666666666</v>
          </cell>
          <cell r="AX9">
            <v>1.4512566666666666</v>
          </cell>
          <cell r="AY9">
            <v>1.4512566666666666</v>
          </cell>
          <cell r="AZ9">
            <v>1.4512566666666666</v>
          </cell>
          <cell r="BA9">
            <v>1.4512566666666666</v>
          </cell>
          <cell r="BB9">
            <v>1.4512566666666666</v>
          </cell>
          <cell r="BC9">
            <v>1.4512566666666666</v>
          </cell>
          <cell r="BD9">
            <v>1.4512566666666666</v>
          </cell>
          <cell r="BE9">
            <v>1.4512566666666666</v>
          </cell>
          <cell r="BF9">
            <v>1.4512566666666666</v>
          </cell>
          <cell r="BG9">
            <v>1.4512566666666666</v>
          </cell>
          <cell r="BH9">
            <v>1.4512566666666666</v>
          </cell>
          <cell r="BI9">
            <v>1.4512566666666666</v>
          </cell>
          <cell r="BJ9">
            <v>1.4512566666666666</v>
          </cell>
          <cell r="BK9">
            <v>1.4512566666666666</v>
          </cell>
          <cell r="BL9">
            <v>1.4512566666666666</v>
          </cell>
          <cell r="BM9">
            <v>1.4512566666666666</v>
          </cell>
          <cell r="BN9">
            <v>1.4512566666666666</v>
          </cell>
          <cell r="BO9">
            <v>1.4512566666666666</v>
          </cell>
          <cell r="BP9">
            <v>1.4512566666666666</v>
          </cell>
          <cell r="BQ9">
            <v>1.4512566666666666</v>
          </cell>
          <cell r="BR9">
            <v>1.4512566666666666</v>
          </cell>
          <cell r="BS9">
            <v>1.4512566666666666</v>
          </cell>
          <cell r="BT9">
            <v>1.4512566666666666</v>
          </cell>
          <cell r="BU9">
            <v>1.4512566666666666</v>
          </cell>
          <cell r="BV9">
            <v>1.4512566666666666</v>
          </cell>
          <cell r="BW9">
            <v>1.4512566666666666</v>
          </cell>
          <cell r="BX9">
            <v>1.4512566666666666</v>
          </cell>
          <cell r="BY9">
            <v>1.4512566666666666</v>
          </cell>
          <cell r="BZ9">
            <v>1.4512566666666666</v>
          </cell>
          <cell r="CA9">
            <v>1.4512566666666666</v>
          </cell>
          <cell r="CB9">
            <v>1.4512566666666666</v>
          </cell>
          <cell r="CC9">
            <v>1.4512566666666666</v>
          </cell>
          <cell r="CD9">
            <v>1.4512566666666666</v>
          </cell>
          <cell r="CE9">
            <v>1.4512566666666666</v>
          </cell>
          <cell r="CF9">
            <v>1.4512566666666666</v>
          </cell>
          <cell r="CG9">
            <v>1.4512566666666666</v>
          </cell>
          <cell r="CH9">
            <v>1.4512566666666666</v>
          </cell>
          <cell r="CI9">
            <v>1.4512566666666666</v>
          </cell>
          <cell r="CJ9">
            <v>1.4512566666666666</v>
          </cell>
          <cell r="CK9">
            <v>1.4512566666666666</v>
          </cell>
          <cell r="CL9">
            <v>1.4512566666666666</v>
          </cell>
          <cell r="CM9">
            <v>1.4512566666666666</v>
          </cell>
          <cell r="CN9">
            <v>1.4512566666666666</v>
          </cell>
          <cell r="CO9">
            <v>1.4512566666666666</v>
          </cell>
          <cell r="CP9">
            <v>1.4512566666666666</v>
          </cell>
          <cell r="CQ9">
            <v>1.4512566666666666</v>
          </cell>
          <cell r="CR9">
            <v>1.4512566666666666</v>
          </cell>
          <cell r="CS9">
            <v>1.4512566666666666</v>
          </cell>
          <cell r="CT9">
            <v>1.4512566666666666</v>
          </cell>
          <cell r="CU9">
            <v>1.4512566666666666</v>
          </cell>
          <cell r="CV9">
            <v>1.4512566666666666</v>
          </cell>
          <cell r="CW9">
            <v>1.4512566666666666</v>
          </cell>
          <cell r="CX9">
            <v>1.4512566666666666</v>
          </cell>
          <cell r="CY9">
            <v>1.4512566666666666</v>
          </cell>
          <cell r="CZ9">
            <v>1.4512566666666666</v>
          </cell>
          <cell r="DA9">
            <v>1.4512566666666666</v>
          </cell>
          <cell r="DB9">
            <v>1.4512566666666666</v>
          </cell>
          <cell r="DC9">
            <v>1.4512566666666666</v>
          </cell>
          <cell r="DD9">
            <v>1.4512566666666666</v>
          </cell>
          <cell r="DE9">
            <v>1.4512566666666666</v>
          </cell>
          <cell r="DF9">
            <v>1.4512566666666666</v>
          </cell>
          <cell r="DG9">
            <v>1.4512566666666666</v>
          </cell>
          <cell r="DH9">
            <v>1.4512566666666666</v>
          </cell>
          <cell r="DI9">
            <v>1.4512566666666666</v>
          </cell>
          <cell r="DJ9">
            <v>1.4512566666666666</v>
          </cell>
          <cell r="DK9">
            <v>1.4512566666666666</v>
          </cell>
          <cell r="DL9">
            <v>1.4512566666666666</v>
          </cell>
          <cell r="DM9">
            <v>1.4512566666666666</v>
          </cell>
          <cell r="DN9">
            <v>1.4512566666666666</v>
          </cell>
          <cell r="DO9">
            <v>1.4512566666666666</v>
          </cell>
          <cell r="DP9">
            <v>1.4512566666666666</v>
          </cell>
          <cell r="DQ9">
            <v>1.4512566666666666</v>
          </cell>
          <cell r="DR9">
            <v>1.4512566666666666</v>
          </cell>
          <cell r="DS9">
            <v>1.4512566666666666</v>
          </cell>
          <cell r="DT9">
            <v>1.4512566666666666</v>
          </cell>
          <cell r="DU9">
            <v>1.4512566666666666</v>
          </cell>
          <cell r="DV9">
            <v>1.4512566666666666</v>
          </cell>
          <cell r="DW9">
            <v>1.4512566666666666</v>
          </cell>
          <cell r="DX9">
            <v>1.4512566666666666</v>
          </cell>
          <cell r="DY9">
            <v>1.4512566666666666</v>
          </cell>
          <cell r="DZ9">
            <v>1.4512566666666666</v>
          </cell>
          <cell r="EA9">
            <v>1.4512566666666666</v>
          </cell>
          <cell r="EB9">
            <v>1.4512566666666666</v>
          </cell>
          <cell r="EC9">
            <v>1.4512566666666666</v>
          </cell>
        </row>
        <row r="10">
          <cell r="A10">
            <v>100.4</v>
          </cell>
          <cell r="B10" t="str">
            <v>Abortion - Mifepristone and Misoprostol (Less than 12 weeks or 84 days) (safe)</v>
          </cell>
          <cell r="C10">
            <v>13.963548333333332</v>
          </cell>
          <cell r="D10">
            <v>13.963548333333332</v>
          </cell>
          <cell r="E10">
            <v>13.963548333333332</v>
          </cell>
          <cell r="F10">
            <v>13.963548333333332</v>
          </cell>
          <cell r="G10">
            <v>13.963548333333332</v>
          </cell>
          <cell r="H10">
            <v>13.963548333333332</v>
          </cell>
          <cell r="I10">
            <v>13.963548333333332</v>
          </cell>
          <cell r="J10">
            <v>13.963548333333332</v>
          </cell>
          <cell r="K10">
            <v>13.963548333333332</v>
          </cell>
          <cell r="L10">
            <v>13.963548333333332</v>
          </cell>
          <cell r="M10">
            <v>13.963548333333332</v>
          </cell>
          <cell r="N10">
            <v>13.963548333333332</v>
          </cell>
          <cell r="O10">
            <v>13.963548333333332</v>
          </cell>
          <cell r="P10">
            <v>13.963548333333332</v>
          </cell>
          <cell r="Q10">
            <v>13.963548333333332</v>
          </cell>
          <cell r="R10">
            <v>13.963548333333332</v>
          </cell>
          <cell r="S10">
            <v>13.963548333333332</v>
          </cell>
          <cell r="T10">
            <v>13.963548333333332</v>
          </cell>
          <cell r="U10">
            <v>13.963548333333332</v>
          </cell>
          <cell r="V10">
            <v>13.963548333333332</v>
          </cell>
          <cell r="W10">
            <v>13.963548333333332</v>
          </cell>
          <cell r="X10">
            <v>13.963548333333332</v>
          </cell>
          <cell r="Y10">
            <v>13.963548333333332</v>
          </cell>
          <cell r="Z10">
            <v>13.963548333333332</v>
          </cell>
          <cell r="AA10">
            <v>13.963548333333332</v>
          </cell>
          <cell r="AB10">
            <v>13.963548333333332</v>
          </cell>
          <cell r="AC10">
            <v>13.963548333333332</v>
          </cell>
          <cell r="AD10">
            <v>13.963548333333332</v>
          </cell>
          <cell r="AE10">
            <v>13.963548333333332</v>
          </cell>
          <cell r="AF10">
            <v>13.963548333333332</v>
          </cell>
          <cell r="AG10">
            <v>13.963548333333332</v>
          </cell>
          <cell r="AH10">
            <v>13.963548333333332</v>
          </cell>
          <cell r="AI10">
            <v>13.963548333333332</v>
          </cell>
          <cell r="AJ10">
            <v>13.963548333333332</v>
          </cell>
          <cell r="AK10">
            <v>13.963548333333332</v>
          </cell>
          <cell r="AL10">
            <v>13.963548333333332</v>
          </cell>
          <cell r="AM10">
            <v>13.963548333333332</v>
          </cell>
          <cell r="AN10">
            <v>13.963548333333332</v>
          </cell>
          <cell r="AO10">
            <v>13.963548333333332</v>
          </cell>
          <cell r="AP10">
            <v>13.963548333333332</v>
          </cell>
          <cell r="AQ10">
            <v>13.963548333333332</v>
          </cell>
          <cell r="AR10">
            <v>13.963548333333332</v>
          </cell>
          <cell r="AS10">
            <v>13.963548333333332</v>
          </cell>
          <cell r="AT10">
            <v>13.963548333333332</v>
          </cell>
          <cell r="AU10">
            <v>13.963548333333332</v>
          </cell>
          <cell r="AV10">
            <v>13.963548333333332</v>
          </cell>
          <cell r="AW10">
            <v>13.963548333333332</v>
          </cell>
          <cell r="AX10">
            <v>13.963548333333332</v>
          </cell>
          <cell r="AY10">
            <v>13.963548333333332</v>
          </cell>
          <cell r="AZ10">
            <v>13.963548333333332</v>
          </cell>
          <cell r="BA10">
            <v>13.963548333333332</v>
          </cell>
          <cell r="BB10">
            <v>13.963548333333332</v>
          </cell>
          <cell r="BC10">
            <v>13.963548333333332</v>
          </cell>
          <cell r="BD10">
            <v>13.963548333333332</v>
          </cell>
          <cell r="BE10">
            <v>13.963548333333332</v>
          </cell>
          <cell r="BF10">
            <v>13.963548333333332</v>
          </cell>
          <cell r="BG10">
            <v>13.963548333333332</v>
          </cell>
          <cell r="BH10">
            <v>13.963548333333332</v>
          </cell>
          <cell r="BI10">
            <v>13.963548333333332</v>
          </cell>
          <cell r="BJ10">
            <v>13.963548333333332</v>
          </cell>
          <cell r="BK10">
            <v>13.963548333333332</v>
          </cell>
          <cell r="BL10">
            <v>13.963548333333332</v>
          </cell>
          <cell r="BM10">
            <v>13.963548333333332</v>
          </cell>
          <cell r="BN10">
            <v>13.963548333333332</v>
          </cell>
          <cell r="BO10">
            <v>13.963548333333332</v>
          </cell>
          <cell r="BP10">
            <v>13.963548333333332</v>
          </cell>
          <cell r="BQ10">
            <v>13.963548333333332</v>
          </cell>
          <cell r="BR10">
            <v>13.963548333333332</v>
          </cell>
          <cell r="BS10">
            <v>13.963548333333332</v>
          </cell>
          <cell r="BT10">
            <v>13.963548333333332</v>
          </cell>
          <cell r="BU10">
            <v>13.963548333333332</v>
          </cell>
          <cell r="BV10">
            <v>13.963548333333332</v>
          </cell>
          <cell r="BW10">
            <v>13.963548333333332</v>
          </cell>
          <cell r="BX10">
            <v>13.963548333333332</v>
          </cell>
          <cell r="BY10">
            <v>13.963548333333332</v>
          </cell>
          <cell r="BZ10">
            <v>13.963548333333332</v>
          </cell>
          <cell r="CA10">
            <v>13.963548333333332</v>
          </cell>
          <cell r="CB10">
            <v>13.963548333333332</v>
          </cell>
          <cell r="CC10">
            <v>13.963548333333332</v>
          </cell>
          <cell r="CD10">
            <v>13.963548333333332</v>
          </cell>
          <cell r="CE10">
            <v>13.963548333333332</v>
          </cell>
          <cell r="CF10">
            <v>13.963548333333332</v>
          </cell>
          <cell r="CG10">
            <v>13.963548333333332</v>
          </cell>
          <cell r="CH10">
            <v>13.963548333333332</v>
          </cell>
          <cell r="CI10">
            <v>13.963548333333332</v>
          </cell>
          <cell r="CJ10">
            <v>13.963548333333332</v>
          </cell>
          <cell r="CK10">
            <v>13.963548333333332</v>
          </cell>
          <cell r="CL10">
            <v>13.963548333333332</v>
          </cell>
          <cell r="CM10">
            <v>13.963548333333332</v>
          </cell>
          <cell r="CN10">
            <v>13.963548333333332</v>
          </cell>
          <cell r="CO10">
            <v>13.963548333333332</v>
          </cell>
          <cell r="CP10">
            <v>13.963548333333332</v>
          </cell>
          <cell r="CQ10">
            <v>13.963548333333332</v>
          </cell>
          <cell r="CR10">
            <v>13.963548333333332</v>
          </cell>
          <cell r="CS10">
            <v>13.963548333333332</v>
          </cell>
          <cell r="CT10">
            <v>13.963548333333332</v>
          </cell>
          <cell r="CU10">
            <v>13.963548333333332</v>
          </cell>
          <cell r="CV10">
            <v>13.963548333333332</v>
          </cell>
          <cell r="CW10">
            <v>13.963548333333332</v>
          </cell>
          <cell r="CX10">
            <v>13.963548333333332</v>
          </cell>
          <cell r="CY10">
            <v>13.963548333333332</v>
          </cell>
          <cell r="CZ10">
            <v>13.963548333333332</v>
          </cell>
          <cell r="DA10">
            <v>13.963548333333332</v>
          </cell>
          <cell r="DB10">
            <v>13.963548333333332</v>
          </cell>
          <cell r="DC10">
            <v>13.963548333333332</v>
          </cell>
          <cell r="DD10">
            <v>13.963548333333332</v>
          </cell>
          <cell r="DE10">
            <v>13.963548333333332</v>
          </cell>
          <cell r="DF10">
            <v>13.963548333333332</v>
          </cell>
          <cell r="DG10">
            <v>13.963548333333332</v>
          </cell>
          <cell r="DH10">
            <v>13.963548333333332</v>
          </cell>
          <cell r="DI10">
            <v>13.963548333333332</v>
          </cell>
          <cell r="DJ10">
            <v>13.963548333333332</v>
          </cell>
          <cell r="DK10">
            <v>13.963548333333332</v>
          </cell>
          <cell r="DL10">
            <v>13.963548333333332</v>
          </cell>
          <cell r="DM10">
            <v>13.963548333333332</v>
          </cell>
          <cell r="DN10">
            <v>13.963548333333332</v>
          </cell>
          <cell r="DO10">
            <v>13.963548333333332</v>
          </cell>
          <cell r="DP10">
            <v>13.963548333333332</v>
          </cell>
          <cell r="DQ10">
            <v>13.963548333333332</v>
          </cell>
          <cell r="DR10">
            <v>13.963548333333332</v>
          </cell>
          <cell r="DS10">
            <v>13.963548333333332</v>
          </cell>
          <cell r="DT10">
            <v>13.963548333333332</v>
          </cell>
          <cell r="DU10">
            <v>13.963548333333332</v>
          </cell>
          <cell r="DV10">
            <v>13.963548333333332</v>
          </cell>
          <cell r="DW10">
            <v>13.963548333333332</v>
          </cell>
          <cell r="DX10">
            <v>13.963548333333332</v>
          </cell>
          <cell r="DY10">
            <v>13.963548333333332</v>
          </cell>
          <cell r="DZ10">
            <v>13.963548333333332</v>
          </cell>
          <cell r="EA10">
            <v>13.963548333333332</v>
          </cell>
          <cell r="EB10">
            <v>13.963548333333332</v>
          </cell>
          <cell r="EC10">
            <v>13.963548333333332</v>
          </cell>
        </row>
        <row r="11">
          <cell r="A11">
            <v>100.5</v>
          </cell>
          <cell r="B11" t="str">
            <v>Abortion - Mifepristone and Misoprostol (12 weeks or higher) (safe)</v>
          </cell>
          <cell r="C11">
            <v>15.067964999999999</v>
          </cell>
          <cell r="D11">
            <v>15.067964999999999</v>
          </cell>
          <cell r="E11">
            <v>15.067964999999999</v>
          </cell>
          <cell r="F11">
            <v>15.067964999999999</v>
          </cell>
          <cell r="G11">
            <v>15.067964999999999</v>
          </cell>
          <cell r="H11">
            <v>15.067964999999999</v>
          </cell>
          <cell r="I11">
            <v>15.067964999999999</v>
          </cell>
          <cell r="J11">
            <v>15.067964999999999</v>
          </cell>
          <cell r="K11">
            <v>15.067964999999999</v>
          </cell>
          <cell r="L11">
            <v>15.067964999999999</v>
          </cell>
          <cell r="M11">
            <v>15.067964999999999</v>
          </cell>
          <cell r="N11">
            <v>15.067964999999999</v>
          </cell>
          <cell r="O11">
            <v>15.067964999999999</v>
          </cell>
          <cell r="P11">
            <v>15.067964999999999</v>
          </cell>
          <cell r="Q11">
            <v>15.067964999999999</v>
          </cell>
          <cell r="R11">
            <v>15.067964999999999</v>
          </cell>
          <cell r="S11">
            <v>15.067964999999999</v>
          </cell>
          <cell r="T11">
            <v>15.067964999999999</v>
          </cell>
          <cell r="U11">
            <v>15.067964999999999</v>
          </cell>
          <cell r="V11">
            <v>15.067964999999999</v>
          </cell>
          <cell r="W11">
            <v>15.067964999999999</v>
          </cell>
          <cell r="X11">
            <v>15.067964999999999</v>
          </cell>
          <cell r="Y11">
            <v>15.067964999999999</v>
          </cell>
          <cell r="Z11">
            <v>15.067964999999999</v>
          </cell>
          <cell r="AA11">
            <v>15.067964999999999</v>
          </cell>
          <cell r="AB11">
            <v>15.067964999999999</v>
          </cell>
          <cell r="AC11">
            <v>15.067964999999999</v>
          </cell>
          <cell r="AD11">
            <v>15.067964999999999</v>
          </cell>
          <cell r="AE11">
            <v>15.067964999999999</v>
          </cell>
          <cell r="AF11">
            <v>15.067964999999999</v>
          </cell>
          <cell r="AG11">
            <v>15.067964999999999</v>
          </cell>
          <cell r="AH11">
            <v>15.067964999999999</v>
          </cell>
          <cell r="AI11">
            <v>15.067964999999999</v>
          </cell>
          <cell r="AJ11">
            <v>15.067964999999999</v>
          </cell>
          <cell r="AK11">
            <v>15.067964999999999</v>
          </cell>
          <cell r="AL11">
            <v>15.067964999999999</v>
          </cell>
          <cell r="AM11">
            <v>15.067964999999999</v>
          </cell>
          <cell r="AN11">
            <v>15.067964999999999</v>
          </cell>
          <cell r="AO11">
            <v>15.067964999999999</v>
          </cell>
          <cell r="AP11">
            <v>15.067964999999999</v>
          </cell>
          <cell r="AQ11">
            <v>15.067964999999999</v>
          </cell>
          <cell r="AR11">
            <v>15.067964999999999</v>
          </cell>
          <cell r="AS11">
            <v>15.067964999999999</v>
          </cell>
          <cell r="AT11">
            <v>15.067964999999999</v>
          </cell>
          <cell r="AU11">
            <v>15.067964999999999</v>
          </cell>
          <cell r="AV11">
            <v>15.067964999999999</v>
          </cell>
          <cell r="AW11">
            <v>15.067964999999999</v>
          </cell>
          <cell r="AX11">
            <v>15.067964999999999</v>
          </cell>
          <cell r="AY11">
            <v>15.067964999999999</v>
          </cell>
          <cell r="AZ11">
            <v>15.067964999999999</v>
          </cell>
          <cell r="BA11">
            <v>15.067964999999999</v>
          </cell>
          <cell r="BB11">
            <v>15.067964999999999</v>
          </cell>
          <cell r="BC11">
            <v>15.067964999999999</v>
          </cell>
          <cell r="BD11">
            <v>15.067964999999999</v>
          </cell>
          <cell r="BE11">
            <v>15.067964999999999</v>
          </cell>
          <cell r="BF11">
            <v>15.067964999999999</v>
          </cell>
          <cell r="BG11">
            <v>15.067964999999999</v>
          </cell>
          <cell r="BH11">
            <v>15.067964999999999</v>
          </cell>
          <cell r="BI11">
            <v>15.067964999999999</v>
          </cell>
          <cell r="BJ11">
            <v>15.067964999999999</v>
          </cell>
          <cell r="BK11">
            <v>15.067964999999999</v>
          </cell>
          <cell r="BL11">
            <v>15.067964999999999</v>
          </cell>
          <cell r="BM11">
            <v>15.067964999999999</v>
          </cell>
          <cell r="BN11">
            <v>15.067964999999999</v>
          </cell>
          <cell r="BO11">
            <v>15.067964999999999</v>
          </cell>
          <cell r="BP11">
            <v>15.067964999999999</v>
          </cell>
          <cell r="BQ11">
            <v>15.067964999999999</v>
          </cell>
          <cell r="BR11">
            <v>15.067964999999999</v>
          </cell>
          <cell r="BS11">
            <v>15.067964999999999</v>
          </cell>
          <cell r="BT11">
            <v>15.067964999999999</v>
          </cell>
          <cell r="BU11">
            <v>15.067964999999999</v>
          </cell>
          <cell r="BV11">
            <v>15.067964999999999</v>
          </cell>
          <cell r="BW11">
            <v>15.067964999999999</v>
          </cell>
          <cell r="BX11">
            <v>15.067964999999999</v>
          </cell>
          <cell r="BY11">
            <v>15.067964999999999</v>
          </cell>
          <cell r="BZ11">
            <v>15.067964999999999</v>
          </cell>
          <cell r="CA11">
            <v>15.067964999999999</v>
          </cell>
          <cell r="CB11">
            <v>15.067964999999999</v>
          </cell>
          <cell r="CC11">
            <v>15.067964999999999</v>
          </cell>
          <cell r="CD11">
            <v>15.067964999999999</v>
          </cell>
          <cell r="CE11">
            <v>15.067964999999999</v>
          </cell>
          <cell r="CF11">
            <v>15.067964999999999</v>
          </cell>
          <cell r="CG11">
            <v>15.067964999999999</v>
          </cell>
          <cell r="CH11">
            <v>15.067964999999999</v>
          </cell>
          <cell r="CI11">
            <v>15.067964999999999</v>
          </cell>
          <cell r="CJ11">
            <v>15.067964999999999</v>
          </cell>
          <cell r="CK11">
            <v>15.067964999999999</v>
          </cell>
          <cell r="CL11">
            <v>15.067964999999999</v>
          </cell>
          <cell r="CM11">
            <v>15.067964999999999</v>
          </cell>
          <cell r="CN11">
            <v>15.067964999999999</v>
          </cell>
          <cell r="CO11">
            <v>15.067964999999999</v>
          </cell>
          <cell r="CP11">
            <v>15.067964999999999</v>
          </cell>
          <cell r="CQ11">
            <v>15.067964999999999</v>
          </cell>
          <cell r="CR11">
            <v>15.067964999999999</v>
          </cell>
          <cell r="CS11">
            <v>15.067964999999999</v>
          </cell>
          <cell r="CT11">
            <v>15.067964999999999</v>
          </cell>
          <cell r="CU11">
            <v>15.067964999999999</v>
          </cell>
          <cell r="CV11">
            <v>15.067964999999999</v>
          </cell>
          <cell r="CW11">
            <v>15.067964999999999</v>
          </cell>
          <cell r="CX11">
            <v>15.067964999999999</v>
          </cell>
          <cell r="CY11">
            <v>15.067964999999999</v>
          </cell>
          <cell r="CZ11">
            <v>15.067964999999999</v>
          </cell>
          <cell r="DA11">
            <v>15.067964999999999</v>
          </cell>
          <cell r="DB11">
            <v>15.067964999999999</v>
          </cell>
          <cell r="DC11">
            <v>15.067964999999999</v>
          </cell>
          <cell r="DD11">
            <v>15.067964999999999</v>
          </cell>
          <cell r="DE11">
            <v>15.067964999999999</v>
          </cell>
          <cell r="DF11">
            <v>15.067964999999999</v>
          </cell>
          <cell r="DG11">
            <v>15.067964999999999</v>
          </cell>
          <cell r="DH11">
            <v>15.067964999999999</v>
          </cell>
          <cell r="DI11">
            <v>15.067964999999999</v>
          </cell>
          <cell r="DJ11">
            <v>15.067964999999999</v>
          </cell>
          <cell r="DK11">
            <v>15.067964999999999</v>
          </cell>
          <cell r="DL11">
            <v>15.067964999999999</v>
          </cell>
          <cell r="DM11">
            <v>15.067964999999999</v>
          </cell>
          <cell r="DN11">
            <v>15.067964999999999</v>
          </cell>
          <cell r="DO11">
            <v>15.067964999999999</v>
          </cell>
          <cell r="DP11">
            <v>15.067964999999999</v>
          </cell>
          <cell r="DQ11">
            <v>15.067964999999999</v>
          </cell>
          <cell r="DR11">
            <v>15.067964999999999</v>
          </cell>
          <cell r="DS11">
            <v>15.067964999999999</v>
          </cell>
          <cell r="DT11">
            <v>15.067964999999999</v>
          </cell>
          <cell r="DU11">
            <v>15.067964999999999</v>
          </cell>
          <cell r="DV11">
            <v>15.067964999999999</v>
          </cell>
          <cell r="DW11">
            <v>15.067964999999999</v>
          </cell>
          <cell r="DX11">
            <v>15.067964999999999</v>
          </cell>
          <cell r="DY11">
            <v>15.067964999999999</v>
          </cell>
          <cell r="DZ11">
            <v>15.067964999999999</v>
          </cell>
          <cell r="EA11">
            <v>15.067964999999999</v>
          </cell>
          <cell r="EB11">
            <v>15.067964999999999</v>
          </cell>
          <cell r="EC11">
            <v>15.067964999999999</v>
          </cell>
        </row>
        <row r="12">
          <cell r="A12">
            <v>100.6</v>
          </cell>
          <cell r="B12" t="str">
            <v>Abortion - Misoprostol (Less than 12 weeks) (safe)</v>
          </cell>
          <cell r="C12">
            <v>1.2591316666666665</v>
          </cell>
          <cell r="D12">
            <v>1.2591316666666665</v>
          </cell>
          <cell r="E12">
            <v>1.2591316666666665</v>
          </cell>
          <cell r="F12">
            <v>1.2591316666666665</v>
          </cell>
          <cell r="G12">
            <v>1.2591316666666665</v>
          </cell>
          <cell r="H12">
            <v>1.2591316666666665</v>
          </cell>
          <cell r="I12">
            <v>1.2591316666666665</v>
          </cell>
          <cell r="J12">
            <v>1.2591316666666665</v>
          </cell>
          <cell r="K12">
            <v>1.2591316666666665</v>
          </cell>
          <cell r="L12">
            <v>1.2591316666666665</v>
          </cell>
          <cell r="M12">
            <v>1.2591316666666665</v>
          </cell>
          <cell r="N12">
            <v>1.2591316666666665</v>
          </cell>
          <cell r="O12">
            <v>1.2591316666666665</v>
          </cell>
          <cell r="P12">
            <v>1.2591316666666665</v>
          </cell>
          <cell r="Q12">
            <v>1.2591316666666665</v>
          </cell>
          <cell r="R12">
            <v>1.2591316666666665</v>
          </cell>
          <cell r="S12">
            <v>1.2591316666666665</v>
          </cell>
          <cell r="T12">
            <v>1.2591316666666665</v>
          </cell>
          <cell r="U12">
            <v>1.2591316666666665</v>
          </cell>
          <cell r="V12">
            <v>1.2591316666666665</v>
          </cell>
          <cell r="W12">
            <v>1.2591316666666665</v>
          </cell>
          <cell r="X12">
            <v>1.2591316666666665</v>
          </cell>
          <cell r="Y12">
            <v>1.2591316666666665</v>
          </cell>
          <cell r="Z12">
            <v>1.2591316666666665</v>
          </cell>
          <cell r="AA12">
            <v>1.2591316666666665</v>
          </cell>
          <cell r="AB12">
            <v>1.2591316666666665</v>
          </cell>
          <cell r="AC12">
            <v>1.2591316666666665</v>
          </cell>
          <cell r="AD12">
            <v>1.2591316666666665</v>
          </cell>
          <cell r="AE12">
            <v>1.2591316666666665</v>
          </cell>
          <cell r="AF12">
            <v>1.2591316666666665</v>
          </cell>
          <cell r="AG12">
            <v>1.2591316666666665</v>
          </cell>
          <cell r="AH12">
            <v>1.2591316666666665</v>
          </cell>
          <cell r="AI12">
            <v>1.2591316666666665</v>
          </cell>
          <cell r="AJ12">
            <v>1.2591316666666665</v>
          </cell>
          <cell r="AK12">
            <v>1.2591316666666665</v>
          </cell>
          <cell r="AL12">
            <v>1.2591316666666665</v>
          </cell>
          <cell r="AM12">
            <v>1.2591316666666665</v>
          </cell>
          <cell r="AN12">
            <v>1.2591316666666665</v>
          </cell>
          <cell r="AO12">
            <v>1.2591316666666665</v>
          </cell>
          <cell r="AP12">
            <v>1.2591316666666665</v>
          </cell>
          <cell r="AQ12">
            <v>1.2591316666666665</v>
          </cell>
          <cell r="AR12">
            <v>1.2591316666666665</v>
          </cell>
          <cell r="AS12">
            <v>1.2591316666666665</v>
          </cell>
          <cell r="AT12">
            <v>1.2591316666666665</v>
          </cell>
          <cell r="AU12">
            <v>1.2591316666666665</v>
          </cell>
          <cell r="AV12">
            <v>1.2591316666666665</v>
          </cell>
          <cell r="AW12">
            <v>1.2591316666666665</v>
          </cell>
          <cell r="AX12">
            <v>1.2591316666666665</v>
          </cell>
          <cell r="AY12">
            <v>1.2591316666666665</v>
          </cell>
          <cell r="AZ12">
            <v>1.2591316666666665</v>
          </cell>
          <cell r="BA12">
            <v>1.2591316666666665</v>
          </cell>
          <cell r="BB12">
            <v>1.2591316666666665</v>
          </cell>
          <cell r="BC12">
            <v>1.2591316666666665</v>
          </cell>
          <cell r="BD12">
            <v>1.2591316666666665</v>
          </cell>
          <cell r="BE12">
            <v>1.2591316666666665</v>
          </cell>
          <cell r="BF12">
            <v>1.2591316666666665</v>
          </cell>
          <cell r="BG12">
            <v>1.2591316666666665</v>
          </cell>
          <cell r="BH12">
            <v>1.2591316666666665</v>
          </cell>
          <cell r="BI12">
            <v>1.2591316666666665</v>
          </cell>
          <cell r="BJ12">
            <v>1.2591316666666665</v>
          </cell>
          <cell r="BK12">
            <v>1.2591316666666665</v>
          </cell>
          <cell r="BL12">
            <v>1.2591316666666665</v>
          </cell>
          <cell r="BM12">
            <v>1.2591316666666665</v>
          </cell>
          <cell r="BN12">
            <v>1.2591316666666665</v>
          </cell>
          <cell r="BO12">
            <v>1.2591316666666665</v>
          </cell>
          <cell r="BP12">
            <v>1.2591316666666665</v>
          </cell>
          <cell r="BQ12">
            <v>1.2591316666666665</v>
          </cell>
          <cell r="BR12">
            <v>1.2591316666666665</v>
          </cell>
          <cell r="BS12">
            <v>1.2591316666666665</v>
          </cell>
          <cell r="BT12">
            <v>1.2591316666666665</v>
          </cell>
          <cell r="BU12">
            <v>1.2591316666666665</v>
          </cell>
          <cell r="BV12">
            <v>1.2591316666666665</v>
          </cell>
          <cell r="BW12">
            <v>1.2591316666666665</v>
          </cell>
          <cell r="BX12">
            <v>1.2591316666666665</v>
          </cell>
          <cell r="BY12">
            <v>1.2591316666666665</v>
          </cell>
          <cell r="BZ12">
            <v>1.2591316666666665</v>
          </cell>
          <cell r="CA12">
            <v>1.2591316666666665</v>
          </cell>
          <cell r="CB12">
            <v>1.2591316666666665</v>
          </cell>
          <cell r="CC12">
            <v>1.2591316666666665</v>
          </cell>
          <cell r="CD12">
            <v>1.2591316666666665</v>
          </cell>
          <cell r="CE12">
            <v>1.2591316666666665</v>
          </cell>
          <cell r="CF12">
            <v>1.2591316666666665</v>
          </cell>
          <cell r="CG12">
            <v>1.2591316666666665</v>
          </cell>
          <cell r="CH12">
            <v>1.2591316666666665</v>
          </cell>
          <cell r="CI12">
            <v>1.2591316666666665</v>
          </cell>
          <cell r="CJ12">
            <v>1.2591316666666665</v>
          </cell>
          <cell r="CK12">
            <v>1.2591316666666665</v>
          </cell>
          <cell r="CL12">
            <v>1.2591316666666665</v>
          </cell>
          <cell r="CM12">
            <v>1.2591316666666665</v>
          </cell>
          <cell r="CN12">
            <v>1.2591316666666665</v>
          </cell>
          <cell r="CO12">
            <v>1.2591316666666665</v>
          </cell>
          <cell r="CP12">
            <v>1.2591316666666665</v>
          </cell>
          <cell r="CQ12">
            <v>1.2591316666666665</v>
          </cell>
          <cell r="CR12">
            <v>1.2591316666666665</v>
          </cell>
          <cell r="CS12">
            <v>1.2591316666666665</v>
          </cell>
          <cell r="CT12">
            <v>1.2591316666666665</v>
          </cell>
          <cell r="CU12">
            <v>1.2591316666666665</v>
          </cell>
          <cell r="CV12">
            <v>1.2591316666666665</v>
          </cell>
          <cell r="CW12">
            <v>1.2591316666666665</v>
          </cell>
          <cell r="CX12">
            <v>1.2591316666666665</v>
          </cell>
          <cell r="CY12">
            <v>1.2591316666666665</v>
          </cell>
          <cell r="CZ12">
            <v>1.2591316666666665</v>
          </cell>
          <cell r="DA12">
            <v>1.2591316666666665</v>
          </cell>
          <cell r="DB12">
            <v>1.2591316666666665</v>
          </cell>
          <cell r="DC12">
            <v>1.2591316666666665</v>
          </cell>
          <cell r="DD12">
            <v>1.2591316666666665</v>
          </cell>
          <cell r="DE12">
            <v>1.2591316666666665</v>
          </cell>
          <cell r="DF12">
            <v>1.2591316666666665</v>
          </cell>
          <cell r="DG12">
            <v>1.2591316666666665</v>
          </cell>
          <cell r="DH12">
            <v>1.2591316666666665</v>
          </cell>
          <cell r="DI12">
            <v>1.2591316666666665</v>
          </cell>
          <cell r="DJ12">
            <v>1.2591316666666665</v>
          </cell>
          <cell r="DK12">
            <v>1.2591316666666665</v>
          </cell>
          <cell r="DL12">
            <v>1.2591316666666665</v>
          </cell>
          <cell r="DM12">
            <v>1.2591316666666665</v>
          </cell>
          <cell r="DN12">
            <v>1.2591316666666665</v>
          </cell>
          <cell r="DO12">
            <v>1.2591316666666665</v>
          </cell>
          <cell r="DP12">
            <v>1.2591316666666665</v>
          </cell>
          <cell r="DQ12">
            <v>1.2591316666666665</v>
          </cell>
          <cell r="DR12">
            <v>1.2591316666666665</v>
          </cell>
          <cell r="DS12">
            <v>1.2591316666666665</v>
          </cell>
          <cell r="DT12">
            <v>1.2591316666666665</v>
          </cell>
          <cell r="DU12">
            <v>1.2591316666666665</v>
          </cell>
          <cell r="DV12">
            <v>1.2591316666666665</v>
          </cell>
          <cell r="DW12">
            <v>1.2591316666666665</v>
          </cell>
          <cell r="DX12">
            <v>1.2591316666666665</v>
          </cell>
          <cell r="DY12">
            <v>1.2591316666666665</v>
          </cell>
          <cell r="DZ12">
            <v>1.2591316666666665</v>
          </cell>
          <cell r="EA12">
            <v>1.2591316666666665</v>
          </cell>
          <cell r="EB12">
            <v>1.2591316666666665</v>
          </cell>
          <cell r="EC12">
            <v>1.2591316666666665</v>
          </cell>
        </row>
        <row r="13">
          <cell r="A13">
            <v>100.7</v>
          </cell>
          <cell r="B13" t="str">
            <v>Abortion - Misoprostol (12 weeks or higher) (safe)</v>
          </cell>
          <cell r="C13">
            <v>3.4679650000000004</v>
          </cell>
          <cell r="D13">
            <v>3.4679650000000004</v>
          </cell>
          <cell r="E13">
            <v>3.4679650000000004</v>
          </cell>
          <cell r="F13">
            <v>3.4679650000000004</v>
          </cell>
          <cell r="G13">
            <v>3.4679650000000004</v>
          </cell>
          <cell r="H13">
            <v>3.4679650000000004</v>
          </cell>
          <cell r="I13">
            <v>3.4679650000000004</v>
          </cell>
          <cell r="J13">
            <v>3.4679650000000004</v>
          </cell>
          <cell r="K13">
            <v>3.4679650000000004</v>
          </cell>
          <cell r="L13">
            <v>3.4679650000000004</v>
          </cell>
          <cell r="M13">
            <v>3.4679650000000004</v>
          </cell>
          <cell r="N13">
            <v>3.4679650000000004</v>
          </cell>
          <cell r="O13">
            <v>3.4679650000000004</v>
          </cell>
          <cell r="P13">
            <v>3.4679650000000004</v>
          </cell>
          <cell r="Q13">
            <v>3.4679650000000004</v>
          </cell>
          <cell r="R13">
            <v>3.4679650000000004</v>
          </cell>
          <cell r="S13">
            <v>3.4679650000000004</v>
          </cell>
          <cell r="T13">
            <v>3.4679650000000004</v>
          </cell>
          <cell r="U13">
            <v>3.4679650000000004</v>
          </cell>
          <cell r="V13">
            <v>3.4679650000000004</v>
          </cell>
          <cell r="W13">
            <v>3.4679650000000004</v>
          </cell>
          <cell r="X13">
            <v>3.4679650000000004</v>
          </cell>
          <cell r="Y13">
            <v>3.4679650000000004</v>
          </cell>
          <cell r="Z13">
            <v>3.4679650000000004</v>
          </cell>
          <cell r="AA13">
            <v>3.4679650000000004</v>
          </cell>
          <cell r="AB13">
            <v>3.4679650000000004</v>
          </cell>
          <cell r="AC13">
            <v>3.4679650000000004</v>
          </cell>
          <cell r="AD13">
            <v>3.4679650000000004</v>
          </cell>
          <cell r="AE13">
            <v>3.4679650000000004</v>
          </cell>
          <cell r="AF13">
            <v>3.4679650000000004</v>
          </cell>
          <cell r="AG13">
            <v>3.4679650000000004</v>
          </cell>
          <cell r="AH13">
            <v>3.4679650000000004</v>
          </cell>
          <cell r="AI13">
            <v>3.4679650000000004</v>
          </cell>
          <cell r="AJ13">
            <v>3.4679650000000004</v>
          </cell>
          <cell r="AK13">
            <v>3.4679650000000004</v>
          </cell>
          <cell r="AL13">
            <v>3.4679650000000004</v>
          </cell>
          <cell r="AM13">
            <v>3.4679650000000004</v>
          </cell>
          <cell r="AN13">
            <v>3.4679650000000004</v>
          </cell>
          <cell r="AO13">
            <v>3.4679650000000004</v>
          </cell>
          <cell r="AP13">
            <v>3.4679650000000004</v>
          </cell>
          <cell r="AQ13">
            <v>3.4679650000000004</v>
          </cell>
          <cell r="AR13">
            <v>3.4679650000000004</v>
          </cell>
          <cell r="AS13">
            <v>3.4679650000000004</v>
          </cell>
          <cell r="AT13">
            <v>3.4679650000000004</v>
          </cell>
          <cell r="AU13">
            <v>3.4679650000000004</v>
          </cell>
          <cell r="AV13">
            <v>3.4679650000000004</v>
          </cell>
          <cell r="AW13">
            <v>3.4679650000000004</v>
          </cell>
          <cell r="AX13">
            <v>3.4679650000000004</v>
          </cell>
          <cell r="AY13">
            <v>3.4679650000000004</v>
          </cell>
          <cell r="AZ13">
            <v>3.4679650000000004</v>
          </cell>
          <cell r="BA13">
            <v>3.4679650000000004</v>
          </cell>
          <cell r="BB13">
            <v>3.4679650000000004</v>
          </cell>
          <cell r="BC13">
            <v>3.4679650000000004</v>
          </cell>
          <cell r="BD13">
            <v>3.4679650000000004</v>
          </cell>
          <cell r="BE13">
            <v>3.4679650000000004</v>
          </cell>
          <cell r="BF13">
            <v>3.4679650000000004</v>
          </cell>
          <cell r="BG13">
            <v>3.4679650000000004</v>
          </cell>
          <cell r="BH13">
            <v>3.4679650000000004</v>
          </cell>
          <cell r="BI13">
            <v>3.4679650000000004</v>
          </cell>
          <cell r="BJ13">
            <v>3.4679650000000004</v>
          </cell>
          <cell r="BK13">
            <v>3.4679650000000004</v>
          </cell>
          <cell r="BL13">
            <v>3.4679650000000004</v>
          </cell>
          <cell r="BM13">
            <v>3.4679650000000004</v>
          </cell>
          <cell r="BN13">
            <v>3.4679650000000004</v>
          </cell>
          <cell r="BO13">
            <v>3.4679650000000004</v>
          </cell>
          <cell r="BP13">
            <v>3.4679650000000004</v>
          </cell>
          <cell r="BQ13">
            <v>3.4679650000000004</v>
          </cell>
          <cell r="BR13">
            <v>3.4679650000000004</v>
          </cell>
          <cell r="BS13">
            <v>3.4679650000000004</v>
          </cell>
          <cell r="BT13">
            <v>3.4679650000000004</v>
          </cell>
          <cell r="BU13">
            <v>3.4679650000000004</v>
          </cell>
          <cell r="BV13">
            <v>3.4679650000000004</v>
          </cell>
          <cell r="BW13">
            <v>3.4679650000000004</v>
          </cell>
          <cell r="BX13">
            <v>3.4679650000000004</v>
          </cell>
          <cell r="BY13">
            <v>3.4679650000000004</v>
          </cell>
          <cell r="BZ13">
            <v>3.4679650000000004</v>
          </cell>
          <cell r="CA13">
            <v>3.4679650000000004</v>
          </cell>
          <cell r="CB13">
            <v>3.4679650000000004</v>
          </cell>
          <cell r="CC13">
            <v>3.4679650000000004</v>
          </cell>
          <cell r="CD13">
            <v>3.4679650000000004</v>
          </cell>
          <cell r="CE13">
            <v>3.4679650000000004</v>
          </cell>
          <cell r="CF13">
            <v>3.4679650000000004</v>
          </cell>
          <cell r="CG13">
            <v>3.4679650000000004</v>
          </cell>
          <cell r="CH13">
            <v>3.4679650000000004</v>
          </cell>
          <cell r="CI13">
            <v>3.4679650000000004</v>
          </cell>
          <cell r="CJ13">
            <v>3.4679650000000004</v>
          </cell>
          <cell r="CK13">
            <v>3.4679650000000004</v>
          </cell>
          <cell r="CL13">
            <v>3.4679650000000004</v>
          </cell>
          <cell r="CM13">
            <v>3.4679650000000004</v>
          </cell>
          <cell r="CN13">
            <v>3.4679650000000004</v>
          </cell>
          <cell r="CO13">
            <v>3.4679650000000004</v>
          </cell>
          <cell r="CP13">
            <v>3.4679650000000004</v>
          </cell>
          <cell r="CQ13">
            <v>3.4679650000000004</v>
          </cell>
          <cell r="CR13">
            <v>3.4679650000000004</v>
          </cell>
          <cell r="CS13">
            <v>3.4679650000000004</v>
          </cell>
          <cell r="CT13">
            <v>3.4679650000000004</v>
          </cell>
          <cell r="CU13">
            <v>3.4679650000000004</v>
          </cell>
          <cell r="CV13">
            <v>3.4679650000000004</v>
          </cell>
          <cell r="CW13">
            <v>3.4679650000000004</v>
          </cell>
          <cell r="CX13">
            <v>3.4679650000000004</v>
          </cell>
          <cell r="CY13">
            <v>3.4679650000000004</v>
          </cell>
          <cell r="CZ13">
            <v>3.4679650000000004</v>
          </cell>
          <cell r="DA13">
            <v>3.4679650000000004</v>
          </cell>
          <cell r="DB13">
            <v>3.4679650000000004</v>
          </cell>
          <cell r="DC13">
            <v>3.4679650000000004</v>
          </cell>
          <cell r="DD13">
            <v>3.4679650000000004</v>
          </cell>
          <cell r="DE13">
            <v>3.4679650000000004</v>
          </cell>
          <cell r="DF13">
            <v>3.4679650000000004</v>
          </cell>
          <cell r="DG13">
            <v>3.4679650000000004</v>
          </cell>
          <cell r="DH13">
            <v>3.4679650000000004</v>
          </cell>
          <cell r="DI13">
            <v>3.4679650000000004</v>
          </cell>
          <cell r="DJ13">
            <v>3.4679650000000004</v>
          </cell>
          <cell r="DK13">
            <v>3.4679650000000004</v>
          </cell>
          <cell r="DL13">
            <v>3.4679650000000004</v>
          </cell>
          <cell r="DM13">
            <v>3.4679650000000004</v>
          </cell>
          <cell r="DN13">
            <v>3.4679650000000004</v>
          </cell>
          <cell r="DO13">
            <v>3.4679650000000004</v>
          </cell>
          <cell r="DP13">
            <v>3.4679650000000004</v>
          </cell>
          <cell r="DQ13">
            <v>3.4679650000000004</v>
          </cell>
          <cell r="DR13">
            <v>3.4679650000000004</v>
          </cell>
          <cell r="DS13">
            <v>3.4679650000000004</v>
          </cell>
          <cell r="DT13">
            <v>3.4679650000000004</v>
          </cell>
          <cell r="DU13">
            <v>3.4679650000000004</v>
          </cell>
          <cell r="DV13">
            <v>3.4679650000000004</v>
          </cell>
          <cell r="DW13">
            <v>3.4679650000000004</v>
          </cell>
          <cell r="DX13">
            <v>3.4679650000000004</v>
          </cell>
          <cell r="DY13">
            <v>3.4679650000000004</v>
          </cell>
          <cell r="DZ13">
            <v>3.4679650000000004</v>
          </cell>
          <cell r="EA13">
            <v>3.4679650000000004</v>
          </cell>
          <cell r="EB13">
            <v>3.4679650000000004</v>
          </cell>
          <cell r="EC13">
            <v>3.4679650000000004</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1.4512566666666666</v>
          </cell>
          <cell r="D16">
            <v>1.4512566666666666</v>
          </cell>
          <cell r="E16">
            <v>1.4512566666666666</v>
          </cell>
          <cell r="F16">
            <v>1.4512566666666666</v>
          </cell>
          <cell r="G16">
            <v>1.4512566666666666</v>
          </cell>
          <cell r="H16">
            <v>1.4512566666666666</v>
          </cell>
          <cell r="I16">
            <v>1.4512566666666666</v>
          </cell>
          <cell r="J16">
            <v>1.4512566666666666</v>
          </cell>
          <cell r="K16">
            <v>1.4512566666666666</v>
          </cell>
          <cell r="L16">
            <v>1.4512566666666666</v>
          </cell>
          <cell r="M16">
            <v>1.4512566666666666</v>
          </cell>
          <cell r="N16">
            <v>1.4512566666666666</v>
          </cell>
          <cell r="O16">
            <v>1.4512566666666666</v>
          </cell>
          <cell r="P16">
            <v>1.4512566666666666</v>
          </cell>
          <cell r="Q16">
            <v>1.4512566666666666</v>
          </cell>
          <cell r="R16">
            <v>1.4512566666666666</v>
          </cell>
          <cell r="S16">
            <v>1.4512566666666666</v>
          </cell>
          <cell r="T16">
            <v>1.4512566666666666</v>
          </cell>
          <cell r="U16">
            <v>1.4512566666666666</v>
          </cell>
          <cell r="V16">
            <v>1.4512566666666666</v>
          </cell>
          <cell r="W16">
            <v>1.4512566666666666</v>
          </cell>
          <cell r="X16">
            <v>1.4512566666666666</v>
          </cell>
          <cell r="Y16">
            <v>1.4512566666666666</v>
          </cell>
          <cell r="Z16">
            <v>1.4512566666666666</v>
          </cell>
          <cell r="AA16">
            <v>1.4512566666666666</v>
          </cell>
          <cell r="AB16">
            <v>1.4512566666666666</v>
          </cell>
          <cell r="AC16">
            <v>1.4512566666666666</v>
          </cell>
          <cell r="AD16">
            <v>1.4512566666666666</v>
          </cell>
          <cell r="AE16">
            <v>1.4512566666666666</v>
          </cell>
          <cell r="AF16">
            <v>1.4512566666666666</v>
          </cell>
          <cell r="AG16">
            <v>1.4512566666666666</v>
          </cell>
          <cell r="AH16">
            <v>1.4512566666666666</v>
          </cell>
          <cell r="AI16">
            <v>1.4512566666666666</v>
          </cell>
          <cell r="AJ16">
            <v>1.4512566666666666</v>
          </cell>
          <cell r="AK16">
            <v>1.4512566666666666</v>
          </cell>
          <cell r="AL16">
            <v>1.4512566666666666</v>
          </cell>
          <cell r="AM16">
            <v>1.4512566666666666</v>
          </cell>
          <cell r="AN16">
            <v>1.4512566666666666</v>
          </cell>
          <cell r="AO16">
            <v>1.4512566666666666</v>
          </cell>
          <cell r="AP16">
            <v>1.4512566666666666</v>
          </cell>
          <cell r="AQ16">
            <v>1.4512566666666666</v>
          </cell>
          <cell r="AR16">
            <v>1.4512566666666666</v>
          </cell>
          <cell r="AS16">
            <v>1.4512566666666666</v>
          </cell>
          <cell r="AT16">
            <v>1.4512566666666666</v>
          </cell>
          <cell r="AU16">
            <v>1.4512566666666666</v>
          </cell>
          <cell r="AV16">
            <v>1.4512566666666666</v>
          </cell>
          <cell r="AW16">
            <v>1.4512566666666666</v>
          </cell>
          <cell r="AX16">
            <v>1.4512566666666666</v>
          </cell>
          <cell r="AY16">
            <v>1.4512566666666666</v>
          </cell>
          <cell r="AZ16">
            <v>1.4512566666666666</v>
          </cell>
          <cell r="BA16">
            <v>1.4512566666666666</v>
          </cell>
          <cell r="BB16">
            <v>1.4512566666666666</v>
          </cell>
          <cell r="BC16">
            <v>1.4512566666666666</v>
          </cell>
          <cell r="BD16">
            <v>1.4512566666666666</v>
          </cell>
          <cell r="BE16">
            <v>1.4512566666666666</v>
          </cell>
          <cell r="BF16">
            <v>1.4512566666666666</v>
          </cell>
          <cell r="BG16">
            <v>1.4512566666666666</v>
          </cell>
          <cell r="BH16">
            <v>1.4512566666666666</v>
          </cell>
          <cell r="BI16">
            <v>1.4512566666666666</v>
          </cell>
          <cell r="BJ16">
            <v>1.4512566666666666</v>
          </cell>
          <cell r="BK16">
            <v>1.4512566666666666</v>
          </cell>
          <cell r="BL16">
            <v>1.4512566666666666</v>
          </cell>
          <cell r="BM16">
            <v>1.4512566666666666</v>
          </cell>
          <cell r="BN16">
            <v>1.4512566666666666</v>
          </cell>
          <cell r="BO16">
            <v>1.4512566666666666</v>
          </cell>
          <cell r="BP16">
            <v>1.4512566666666666</v>
          </cell>
          <cell r="BQ16">
            <v>1.4512566666666666</v>
          </cell>
          <cell r="BR16">
            <v>1.4512566666666666</v>
          </cell>
          <cell r="BS16">
            <v>1.4512566666666666</v>
          </cell>
          <cell r="BT16">
            <v>1.4512566666666666</v>
          </cell>
          <cell r="BU16">
            <v>1.4512566666666666</v>
          </cell>
          <cell r="BV16">
            <v>1.4512566666666666</v>
          </cell>
          <cell r="BW16">
            <v>1.4512566666666666</v>
          </cell>
          <cell r="BX16">
            <v>1.4512566666666666</v>
          </cell>
          <cell r="BY16">
            <v>1.4512566666666666</v>
          </cell>
          <cell r="BZ16">
            <v>1.4512566666666666</v>
          </cell>
          <cell r="CA16">
            <v>1.4512566666666666</v>
          </cell>
          <cell r="CB16">
            <v>1.4512566666666666</v>
          </cell>
          <cell r="CC16">
            <v>1.4512566666666666</v>
          </cell>
          <cell r="CD16">
            <v>1.4512566666666666</v>
          </cell>
          <cell r="CE16">
            <v>1.4512566666666666</v>
          </cell>
          <cell r="CF16">
            <v>1.4512566666666666</v>
          </cell>
          <cell r="CG16">
            <v>1.4512566666666666</v>
          </cell>
          <cell r="CH16">
            <v>1.4512566666666666</v>
          </cell>
          <cell r="CI16">
            <v>1.4512566666666666</v>
          </cell>
          <cell r="CJ16">
            <v>1.4512566666666666</v>
          </cell>
          <cell r="CK16">
            <v>1.4512566666666666</v>
          </cell>
          <cell r="CL16">
            <v>1.4512566666666666</v>
          </cell>
          <cell r="CM16">
            <v>1.4512566666666666</v>
          </cell>
          <cell r="CN16">
            <v>1.4512566666666666</v>
          </cell>
          <cell r="CO16">
            <v>1.4512566666666666</v>
          </cell>
          <cell r="CP16">
            <v>1.4512566666666666</v>
          </cell>
          <cell r="CQ16">
            <v>1.4512566666666666</v>
          </cell>
          <cell r="CR16">
            <v>1.4512566666666666</v>
          </cell>
          <cell r="CS16">
            <v>1.4512566666666666</v>
          </cell>
          <cell r="CT16">
            <v>1.4512566666666666</v>
          </cell>
          <cell r="CU16">
            <v>1.4512566666666666</v>
          </cell>
          <cell r="CV16">
            <v>1.4512566666666666</v>
          </cell>
          <cell r="CW16">
            <v>1.4512566666666666</v>
          </cell>
          <cell r="CX16">
            <v>1.4512566666666666</v>
          </cell>
          <cell r="CY16">
            <v>1.4512566666666666</v>
          </cell>
          <cell r="CZ16">
            <v>1.4512566666666666</v>
          </cell>
          <cell r="DA16">
            <v>1.4512566666666666</v>
          </cell>
          <cell r="DB16">
            <v>1.4512566666666666</v>
          </cell>
          <cell r="DC16">
            <v>1.4512566666666666</v>
          </cell>
          <cell r="DD16">
            <v>1.4512566666666666</v>
          </cell>
          <cell r="DE16">
            <v>1.4512566666666666</v>
          </cell>
          <cell r="DF16">
            <v>1.4512566666666666</v>
          </cell>
          <cell r="DG16">
            <v>1.4512566666666666</v>
          </cell>
          <cell r="DH16">
            <v>1.4512566666666666</v>
          </cell>
          <cell r="DI16">
            <v>1.4512566666666666</v>
          </cell>
          <cell r="DJ16">
            <v>1.4512566666666666</v>
          </cell>
          <cell r="DK16">
            <v>1.4512566666666666</v>
          </cell>
          <cell r="DL16">
            <v>1.4512566666666666</v>
          </cell>
          <cell r="DM16">
            <v>1.4512566666666666</v>
          </cell>
          <cell r="DN16">
            <v>1.4512566666666666</v>
          </cell>
          <cell r="DO16">
            <v>1.4512566666666666</v>
          </cell>
          <cell r="DP16">
            <v>1.4512566666666666</v>
          </cell>
          <cell r="DQ16">
            <v>1.4512566666666666</v>
          </cell>
          <cell r="DR16">
            <v>1.4512566666666666</v>
          </cell>
          <cell r="DS16">
            <v>1.4512566666666666</v>
          </cell>
          <cell r="DT16">
            <v>1.4512566666666666</v>
          </cell>
          <cell r="DU16">
            <v>1.4512566666666666</v>
          </cell>
          <cell r="DV16">
            <v>1.4512566666666666</v>
          </cell>
          <cell r="DW16">
            <v>1.4512566666666666</v>
          </cell>
          <cell r="DX16">
            <v>1.4512566666666666</v>
          </cell>
          <cell r="DY16">
            <v>1.4512566666666666</v>
          </cell>
          <cell r="DZ16">
            <v>1.4512566666666666</v>
          </cell>
          <cell r="EA16">
            <v>1.4512566666666666</v>
          </cell>
          <cell r="EB16">
            <v>1.4512566666666666</v>
          </cell>
          <cell r="EC16">
            <v>1.4512566666666666</v>
          </cell>
        </row>
        <row r="17">
          <cell r="A17">
            <v>102.3</v>
          </cell>
          <cell r="B17" t="str">
            <v>Abortion - D&amp;C (less safe)</v>
          </cell>
          <cell r="C17">
            <v>1.8315916666666667</v>
          </cell>
          <cell r="D17">
            <v>1.8315916666666667</v>
          </cell>
          <cell r="E17">
            <v>1.8315916666666667</v>
          </cell>
          <cell r="F17">
            <v>1.8315916666666667</v>
          </cell>
          <cell r="G17">
            <v>1.8315916666666667</v>
          </cell>
          <cell r="H17">
            <v>1.8315916666666667</v>
          </cell>
          <cell r="I17">
            <v>1.8315916666666667</v>
          </cell>
          <cell r="J17">
            <v>1.8315916666666667</v>
          </cell>
          <cell r="K17">
            <v>1.8315916666666667</v>
          </cell>
          <cell r="L17">
            <v>1.8315916666666667</v>
          </cell>
          <cell r="M17">
            <v>1.8315916666666667</v>
          </cell>
          <cell r="N17">
            <v>1.8315916666666667</v>
          </cell>
          <cell r="O17">
            <v>1.8315916666666667</v>
          </cell>
          <cell r="P17">
            <v>1.8315916666666667</v>
          </cell>
          <cell r="Q17">
            <v>1.8315916666666667</v>
          </cell>
          <cell r="R17">
            <v>1.8315916666666667</v>
          </cell>
          <cell r="S17">
            <v>1.8315916666666667</v>
          </cell>
          <cell r="T17">
            <v>1.8315916666666667</v>
          </cell>
          <cell r="U17">
            <v>1.8315916666666667</v>
          </cell>
          <cell r="V17">
            <v>1.8315916666666667</v>
          </cell>
          <cell r="W17">
            <v>1.8315916666666667</v>
          </cell>
          <cell r="X17">
            <v>1.8315916666666667</v>
          </cell>
          <cell r="Y17">
            <v>1.8315916666666667</v>
          </cell>
          <cell r="Z17">
            <v>1.8315916666666667</v>
          </cell>
          <cell r="AA17">
            <v>1.8315916666666667</v>
          </cell>
          <cell r="AB17">
            <v>1.8315916666666667</v>
          </cell>
          <cell r="AC17">
            <v>1.8315916666666667</v>
          </cell>
          <cell r="AD17">
            <v>1.8315916666666667</v>
          </cell>
          <cell r="AE17">
            <v>1.8315916666666667</v>
          </cell>
          <cell r="AF17">
            <v>1.8315916666666667</v>
          </cell>
          <cell r="AG17">
            <v>1.8315916666666667</v>
          </cell>
          <cell r="AH17">
            <v>1.8315916666666667</v>
          </cell>
          <cell r="AI17">
            <v>1.8315916666666667</v>
          </cell>
          <cell r="AJ17">
            <v>1.8315916666666667</v>
          </cell>
          <cell r="AK17">
            <v>1.8315916666666667</v>
          </cell>
          <cell r="AL17">
            <v>1.8315916666666667</v>
          </cell>
          <cell r="AM17">
            <v>1.8315916666666667</v>
          </cell>
          <cell r="AN17">
            <v>1.8315916666666667</v>
          </cell>
          <cell r="AO17">
            <v>1.8315916666666667</v>
          </cell>
          <cell r="AP17">
            <v>1.8315916666666667</v>
          </cell>
          <cell r="AQ17">
            <v>1.8315916666666667</v>
          </cell>
          <cell r="AR17">
            <v>1.8315916666666667</v>
          </cell>
          <cell r="AS17">
            <v>1.8315916666666667</v>
          </cell>
          <cell r="AT17">
            <v>1.8315916666666667</v>
          </cell>
          <cell r="AU17">
            <v>1.8315916666666667</v>
          </cell>
          <cell r="AV17">
            <v>1.8315916666666667</v>
          </cell>
          <cell r="AW17">
            <v>1.8315916666666667</v>
          </cell>
          <cell r="AX17">
            <v>1.8315916666666667</v>
          </cell>
          <cell r="AY17">
            <v>1.8315916666666667</v>
          </cell>
          <cell r="AZ17">
            <v>1.8315916666666667</v>
          </cell>
          <cell r="BA17">
            <v>1.8315916666666667</v>
          </cell>
          <cell r="BB17">
            <v>1.8315916666666667</v>
          </cell>
          <cell r="BC17">
            <v>1.8315916666666667</v>
          </cell>
          <cell r="BD17">
            <v>1.8315916666666667</v>
          </cell>
          <cell r="BE17">
            <v>1.8315916666666667</v>
          </cell>
          <cell r="BF17">
            <v>1.8315916666666667</v>
          </cell>
          <cell r="BG17">
            <v>1.8315916666666667</v>
          </cell>
          <cell r="BH17">
            <v>1.8315916666666667</v>
          </cell>
          <cell r="BI17">
            <v>1.8315916666666667</v>
          </cell>
          <cell r="BJ17">
            <v>1.8315916666666667</v>
          </cell>
          <cell r="BK17">
            <v>1.8315916666666667</v>
          </cell>
          <cell r="BL17">
            <v>1.8315916666666667</v>
          </cell>
          <cell r="BM17">
            <v>1.8315916666666667</v>
          </cell>
          <cell r="BN17">
            <v>1.8315916666666667</v>
          </cell>
          <cell r="BO17">
            <v>1.8315916666666667</v>
          </cell>
          <cell r="BP17">
            <v>1.8315916666666667</v>
          </cell>
          <cell r="BQ17">
            <v>1.8315916666666667</v>
          </cell>
          <cell r="BR17">
            <v>1.8315916666666667</v>
          </cell>
          <cell r="BS17">
            <v>1.8315916666666667</v>
          </cell>
          <cell r="BT17">
            <v>1.8315916666666667</v>
          </cell>
          <cell r="BU17">
            <v>1.8315916666666667</v>
          </cell>
          <cell r="BV17">
            <v>1.8315916666666667</v>
          </cell>
          <cell r="BW17">
            <v>1.8315916666666667</v>
          </cell>
          <cell r="BX17">
            <v>1.8315916666666667</v>
          </cell>
          <cell r="BY17">
            <v>1.8315916666666667</v>
          </cell>
          <cell r="BZ17">
            <v>1.8315916666666667</v>
          </cell>
          <cell r="CA17">
            <v>1.8315916666666667</v>
          </cell>
          <cell r="CB17">
            <v>1.8315916666666667</v>
          </cell>
          <cell r="CC17">
            <v>1.8315916666666667</v>
          </cell>
          <cell r="CD17">
            <v>1.8315916666666667</v>
          </cell>
          <cell r="CE17">
            <v>1.8315916666666667</v>
          </cell>
          <cell r="CF17">
            <v>1.8315916666666667</v>
          </cell>
          <cell r="CG17">
            <v>1.8315916666666667</v>
          </cell>
          <cell r="CH17">
            <v>1.8315916666666667</v>
          </cell>
          <cell r="CI17">
            <v>1.8315916666666667</v>
          </cell>
          <cell r="CJ17">
            <v>1.8315916666666667</v>
          </cell>
          <cell r="CK17">
            <v>1.8315916666666667</v>
          </cell>
          <cell r="CL17">
            <v>1.8315916666666667</v>
          </cell>
          <cell r="CM17">
            <v>1.8315916666666667</v>
          </cell>
          <cell r="CN17">
            <v>1.8315916666666667</v>
          </cell>
          <cell r="CO17">
            <v>1.8315916666666667</v>
          </cell>
          <cell r="CP17">
            <v>1.8315916666666667</v>
          </cell>
          <cell r="CQ17">
            <v>1.8315916666666667</v>
          </cell>
          <cell r="CR17">
            <v>1.8315916666666667</v>
          </cell>
          <cell r="CS17">
            <v>1.8315916666666667</v>
          </cell>
          <cell r="CT17">
            <v>1.8315916666666667</v>
          </cell>
          <cell r="CU17">
            <v>1.8315916666666667</v>
          </cell>
          <cell r="CV17">
            <v>1.8315916666666667</v>
          </cell>
          <cell r="CW17">
            <v>1.8315916666666667</v>
          </cell>
          <cell r="CX17">
            <v>1.8315916666666667</v>
          </cell>
          <cell r="CY17">
            <v>1.8315916666666667</v>
          </cell>
          <cell r="CZ17">
            <v>1.8315916666666667</v>
          </cell>
          <cell r="DA17">
            <v>1.8315916666666667</v>
          </cell>
          <cell r="DB17">
            <v>1.8315916666666667</v>
          </cell>
          <cell r="DC17">
            <v>1.8315916666666667</v>
          </cell>
          <cell r="DD17">
            <v>1.8315916666666667</v>
          </cell>
          <cell r="DE17">
            <v>1.8315916666666667</v>
          </cell>
          <cell r="DF17">
            <v>1.8315916666666667</v>
          </cell>
          <cell r="DG17">
            <v>1.8315916666666667</v>
          </cell>
          <cell r="DH17">
            <v>1.8315916666666667</v>
          </cell>
          <cell r="DI17">
            <v>1.8315916666666667</v>
          </cell>
          <cell r="DJ17">
            <v>1.8315916666666667</v>
          </cell>
          <cell r="DK17">
            <v>1.8315916666666667</v>
          </cell>
          <cell r="DL17">
            <v>1.8315916666666667</v>
          </cell>
          <cell r="DM17">
            <v>1.8315916666666667</v>
          </cell>
          <cell r="DN17">
            <v>1.8315916666666667</v>
          </cell>
          <cell r="DO17">
            <v>1.8315916666666667</v>
          </cell>
          <cell r="DP17">
            <v>1.8315916666666667</v>
          </cell>
          <cell r="DQ17">
            <v>1.8315916666666667</v>
          </cell>
          <cell r="DR17">
            <v>1.8315916666666667</v>
          </cell>
          <cell r="DS17">
            <v>1.8315916666666667</v>
          </cell>
          <cell r="DT17">
            <v>1.8315916666666667</v>
          </cell>
          <cell r="DU17">
            <v>1.8315916666666667</v>
          </cell>
          <cell r="DV17">
            <v>1.8315916666666667</v>
          </cell>
          <cell r="DW17">
            <v>1.8315916666666667</v>
          </cell>
          <cell r="DX17">
            <v>1.8315916666666667</v>
          </cell>
          <cell r="DY17">
            <v>1.8315916666666667</v>
          </cell>
          <cell r="DZ17">
            <v>1.8315916666666667</v>
          </cell>
          <cell r="EA17">
            <v>1.8315916666666667</v>
          </cell>
          <cell r="EB17">
            <v>1.8315916666666667</v>
          </cell>
          <cell r="EC17">
            <v>1.8315916666666667</v>
          </cell>
        </row>
        <row r="18">
          <cell r="A18">
            <v>102.4</v>
          </cell>
          <cell r="B18" t="str">
            <v>Abortion - Mifepristone and misoprostol (Less than 12 weeks or 84 days) (less safe)</v>
          </cell>
          <cell r="C18">
            <v>13.808833333333332</v>
          </cell>
          <cell r="D18">
            <v>13.808833333333332</v>
          </cell>
          <cell r="E18">
            <v>13.808833333333332</v>
          </cell>
          <cell r="F18">
            <v>13.808833333333332</v>
          </cell>
          <cell r="G18">
            <v>13.808833333333332</v>
          </cell>
          <cell r="H18">
            <v>13.808833333333332</v>
          </cell>
          <cell r="I18">
            <v>13.808833333333332</v>
          </cell>
          <cell r="J18">
            <v>13.808833333333332</v>
          </cell>
          <cell r="K18">
            <v>13.808833333333332</v>
          </cell>
          <cell r="L18">
            <v>13.808833333333332</v>
          </cell>
          <cell r="M18">
            <v>13.808833333333332</v>
          </cell>
          <cell r="N18">
            <v>13.808833333333332</v>
          </cell>
          <cell r="O18">
            <v>13.808833333333332</v>
          </cell>
          <cell r="P18">
            <v>13.808833333333332</v>
          </cell>
          <cell r="Q18">
            <v>13.808833333333332</v>
          </cell>
          <cell r="R18">
            <v>13.808833333333332</v>
          </cell>
          <cell r="S18">
            <v>13.808833333333332</v>
          </cell>
          <cell r="T18">
            <v>13.808833333333332</v>
          </cell>
          <cell r="U18">
            <v>13.808833333333332</v>
          </cell>
          <cell r="V18">
            <v>13.808833333333332</v>
          </cell>
          <cell r="W18">
            <v>13.808833333333332</v>
          </cell>
          <cell r="X18">
            <v>13.808833333333332</v>
          </cell>
          <cell r="Y18">
            <v>13.808833333333332</v>
          </cell>
          <cell r="Z18">
            <v>13.808833333333332</v>
          </cell>
          <cell r="AA18">
            <v>13.808833333333332</v>
          </cell>
          <cell r="AB18">
            <v>13.808833333333332</v>
          </cell>
          <cell r="AC18">
            <v>13.808833333333332</v>
          </cell>
          <cell r="AD18">
            <v>13.808833333333332</v>
          </cell>
          <cell r="AE18">
            <v>13.808833333333332</v>
          </cell>
          <cell r="AF18">
            <v>13.808833333333332</v>
          </cell>
          <cell r="AG18">
            <v>13.808833333333332</v>
          </cell>
          <cell r="AH18">
            <v>13.808833333333332</v>
          </cell>
          <cell r="AI18">
            <v>13.808833333333332</v>
          </cell>
          <cell r="AJ18">
            <v>13.808833333333332</v>
          </cell>
          <cell r="AK18">
            <v>13.808833333333332</v>
          </cell>
          <cell r="AL18">
            <v>13.808833333333332</v>
          </cell>
          <cell r="AM18">
            <v>13.808833333333332</v>
          </cell>
          <cell r="AN18">
            <v>13.808833333333332</v>
          </cell>
          <cell r="AO18">
            <v>13.808833333333332</v>
          </cell>
          <cell r="AP18">
            <v>13.808833333333332</v>
          </cell>
          <cell r="AQ18">
            <v>13.808833333333332</v>
          </cell>
          <cell r="AR18">
            <v>13.808833333333332</v>
          </cell>
          <cell r="AS18">
            <v>13.808833333333332</v>
          </cell>
          <cell r="AT18">
            <v>13.808833333333332</v>
          </cell>
          <cell r="AU18">
            <v>13.808833333333332</v>
          </cell>
          <cell r="AV18">
            <v>13.808833333333332</v>
          </cell>
          <cell r="AW18">
            <v>13.808833333333332</v>
          </cell>
          <cell r="AX18">
            <v>13.808833333333332</v>
          </cell>
          <cell r="AY18">
            <v>13.808833333333332</v>
          </cell>
          <cell r="AZ18">
            <v>13.808833333333332</v>
          </cell>
          <cell r="BA18">
            <v>13.808833333333332</v>
          </cell>
          <cell r="BB18">
            <v>13.808833333333332</v>
          </cell>
          <cell r="BC18">
            <v>13.808833333333332</v>
          </cell>
          <cell r="BD18">
            <v>13.808833333333332</v>
          </cell>
          <cell r="BE18">
            <v>13.808833333333332</v>
          </cell>
          <cell r="BF18">
            <v>13.808833333333332</v>
          </cell>
          <cell r="BG18">
            <v>13.808833333333332</v>
          </cell>
          <cell r="BH18">
            <v>13.808833333333332</v>
          </cell>
          <cell r="BI18">
            <v>13.808833333333332</v>
          </cell>
          <cell r="BJ18">
            <v>13.808833333333332</v>
          </cell>
          <cell r="BK18">
            <v>13.808833333333332</v>
          </cell>
          <cell r="BL18">
            <v>13.808833333333332</v>
          </cell>
          <cell r="BM18">
            <v>13.808833333333332</v>
          </cell>
          <cell r="BN18">
            <v>13.808833333333332</v>
          </cell>
          <cell r="BO18">
            <v>13.808833333333332</v>
          </cell>
          <cell r="BP18">
            <v>13.808833333333332</v>
          </cell>
          <cell r="BQ18">
            <v>13.808833333333332</v>
          </cell>
          <cell r="BR18">
            <v>13.808833333333332</v>
          </cell>
          <cell r="BS18">
            <v>13.808833333333332</v>
          </cell>
          <cell r="BT18">
            <v>13.808833333333332</v>
          </cell>
          <cell r="BU18">
            <v>13.808833333333332</v>
          </cell>
          <cell r="BV18">
            <v>13.808833333333332</v>
          </cell>
          <cell r="BW18">
            <v>13.808833333333332</v>
          </cell>
          <cell r="BX18">
            <v>13.808833333333332</v>
          </cell>
          <cell r="BY18">
            <v>13.808833333333332</v>
          </cell>
          <cell r="BZ18">
            <v>13.808833333333332</v>
          </cell>
          <cell r="CA18">
            <v>13.808833333333332</v>
          </cell>
          <cell r="CB18">
            <v>13.808833333333332</v>
          </cell>
          <cell r="CC18">
            <v>13.808833333333332</v>
          </cell>
          <cell r="CD18">
            <v>13.808833333333332</v>
          </cell>
          <cell r="CE18">
            <v>13.808833333333332</v>
          </cell>
          <cell r="CF18">
            <v>13.808833333333332</v>
          </cell>
          <cell r="CG18">
            <v>13.808833333333332</v>
          </cell>
          <cell r="CH18">
            <v>13.808833333333332</v>
          </cell>
          <cell r="CI18">
            <v>13.808833333333332</v>
          </cell>
          <cell r="CJ18">
            <v>13.808833333333332</v>
          </cell>
          <cell r="CK18">
            <v>13.808833333333332</v>
          </cell>
          <cell r="CL18">
            <v>13.808833333333332</v>
          </cell>
          <cell r="CM18">
            <v>13.808833333333332</v>
          </cell>
          <cell r="CN18">
            <v>13.808833333333332</v>
          </cell>
          <cell r="CO18">
            <v>13.808833333333332</v>
          </cell>
          <cell r="CP18">
            <v>13.808833333333332</v>
          </cell>
          <cell r="CQ18">
            <v>13.808833333333332</v>
          </cell>
          <cell r="CR18">
            <v>13.808833333333332</v>
          </cell>
          <cell r="CS18">
            <v>13.808833333333332</v>
          </cell>
          <cell r="CT18">
            <v>13.808833333333332</v>
          </cell>
          <cell r="CU18">
            <v>13.808833333333332</v>
          </cell>
          <cell r="CV18">
            <v>13.808833333333332</v>
          </cell>
          <cell r="CW18">
            <v>13.808833333333332</v>
          </cell>
          <cell r="CX18">
            <v>13.808833333333332</v>
          </cell>
          <cell r="CY18">
            <v>13.808833333333332</v>
          </cell>
          <cell r="CZ18">
            <v>13.808833333333332</v>
          </cell>
          <cell r="DA18">
            <v>13.808833333333332</v>
          </cell>
          <cell r="DB18">
            <v>13.808833333333332</v>
          </cell>
          <cell r="DC18">
            <v>13.808833333333332</v>
          </cell>
          <cell r="DD18">
            <v>13.808833333333332</v>
          </cell>
          <cell r="DE18">
            <v>13.808833333333332</v>
          </cell>
          <cell r="DF18">
            <v>13.808833333333332</v>
          </cell>
          <cell r="DG18">
            <v>13.808833333333332</v>
          </cell>
          <cell r="DH18">
            <v>13.808833333333332</v>
          </cell>
          <cell r="DI18">
            <v>13.808833333333332</v>
          </cell>
          <cell r="DJ18">
            <v>13.808833333333332</v>
          </cell>
          <cell r="DK18">
            <v>13.808833333333332</v>
          </cell>
          <cell r="DL18">
            <v>13.808833333333332</v>
          </cell>
          <cell r="DM18">
            <v>13.808833333333332</v>
          </cell>
          <cell r="DN18">
            <v>13.808833333333332</v>
          </cell>
          <cell r="DO18">
            <v>13.808833333333332</v>
          </cell>
          <cell r="DP18">
            <v>13.808833333333332</v>
          </cell>
          <cell r="DQ18">
            <v>13.808833333333332</v>
          </cell>
          <cell r="DR18">
            <v>13.808833333333332</v>
          </cell>
          <cell r="DS18">
            <v>13.808833333333332</v>
          </cell>
          <cell r="DT18">
            <v>13.808833333333332</v>
          </cell>
          <cell r="DU18">
            <v>13.808833333333332</v>
          </cell>
          <cell r="DV18">
            <v>13.808833333333332</v>
          </cell>
          <cell r="DW18">
            <v>13.808833333333332</v>
          </cell>
          <cell r="DX18">
            <v>13.808833333333332</v>
          </cell>
          <cell r="DY18">
            <v>13.808833333333332</v>
          </cell>
          <cell r="DZ18">
            <v>13.808833333333332</v>
          </cell>
          <cell r="EA18">
            <v>13.808833333333332</v>
          </cell>
          <cell r="EB18">
            <v>13.808833333333332</v>
          </cell>
          <cell r="EC18">
            <v>13.808833333333332</v>
          </cell>
        </row>
        <row r="19">
          <cell r="A19">
            <v>102.5</v>
          </cell>
          <cell r="B19" t="str">
            <v>Abortion - Mifepristone and misoprostol (12 weeks or higher) (less safe)</v>
          </cell>
          <cell r="C19">
            <v>14.91325</v>
          </cell>
          <cell r="D19">
            <v>14.91325</v>
          </cell>
          <cell r="E19">
            <v>14.91325</v>
          </cell>
          <cell r="F19">
            <v>14.91325</v>
          </cell>
          <cell r="G19">
            <v>14.91325</v>
          </cell>
          <cell r="H19">
            <v>14.91325</v>
          </cell>
          <cell r="I19">
            <v>14.91325</v>
          </cell>
          <cell r="J19">
            <v>14.91325</v>
          </cell>
          <cell r="K19">
            <v>14.91325</v>
          </cell>
          <cell r="L19">
            <v>14.91325</v>
          </cell>
          <cell r="M19">
            <v>14.91325</v>
          </cell>
          <cell r="N19">
            <v>14.91325</v>
          </cell>
          <cell r="O19">
            <v>14.91325</v>
          </cell>
          <cell r="P19">
            <v>14.91325</v>
          </cell>
          <cell r="Q19">
            <v>14.91325</v>
          </cell>
          <cell r="R19">
            <v>14.91325</v>
          </cell>
          <cell r="S19">
            <v>14.91325</v>
          </cell>
          <cell r="T19">
            <v>14.91325</v>
          </cell>
          <cell r="U19">
            <v>14.91325</v>
          </cell>
          <cell r="V19">
            <v>14.91325</v>
          </cell>
          <cell r="W19">
            <v>14.91325</v>
          </cell>
          <cell r="X19">
            <v>14.91325</v>
          </cell>
          <cell r="Y19">
            <v>14.91325</v>
          </cell>
          <cell r="Z19">
            <v>14.91325</v>
          </cell>
          <cell r="AA19">
            <v>14.91325</v>
          </cell>
          <cell r="AB19">
            <v>14.91325</v>
          </cell>
          <cell r="AC19">
            <v>14.91325</v>
          </cell>
          <cell r="AD19">
            <v>14.91325</v>
          </cell>
          <cell r="AE19">
            <v>14.91325</v>
          </cell>
          <cell r="AF19">
            <v>14.91325</v>
          </cell>
          <cell r="AG19">
            <v>14.91325</v>
          </cell>
          <cell r="AH19">
            <v>14.91325</v>
          </cell>
          <cell r="AI19">
            <v>14.91325</v>
          </cell>
          <cell r="AJ19">
            <v>14.91325</v>
          </cell>
          <cell r="AK19">
            <v>14.91325</v>
          </cell>
          <cell r="AL19">
            <v>14.91325</v>
          </cell>
          <cell r="AM19">
            <v>14.91325</v>
          </cell>
          <cell r="AN19">
            <v>14.91325</v>
          </cell>
          <cell r="AO19">
            <v>14.91325</v>
          </cell>
          <cell r="AP19">
            <v>14.91325</v>
          </cell>
          <cell r="AQ19">
            <v>14.91325</v>
          </cell>
          <cell r="AR19">
            <v>14.91325</v>
          </cell>
          <cell r="AS19">
            <v>14.91325</v>
          </cell>
          <cell r="AT19">
            <v>14.91325</v>
          </cell>
          <cell r="AU19">
            <v>14.91325</v>
          </cell>
          <cell r="AV19">
            <v>14.91325</v>
          </cell>
          <cell r="AW19">
            <v>14.91325</v>
          </cell>
          <cell r="AX19">
            <v>14.91325</v>
          </cell>
          <cell r="AY19">
            <v>14.91325</v>
          </cell>
          <cell r="AZ19">
            <v>14.91325</v>
          </cell>
          <cell r="BA19">
            <v>14.91325</v>
          </cell>
          <cell r="BB19">
            <v>14.91325</v>
          </cell>
          <cell r="BC19">
            <v>14.91325</v>
          </cell>
          <cell r="BD19">
            <v>14.91325</v>
          </cell>
          <cell r="BE19">
            <v>14.91325</v>
          </cell>
          <cell r="BF19">
            <v>14.91325</v>
          </cell>
          <cell r="BG19">
            <v>14.91325</v>
          </cell>
          <cell r="BH19">
            <v>14.91325</v>
          </cell>
          <cell r="BI19">
            <v>14.91325</v>
          </cell>
          <cell r="BJ19">
            <v>14.91325</v>
          </cell>
          <cell r="BK19">
            <v>14.91325</v>
          </cell>
          <cell r="BL19">
            <v>14.91325</v>
          </cell>
          <cell r="BM19">
            <v>14.91325</v>
          </cell>
          <cell r="BN19">
            <v>14.91325</v>
          </cell>
          <cell r="BO19">
            <v>14.91325</v>
          </cell>
          <cell r="BP19">
            <v>14.91325</v>
          </cell>
          <cell r="BQ19">
            <v>14.91325</v>
          </cell>
          <cell r="BR19">
            <v>14.91325</v>
          </cell>
          <cell r="BS19">
            <v>14.91325</v>
          </cell>
          <cell r="BT19">
            <v>14.91325</v>
          </cell>
          <cell r="BU19">
            <v>14.91325</v>
          </cell>
          <cell r="BV19">
            <v>14.91325</v>
          </cell>
          <cell r="BW19">
            <v>14.91325</v>
          </cell>
          <cell r="BX19">
            <v>14.91325</v>
          </cell>
          <cell r="BY19">
            <v>14.91325</v>
          </cell>
          <cell r="BZ19">
            <v>14.91325</v>
          </cell>
          <cell r="CA19">
            <v>14.91325</v>
          </cell>
          <cell r="CB19">
            <v>14.91325</v>
          </cell>
          <cell r="CC19">
            <v>14.91325</v>
          </cell>
          <cell r="CD19">
            <v>14.91325</v>
          </cell>
          <cell r="CE19">
            <v>14.91325</v>
          </cell>
          <cell r="CF19">
            <v>14.91325</v>
          </cell>
          <cell r="CG19">
            <v>14.91325</v>
          </cell>
          <cell r="CH19">
            <v>14.91325</v>
          </cell>
          <cell r="CI19">
            <v>14.91325</v>
          </cell>
          <cell r="CJ19">
            <v>14.91325</v>
          </cell>
          <cell r="CK19">
            <v>14.91325</v>
          </cell>
          <cell r="CL19">
            <v>14.91325</v>
          </cell>
          <cell r="CM19">
            <v>14.91325</v>
          </cell>
          <cell r="CN19">
            <v>14.91325</v>
          </cell>
          <cell r="CO19">
            <v>14.91325</v>
          </cell>
          <cell r="CP19">
            <v>14.91325</v>
          </cell>
          <cell r="CQ19">
            <v>14.91325</v>
          </cell>
          <cell r="CR19">
            <v>14.91325</v>
          </cell>
          <cell r="CS19">
            <v>14.91325</v>
          </cell>
          <cell r="CT19">
            <v>14.91325</v>
          </cell>
          <cell r="CU19">
            <v>14.91325</v>
          </cell>
          <cell r="CV19">
            <v>14.91325</v>
          </cell>
          <cell r="CW19">
            <v>14.91325</v>
          </cell>
          <cell r="CX19">
            <v>14.91325</v>
          </cell>
          <cell r="CY19">
            <v>14.91325</v>
          </cell>
          <cell r="CZ19">
            <v>14.91325</v>
          </cell>
          <cell r="DA19">
            <v>14.91325</v>
          </cell>
          <cell r="DB19">
            <v>14.91325</v>
          </cell>
          <cell r="DC19">
            <v>14.91325</v>
          </cell>
          <cell r="DD19">
            <v>14.91325</v>
          </cell>
          <cell r="DE19">
            <v>14.91325</v>
          </cell>
          <cell r="DF19">
            <v>14.91325</v>
          </cell>
          <cell r="DG19">
            <v>14.91325</v>
          </cell>
          <cell r="DH19">
            <v>14.91325</v>
          </cell>
          <cell r="DI19">
            <v>14.91325</v>
          </cell>
          <cell r="DJ19">
            <v>14.91325</v>
          </cell>
          <cell r="DK19">
            <v>14.91325</v>
          </cell>
          <cell r="DL19">
            <v>14.91325</v>
          </cell>
          <cell r="DM19">
            <v>14.91325</v>
          </cell>
          <cell r="DN19">
            <v>14.91325</v>
          </cell>
          <cell r="DO19">
            <v>14.91325</v>
          </cell>
          <cell r="DP19">
            <v>14.91325</v>
          </cell>
          <cell r="DQ19">
            <v>14.91325</v>
          </cell>
          <cell r="DR19">
            <v>14.91325</v>
          </cell>
          <cell r="DS19">
            <v>14.91325</v>
          </cell>
          <cell r="DT19">
            <v>14.91325</v>
          </cell>
          <cell r="DU19">
            <v>14.91325</v>
          </cell>
          <cell r="DV19">
            <v>14.91325</v>
          </cell>
          <cell r="DW19">
            <v>14.91325</v>
          </cell>
          <cell r="DX19">
            <v>14.91325</v>
          </cell>
          <cell r="DY19">
            <v>14.91325</v>
          </cell>
          <cell r="DZ19">
            <v>14.91325</v>
          </cell>
          <cell r="EA19">
            <v>14.91325</v>
          </cell>
          <cell r="EB19">
            <v>14.91325</v>
          </cell>
          <cell r="EC19">
            <v>14.91325</v>
          </cell>
        </row>
        <row r="20">
          <cell r="A20">
            <v>102.6</v>
          </cell>
          <cell r="B20" t="str">
            <v>Abortion - Misoprostol (Less than 12 weeks) (less safe)</v>
          </cell>
          <cell r="C20">
            <v>1.1044166666666666</v>
          </cell>
          <cell r="D20">
            <v>1.1044166666666666</v>
          </cell>
          <cell r="E20">
            <v>1.1044166666666666</v>
          </cell>
          <cell r="F20">
            <v>1.1044166666666666</v>
          </cell>
          <cell r="G20">
            <v>1.1044166666666666</v>
          </cell>
          <cell r="H20">
            <v>1.1044166666666666</v>
          </cell>
          <cell r="I20">
            <v>1.1044166666666666</v>
          </cell>
          <cell r="J20">
            <v>1.1044166666666666</v>
          </cell>
          <cell r="K20">
            <v>1.1044166666666666</v>
          </cell>
          <cell r="L20">
            <v>1.1044166666666666</v>
          </cell>
          <cell r="M20">
            <v>1.1044166666666666</v>
          </cell>
          <cell r="N20">
            <v>1.1044166666666666</v>
          </cell>
          <cell r="O20">
            <v>1.1044166666666666</v>
          </cell>
          <cell r="P20">
            <v>1.1044166666666666</v>
          </cell>
          <cell r="Q20">
            <v>1.1044166666666666</v>
          </cell>
          <cell r="R20">
            <v>1.1044166666666666</v>
          </cell>
          <cell r="S20">
            <v>1.1044166666666666</v>
          </cell>
          <cell r="T20">
            <v>1.1044166666666666</v>
          </cell>
          <cell r="U20">
            <v>1.1044166666666666</v>
          </cell>
          <cell r="V20">
            <v>1.1044166666666666</v>
          </cell>
          <cell r="W20">
            <v>1.1044166666666666</v>
          </cell>
          <cell r="X20">
            <v>1.1044166666666666</v>
          </cell>
          <cell r="Y20">
            <v>1.1044166666666666</v>
          </cell>
          <cell r="Z20">
            <v>1.1044166666666666</v>
          </cell>
          <cell r="AA20">
            <v>1.1044166666666666</v>
          </cell>
          <cell r="AB20">
            <v>1.1044166666666666</v>
          </cell>
          <cell r="AC20">
            <v>1.1044166666666666</v>
          </cell>
          <cell r="AD20">
            <v>1.1044166666666666</v>
          </cell>
          <cell r="AE20">
            <v>1.1044166666666666</v>
          </cell>
          <cell r="AF20">
            <v>1.1044166666666666</v>
          </cell>
          <cell r="AG20">
            <v>1.1044166666666666</v>
          </cell>
          <cell r="AH20">
            <v>1.1044166666666666</v>
          </cell>
          <cell r="AI20">
            <v>1.1044166666666666</v>
          </cell>
          <cell r="AJ20">
            <v>1.1044166666666666</v>
          </cell>
          <cell r="AK20">
            <v>1.1044166666666666</v>
          </cell>
          <cell r="AL20">
            <v>1.1044166666666666</v>
          </cell>
          <cell r="AM20">
            <v>1.1044166666666666</v>
          </cell>
          <cell r="AN20">
            <v>1.1044166666666666</v>
          </cell>
          <cell r="AO20">
            <v>1.1044166666666666</v>
          </cell>
          <cell r="AP20">
            <v>1.1044166666666666</v>
          </cell>
          <cell r="AQ20">
            <v>1.1044166666666666</v>
          </cell>
          <cell r="AR20">
            <v>1.1044166666666666</v>
          </cell>
          <cell r="AS20">
            <v>1.1044166666666666</v>
          </cell>
          <cell r="AT20">
            <v>1.1044166666666666</v>
          </cell>
          <cell r="AU20">
            <v>1.1044166666666666</v>
          </cell>
          <cell r="AV20">
            <v>1.1044166666666666</v>
          </cell>
          <cell r="AW20">
            <v>1.1044166666666666</v>
          </cell>
          <cell r="AX20">
            <v>1.1044166666666666</v>
          </cell>
          <cell r="AY20">
            <v>1.1044166666666666</v>
          </cell>
          <cell r="AZ20">
            <v>1.1044166666666666</v>
          </cell>
          <cell r="BA20">
            <v>1.1044166666666666</v>
          </cell>
          <cell r="BB20">
            <v>1.1044166666666666</v>
          </cell>
          <cell r="BC20">
            <v>1.1044166666666666</v>
          </cell>
          <cell r="BD20">
            <v>1.1044166666666666</v>
          </cell>
          <cell r="BE20">
            <v>1.1044166666666666</v>
          </cell>
          <cell r="BF20">
            <v>1.1044166666666666</v>
          </cell>
          <cell r="BG20">
            <v>1.1044166666666666</v>
          </cell>
          <cell r="BH20">
            <v>1.1044166666666666</v>
          </cell>
          <cell r="BI20">
            <v>1.1044166666666666</v>
          </cell>
          <cell r="BJ20">
            <v>1.1044166666666666</v>
          </cell>
          <cell r="BK20">
            <v>1.1044166666666666</v>
          </cell>
          <cell r="BL20">
            <v>1.1044166666666666</v>
          </cell>
          <cell r="BM20">
            <v>1.1044166666666666</v>
          </cell>
          <cell r="BN20">
            <v>1.1044166666666666</v>
          </cell>
          <cell r="BO20">
            <v>1.1044166666666666</v>
          </cell>
          <cell r="BP20">
            <v>1.1044166666666666</v>
          </cell>
          <cell r="BQ20">
            <v>1.1044166666666666</v>
          </cell>
          <cell r="BR20">
            <v>1.1044166666666666</v>
          </cell>
          <cell r="BS20">
            <v>1.1044166666666666</v>
          </cell>
          <cell r="BT20">
            <v>1.1044166666666666</v>
          </cell>
          <cell r="BU20">
            <v>1.1044166666666666</v>
          </cell>
          <cell r="BV20">
            <v>1.1044166666666666</v>
          </cell>
          <cell r="BW20">
            <v>1.1044166666666666</v>
          </cell>
          <cell r="BX20">
            <v>1.1044166666666666</v>
          </cell>
          <cell r="BY20">
            <v>1.1044166666666666</v>
          </cell>
          <cell r="BZ20">
            <v>1.1044166666666666</v>
          </cell>
          <cell r="CA20">
            <v>1.1044166666666666</v>
          </cell>
          <cell r="CB20">
            <v>1.1044166666666666</v>
          </cell>
          <cell r="CC20">
            <v>1.1044166666666666</v>
          </cell>
          <cell r="CD20">
            <v>1.1044166666666666</v>
          </cell>
          <cell r="CE20">
            <v>1.1044166666666666</v>
          </cell>
          <cell r="CF20">
            <v>1.1044166666666666</v>
          </cell>
          <cell r="CG20">
            <v>1.1044166666666666</v>
          </cell>
          <cell r="CH20">
            <v>1.1044166666666666</v>
          </cell>
          <cell r="CI20">
            <v>1.1044166666666666</v>
          </cell>
          <cell r="CJ20">
            <v>1.1044166666666666</v>
          </cell>
          <cell r="CK20">
            <v>1.1044166666666666</v>
          </cell>
          <cell r="CL20">
            <v>1.1044166666666666</v>
          </cell>
          <cell r="CM20">
            <v>1.1044166666666666</v>
          </cell>
          <cell r="CN20">
            <v>1.1044166666666666</v>
          </cell>
          <cell r="CO20">
            <v>1.1044166666666666</v>
          </cell>
          <cell r="CP20">
            <v>1.1044166666666666</v>
          </cell>
          <cell r="CQ20">
            <v>1.1044166666666666</v>
          </cell>
          <cell r="CR20">
            <v>1.1044166666666666</v>
          </cell>
          <cell r="CS20">
            <v>1.1044166666666666</v>
          </cell>
          <cell r="CT20">
            <v>1.1044166666666666</v>
          </cell>
          <cell r="CU20">
            <v>1.1044166666666666</v>
          </cell>
          <cell r="CV20">
            <v>1.1044166666666666</v>
          </cell>
          <cell r="CW20">
            <v>1.1044166666666666</v>
          </cell>
          <cell r="CX20">
            <v>1.1044166666666666</v>
          </cell>
          <cell r="CY20">
            <v>1.1044166666666666</v>
          </cell>
          <cell r="CZ20">
            <v>1.1044166666666666</v>
          </cell>
          <cell r="DA20">
            <v>1.1044166666666666</v>
          </cell>
          <cell r="DB20">
            <v>1.1044166666666666</v>
          </cell>
          <cell r="DC20">
            <v>1.1044166666666666</v>
          </cell>
          <cell r="DD20">
            <v>1.1044166666666666</v>
          </cell>
          <cell r="DE20">
            <v>1.1044166666666666</v>
          </cell>
          <cell r="DF20">
            <v>1.1044166666666666</v>
          </cell>
          <cell r="DG20">
            <v>1.1044166666666666</v>
          </cell>
          <cell r="DH20">
            <v>1.1044166666666666</v>
          </cell>
          <cell r="DI20">
            <v>1.1044166666666666</v>
          </cell>
          <cell r="DJ20">
            <v>1.1044166666666666</v>
          </cell>
          <cell r="DK20">
            <v>1.1044166666666666</v>
          </cell>
          <cell r="DL20">
            <v>1.1044166666666666</v>
          </cell>
          <cell r="DM20">
            <v>1.1044166666666666</v>
          </cell>
          <cell r="DN20">
            <v>1.1044166666666666</v>
          </cell>
          <cell r="DO20">
            <v>1.1044166666666666</v>
          </cell>
          <cell r="DP20">
            <v>1.1044166666666666</v>
          </cell>
          <cell r="DQ20">
            <v>1.1044166666666666</v>
          </cell>
          <cell r="DR20">
            <v>1.1044166666666666</v>
          </cell>
          <cell r="DS20">
            <v>1.1044166666666666</v>
          </cell>
          <cell r="DT20">
            <v>1.1044166666666666</v>
          </cell>
          <cell r="DU20">
            <v>1.1044166666666666</v>
          </cell>
          <cell r="DV20">
            <v>1.1044166666666666</v>
          </cell>
          <cell r="DW20">
            <v>1.1044166666666666</v>
          </cell>
          <cell r="DX20">
            <v>1.1044166666666666</v>
          </cell>
          <cell r="DY20">
            <v>1.1044166666666666</v>
          </cell>
          <cell r="DZ20">
            <v>1.1044166666666666</v>
          </cell>
          <cell r="EA20">
            <v>1.1044166666666666</v>
          </cell>
          <cell r="EB20">
            <v>1.1044166666666666</v>
          </cell>
          <cell r="EC20">
            <v>1.1044166666666666</v>
          </cell>
        </row>
        <row r="21">
          <cell r="A21">
            <v>102.7</v>
          </cell>
          <cell r="B21" t="str">
            <v>Abortion - Misoprostol (12 weeks or higher) (less safe)</v>
          </cell>
          <cell r="C21">
            <v>3.31325</v>
          </cell>
          <cell r="D21">
            <v>3.31325</v>
          </cell>
          <cell r="E21">
            <v>3.31325</v>
          </cell>
          <cell r="F21">
            <v>3.31325</v>
          </cell>
          <cell r="G21">
            <v>3.31325</v>
          </cell>
          <cell r="H21">
            <v>3.31325</v>
          </cell>
          <cell r="I21">
            <v>3.31325</v>
          </cell>
          <cell r="J21">
            <v>3.31325</v>
          </cell>
          <cell r="K21">
            <v>3.31325</v>
          </cell>
          <cell r="L21">
            <v>3.31325</v>
          </cell>
          <cell r="M21">
            <v>3.31325</v>
          </cell>
          <cell r="N21">
            <v>3.31325</v>
          </cell>
          <cell r="O21">
            <v>3.31325</v>
          </cell>
          <cell r="P21">
            <v>3.31325</v>
          </cell>
          <cell r="Q21">
            <v>3.31325</v>
          </cell>
          <cell r="R21">
            <v>3.31325</v>
          </cell>
          <cell r="S21">
            <v>3.31325</v>
          </cell>
          <cell r="T21">
            <v>3.31325</v>
          </cell>
          <cell r="U21">
            <v>3.31325</v>
          </cell>
          <cell r="V21">
            <v>3.31325</v>
          </cell>
          <cell r="W21">
            <v>3.31325</v>
          </cell>
          <cell r="X21">
            <v>3.31325</v>
          </cell>
          <cell r="Y21">
            <v>3.31325</v>
          </cell>
          <cell r="Z21">
            <v>3.31325</v>
          </cell>
          <cell r="AA21">
            <v>3.31325</v>
          </cell>
          <cell r="AB21">
            <v>3.31325</v>
          </cell>
          <cell r="AC21">
            <v>3.31325</v>
          </cell>
          <cell r="AD21">
            <v>3.31325</v>
          </cell>
          <cell r="AE21">
            <v>3.31325</v>
          </cell>
          <cell r="AF21">
            <v>3.31325</v>
          </cell>
          <cell r="AG21">
            <v>3.31325</v>
          </cell>
          <cell r="AH21">
            <v>3.31325</v>
          </cell>
          <cell r="AI21">
            <v>3.31325</v>
          </cell>
          <cell r="AJ21">
            <v>3.31325</v>
          </cell>
          <cell r="AK21">
            <v>3.31325</v>
          </cell>
          <cell r="AL21">
            <v>3.31325</v>
          </cell>
          <cell r="AM21">
            <v>3.31325</v>
          </cell>
          <cell r="AN21">
            <v>3.31325</v>
          </cell>
          <cell r="AO21">
            <v>3.31325</v>
          </cell>
          <cell r="AP21">
            <v>3.31325</v>
          </cell>
          <cell r="AQ21">
            <v>3.31325</v>
          </cell>
          <cell r="AR21">
            <v>3.31325</v>
          </cell>
          <cell r="AS21">
            <v>3.31325</v>
          </cell>
          <cell r="AT21">
            <v>3.31325</v>
          </cell>
          <cell r="AU21">
            <v>3.31325</v>
          </cell>
          <cell r="AV21">
            <v>3.31325</v>
          </cell>
          <cell r="AW21">
            <v>3.31325</v>
          </cell>
          <cell r="AX21">
            <v>3.31325</v>
          </cell>
          <cell r="AY21">
            <v>3.31325</v>
          </cell>
          <cell r="AZ21">
            <v>3.31325</v>
          </cell>
          <cell r="BA21">
            <v>3.31325</v>
          </cell>
          <cell r="BB21">
            <v>3.31325</v>
          </cell>
          <cell r="BC21">
            <v>3.31325</v>
          </cell>
          <cell r="BD21">
            <v>3.31325</v>
          </cell>
          <cell r="BE21">
            <v>3.31325</v>
          </cell>
          <cell r="BF21">
            <v>3.31325</v>
          </cell>
          <cell r="BG21">
            <v>3.31325</v>
          </cell>
          <cell r="BH21">
            <v>3.31325</v>
          </cell>
          <cell r="BI21">
            <v>3.31325</v>
          </cell>
          <cell r="BJ21">
            <v>3.31325</v>
          </cell>
          <cell r="BK21">
            <v>3.31325</v>
          </cell>
          <cell r="BL21">
            <v>3.31325</v>
          </cell>
          <cell r="BM21">
            <v>3.31325</v>
          </cell>
          <cell r="BN21">
            <v>3.31325</v>
          </cell>
          <cell r="BO21">
            <v>3.31325</v>
          </cell>
          <cell r="BP21">
            <v>3.31325</v>
          </cell>
          <cell r="BQ21">
            <v>3.31325</v>
          </cell>
          <cell r="BR21">
            <v>3.31325</v>
          </cell>
          <cell r="BS21">
            <v>3.31325</v>
          </cell>
          <cell r="BT21">
            <v>3.31325</v>
          </cell>
          <cell r="BU21">
            <v>3.31325</v>
          </cell>
          <cell r="BV21">
            <v>3.31325</v>
          </cell>
          <cell r="BW21">
            <v>3.31325</v>
          </cell>
          <cell r="BX21">
            <v>3.31325</v>
          </cell>
          <cell r="BY21">
            <v>3.31325</v>
          </cell>
          <cell r="BZ21">
            <v>3.31325</v>
          </cell>
          <cell r="CA21">
            <v>3.31325</v>
          </cell>
          <cell r="CB21">
            <v>3.31325</v>
          </cell>
          <cell r="CC21">
            <v>3.31325</v>
          </cell>
          <cell r="CD21">
            <v>3.31325</v>
          </cell>
          <cell r="CE21">
            <v>3.31325</v>
          </cell>
          <cell r="CF21">
            <v>3.31325</v>
          </cell>
          <cell r="CG21">
            <v>3.31325</v>
          </cell>
          <cell r="CH21">
            <v>3.31325</v>
          </cell>
          <cell r="CI21">
            <v>3.31325</v>
          </cell>
          <cell r="CJ21">
            <v>3.31325</v>
          </cell>
          <cell r="CK21">
            <v>3.31325</v>
          </cell>
          <cell r="CL21">
            <v>3.31325</v>
          </cell>
          <cell r="CM21">
            <v>3.31325</v>
          </cell>
          <cell r="CN21">
            <v>3.31325</v>
          </cell>
          <cell r="CO21">
            <v>3.31325</v>
          </cell>
          <cell r="CP21">
            <v>3.31325</v>
          </cell>
          <cell r="CQ21">
            <v>3.31325</v>
          </cell>
          <cell r="CR21">
            <v>3.31325</v>
          </cell>
          <cell r="CS21">
            <v>3.31325</v>
          </cell>
          <cell r="CT21">
            <v>3.31325</v>
          </cell>
          <cell r="CU21">
            <v>3.31325</v>
          </cell>
          <cell r="CV21">
            <v>3.31325</v>
          </cell>
          <cell r="CW21">
            <v>3.31325</v>
          </cell>
          <cell r="CX21">
            <v>3.31325</v>
          </cell>
          <cell r="CY21">
            <v>3.31325</v>
          </cell>
          <cell r="CZ21">
            <v>3.31325</v>
          </cell>
          <cell r="DA21">
            <v>3.31325</v>
          </cell>
          <cell r="DB21">
            <v>3.31325</v>
          </cell>
          <cell r="DC21">
            <v>3.31325</v>
          </cell>
          <cell r="DD21">
            <v>3.31325</v>
          </cell>
          <cell r="DE21">
            <v>3.31325</v>
          </cell>
          <cell r="DF21">
            <v>3.31325</v>
          </cell>
          <cell r="DG21">
            <v>3.31325</v>
          </cell>
          <cell r="DH21">
            <v>3.31325</v>
          </cell>
          <cell r="DI21">
            <v>3.31325</v>
          </cell>
          <cell r="DJ21">
            <v>3.31325</v>
          </cell>
          <cell r="DK21">
            <v>3.31325</v>
          </cell>
          <cell r="DL21">
            <v>3.31325</v>
          </cell>
          <cell r="DM21">
            <v>3.31325</v>
          </cell>
          <cell r="DN21">
            <v>3.31325</v>
          </cell>
          <cell r="DO21">
            <v>3.31325</v>
          </cell>
          <cell r="DP21">
            <v>3.31325</v>
          </cell>
          <cell r="DQ21">
            <v>3.31325</v>
          </cell>
          <cell r="DR21">
            <v>3.31325</v>
          </cell>
          <cell r="DS21">
            <v>3.31325</v>
          </cell>
          <cell r="DT21">
            <v>3.31325</v>
          </cell>
          <cell r="DU21">
            <v>3.31325</v>
          </cell>
          <cell r="DV21">
            <v>3.31325</v>
          </cell>
          <cell r="DW21">
            <v>3.31325</v>
          </cell>
          <cell r="DX21">
            <v>3.31325</v>
          </cell>
          <cell r="DY21">
            <v>3.31325</v>
          </cell>
          <cell r="DZ21">
            <v>3.31325</v>
          </cell>
          <cell r="EA21">
            <v>3.31325</v>
          </cell>
          <cell r="EB21">
            <v>3.31325</v>
          </cell>
          <cell r="EC21">
            <v>3.31325</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1.5321666666666667</v>
          </cell>
          <cell r="D25">
            <v>1.5321666666666667</v>
          </cell>
          <cell r="E25">
            <v>1.5321666666666667</v>
          </cell>
          <cell r="F25">
            <v>1.5321666666666667</v>
          </cell>
          <cell r="G25">
            <v>1.5321666666666667</v>
          </cell>
          <cell r="H25">
            <v>1.5321666666666667</v>
          </cell>
          <cell r="I25">
            <v>1.5321666666666667</v>
          </cell>
          <cell r="J25">
            <v>1.5321666666666667</v>
          </cell>
          <cell r="K25">
            <v>1.5321666666666667</v>
          </cell>
          <cell r="L25">
            <v>1.5321666666666667</v>
          </cell>
          <cell r="M25">
            <v>1.5321666666666667</v>
          </cell>
          <cell r="N25">
            <v>1.5321666666666667</v>
          </cell>
          <cell r="O25">
            <v>1.5321666666666667</v>
          </cell>
          <cell r="P25">
            <v>1.5321666666666667</v>
          </cell>
          <cell r="Q25">
            <v>1.5321666666666667</v>
          </cell>
          <cell r="R25">
            <v>1.5321666666666667</v>
          </cell>
          <cell r="S25">
            <v>1.5321666666666667</v>
          </cell>
          <cell r="T25">
            <v>1.5321666666666667</v>
          </cell>
          <cell r="U25">
            <v>1.5321666666666667</v>
          </cell>
          <cell r="V25">
            <v>1.5321666666666667</v>
          </cell>
          <cell r="W25">
            <v>1.5321666666666667</v>
          </cell>
          <cell r="X25">
            <v>1.5321666666666667</v>
          </cell>
          <cell r="Y25">
            <v>1.5321666666666667</v>
          </cell>
          <cell r="Z25">
            <v>1.5321666666666667</v>
          </cell>
          <cell r="AA25">
            <v>1.5321666666666667</v>
          </cell>
          <cell r="AB25">
            <v>1.5321666666666667</v>
          </cell>
          <cell r="AC25">
            <v>1.5321666666666667</v>
          </cell>
          <cell r="AD25">
            <v>1.5321666666666667</v>
          </cell>
          <cell r="AE25">
            <v>1.5321666666666667</v>
          </cell>
          <cell r="AF25">
            <v>1.5321666666666667</v>
          </cell>
          <cell r="AG25">
            <v>1.5321666666666667</v>
          </cell>
          <cell r="AH25">
            <v>1.5321666666666667</v>
          </cell>
          <cell r="AI25">
            <v>1.5321666666666667</v>
          </cell>
          <cell r="AJ25">
            <v>1.5321666666666667</v>
          </cell>
          <cell r="AK25">
            <v>1.5321666666666667</v>
          </cell>
          <cell r="AL25">
            <v>1.5321666666666667</v>
          </cell>
          <cell r="AM25">
            <v>1.5321666666666667</v>
          </cell>
          <cell r="AN25">
            <v>1.5321666666666667</v>
          </cell>
          <cell r="AO25">
            <v>1.5321666666666667</v>
          </cell>
          <cell r="AP25">
            <v>1.5321666666666667</v>
          </cell>
          <cell r="AQ25">
            <v>1.5321666666666667</v>
          </cell>
          <cell r="AR25">
            <v>1.5321666666666667</v>
          </cell>
          <cell r="AS25">
            <v>1.5321666666666667</v>
          </cell>
          <cell r="AT25">
            <v>1.5321666666666667</v>
          </cell>
          <cell r="AU25">
            <v>1.5321666666666667</v>
          </cell>
          <cell r="AV25">
            <v>1.5321666666666667</v>
          </cell>
          <cell r="AW25">
            <v>1.5321666666666667</v>
          </cell>
          <cell r="AX25">
            <v>1.5321666666666667</v>
          </cell>
          <cell r="AY25">
            <v>1.5321666666666667</v>
          </cell>
          <cell r="AZ25">
            <v>1.5321666666666667</v>
          </cell>
          <cell r="BA25">
            <v>1.5321666666666667</v>
          </cell>
          <cell r="BB25">
            <v>1.5321666666666667</v>
          </cell>
          <cell r="BC25">
            <v>1.5321666666666667</v>
          </cell>
          <cell r="BD25">
            <v>1.5321666666666667</v>
          </cell>
          <cell r="BE25">
            <v>1.5321666666666667</v>
          </cell>
          <cell r="BF25">
            <v>1.5321666666666667</v>
          </cell>
          <cell r="BG25">
            <v>1.5321666666666667</v>
          </cell>
          <cell r="BH25">
            <v>1.5321666666666667</v>
          </cell>
          <cell r="BI25">
            <v>1.5321666666666667</v>
          </cell>
          <cell r="BJ25">
            <v>1.5321666666666667</v>
          </cell>
          <cell r="BK25">
            <v>1.5321666666666667</v>
          </cell>
          <cell r="BL25">
            <v>1.5321666666666667</v>
          </cell>
          <cell r="BM25">
            <v>1.5321666666666667</v>
          </cell>
          <cell r="BN25">
            <v>1.5321666666666667</v>
          </cell>
          <cell r="BO25">
            <v>1.5321666666666667</v>
          </cell>
          <cell r="BP25">
            <v>1.5321666666666667</v>
          </cell>
          <cell r="BQ25">
            <v>1.5321666666666667</v>
          </cell>
          <cell r="BR25">
            <v>1.5321666666666667</v>
          </cell>
          <cell r="BS25">
            <v>1.5321666666666667</v>
          </cell>
          <cell r="BT25">
            <v>1.5321666666666667</v>
          </cell>
          <cell r="BU25">
            <v>1.5321666666666667</v>
          </cell>
          <cell r="BV25">
            <v>1.5321666666666667</v>
          </cell>
          <cell r="BW25">
            <v>1.5321666666666667</v>
          </cell>
          <cell r="BX25">
            <v>1.5321666666666667</v>
          </cell>
          <cell r="BY25">
            <v>1.5321666666666667</v>
          </cell>
          <cell r="BZ25">
            <v>1.5321666666666667</v>
          </cell>
          <cell r="CA25">
            <v>1.5321666666666667</v>
          </cell>
          <cell r="CB25">
            <v>1.5321666666666667</v>
          </cell>
          <cell r="CC25">
            <v>1.5321666666666667</v>
          </cell>
          <cell r="CD25">
            <v>1.5321666666666667</v>
          </cell>
          <cell r="CE25">
            <v>1.5321666666666667</v>
          </cell>
          <cell r="CF25">
            <v>1.5321666666666667</v>
          </cell>
          <cell r="CG25">
            <v>1.5321666666666667</v>
          </cell>
          <cell r="CH25">
            <v>1.5321666666666667</v>
          </cell>
          <cell r="CI25">
            <v>1.5321666666666667</v>
          </cell>
          <cell r="CJ25">
            <v>1.5321666666666667</v>
          </cell>
          <cell r="CK25">
            <v>1.5321666666666667</v>
          </cell>
          <cell r="CL25">
            <v>1.5321666666666667</v>
          </cell>
          <cell r="CM25">
            <v>1.5321666666666667</v>
          </cell>
          <cell r="CN25">
            <v>1.5321666666666667</v>
          </cell>
          <cell r="CO25">
            <v>1.5321666666666667</v>
          </cell>
          <cell r="CP25">
            <v>1.5321666666666667</v>
          </cell>
          <cell r="CQ25">
            <v>1.5321666666666667</v>
          </cell>
          <cell r="CR25">
            <v>1.5321666666666667</v>
          </cell>
          <cell r="CS25">
            <v>1.5321666666666667</v>
          </cell>
          <cell r="CT25">
            <v>1.5321666666666667</v>
          </cell>
          <cell r="CU25">
            <v>1.5321666666666667</v>
          </cell>
          <cell r="CV25">
            <v>1.5321666666666667</v>
          </cell>
          <cell r="CW25">
            <v>1.5321666666666667</v>
          </cell>
          <cell r="CX25">
            <v>1.5321666666666667</v>
          </cell>
          <cell r="CY25">
            <v>1.5321666666666667</v>
          </cell>
          <cell r="CZ25">
            <v>1.5321666666666667</v>
          </cell>
          <cell r="DA25">
            <v>1.5321666666666667</v>
          </cell>
          <cell r="DB25">
            <v>1.5321666666666667</v>
          </cell>
          <cell r="DC25">
            <v>1.5321666666666667</v>
          </cell>
          <cell r="DD25">
            <v>1.5321666666666667</v>
          </cell>
          <cell r="DE25">
            <v>1.5321666666666667</v>
          </cell>
          <cell r="DF25">
            <v>1.5321666666666667</v>
          </cell>
          <cell r="DG25">
            <v>1.5321666666666667</v>
          </cell>
          <cell r="DH25">
            <v>1.5321666666666667</v>
          </cell>
          <cell r="DI25">
            <v>1.5321666666666667</v>
          </cell>
          <cell r="DJ25">
            <v>1.5321666666666667</v>
          </cell>
          <cell r="DK25">
            <v>1.5321666666666667</v>
          </cell>
          <cell r="DL25">
            <v>1.5321666666666667</v>
          </cell>
          <cell r="DM25">
            <v>1.5321666666666667</v>
          </cell>
          <cell r="DN25">
            <v>1.5321666666666667</v>
          </cell>
          <cell r="DO25">
            <v>1.5321666666666667</v>
          </cell>
          <cell r="DP25">
            <v>1.5321666666666667</v>
          </cell>
          <cell r="DQ25">
            <v>1.5321666666666667</v>
          </cell>
          <cell r="DR25">
            <v>1.5321666666666667</v>
          </cell>
          <cell r="DS25">
            <v>1.5321666666666667</v>
          </cell>
          <cell r="DT25">
            <v>1.5321666666666667</v>
          </cell>
          <cell r="DU25">
            <v>1.5321666666666667</v>
          </cell>
          <cell r="DV25">
            <v>1.5321666666666667</v>
          </cell>
          <cell r="DW25">
            <v>1.5321666666666667</v>
          </cell>
          <cell r="DX25">
            <v>1.5321666666666667</v>
          </cell>
          <cell r="DY25">
            <v>1.5321666666666667</v>
          </cell>
          <cell r="DZ25">
            <v>1.5321666666666667</v>
          </cell>
          <cell r="EA25">
            <v>1.5321666666666667</v>
          </cell>
          <cell r="EB25">
            <v>1.5321666666666667</v>
          </cell>
          <cell r="EC25">
            <v>1.5321666666666667</v>
          </cell>
        </row>
        <row r="26">
          <cell r="A26">
            <v>200.3</v>
          </cell>
          <cell r="B26" t="str">
            <v>PAC - Treating Incomplete abortion with misoprostol</v>
          </cell>
          <cell r="C26">
            <v>3.5206000000000004</v>
          </cell>
          <cell r="D26">
            <v>3.5206000000000004</v>
          </cell>
          <cell r="E26">
            <v>3.5206000000000004</v>
          </cell>
          <cell r="F26">
            <v>3.5206000000000004</v>
          </cell>
          <cell r="G26">
            <v>3.5206000000000004</v>
          </cell>
          <cell r="H26">
            <v>3.5206000000000004</v>
          </cell>
          <cell r="I26">
            <v>3.5206000000000004</v>
          </cell>
          <cell r="J26">
            <v>3.5206000000000004</v>
          </cell>
          <cell r="K26">
            <v>3.5206000000000004</v>
          </cell>
          <cell r="L26">
            <v>3.5206000000000004</v>
          </cell>
          <cell r="M26">
            <v>3.5206000000000004</v>
          </cell>
          <cell r="N26">
            <v>3.5206000000000004</v>
          </cell>
          <cell r="O26">
            <v>3.5206000000000004</v>
          </cell>
          <cell r="P26">
            <v>3.5206000000000004</v>
          </cell>
          <cell r="Q26">
            <v>3.5206000000000004</v>
          </cell>
          <cell r="R26">
            <v>3.5206000000000004</v>
          </cell>
          <cell r="S26">
            <v>3.5206000000000004</v>
          </cell>
          <cell r="T26">
            <v>3.5206000000000004</v>
          </cell>
          <cell r="U26">
            <v>3.5206000000000004</v>
          </cell>
          <cell r="V26">
            <v>3.5206000000000004</v>
          </cell>
          <cell r="W26">
            <v>3.5206000000000004</v>
          </cell>
          <cell r="X26">
            <v>3.5206000000000004</v>
          </cell>
          <cell r="Y26">
            <v>3.5206000000000004</v>
          </cell>
          <cell r="Z26">
            <v>3.5206000000000004</v>
          </cell>
          <cell r="AA26">
            <v>3.5206000000000004</v>
          </cell>
          <cell r="AB26">
            <v>3.5206000000000004</v>
          </cell>
          <cell r="AC26">
            <v>3.5206000000000004</v>
          </cell>
          <cell r="AD26">
            <v>3.5206000000000004</v>
          </cell>
          <cell r="AE26">
            <v>3.5206000000000004</v>
          </cell>
          <cell r="AF26">
            <v>3.5206000000000004</v>
          </cell>
          <cell r="AG26">
            <v>3.5206000000000004</v>
          </cell>
          <cell r="AH26">
            <v>3.5206000000000004</v>
          </cell>
          <cell r="AI26">
            <v>3.5206000000000004</v>
          </cell>
          <cell r="AJ26">
            <v>3.5206000000000004</v>
          </cell>
          <cell r="AK26">
            <v>3.5206000000000004</v>
          </cell>
          <cell r="AL26">
            <v>3.5206000000000004</v>
          </cell>
          <cell r="AM26">
            <v>3.5206000000000004</v>
          </cell>
          <cell r="AN26">
            <v>3.5206000000000004</v>
          </cell>
          <cell r="AO26">
            <v>3.5206000000000004</v>
          </cell>
          <cell r="AP26">
            <v>3.5206000000000004</v>
          </cell>
          <cell r="AQ26">
            <v>3.5206000000000004</v>
          </cell>
          <cell r="AR26">
            <v>3.5206000000000004</v>
          </cell>
          <cell r="AS26">
            <v>3.5206000000000004</v>
          </cell>
          <cell r="AT26">
            <v>3.5206000000000004</v>
          </cell>
          <cell r="AU26">
            <v>3.5206000000000004</v>
          </cell>
          <cell r="AV26">
            <v>3.5206000000000004</v>
          </cell>
          <cell r="AW26">
            <v>3.5206000000000004</v>
          </cell>
          <cell r="AX26">
            <v>3.5206000000000004</v>
          </cell>
          <cell r="AY26">
            <v>3.5206000000000004</v>
          </cell>
          <cell r="AZ26">
            <v>3.5206000000000004</v>
          </cell>
          <cell r="BA26">
            <v>3.5206000000000004</v>
          </cell>
          <cell r="BB26">
            <v>3.5206000000000004</v>
          </cell>
          <cell r="BC26">
            <v>3.5206000000000004</v>
          </cell>
          <cell r="BD26">
            <v>3.5206000000000004</v>
          </cell>
          <cell r="BE26">
            <v>3.5206000000000004</v>
          </cell>
          <cell r="BF26">
            <v>3.5206000000000004</v>
          </cell>
          <cell r="BG26">
            <v>3.5206000000000004</v>
          </cell>
          <cell r="BH26">
            <v>3.5206000000000004</v>
          </cell>
          <cell r="BI26">
            <v>3.5206000000000004</v>
          </cell>
          <cell r="BJ26">
            <v>3.5206000000000004</v>
          </cell>
          <cell r="BK26">
            <v>3.5206000000000004</v>
          </cell>
          <cell r="BL26">
            <v>3.5206000000000004</v>
          </cell>
          <cell r="BM26">
            <v>3.5206000000000004</v>
          </cell>
          <cell r="BN26">
            <v>3.5206000000000004</v>
          </cell>
          <cell r="BO26">
            <v>3.5206000000000004</v>
          </cell>
          <cell r="BP26">
            <v>3.5206000000000004</v>
          </cell>
          <cell r="BQ26">
            <v>3.5206000000000004</v>
          </cell>
          <cell r="BR26">
            <v>3.5206000000000004</v>
          </cell>
          <cell r="BS26">
            <v>3.5206000000000004</v>
          </cell>
          <cell r="BT26">
            <v>3.5206000000000004</v>
          </cell>
          <cell r="BU26">
            <v>3.5206000000000004</v>
          </cell>
          <cell r="BV26">
            <v>3.5206000000000004</v>
          </cell>
          <cell r="BW26">
            <v>3.5206000000000004</v>
          </cell>
          <cell r="BX26">
            <v>3.5206000000000004</v>
          </cell>
          <cell r="BY26">
            <v>3.5206000000000004</v>
          </cell>
          <cell r="BZ26">
            <v>3.5206000000000004</v>
          </cell>
          <cell r="CA26">
            <v>3.5206000000000004</v>
          </cell>
          <cell r="CB26">
            <v>3.5206000000000004</v>
          </cell>
          <cell r="CC26">
            <v>3.5206000000000004</v>
          </cell>
          <cell r="CD26">
            <v>3.5206000000000004</v>
          </cell>
          <cell r="CE26">
            <v>3.5206000000000004</v>
          </cell>
          <cell r="CF26">
            <v>3.5206000000000004</v>
          </cell>
          <cell r="CG26">
            <v>3.5206000000000004</v>
          </cell>
          <cell r="CH26">
            <v>3.5206000000000004</v>
          </cell>
          <cell r="CI26">
            <v>3.5206000000000004</v>
          </cell>
          <cell r="CJ26">
            <v>3.5206000000000004</v>
          </cell>
          <cell r="CK26">
            <v>3.5206000000000004</v>
          </cell>
          <cell r="CL26">
            <v>3.5206000000000004</v>
          </cell>
          <cell r="CM26">
            <v>3.5206000000000004</v>
          </cell>
          <cell r="CN26">
            <v>3.5206000000000004</v>
          </cell>
          <cell r="CO26">
            <v>3.5206000000000004</v>
          </cell>
          <cell r="CP26">
            <v>3.5206000000000004</v>
          </cell>
          <cell r="CQ26">
            <v>3.5206000000000004</v>
          </cell>
          <cell r="CR26">
            <v>3.5206000000000004</v>
          </cell>
          <cell r="CS26">
            <v>3.5206000000000004</v>
          </cell>
          <cell r="CT26">
            <v>3.5206000000000004</v>
          </cell>
          <cell r="CU26">
            <v>3.5206000000000004</v>
          </cell>
          <cell r="CV26">
            <v>3.5206000000000004</v>
          </cell>
          <cell r="CW26">
            <v>3.5206000000000004</v>
          </cell>
          <cell r="CX26">
            <v>3.5206000000000004</v>
          </cell>
          <cell r="CY26">
            <v>3.5206000000000004</v>
          </cell>
          <cell r="CZ26">
            <v>3.5206000000000004</v>
          </cell>
          <cell r="DA26">
            <v>3.5206000000000004</v>
          </cell>
          <cell r="DB26">
            <v>3.5206000000000004</v>
          </cell>
          <cell r="DC26">
            <v>3.5206000000000004</v>
          </cell>
          <cell r="DD26">
            <v>3.5206000000000004</v>
          </cell>
          <cell r="DE26">
            <v>3.5206000000000004</v>
          </cell>
          <cell r="DF26">
            <v>3.5206000000000004</v>
          </cell>
          <cell r="DG26">
            <v>3.5206000000000004</v>
          </cell>
          <cell r="DH26">
            <v>3.5206000000000004</v>
          </cell>
          <cell r="DI26">
            <v>3.5206000000000004</v>
          </cell>
          <cell r="DJ26">
            <v>3.5206000000000004</v>
          </cell>
          <cell r="DK26">
            <v>3.5206000000000004</v>
          </cell>
          <cell r="DL26">
            <v>3.5206000000000004</v>
          </cell>
          <cell r="DM26">
            <v>3.5206000000000004</v>
          </cell>
          <cell r="DN26">
            <v>3.5206000000000004</v>
          </cell>
          <cell r="DO26">
            <v>3.5206000000000004</v>
          </cell>
          <cell r="DP26">
            <v>3.5206000000000004</v>
          </cell>
          <cell r="DQ26">
            <v>3.5206000000000004</v>
          </cell>
          <cell r="DR26">
            <v>3.5206000000000004</v>
          </cell>
          <cell r="DS26">
            <v>3.5206000000000004</v>
          </cell>
          <cell r="DT26">
            <v>3.5206000000000004</v>
          </cell>
          <cell r="DU26">
            <v>3.5206000000000004</v>
          </cell>
          <cell r="DV26">
            <v>3.5206000000000004</v>
          </cell>
          <cell r="DW26">
            <v>3.5206000000000004</v>
          </cell>
          <cell r="DX26">
            <v>3.5206000000000004</v>
          </cell>
          <cell r="DY26">
            <v>3.5206000000000004</v>
          </cell>
          <cell r="DZ26">
            <v>3.5206000000000004</v>
          </cell>
          <cell r="EA26">
            <v>3.5206000000000004</v>
          </cell>
          <cell r="EB26">
            <v>3.5206000000000004</v>
          </cell>
          <cell r="EC26">
            <v>3.5206000000000004</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20.429445454545451</v>
          </cell>
          <cell r="D29">
            <v>20.429445454545451</v>
          </cell>
          <cell r="E29">
            <v>20.429445454545451</v>
          </cell>
          <cell r="F29">
            <v>20.429445454545451</v>
          </cell>
          <cell r="G29">
            <v>20.429445454545451</v>
          </cell>
          <cell r="H29">
            <v>20.429445454545451</v>
          </cell>
          <cell r="I29">
            <v>20.429445454545451</v>
          </cell>
          <cell r="J29">
            <v>20.429445454545451</v>
          </cell>
          <cell r="K29">
            <v>20.429445454545451</v>
          </cell>
          <cell r="L29">
            <v>20.429445454545451</v>
          </cell>
          <cell r="M29">
            <v>20.429445454545451</v>
          </cell>
          <cell r="N29">
            <v>20.429445454545451</v>
          </cell>
          <cell r="O29">
            <v>20.429445454545451</v>
          </cell>
          <cell r="P29">
            <v>20.429445454545451</v>
          </cell>
          <cell r="Q29">
            <v>20.429445454545451</v>
          </cell>
          <cell r="R29">
            <v>20.429445454545451</v>
          </cell>
          <cell r="S29">
            <v>20.429445454545451</v>
          </cell>
          <cell r="T29">
            <v>20.429445454545451</v>
          </cell>
          <cell r="U29">
            <v>20.429445454545451</v>
          </cell>
          <cell r="V29">
            <v>20.429445454545451</v>
          </cell>
          <cell r="W29">
            <v>20.429445454545451</v>
          </cell>
          <cell r="X29">
            <v>20.429445454545451</v>
          </cell>
          <cell r="Y29">
            <v>20.429445454545451</v>
          </cell>
          <cell r="Z29">
            <v>20.429445454545451</v>
          </cell>
          <cell r="AA29">
            <v>20.429445454545451</v>
          </cell>
          <cell r="AB29">
            <v>20.429445454545451</v>
          </cell>
          <cell r="AC29">
            <v>20.429445454545451</v>
          </cell>
          <cell r="AD29">
            <v>20.429445454545451</v>
          </cell>
          <cell r="AE29">
            <v>20.429445454545451</v>
          </cell>
          <cell r="AF29">
            <v>20.429445454545451</v>
          </cell>
          <cell r="AG29">
            <v>20.429445454545451</v>
          </cell>
          <cell r="AH29">
            <v>20.429445454545451</v>
          </cell>
          <cell r="AI29">
            <v>20.429445454545451</v>
          </cell>
          <cell r="AJ29">
            <v>20.429445454545451</v>
          </cell>
          <cell r="AK29">
            <v>20.429445454545451</v>
          </cell>
          <cell r="AL29">
            <v>20.429445454545451</v>
          </cell>
          <cell r="AM29">
            <v>20.429445454545451</v>
          </cell>
          <cell r="AN29">
            <v>20.429445454545451</v>
          </cell>
          <cell r="AO29">
            <v>20.429445454545451</v>
          </cell>
          <cell r="AP29">
            <v>20.429445454545451</v>
          </cell>
          <cell r="AQ29">
            <v>20.429445454545451</v>
          </cell>
          <cell r="AR29">
            <v>20.429445454545451</v>
          </cell>
          <cell r="AS29">
            <v>20.429445454545451</v>
          </cell>
          <cell r="AT29">
            <v>20.429445454545451</v>
          </cell>
          <cell r="AU29">
            <v>20.429445454545451</v>
          </cell>
          <cell r="AV29">
            <v>20.429445454545451</v>
          </cell>
          <cell r="AW29">
            <v>20.429445454545451</v>
          </cell>
          <cell r="AX29">
            <v>20.429445454545451</v>
          </cell>
          <cell r="AY29">
            <v>20.429445454545451</v>
          </cell>
          <cell r="AZ29">
            <v>20.429445454545451</v>
          </cell>
          <cell r="BA29">
            <v>20.429445454545451</v>
          </cell>
          <cell r="BB29">
            <v>20.429445454545451</v>
          </cell>
          <cell r="BC29">
            <v>20.429445454545451</v>
          </cell>
          <cell r="BD29">
            <v>20.429445454545451</v>
          </cell>
          <cell r="BE29">
            <v>20.429445454545451</v>
          </cell>
          <cell r="BF29">
            <v>20.429445454545451</v>
          </cell>
          <cell r="BG29">
            <v>20.429445454545451</v>
          </cell>
          <cell r="BH29">
            <v>20.429445454545451</v>
          </cell>
          <cell r="BI29">
            <v>20.429445454545451</v>
          </cell>
          <cell r="BJ29">
            <v>20.429445454545451</v>
          </cell>
          <cell r="BK29">
            <v>20.429445454545451</v>
          </cell>
          <cell r="BL29">
            <v>20.429445454545451</v>
          </cell>
          <cell r="BM29">
            <v>20.429445454545451</v>
          </cell>
          <cell r="BN29">
            <v>20.429445454545451</v>
          </cell>
          <cell r="BO29">
            <v>20.429445454545451</v>
          </cell>
          <cell r="BP29">
            <v>20.429445454545451</v>
          </cell>
          <cell r="BQ29">
            <v>20.429445454545451</v>
          </cell>
          <cell r="BR29">
            <v>20.429445454545451</v>
          </cell>
          <cell r="BS29">
            <v>20.429445454545451</v>
          </cell>
          <cell r="BT29">
            <v>20.429445454545451</v>
          </cell>
          <cell r="BU29">
            <v>20.429445454545451</v>
          </cell>
          <cell r="BV29">
            <v>20.429445454545451</v>
          </cell>
          <cell r="BW29">
            <v>20.429445454545451</v>
          </cell>
          <cell r="BX29">
            <v>20.429445454545451</v>
          </cell>
          <cell r="BY29">
            <v>20.429445454545451</v>
          </cell>
          <cell r="BZ29">
            <v>20.429445454545451</v>
          </cell>
          <cell r="CA29">
            <v>20.429445454545451</v>
          </cell>
          <cell r="CB29">
            <v>20.429445454545451</v>
          </cell>
          <cell r="CC29">
            <v>20.429445454545451</v>
          </cell>
          <cell r="CD29">
            <v>20.429445454545451</v>
          </cell>
          <cell r="CE29">
            <v>20.429445454545451</v>
          </cell>
          <cell r="CF29">
            <v>20.429445454545451</v>
          </cell>
          <cell r="CG29">
            <v>20.429445454545451</v>
          </cell>
          <cell r="CH29">
            <v>20.429445454545451</v>
          </cell>
          <cell r="CI29">
            <v>20.429445454545451</v>
          </cell>
          <cell r="CJ29">
            <v>20.429445454545451</v>
          </cell>
          <cell r="CK29">
            <v>20.429445454545451</v>
          </cell>
          <cell r="CL29">
            <v>20.429445454545451</v>
          </cell>
          <cell r="CM29">
            <v>20.429445454545451</v>
          </cell>
          <cell r="CN29">
            <v>20.429445454545451</v>
          </cell>
          <cell r="CO29">
            <v>20.429445454545451</v>
          </cell>
          <cell r="CP29">
            <v>20.429445454545451</v>
          </cell>
          <cell r="CQ29">
            <v>20.429445454545451</v>
          </cell>
          <cell r="CR29">
            <v>20.429445454545451</v>
          </cell>
          <cell r="CS29">
            <v>20.429445454545451</v>
          </cell>
          <cell r="CT29">
            <v>20.429445454545451</v>
          </cell>
          <cell r="CU29">
            <v>20.429445454545451</v>
          </cell>
          <cell r="CV29">
            <v>20.429445454545451</v>
          </cell>
          <cell r="CW29">
            <v>20.429445454545451</v>
          </cell>
          <cell r="CX29">
            <v>20.429445454545451</v>
          </cell>
          <cell r="CY29">
            <v>20.429445454545451</v>
          </cell>
          <cell r="CZ29">
            <v>20.429445454545451</v>
          </cell>
          <cell r="DA29">
            <v>20.429445454545451</v>
          </cell>
          <cell r="DB29">
            <v>20.429445454545451</v>
          </cell>
          <cell r="DC29">
            <v>20.429445454545451</v>
          </cell>
          <cell r="DD29">
            <v>20.429445454545451</v>
          </cell>
          <cell r="DE29">
            <v>20.429445454545451</v>
          </cell>
          <cell r="DF29">
            <v>20.429445454545451</v>
          </cell>
          <cell r="DG29">
            <v>20.429445454545451</v>
          </cell>
          <cell r="DH29">
            <v>20.429445454545451</v>
          </cell>
          <cell r="DI29">
            <v>20.429445454545451</v>
          </cell>
          <cell r="DJ29">
            <v>20.429445454545451</v>
          </cell>
          <cell r="DK29">
            <v>20.429445454545451</v>
          </cell>
          <cell r="DL29">
            <v>20.429445454545451</v>
          </cell>
          <cell r="DM29">
            <v>20.429445454545451</v>
          </cell>
          <cell r="DN29">
            <v>20.429445454545451</v>
          </cell>
          <cell r="DO29">
            <v>20.429445454545451</v>
          </cell>
          <cell r="DP29">
            <v>20.429445454545451</v>
          </cell>
          <cell r="DQ29">
            <v>20.429445454545451</v>
          </cell>
          <cell r="DR29">
            <v>20.429445454545451</v>
          </cell>
          <cell r="DS29">
            <v>20.429445454545451</v>
          </cell>
          <cell r="DT29">
            <v>20.429445454545451</v>
          </cell>
          <cell r="DU29">
            <v>20.429445454545451</v>
          </cell>
          <cell r="DV29">
            <v>20.429445454545451</v>
          </cell>
          <cell r="DW29">
            <v>20.429445454545451</v>
          </cell>
          <cell r="DX29">
            <v>20.429445454545451</v>
          </cell>
          <cell r="DY29">
            <v>20.429445454545451</v>
          </cell>
          <cell r="DZ29">
            <v>20.429445454545451</v>
          </cell>
          <cell r="EA29">
            <v>20.429445454545451</v>
          </cell>
          <cell r="EB29">
            <v>20.429445454545451</v>
          </cell>
          <cell r="EC29">
            <v>20.429445454545451</v>
          </cell>
        </row>
        <row r="30">
          <cell r="A30">
            <v>201.3</v>
          </cell>
          <cell r="B30" t="str">
            <v>PAC - Sepsis</v>
          </cell>
          <cell r="C30">
            <v>46.871466227475516</v>
          </cell>
          <cell r="D30">
            <v>46.871466227475516</v>
          </cell>
          <cell r="E30">
            <v>46.871466227475516</v>
          </cell>
          <cell r="F30">
            <v>46.871466227475516</v>
          </cell>
          <cell r="G30">
            <v>46.871466227475516</v>
          </cell>
          <cell r="H30">
            <v>46.871466227475516</v>
          </cell>
          <cell r="I30">
            <v>46.871466227475516</v>
          </cell>
          <cell r="J30">
            <v>46.871466227475516</v>
          </cell>
          <cell r="K30">
            <v>46.871466227475516</v>
          </cell>
          <cell r="L30">
            <v>46.871466227475516</v>
          </cell>
          <cell r="M30">
            <v>46.871466227475516</v>
          </cell>
          <cell r="N30">
            <v>46.871466227475516</v>
          </cell>
          <cell r="O30">
            <v>46.871466227475516</v>
          </cell>
          <cell r="P30">
            <v>46.871466227475516</v>
          </cell>
          <cell r="Q30">
            <v>46.871466227475516</v>
          </cell>
          <cell r="R30">
            <v>46.871466227475516</v>
          </cell>
          <cell r="S30">
            <v>46.871466227475516</v>
          </cell>
          <cell r="T30">
            <v>46.871466227475516</v>
          </cell>
          <cell r="U30">
            <v>46.871466227475516</v>
          </cell>
          <cell r="V30">
            <v>46.871466227475516</v>
          </cell>
          <cell r="W30">
            <v>46.871466227475516</v>
          </cell>
          <cell r="X30">
            <v>46.871466227475516</v>
          </cell>
          <cell r="Y30">
            <v>46.871466227475516</v>
          </cell>
          <cell r="Z30">
            <v>46.871466227475516</v>
          </cell>
          <cell r="AA30">
            <v>46.871466227475516</v>
          </cell>
          <cell r="AB30">
            <v>46.871466227475516</v>
          </cell>
          <cell r="AC30">
            <v>46.871466227475516</v>
          </cell>
          <cell r="AD30">
            <v>46.871466227475516</v>
          </cell>
          <cell r="AE30">
            <v>46.871466227475516</v>
          </cell>
          <cell r="AF30">
            <v>46.871466227475516</v>
          </cell>
          <cell r="AG30">
            <v>46.871466227475516</v>
          </cell>
          <cell r="AH30">
            <v>46.871466227475516</v>
          </cell>
          <cell r="AI30">
            <v>46.871466227475516</v>
          </cell>
          <cell r="AJ30">
            <v>46.871466227475516</v>
          </cell>
          <cell r="AK30">
            <v>46.871466227475516</v>
          </cell>
          <cell r="AL30">
            <v>46.871466227475516</v>
          </cell>
          <cell r="AM30">
            <v>46.871466227475516</v>
          </cell>
          <cell r="AN30">
            <v>46.871466227475516</v>
          </cell>
          <cell r="AO30">
            <v>46.871466227475516</v>
          </cell>
          <cell r="AP30">
            <v>46.871466227475516</v>
          </cell>
          <cell r="AQ30">
            <v>46.871466227475516</v>
          </cell>
          <cell r="AR30">
            <v>46.871466227475516</v>
          </cell>
          <cell r="AS30">
            <v>46.871466227475516</v>
          </cell>
          <cell r="AT30">
            <v>46.871466227475516</v>
          </cell>
          <cell r="AU30">
            <v>46.871466227475516</v>
          </cell>
          <cell r="AV30">
            <v>46.871466227475516</v>
          </cell>
          <cell r="AW30">
            <v>46.871466227475516</v>
          </cell>
          <cell r="AX30">
            <v>46.871466227475516</v>
          </cell>
          <cell r="AY30">
            <v>46.871466227475516</v>
          </cell>
          <cell r="AZ30">
            <v>46.871466227475516</v>
          </cell>
          <cell r="BA30">
            <v>46.871466227475516</v>
          </cell>
          <cell r="BB30">
            <v>46.871466227475516</v>
          </cell>
          <cell r="BC30">
            <v>46.871466227475516</v>
          </cell>
          <cell r="BD30">
            <v>46.871466227475516</v>
          </cell>
          <cell r="BE30">
            <v>46.871466227475516</v>
          </cell>
          <cell r="BF30">
            <v>46.871466227475516</v>
          </cell>
          <cell r="BG30">
            <v>46.871466227475516</v>
          </cell>
          <cell r="BH30">
            <v>46.871466227475516</v>
          </cell>
          <cell r="BI30">
            <v>46.871466227475516</v>
          </cell>
          <cell r="BJ30">
            <v>46.871466227475516</v>
          </cell>
          <cell r="BK30">
            <v>46.871466227475516</v>
          </cell>
          <cell r="BL30">
            <v>46.871466227475516</v>
          </cell>
          <cell r="BM30">
            <v>46.871466227475516</v>
          </cell>
          <cell r="BN30">
            <v>46.871466227475516</v>
          </cell>
          <cell r="BO30">
            <v>46.871466227475516</v>
          </cell>
          <cell r="BP30">
            <v>46.871466227475516</v>
          </cell>
          <cell r="BQ30">
            <v>46.871466227475516</v>
          </cell>
          <cell r="BR30">
            <v>46.871466227475516</v>
          </cell>
          <cell r="BS30">
            <v>46.871466227475516</v>
          </cell>
          <cell r="BT30">
            <v>46.871466227475516</v>
          </cell>
          <cell r="BU30">
            <v>46.871466227475516</v>
          </cell>
          <cell r="BV30">
            <v>46.871466227475516</v>
          </cell>
          <cell r="BW30">
            <v>46.871466227475516</v>
          </cell>
          <cell r="BX30">
            <v>46.871466227475516</v>
          </cell>
          <cell r="BY30">
            <v>46.871466227475516</v>
          </cell>
          <cell r="BZ30">
            <v>46.871466227475516</v>
          </cell>
          <cell r="CA30">
            <v>46.871466227475516</v>
          </cell>
          <cell r="CB30">
            <v>46.871466227475516</v>
          </cell>
          <cell r="CC30">
            <v>46.871466227475516</v>
          </cell>
          <cell r="CD30">
            <v>46.871466227475516</v>
          </cell>
          <cell r="CE30">
            <v>46.871466227475516</v>
          </cell>
          <cell r="CF30">
            <v>46.871466227475516</v>
          </cell>
          <cell r="CG30">
            <v>46.871466227475516</v>
          </cell>
          <cell r="CH30">
            <v>46.871466227475516</v>
          </cell>
          <cell r="CI30">
            <v>46.871466227475516</v>
          </cell>
          <cell r="CJ30">
            <v>46.871466227475516</v>
          </cell>
          <cell r="CK30">
            <v>46.871466227475516</v>
          </cell>
          <cell r="CL30">
            <v>46.871466227475516</v>
          </cell>
          <cell r="CM30">
            <v>46.871466227475516</v>
          </cell>
          <cell r="CN30">
            <v>46.871466227475516</v>
          </cell>
          <cell r="CO30">
            <v>46.871466227475516</v>
          </cell>
          <cell r="CP30">
            <v>46.871466227475516</v>
          </cell>
          <cell r="CQ30">
            <v>46.871466227475516</v>
          </cell>
          <cell r="CR30">
            <v>46.871466227475516</v>
          </cell>
          <cell r="CS30">
            <v>46.871466227475516</v>
          </cell>
          <cell r="CT30">
            <v>46.871466227475516</v>
          </cell>
          <cell r="CU30">
            <v>46.871466227475516</v>
          </cell>
          <cell r="CV30">
            <v>46.871466227475516</v>
          </cell>
          <cell r="CW30">
            <v>46.871466227475516</v>
          </cell>
          <cell r="CX30">
            <v>46.871466227475516</v>
          </cell>
          <cell r="CY30">
            <v>46.871466227475516</v>
          </cell>
          <cell r="CZ30">
            <v>46.871466227475516</v>
          </cell>
          <cell r="DA30">
            <v>46.871466227475516</v>
          </cell>
          <cell r="DB30">
            <v>46.871466227475516</v>
          </cell>
          <cell r="DC30">
            <v>46.871466227475516</v>
          </cell>
          <cell r="DD30">
            <v>46.871466227475516</v>
          </cell>
          <cell r="DE30">
            <v>46.871466227475516</v>
          </cell>
          <cell r="DF30">
            <v>46.871466227475516</v>
          </cell>
          <cell r="DG30">
            <v>46.871466227475516</v>
          </cell>
          <cell r="DH30">
            <v>46.871466227475516</v>
          </cell>
          <cell r="DI30">
            <v>46.871466227475516</v>
          </cell>
          <cell r="DJ30">
            <v>46.871466227475516</v>
          </cell>
          <cell r="DK30">
            <v>46.871466227475516</v>
          </cell>
          <cell r="DL30">
            <v>46.871466227475516</v>
          </cell>
          <cell r="DM30">
            <v>46.871466227475516</v>
          </cell>
          <cell r="DN30">
            <v>46.871466227475516</v>
          </cell>
          <cell r="DO30">
            <v>46.871466227475516</v>
          </cell>
          <cell r="DP30">
            <v>46.871466227475516</v>
          </cell>
          <cell r="DQ30">
            <v>46.871466227475516</v>
          </cell>
          <cell r="DR30">
            <v>46.871466227475516</v>
          </cell>
          <cell r="DS30">
            <v>46.871466227475516</v>
          </cell>
          <cell r="DT30">
            <v>46.871466227475516</v>
          </cell>
          <cell r="DU30">
            <v>46.871466227475516</v>
          </cell>
          <cell r="DV30">
            <v>46.871466227475516</v>
          </cell>
          <cell r="DW30">
            <v>46.871466227475516</v>
          </cell>
          <cell r="DX30">
            <v>46.871466227475516</v>
          </cell>
          <cell r="DY30">
            <v>46.871466227475516</v>
          </cell>
          <cell r="DZ30">
            <v>46.871466227475516</v>
          </cell>
          <cell r="EA30">
            <v>46.871466227475516</v>
          </cell>
          <cell r="EB30">
            <v>46.871466227475516</v>
          </cell>
          <cell r="EC30">
            <v>46.871466227475516</v>
          </cell>
        </row>
        <row r="31">
          <cell r="A31">
            <v>201.4</v>
          </cell>
          <cell r="B31" t="str">
            <v>PAC - Uterine perforation/cervical laceration</v>
          </cell>
          <cell r="C31">
            <v>32.169067272727268</v>
          </cell>
          <cell r="D31">
            <v>32.169067272727268</v>
          </cell>
          <cell r="E31">
            <v>32.169067272727268</v>
          </cell>
          <cell r="F31">
            <v>32.169067272727268</v>
          </cell>
          <cell r="G31">
            <v>32.169067272727268</v>
          </cell>
          <cell r="H31">
            <v>32.169067272727268</v>
          </cell>
          <cell r="I31">
            <v>32.169067272727268</v>
          </cell>
          <cell r="J31">
            <v>32.169067272727268</v>
          </cell>
          <cell r="K31">
            <v>32.169067272727268</v>
          </cell>
          <cell r="L31">
            <v>32.169067272727268</v>
          </cell>
          <cell r="M31">
            <v>32.169067272727268</v>
          </cell>
          <cell r="N31">
            <v>32.169067272727268</v>
          </cell>
          <cell r="O31">
            <v>32.169067272727268</v>
          </cell>
          <cell r="P31">
            <v>32.169067272727268</v>
          </cell>
          <cell r="Q31">
            <v>32.169067272727268</v>
          </cell>
          <cell r="R31">
            <v>32.169067272727268</v>
          </cell>
          <cell r="S31">
            <v>32.169067272727268</v>
          </cell>
          <cell r="T31">
            <v>32.169067272727268</v>
          </cell>
          <cell r="U31">
            <v>32.169067272727268</v>
          </cell>
          <cell r="V31">
            <v>32.169067272727268</v>
          </cell>
          <cell r="W31">
            <v>32.169067272727268</v>
          </cell>
          <cell r="X31">
            <v>32.169067272727268</v>
          </cell>
          <cell r="Y31">
            <v>32.169067272727268</v>
          </cell>
          <cell r="Z31">
            <v>32.169067272727268</v>
          </cell>
          <cell r="AA31">
            <v>32.169067272727268</v>
          </cell>
          <cell r="AB31">
            <v>32.169067272727268</v>
          </cell>
          <cell r="AC31">
            <v>32.169067272727268</v>
          </cell>
          <cell r="AD31">
            <v>32.169067272727268</v>
          </cell>
          <cell r="AE31">
            <v>32.169067272727268</v>
          </cell>
          <cell r="AF31">
            <v>32.169067272727268</v>
          </cell>
          <cell r="AG31">
            <v>32.169067272727268</v>
          </cell>
          <cell r="AH31">
            <v>32.169067272727268</v>
          </cell>
          <cell r="AI31">
            <v>32.169067272727268</v>
          </cell>
          <cell r="AJ31">
            <v>32.169067272727268</v>
          </cell>
          <cell r="AK31">
            <v>32.169067272727268</v>
          </cell>
          <cell r="AL31">
            <v>32.169067272727268</v>
          </cell>
          <cell r="AM31">
            <v>32.169067272727268</v>
          </cell>
          <cell r="AN31">
            <v>32.169067272727268</v>
          </cell>
          <cell r="AO31">
            <v>32.169067272727268</v>
          </cell>
          <cell r="AP31">
            <v>32.169067272727268</v>
          </cell>
          <cell r="AQ31">
            <v>32.169067272727268</v>
          </cell>
          <cell r="AR31">
            <v>32.169067272727268</v>
          </cell>
          <cell r="AS31">
            <v>32.169067272727268</v>
          </cell>
          <cell r="AT31">
            <v>32.169067272727268</v>
          </cell>
          <cell r="AU31">
            <v>32.169067272727268</v>
          </cell>
          <cell r="AV31">
            <v>32.169067272727268</v>
          </cell>
          <cell r="AW31">
            <v>32.169067272727268</v>
          </cell>
          <cell r="AX31">
            <v>32.169067272727268</v>
          </cell>
          <cell r="AY31">
            <v>32.169067272727268</v>
          </cell>
          <cell r="AZ31">
            <v>32.169067272727268</v>
          </cell>
          <cell r="BA31">
            <v>32.169067272727268</v>
          </cell>
          <cell r="BB31">
            <v>32.169067272727268</v>
          </cell>
          <cell r="BC31">
            <v>32.169067272727268</v>
          </cell>
          <cell r="BD31">
            <v>32.169067272727268</v>
          </cell>
          <cell r="BE31">
            <v>32.169067272727268</v>
          </cell>
          <cell r="BF31">
            <v>32.169067272727268</v>
          </cell>
          <cell r="BG31">
            <v>32.169067272727268</v>
          </cell>
          <cell r="BH31">
            <v>32.169067272727268</v>
          </cell>
          <cell r="BI31">
            <v>32.169067272727268</v>
          </cell>
          <cell r="BJ31">
            <v>32.169067272727268</v>
          </cell>
          <cell r="BK31">
            <v>32.169067272727268</v>
          </cell>
          <cell r="BL31">
            <v>32.169067272727268</v>
          </cell>
          <cell r="BM31">
            <v>32.169067272727268</v>
          </cell>
          <cell r="BN31">
            <v>32.169067272727268</v>
          </cell>
          <cell r="BO31">
            <v>32.169067272727268</v>
          </cell>
          <cell r="BP31">
            <v>32.169067272727268</v>
          </cell>
          <cell r="BQ31">
            <v>32.169067272727268</v>
          </cell>
          <cell r="BR31">
            <v>32.169067272727268</v>
          </cell>
          <cell r="BS31">
            <v>32.169067272727268</v>
          </cell>
          <cell r="BT31">
            <v>32.169067272727268</v>
          </cell>
          <cell r="BU31">
            <v>32.169067272727268</v>
          </cell>
          <cell r="BV31">
            <v>32.169067272727268</v>
          </cell>
          <cell r="BW31">
            <v>32.169067272727268</v>
          </cell>
          <cell r="BX31">
            <v>32.169067272727268</v>
          </cell>
          <cell r="BY31">
            <v>32.169067272727268</v>
          </cell>
          <cell r="BZ31">
            <v>32.169067272727268</v>
          </cell>
          <cell r="CA31">
            <v>32.169067272727268</v>
          </cell>
          <cell r="CB31">
            <v>32.169067272727268</v>
          </cell>
          <cell r="CC31">
            <v>32.169067272727268</v>
          </cell>
          <cell r="CD31">
            <v>32.169067272727268</v>
          </cell>
          <cell r="CE31">
            <v>32.169067272727268</v>
          </cell>
          <cell r="CF31">
            <v>32.169067272727268</v>
          </cell>
          <cell r="CG31">
            <v>32.169067272727268</v>
          </cell>
          <cell r="CH31">
            <v>32.169067272727268</v>
          </cell>
          <cell r="CI31">
            <v>32.169067272727268</v>
          </cell>
          <cell r="CJ31">
            <v>32.169067272727268</v>
          </cell>
          <cell r="CK31">
            <v>32.169067272727268</v>
          </cell>
          <cell r="CL31">
            <v>32.169067272727268</v>
          </cell>
          <cell r="CM31">
            <v>32.169067272727268</v>
          </cell>
          <cell r="CN31">
            <v>32.169067272727268</v>
          </cell>
          <cell r="CO31">
            <v>32.169067272727268</v>
          </cell>
          <cell r="CP31">
            <v>32.169067272727268</v>
          </cell>
          <cell r="CQ31">
            <v>32.169067272727268</v>
          </cell>
          <cell r="CR31">
            <v>32.169067272727268</v>
          </cell>
          <cell r="CS31">
            <v>32.169067272727268</v>
          </cell>
          <cell r="CT31">
            <v>32.169067272727268</v>
          </cell>
          <cell r="CU31">
            <v>32.169067272727268</v>
          </cell>
          <cell r="CV31">
            <v>32.169067272727268</v>
          </cell>
          <cell r="CW31">
            <v>32.169067272727268</v>
          </cell>
          <cell r="CX31">
            <v>32.169067272727268</v>
          </cell>
          <cell r="CY31">
            <v>32.169067272727268</v>
          </cell>
          <cell r="CZ31">
            <v>32.169067272727268</v>
          </cell>
          <cell r="DA31">
            <v>32.169067272727268</v>
          </cell>
          <cell r="DB31">
            <v>32.169067272727268</v>
          </cell>
          <cell r="DC31">
            <v>32.169067272727268</v>
          </cell>
          <cell r="DD31">
            <v>32.169067272727268</v>
          </cell>
          <cell r="DE31">
            <v>32.169067272727268</v>
          </cell>
          <cell r="DF31">
            <v>32.169067272727268</v>
          </cell>
          <cell r="DG31">
            <v>32.169067272727268</v>
          </cell>
          <cell r="DH31">
            <v>32.169067272727268</v>
          </cell>
          <cell r="DI31">
            <v>32.169067272727268</v>
          </cell>
          <cell r="DJ31">
            <v>32.169067272727268</v>
          </cell>
          <cell r="DK31">
            <v>32.169067272727268</v>
          </cell>
          <cell r="DL31">
            <v>32.169067272727268</v>
          </cell>
          <cell r="DM31">
            <v>32.169067272727268</v>
          </cell>
          <cell r="DN31">
            <v>32.169067272727268</v>
          </cell>
          <cell r="DO31">
            <v>32.169067272727268</v>
          </cell>
          <cell r="DP31">
            <v>32.169067272727268</v>
          </cell>
          <cell r="DQ31">
            <v>32.169067272727268</v>
          </cell>
          <cell r="DR31">
            <v>32.169067272727268</v>
          </cell>
          <cell r="DS31">
            <v>32.169067272727268</v>
          </cell>
          <cell r="DT31">
            <v>32.169067272727268</v>
          </cell>
          <cell r="DU31">
            <v>32.169067272727268</v>
          </cell>
          <cell r="DV31">
            <v>32.169067272727268</v>
          </cell>
          <cell r="DW31">
            <v>32.169067272727268</v>
          </cell>
          <cell r="DX31">
            <v>32.169067272727268</v>
          </cell>
          <cell r="DY31">
            <v>32.169067272727268</v>
          </cell>
          <cell r="DZ31">
            <v>32.169067272727268</v>
          </cell>
          <cell r="EA31">
            <v>32.169067272727268</v>
          </cell>
          <cell r="EB31">
            <v>32.169067272727268</v>
          </cell>
          <cell r="EC31">
            <v>32.169067272727268</v>
          </cell>
        </row>
        <row r="32">
          <cell r="A32">
            <v>201.5</v>
          </cell>
          <cell r="B32" t="str">
            <v>PAC - Severe hemorrhage</v>
          </cell>
          <cell r="C32">
            <v>83.767156596938989</v>
          </cell>
          <cell r="D32">
            <v>83.767156596938989</v>
          </cell>
          <cell r="E32">
            <v>83.767156596938989</v>
          </cell>
          <cell r="F32">
            <v>83.767156596938989</v>
          </cell>
          <cell r="G32">
            <v>83.767156596938989</v>
          </cell>
          <cell r="H32">
            <v>83.767156596938989</v>
          </cell>
          <cell r="I32">
            <v>83.767156596938989</v>
          </cell>
          <cell r="J32">
            <v>83.767156596938989</v>
          </cell>
          <cell r="K32">
            <v>83.767156596938989</v>
          </cell>
          <cell r="L32">
            <v>83.767156596938989</v>
          </cell>
          <cell r="M32">
            <v>83.767156596938989</v>
          </cell>
          <cell r="N32">
            <v>83.767156596938989</v>
          </cell>
          <cell r="O32">
            <v>83.767156596938989</v>
          </cell>
          <cell r="P32">
            <v>83.767156596938989</v>
          </cell>
          <cell r="Q32">
            <v>83.767156596938989</v>
          </cell>
          <cell r="R32">
            <v>83.767156596938989</v>
          </cell>
          <cell r="S32">
            <v>83.767156596938989</v>
          </cell>
          <cell r="T32">
            <v>83.767156596938989</v>
          </cell>
          <cell r="U32">
            <v>83.767156596938989</v>
          </cell>
          <cell r="V32">
            <v>83.767156596938989</v>
          </cell>
          <cell r="W32">
            <v>83.767156596938989</v>
          </cell>
          <cell r="X32">
            <v>83.767156596938989</v>
          </cell>
          <cell r="Y32">
            <v>83.767156596938989</v>
          </cell>
          <cell r="Z32">
            <v>83.767156596938989</v>
          </cell>
          <cell r="AA32">
            <v>83.767156596938989</v>
          </cell>
          <cell r="AB32">
            <v>83.767156596938989</v>
          </cell>
          <cell r="AC32">
            <v>83.767156596938989</v>
          </cell>
          <cell r="AD32">
            <v>83.767156596938989</v>
          </cell>
          <cell r="AE32">
            <v>83.767156596938989</v>
          </cell>
          <cell r="AF32">
            <v>83.767156596938989</v>
          </cell>
          <cell r="AG32">
            <v>83.767156596938989</v>
          </cell>
          <cell r="AH32">
            <v>83.767156596938989</v>
          </cell>
          <cell r="AI32">
            <v>83.767156596938989</v>
          </cell>
          <cell r="AJ32">
            <v>83.767156596938989</v>
          </cell>
          <cell r="AK32">
            <v>83.767156596938989</v>
          </cell>
          <cell r="AL32">
            <v>83.767156596938989</v>
          </cell>
          <cell r="AM32">
            <v>83.767156596938989</v>
          </cell>
          <cell r="AN32">
            <v>83.767156596938989</v>
          </cell>
          <cell r="AO32">
            <v>83.767156596938989</v>
          </cell>
          <cell r="AP32">
            <v>83.767156596938989</v>
          </cell>
          <cell r="AQ32">
            <v>83.767156596938989</v>
          </cell>
          <cell r="AR32">
            <v>83.767156596938989</v>
          </cell>
          <cell r="AS32">
            <v>83.767156596938989</v>
          </cell>
          <cell r="AT32">
            <v>83.767156596938989</v>
          </cell>
          <cell r="AU32">
            <v>83.767156596938989</v>
          </cell>
          <cell r="AV32">
            <v>83.767156596938989</v>
          </cell>
          <cell r="AW32">
            <v>83.767156596938989</v>
          </cell>
          <cell r="AX32">
            <v>83.767156596938989</v>
          </cell>
          <cell r="AY32">
            <v>83.767156596938989</v>
          </cell>
          <cell r="AZ32">
            <v>83.767156596938989</v>
          </cell>
          <cell r="BA32">
            <v>83.767156596938989</v>
          </cell>
          <cell r="BB32">
            <v>83.767156596938989</v>
          </cell>
          <cell r="BC32">
            <v>83.767156596938989</v>
          </cell>
          <cell r="BD32">
            <v>83.767156596938989</v>
          </cell>
          <cell r="BE32">
            <v>83.767156596938989</v>
          </cell>
          <cell r="BF32">
            <v>83.767156596938989</v>
          </cell>
          <cell r="BG32">
            <v>83.767156596938989</v>
          </cell>
          <cell r="BH32">
            <v>83.767156596938989</v>
          </cell>
          <cell r="BI32">
            <v>83.767156596938989</v>
          </cell>
          <cell r="BJ32">
            <v>83.767156596938989</v>
          </cell>
          <cell r="BK32">
            <v>83.767156596938989</v>
          </cell>
          <cell r="BL32">
            <v>83.767156596938989</v>
          </cell>
          <cell r="BM32">
            <v>83.767156596938989</v>
          </cell>
          <cell r="BN32">
            <v>83.767156596938989</v>
          </cell>
          <cell r="BO32">
            <v>83.767156596938989</v>
          </cell>
          <cell r="BP32">
            <v>83.767156596938989</v>
          </cell>
          <cell r="BQ32">
            <v>83.767156596938989</v>
          </cell>
          <cell r="BR32">
            <v>83.767156596938989</v>
          </cell>
          <cell r="BS32">
            <v>83.767156596938989</v>
          </cell>
          <cell r="BT32">
            <v>83.767156596938989</v>
          </cell>
          <cell r="BU32">
            <v>83.767156596938989</v>
          </cell>
          <cell r="BV32">
            <v>83.767156596938989</v>
          </cell>
          <cell r="BW32">
            <v>83.767156596938989</v>
          </cell>
          <cell r="BX32">
            <v>83.767156596938989</v>
          </cell>
          <cell r="BY32">
            <v>83.767156596938989</v>
          </cell>
          <cell r="BZ32">
            <v>83.767156596938989</v>
          </cell>
          <cell r="CA32">
            <v>83.767156596938989</v>
          </cell>
          <cell r="CB32">
            <v>83.767156596938989</v>
          </cell>
          <cell r="CC32">
            <v>83.767156596938989</v>
          </cell>
          <cell r="CD32">
            <v>83.767156596938989</v>
          </cell>
          <cell r="CE32">
            <v>83.767156596938989</v>
          </cell>
          <cell r="CF32">
            <v>83.767156596938989</v>
          </cell>
          <cell r="CG32">
            <v>83.767156596938989</v>
          </cell>
          <cell r="CH32">
            <v>83.767156596938989</v>
          </cell>
          <cell r="CI32">
            <v>83.767156596938989</v>
          </cell>
          <cell r="CJ32">
            <v>83.767156596938989</v>
          </cell>
          <cell r="CK32">
            <v>83.767156596938989</v>
          </cell>
          <cell r="CL32">
            <v>83.767156596938989</v>
          </cell>
          <cell r="CM32">
            <v>83.767156596938989</v>
          </cell>
          <cell r="CN32">
            <v>83.767156596938989</v>
          </cell>
          <cell r="CO32">
            <v>83.767156596938989</v>
          </cell>
          <cell r="CP32">
            <v>83.767156596938989</v>
          </cell>
          <cell r="CQ32">
            <v>83.767156596938989</v>
          </cell>
          <cell r="CR32">
            <v>83.767156596938989</v>
          </cell>
          <cell r="CS32">
            <v>83.767156596938989</v>
          </cell>
          <cell r="CT32">
            <v>83.767156596938989</v>
          </cell>
          <cell r="CU32">
            <v>83.767156596938989</v>
          </cell>
          <cell r="CV32">
            <v>83.767156596938989</v>
          </cell>
          <cell r="CW32">
            <v>83.767156596938989</v>
          </cell>
          <cell r="CX32">
            <v>83.767156596938989</v>
          </cell>
          <cell r="CY32">
            <v>83.767156596938989</v>
          </cell>
          <cell r="CZ32">
            <v>83.767156596938989</v>
          </cell>
          <cell r="DA32">
            <v>83.767156596938989</v>
          </cell>
          <cell r="DB32">
            <v>83.767156596938989</v>
          </cell>
          <cell r="DC32">
            <v>83.767156596938989</v>
          </cell>
          <cell r="DD32">
            <v>83.767156596938989</v>
          </cell>
          <cell r="DE32">
            <v>83.767156596938989</v>
          </cell>
          <cell r="DF32">
            <v>83.767156596938989</v>
          </cell>
          <cell r="DG32">
            <v>83.767156596938989</v>
          </cell>
          <cell r="DH32">
            <v>83.767156596938989</v>
          </cell>
          <cell r="DI32">
            <v>83.767156596938989</v>
          </cell>
          <cell r="DJ32">
            <v>83.767156596938989</v>
          </cell>
          <cell r="DK32">
            <v>83.767156596938989</v>
          </cell>
          <cell r="DL32">
            <v>83.767156596938989</v>
          </cell>
          <cell r="DM32">
            <v>83.767156596938989</v>
          </cell>
          <cell r="DN32">
            <v>83.767156596938989</v>
          </cell>
          <cell r="DO32">
            <v>83.767156596938989</v>
          </cell>
          <cell r="DP32">
            <v>83.767156596938989</v>
          </cell>
          <cell r="DQ32">
            <v>83.767156596938989</v>
          </cell>
          <cell r="DR32">
            <v>83.767156596938989</v>
          </cell>
          <cell r="DS32">
            <v>83.767156596938989</v>
          </cell>
          <cell r="DT32">
            <v>83.767156596938989</v>
          </cell>
          <cell r="DU32">
            <v>83.767156596938989</v>
          </cell>
          <cell r="DV32">
            <v>83.767156596938989</v>
          </cell>
          <cell r="DW32">
            <v>83.767156596938989</v>
          </cell>
          <cell r="DX32">
            <v>83.767156596938989</v>
          </cell>
          <cell r="DY32">
            <v>83.767156596938989</v>
          </cell>
          <cell r="DZ32">
            <v>83.767156596938989</v>
          </cell>
          <cell r="EA32">
            <v>83.767156596938989</v>
          </cell>
          <cell r="EB32">
            <v>83.767156596938989</v>
          </cell>
          <cell r="EC32">
            <v>83.767156596938989</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11.204019049999999</v>
          </cell>
          <cell r="D34">
            <v>11.204019049999999</v>
          </cell>
          <cell r="E34">
            <v>11.204019049999999</v>
          </cell>
          <cell r="F34">
            <v>11.204019049999999</v>
          </cell>
          <cell r="G34">
            <v>11.204019049999999</v>
          </cell>
          <cell r="H34">
            <v>11.204019049999999</v>
          </cell>
          <cell r="I34">
            <v>11.204019049999999</v>
          </cell>
          <cell r="J34">
            <v>11.204019049999999</v>
          </cell>
          <cell r="K34">
            <v>11.204019049999999</v>
          </cell>
          <cell r="L34">
            <v>11.204019049999999</v>
          </cell>
          <cell r="M34">
            <v>11.204019049999999</v>
          </cell>
          <cell r="N34">
            <v>11.204019049999999</v>
          </cell>
          <cell r="O34">
            <v>11.204019049999999</v>
          </cell>
          <cell r="P34">
            <v>11.204019049999999</v>
          </cell>
          <cell r="Q34">
            <v>11.204019049999999</v>
          </cell>
          <cell r="R34">
            <v>11.204019049999999</v>
          </cell>
          <cell r="S34">
            <v>11.204019049999999</v>
          </cell>
          <cell r="T34">
            <v>11.204019049999999</v>
          </cell>
          <cell r="U34">
            <v>11.204019049999999</v>
          </cell>
          <cell r="V34">
            <v>11.204019049999999</v>
          </cell>
          <cell r="W34">
            <v>11.204019049999999</v>
          </cell>
          <cell r="X34">
            <v>11.204019049999999</v>
          </cell>
          <cell r="Y34">
            <v>11.204019049999999</v>
          </cell>
          <cell r="Z34">
            <v>11.204019049999999</v>
          </cell>
          <cell r="AA34">
            <v>11.204019049999999</v>
          </cell>
          <cell r="AB34">
            <v>11.204019049999999</v>
          </cell>
          <cell r="AC34">
            <v>11.204019049999999</v>
          </cell>
          <cell r="AD34">
            <v>11.204019049999999</v>
          </cell>
          <cell r="AE34">
            <v>11.204019049999999</v>
          </cell>
          <cell r="AF34">
            <v>11.204019049999999</v>
          </cell>
          <cell r="AG34">
            <v>11.204019049999999</v>
          </cell>
          <cell r="AH34">
            <v>11.204019049999999</v>
          </cell>
          <cell r="AI34">
            <v>11.204019049999999</v>
          </cell>
          <cell r="AJ34">
            <v>11.204019049999999</v>
          </cell>
          <cell r="AK34">
            <v>11.204019049999999</v>
          </cell>
          <cell r="AL34">
            <v>11.204019049999999</v>
          </cell>
          <cell r="AM34">
            <v>11.204019049999999</v>
          </cell>
          <cell r="AN34">
            <v>11.204019049999999</v>
          </cell>
          <cell r="AO34">
            <v>11.204019049999999</v>
          </cell>
          <cell r="AP34">
            <v>11.204019049999999</v>
          </cell>
          <cell r="AQ34">
            <v>11.204019049999999</v>
          </cell>
          <cell r="AR34">
            <v>11.204019049999999</v>
          </cell>
          <cell r="AS34">
            <v>11.204019049999999</v>
          </cell>
          <cell r="AT34">
            <v>11.204019049999999</v>
          </cell>
          <cell r="AU34">
            <v>11.204019049999999</v>
          </cell>
          <cell r="AV34">
            <v>11.204019049999999</v>
          </cell>
          <cell r="AW34">
            <v>11.204019049999999</v>
          </cell>
          <cell r="AX34">
            <v>11.204019049999999</v>
          </cell>
          <cell r="AY34">
            <v>11.204019049999999</v>
          </cell>
          <cell r="AZ34">
            <v>11.204019049999999</v>
          </cell>
          <cell r="BA34">
            <v>11.204019049999999</v>
          </cell>
          <cell r="BB34">
            <v>11.204019049999999</v>
          </cell>
          <cell r="BC34">
            <v>11.204019049999999</v>
          </cell>
          <cell r="BD34">
            <v>11.204019049999999</v>
          </cell>
          <cell r="BE34">
            <v>11.204019049999999</v>
          </cell>
          <cell r="BF34">
            <v>11.204019049999999</v>
          </cell>
          <cell r="BG34">
            <v>11.204019049999999</v>
          </cell>
          <cell r="BH34">
            <v>11.204019049999999</v>
          </cell>
          <cell r="BI34">
            <v>11.204019049999999</v>
          </cell>
          <cell r="BJ34">
            <v>11.204019049999999</v>
          </cell>
          <cell r="BK34">
            <v>11.204019049999999</v>
          </cell>
          <cell r="BL34">
            <v>11.204019049999999</v>
          </cell>
          <cell r="BM34">
            <v>11.204019049999999</v>
          </cell>
          <cell r="BN34">
            <v>11.204019049999999</v>
          </cell>
          <cell r="BO34">
            <v>11.204019049999999</v>
          </cell>
          <cell r="BP34">
            <v>11.204019049999999</v>
          </cell>
          <cell r="BQ34">
            <v>11.204019049999999</v>
          </cell>
          <cell r="BR34">
            <v>11.204019049999999</v>
          </cell>
          <cell r="BS34">
            <v>11.204019049999999</v>
          </cell>
          <cell r="BT34">
            <v>11.204019049999999</v>
          </cell>
          <cell r="BU34">
            <v>11.204019049999999</v>
          </cell>
          <cell r="BV34">
            <v>11.204019049999999</v>
          </cell>
          <cell r="BW34">
            <v>11.204019049999999</v>
          </cell>
          <cell r="BX34">
            <v>11.204019049999999</v>
          </cell>
          <cell r="BY34">
            <v>11.204019049999999</v>
          </cell>
          <cell r="BZ34">
            <v>11.204019049999999</v>
          </cell>
          <cell r="CA34">
            <v>11.204019049999999</v>
          </cell>
          <cell r="CB34">
            <v>11.204019049999999</v>
          </cell>
          <cell r="CC34">
            <v>11.204019049999999</v>
          </cell>
          <cell r="CD34">
            <v>11.204019049999999</v>
          </cell>
          <cell r="CE34">
            <v>11.204019049999999</v>
          </cell>
          <cell r="CF34">
            <v>11.204019049999999</v>
          </cell>
          <cell r="CG34">
            <v>11.204019049999999</v>
          </cell>
          <cell r="CH34">
            <v>11.204019049999999</v>
          </cell>
          <cell r="CI34">
            <v>11.204019049999999</v>
          </cell>
          <cell r="CJ34">
            <v>11.204019049999999</v>
          </cell>
          <cell r="CK34">
            <v>11.204019049999999</v>
          </cell>
          <cell r="CL34">
            <v>11.204019049999999</v>
          </cell>
          <cell r="CM34">
            <v>11.204019049999999</v>
          </cell>
          <cell r="CN34">
            <v>11.204019049999999</v>
          </cell>
          <cell r="CO34">
            <v>11.204019049999999</v>
          </cell>
          <cell r="CP34">
            <v>11.204019049999999</v>
          </cell>
          <cell r="CQ34">
            <v>11.204019049999999</v>
          </cell>
          <cell r="CR34">
            <v>11.204019049999999</v>
          </cell>
          <cell r="CS34">
            <v>11.204019049999999</v>
          </cell>
          <cell r="CT34">
            <v>11.204019049999999</v>
          </cell>
          <cell r="CU34">
            <v>11.204019049999999</v>
          </cell>
          <cell r="CV34">
            <v>11.204019049999999</v>
          </cell>
          <cell r="CW34">
            <v>11.204019049999999</v>
          </cell>
          <cell r="CX34">
            <v>11.204019049999999</v>
          </cell>
          <cell r="CY34">
            <v>11.204019049999999</v>
          </cell>
          <cell r="CZ34">
            <v>11.204019049999999</v>
          </cell>
          <cell r="DA34">
            <v>11.204019049999999</v>
          </cell>
          <cell r="DB34">
            <v>11.204019049999999</v>
          </cell>
          <cell r="DC34">
            <v>11.204019049999999</v>
          </cell>
          <cell r="DD34">
            <v>11.204019049999999</v>
          </cell>
          <cell r="DE34">
            <v>11.204019049999999</v>
          </cell>
          <cell r="DF34">
            <v>11.204019049999999</v>
          </cell>
          <cell r="DG34">
            <v>11.204019049999999</v>
          </cell>
          <cell r="DH34">
            <v>11.204019049999999</v>
          </cell>
          <cell r="DI34">
            <v>11.204019049999999</v>
          </cell>
          <cell r="DJ34">
            <v>11.204019049999999</v>
          </cell>
          <cell r="DK34">
            <v>11.204019049999999</v>
          </cell>
          <cell r="DL34">
            <v>11.204019049999999</v>
          </cell>
          <cell r="DM34">
            <v>11.204019049999999</v>
          </cell>
          <cell r="DN34">
            <v>11.204019049999999</v>
          </cell>
          <cell r="DO34">
            <v>11.204019049999999</v>
          </cell>
          <cell r="DP34">
            <v>11.204019049999999</v>
          </cell>
          <cell r="DQ34">
            <v>11.204019049999999</v>
          </cell>
          <cell r="DR34">
            <v>11.204019049999999</v>
          </cell>
          <cell r="DS34">
            <v>11.204019049999999</v>
          </cell>
          <cell r="DT34">
            <v>11.204019049999999</v>
          </cell>
          <cell r="DU34">
            <v>11.204019049999999</v>
          </cell>
          <cell r="DV34">
            <v>11.204019049999999</v>
          </cell>
          <cell r="DW34">
            <v>11.204019049999999</v>
          </cell>
          <cell r="DX34">
            <v>11.204019049999999</v>
          </cell>
          <cell r="DY34">
            <v>11.204019049999999</v>
          </cell>
          <cell r="DZ34">
            <v>11.204019049999999</v>
          </cell>
          <cell r="EA34">
            <v>11.204019049999999</v>
          </cell>
          <cell r="EB34">
            <v>11.204019049999999</v>
          </cell>
          <cell r="EC34">
            <v>11.204019049999999</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0.23109374999999999</v>
          </cell>
          <cell r="D39">
            <v>0.23109374999999999</v>
          </cell>
          <cell r="E39">
            <v>0.23109374999999999</v>
          </cell>
          <cell r="F39">
            <v>0.23109374999999999</v>
          </cell>
          <cell r="G39">
            <v>0.23109374999999999</v>
          </cell>
          <cell r="H39">
            <v>0.23109374999999999</v>
          </cell>
          <cell r="I39">
            <v>0.23109374999999999</v>
          </cell>
          <cell r="J39">
            <v>0.23109374999999999</v>
          </cell>
          <cell r="K39">
            <v>0.23109374999999999</v>
          </cell>
          <cell r="L39">
            <v>0.23109374999999999</v>
          </cell>
          <cell r="M39">
            <v>0.23109374999999999</v>
          </cell>
          <cell r="N39">
            <v>0.23109374999999999</v>
          </cell>
          <cell r="O39">
            <v>0.23109374999999999</v>
          </cell>
          <cell r="P39">
            <v>0.23109374999999999</v>
          </cell>
          <cell r="Q39">
            <v>0.23109374999999999</v>
          </cell>
          <cell r="R39">
            <v>0.23109374999999999</v>
          </cell>
          <cell r="S39">
            <v>0.23109374999999999</v>
          </cell>
          <cell r="T39">
            <v>0.23109374999999999</v>
          </cell>
          <cell r="U39">
            <v>0.23109374999999999</v>
          </cell>
          <cell r="V39">
            <v>0.23109374999999999</v>
          </cell>
          <cell r="W39">
            <v>0.23109374999999999</v>
          </cell>
          <cell r="X39">
            <v>0.23109374999999999</v>
          </cell>
          <cell r="Y39">
            <v>0.23109374999999999</v>
          </cell>
          <cell r="Z39">
            <v>0.23109374999999999</v>
          </cell>
          <cell r="AA39">
            <v>0.23109374999999999</v>
          </cell>
          <cell r="AB39">
            <v>0.23109374999999999</v>
          </cell>
          <cell r="AC39">
            <v>0.23109374999999999</v>
          </cell>
          <cell r="AD39">
            <v>0.23109374999999999</v>
          </cell>
          <cell r="AE39">
            <v>0.23109374999999999</v>
          </cell>
          <cell r="AF39">
            <v>0.23109374999999999</v>
          </cell>
          <cell r="AG39">
            <v>0.23109374999999999</v>
          </cell>
          <cell r="AH39">
            <v>0.23109374999999999</v>
          </cell>
          <cell r="AI39">
            <v>0.23109374999999999</v>
          </cell>
          <cell r="AJ39">
            <v>0.23109374999999999</v>
          </cell>
          <cell r="AK39">
            <v>0.23109374999999999</v>
          </cell>
          <cell r="AL39">
            <v>0.23109374999999999</v>
          </cell>
          <cell r="AM39">
            <v>0.23109374999999999</v>
          </cell>
          <cell r="AN39">
            <v>0.23109374999999999</v>
          </cell>
          <cell r="AO39">
            <v>0.23109374999999999</v>
          </cell>
          <cell r="AP39">
            <v>0.23109374999999999</v>
          </cell>
          <cell r="AQ39">
            <v>0.23109374999999999</v>
          </cell>
          <cell r="AR39">
            <v>0.23109374999999999</v>
          </cell>
          <cell r="AS39">
            <v>0.23109374999999999</v>
          </cell>
          <cell r="AT39">
            <v>0.23109374999999999</v>
          </cell>
          <cell r="AU39">
            <v>0.23109374999999999</v>
          </cell>
          <cell r="AV39">
            <v>0.23109374999999999</v>
          </cell>
          <cell r="AW39">
            <v>0.23109374999999999</v>
          </cell>
          <cell r="AX39">
            <v>0.23109374999999999</v>
          </cell>
          <cell r="AY39">
            <v>0.23109374999999999</v>
          </cell>
          <cell r="AZ39">
            <v>0.23109374999999999</v>
          </cell>
          <cell r="BA39">
            <v>0.23109374999999999</v>
          </cell>
          <cell r="BB39">
            <v>0.23109374999999999</v>
          </cell>
          <cell r="BC39">
            <v>0.23109374999999999</v>
          </cell>
          <cell r="BD39">
            <v>0.23109374999999999</v>
          </cell>
          <cell r="BE39">
            <v>0.23109374999999999</v>
          </cell>
          <cell r="BF39">
            <v>0.23109374999999999</v>
          </cell>
          <cell r="BG39">
            <v>0.23109374999999999</v>
          </cell>
          <cell r="BH39">
            <v>0.23109374999999999</v>
          </cell>
          <cell r="BI39">
            <v>0.23109374999999999</v>
          </cell>
          <cell r="BJ39">
            <v>0.23109374999999999</v>
          </cell>
          <cell r="BK39">
            <v>0.23109374999999999</v>
          </cell>
          <cell r="BL39">
            <v>0.23109374999999999</v>
          </cell>
          <cell r="BM39">
            <v>0.23109374999999999</v>
          </cell>
          <cell r="BN39">
            <v>0.23109374999999999</v>
          </cell>
          <cell r="BO39">
            <v>0.23109374999999999</v>
          </cell>
          <cell r="BP39">
            <v>0.23109374999999999</v>
          </cell>
          <cell r="BQ39">
            <v>0.23109374999999999</v>
          </cell>
          <cell r="BR39">
            <v>0.23109374999999999</v>
          </cell>
          <cell r="BS39">
            <v>0.23109374999999999</v>
          </cell>
          <cell r="BT39">
            <v>0.23109374999999999</v>
          </cell>
          <cell r="BU39">
            <v>0.23109374999999999</v>
          </cell>
          <cell r="BV39">
            <v>0.23109374999999999</v>
          </cell>
          <cell r="BW39">
            <v>0.23109374999999999</v>
          </cell>
          <cell r="BX39">
            <v>0.23109374999999999</v>
          </cell>
          <cell r="BY39">
            <v>0.23109374999999999</v>
          </cell>
          <cell r="BZ39">
            <v>0.23109374999999999</v>
          </cell>
          <cell r="CA39">
            <v>0.23109374999999999</v>
          </cell>
          <cell r="CB39">
            <v>0.23109374999999999</v>
          </cell>
          <cell r="CC39">
            <v>0.23109374999999999</v>
          </cell>
          <cell r="CD39">
            <v>0.23109374999999999</v>
          </cell>
          <cell r="CE39">
            <v>0.23109374999999999</v>
          </cell>
          <cell r="CF39">
            <v>0.23109374999999999</v>
          </cell>
          <cell r="CG39">
            <v>0.23109374999999999</v>
          </cell>
          <cell r="CH39">
            <v>0.23109374999999999</v>
          </cell>
          <cell r="CI39">
            <v>0.23109374999999999</v>
          </cell>
          <cell r="CJ39">
            <v>0.23109374999999999</v>
          </cell>
          <cell r="CK39">
            <v>0.23109374999999999</v>
          </cell>
          <cell r="CL39">
            <v>0.23109374999999999</v>
          </cell>
          <cell r="CM39">
            <v>0.23109374999999999</v>
          </cell>
          <cell r="CN39">
            <v>0.23109374999999999</v>
          </cell>
          <cell r="CO39">
            <v>0.23109374999999999</v>
          </cell>
          <cell r="CP39">
            <v>0.23109374999999999</v>
          </cell>
          <cell r="CQ39">
            <v>0.23109374999999999</v>
          </cell>
          <cell r="CR39">
            <v>0.23109374999999999</v>
          </cell>
          <cell r="CS39">
            <v>0.23109374999999999</v>
          </cell>
          <cell r="CT39">
            <v>0.23109374999999999</v>
          </cell>
          <cell r="CU39">
            <v>0.23109374999999999</v>
          </cell>
          <cell r="CV39">
            <v>0.23109374999999999</v>
          </cell>
          <cell r="CW39">
            <v>0.23109374999999999</v>
          </cell>
          <cell r="CX39">
            <v>0.23109374999999999</v>
          </cell>
          <cell r="CY39">
            <v>0.23109374999999999</v>
          </cell>
          <cell r="CZ39">
            <v>0.23109374999999999</v>
          </cell>
          <cell r="DA39">
            <v>0.23109374999999999</v>
          </cell>
          <cell r="DB39">
            <v>0.23109374999999999</v>
          </cell>
          <cell r="DC39">
            <v>0.23109374999999999</v>
          </cell>
          <cell r="DD39">
            <v>0.23109374999999999</v>
          </cell>
          <cell r="DE39">
            <v>0.23109374999999999</v>
          </cell>
          <cell r="DF39">
            <v>0.23109374999999999</v>
          </cell>
          <cell r="DG39">
            <v>0.23109374999999999</v>
          </cell>
          <cell r="DH39">
            <v>0.23109374999999999</v>
          </cell>
          <cell r="DI39">
            <v>0.23109374999999999</v>
          </cell>
          <cell r="DJ39">
            <v>0.23109374999999999</v>
          </cell>
          <cell r="DK39">
            <v>0.23109374999999999</v>
          </cell>
          <cell r="DL39">
            <v>0.23109374999999999</v>
          </cell>
          <cell r="DM39">
            <v>0.23109374999999999</v>
          </cell>
          <cell r="DN39">
            <v>0.23109374999999999</v>
          </cell>
          <cell r="DO39">
            <v>0.23109374999999999</v>
          </cell>
          <cell r="DP39">
            <v>0.23109374999999999</v>
          </cell>
          <cell r="DQ39">
            <v>0.23109374999999999</v>
          </cell>
          <cell r="DR39">
            <v>0.23109374999999999</v>
          </cell>
          <cell r="DS39">
            <v>0.23109374999999999</v>
          </cell>
          <cell r="DT39">
            <v>0.23109374999999999</v>
          </cell>
          <cell r="DU39">
            <v>0.23109374999999999</v>
          </cell>
          <cell r="DV39">
            <v>0.23109374999999999</v>
          </cell>
          <cell r="DW39">
            <v>0.23109374999999999</v>
          </cell>
          <cell r="DX39">
            <v>0.23109374999999999</v>
          </cell>
          <cell r="DY39">
            <v>0.23109374999999999</v>
          </cell>
          <cell r="DZ39">
            <v>0.23109374999999999</v>
          </cell>
          <cell r="EA39">
            <v>0.23109374999999999</v>
          </cell>
          <cell r="EB39">
            <v>0.23109374999999999</v>
          </cell>
          <cell r="EC39">
            <v>0.23109374999999999</v>
          </cell>
        </row>
        <row r="40">
          <cell r="A40">
            <v>301.10000000000002</v>
          </cell>
          <cell r="B40" t="str">
            <v>Ectopic Pregnancy - Management</v>
          </cell>
          <cell r="C40">
            <v>46.502907866162374</v>
          </cell>
          <cell r="D40">
            <v>46.502907866162374</v>
          </cell>
          <cell r="E40">
            <v>46.502907866162374</v>
          </cell>
          <cell r="F40">
            <v>46.502907866162374</v>
          </cell>
          <cell r="G40">
            <v>46.502907866162374</v>
          </cell>
          <cell r="H40">
            <v>46.502907866162374</v>
          </cell>
          <cell r="I40">
            <v>46.502907866162374</v>
          </cell>
          <cell r="J40">
            <v>46.502907866162374</v>
          </cell>
          <cell r="K40">
            <v>46.502907866162374</v>
          </cell>
          <cell r="L40">
            <v>46.502907866162374</v>
          </cell>
          <cell r="M40">
            <v>46.502907866162374</v>
          </cell>
          <cell r="N40">
            <v>46.502907866162374</v>
          </cell>
          <cell r="O40">
            <v>46.502907866162374</v>
          </cell>
          <cell r="P40">
            <v>46.502907866162374</v>
          </cell>
          <cell r="Q40">
            <v>46.502907866162374</v>
          </cell>
          <cell r="R40">
            <v>46.502907866162374</v>
          </cell>
          <cell r="S40">
            <v>46.502907866162374</v>
          </cell>
          <cell r="T40">
            <v>46.502907866162374</v>
          </cell>
          <cell r="U40">
            <v>46.502907866162374</v>
          </cell>
          <cell r="V40">
            <v>46.502907866162374</v>
          </cell>
          <cell r="W40">
            <v>46.502907866162374</v>
          </cell>
          <cell r="X40">
            <v>46.502907866162374</v>
          </cell>
          <cell r="Y40">
            <v>46.502907866162374</v>
          </cell>
          <cell r="Z40">
            <v>46.502907866162374</v>
          </cell>
          <cell r="AA40">
            <v>46.502907866162374</v>
          </cell>
          <cell r="AB40">
            <v>46.502907866162374</v>
          </cell>
          <cell r="AC40">
            <v>46.502907866162374</v>
          </cell>
          <cell r="AD40">
            <v>46.502907866162374</v>
          </cell>
          <cell r="AE40">
            <v>46.502907866162374</v>
          </cell>
          <cell r="AF40">
            <v>46.502907866162374</v>
          </cell>
          <cell r="AG40">
            <v>46.502907866162374</v>
          </cell>
          <cell r="AH40">
            <v>46.502907866162374</v>
          </cell>
          <cell r="AI40">
            <v>46.502907866162374</v>
          </cell>
          <cell r="AJ40">
            <v>46.502907866162374</v>
          </cell>
          <cell r="AK40">
            <v>46.502907866162374</v>
          </cell>
          <cell r="AL40">
            <v>46.502907866162374</v>
          </cell>
          <cell r="AM40">
            <v>46.502907866162374</v>
          </cell>
          <cell r="AN40">
            <v>46.502907866162374</v>
          </cell>
          <cell r="AO40">
            <v>46.502907866162374</v>
          </cell>
          <cell r="AP40">
            <v>46.502907866162374</v>
          </cell>
          <cell r="AQ40">
            <v>46.502907866162374</v>
          </cell>
          <cell r="AR40">
            <v>46.502907866162374</v>
          </cell>
          <cell r="AS40">
            <v>46.502907866162374</v>
          </cell>
          <cell r="AT40">
            <v>46.502907866162374</v>
          </cell>
          <cell r="AU40">
            <v>46.502907866162374</v>
          </cell>
          <cell r="AV40">
            <v>46.502907866162374</v>
          </cell>
          <cell r="AW40">
            <v>46.502907866162374</v>
          </cell>
          <cell r="AX40">
            <v>46.502907866162374</v>
          </cell>
          <cell r="AY40">
            <v>46.502907866162374</v>
          </cell>
          <cell r="AZ40">
            <v>46.502907866162374</v>
          </cell>
          <cell r="BA40">
            <v>46.502907866162374</v>
          </cell>
          <cell r="BB40">
            <v>46.502907866162374</v>
          </cell>
          <cell r="BC40">
            <v>46.502907866162374</v>
          </cell>
          <cell r="BD40">
            <v>46.502907866162374</v>
          </cell>
          <cell r="BE40">
            <v>46.502907866162374</v>
          </cell>
          <cell r="BF40">
            <v>46.502907866162374</v>
          </cell>
          <cell r="BG40">
            <v>46.502907866162374</v>
          </cell>
          <cell r="BH40">
            <v>46.502907866162374</v>
          </cell>
          <cell r="BI40">
            <v>46.502907866162374</v>
          </cell>
          <cell r="BJ40">
            <v>46.502907866162374</v>
          </cell>
          <cell r="BK40">
            <v>46.502907866162374</v>
          </cell>
          <cell r="BL40">
            <v>46.502907866162374</v>
          </cell>
          <cell r="BM40">
            <v>46.502907866162374</v>
          </cell>
          <cell r="BN40">
            <v>46.502907866162374</v>
          </cell>
          <cell r="BO40">
            <v>46.502907866162374</v>
          </cell>
          <cell r="BP40">
            <v>46.502907866162374</v>
          </cell>
          <cell r="BQ40">
            <v>46.502907866162374</v>
          </cell>
          <cell r="BR40">
            <v>46.502907866162374</v>
          </cell>
          <cell r="BS40">
            <v>46.502907866162374</v>
          </cell>
          <cell r="BT40">
            <v>46.502907866162374</v>
          </cell>
          <cell r="BU40">
            <v>46.502907866162374</v>
          </cell>
          <cell r="BV40">
            <v>46.502907866162374</v>
          </cell>
          <cell r="BW40">
            <v>46.502907866162374</v>
          </cell>
          <cell r="BX40">
            <v>46.502907866162374</v>
          </cell>
          <cell r="BY40">
            <v>46.502907866162374</v>
          </cell>
          <cell r="BZ40">
            <v>46.502907866162374</v>
          </cell>
          <cell r="CA40">
            <v>46.502907866162374</v>
          </cell>
          <cell r="CB40">
            <v>46.502907866162374</v>
          </cell>
          <cell r="CC40">
            <v>46.502907866162374</v>
          </cell>
          <cell r="CD40">
            <v>46.502907866162374</v>
          </cell>
          <cell r="CE40">
            <v>46.502907866162374</v>
          </cell>
          <cell r="CF40">
            <v>46.502907866162374</v>
          </cell>
          <cell r="CG40">
            <v>46.502907866162374</v>
          </cell>
          <cell r="CH40">
            <v>46.502907866162374</v>
          </cell>
          <cell r="CI40">
            <v>46.502907866162374</v>
          </cell>
          <cell r="CJ40">
            <v>46.502907866162374</v>
          </cell>
          <cell r="CK40">
            <v>46.502907866162374</v>
          </cell>
          <cell r="CL40">
            <v>46.502907866162374</v>
          </cell>
          <cell r="CM40">
            <v>46.502907866162374</v>
          </cell>
          <cell r="CN40">
            <v>46.502907866162374</v>
          </cell>
          <cell r="CO40">
            <v>46.502907866162374</v>
          </cell>
          <cell r="CP40">
            <v>46.502907866162374</v>
          </cell>
          <cell r="CQ40">
            <v>46.502907866162374</v>
          </cell>
          <cell r="CR40">
            <v>46.502907866162374</v>
          </cell>
          <cell r="CS40">
            <v>46.502907866162374</v>
          </cell>
          <cell r="CT40">
            <v>46.502907866162374</v>
          </cell>
          <cell r="CU40">
            <v>46.502907866162374</v>
          </cell>
          <cell r="CV40">
            <v>46.502907866162374</v>
          </cell>
          <cell r="CW40">
            <v>46.502907866162374</v>
          </cell>
          <cell r="CX40">
            <v>46.502907866162374</v>
          </cell>
          <cell r="CY40">
            <v>46.502907866162374</v>
          </cell>
          <cell r="CZ40">
            <v>46.502907866162374</v>
          </cell>
          <cell r="DA40">
            <v>46.502907866162374</v>
          </cell>
          <cell r="DB40">
            <v>46.502907866162374</v>
          </cell>
          <cell r="DC40">
            <v>46.502907866162374</v>
          </cell>
          <cell r="DD40">
            <v>46.502907866162374</v>
          </cell>
          <cell r="DE40">
            <v>46.502907866162374</v>
          </cell>
          <cell r="DF40">
            <v>46.502907866162374</v>
          </cell>
          <cell r="DG40">
            <v>46.502907866162374</v>
          </cell>
          <cell r="DH40">
            <v>46.502907866162374</v>
          </cell>
          <cell r="DI40">
            <v>46.502907866162374</v>
          </cell>
          <cell r="DJ40">
            <v>46.502907866162374</v>
          </cell>
          <cell r="DK40">
            <v>46.502907866162374</v>
          </cell>
          <cell r="DL40">
            <v>46.502907866162374</v>
          </cell>
          <cell r="DM40">
            <v>46.502907866162374</v>
          </cell>
          <cell r="DN40">
            <v>46.502907866162374</v>
          </cell>
          <cell r="DO40">
            <v>46.502907866162374</v>
          </cell>
          <cell r="DP40">
            <v>46.502907866162374</v>
          </cell>
          <cell r="DQ40">
            <v>46.502907866162374</v>
          </cell>
          <cell r="DR40">
            <v>46.502907866162374</v>
          </cell>
          <cell r="DS40">
            <v>46.502907866162374</v>
          </cell>
          <cell r="DT40">
            <v>46.502907866162374</v>
          </cell>
          <cell r="DU40">
            <v>46.502907866162374</v>
          </cell>
          <cell r="DV40">
            <v>46.502907866162374</v>
          </cell>
          <cell r="DW40">
            <v>46.502907866162374</v>
          </cell>
          <cell r="DX40">
            <v>46.502907866162374</v>
          </cell>
          <cell r="DY40">
            <v>46.502907866162374</v>
          </cell>
          <cell r="DZ40">
            <v>46.502907866162374</v>
          </cell>
          <cell r="EA40">
            <v>46.502907866162374</v>
          </cell>
          <cell r="EB40">
            <v>46.502907866162374</v>
          </cell>
          <cell r="EC40">
            <v>46.502907866162374</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2.0673585982193527</v>
          </cell>
          <cell r="D42">
            <v>2.0673585982193527</v>
          </cell>
          <cell r="E42">
            <v>2.0673585982193527</v>
          </cell>
          <cell r="F42">
            <v>2.0673585982193527</v>
          </cell>
          <cell r="G42">
            <v>2.0673585982193527</v>
          </cell>
          <cell r="H42">
            <v>2.0673585982193527</v>
          </cell>
          <cell r="I42">
            <v>2.0673585982193527</v>
          </cell>
          <cell r="J42">
            <v>2.0673585982193527</v>
          </cell>
          <cell r="K42">
            <v>2.0673585982193527</v>
          </cell>
          <cell r="L42">
            <v>2.0673585982193527</v>
          </cell>
          <cell r="M42">
            <v>2.0673585982193527</v>
          </cell>
          <cell r="N42">
            <v>2.0673585982193527</v>
          </cell>
          <cell r="O42">
            <v>2.0673585982193527</v>
          </cell>
          <cell r="P42">
            <v>2.0673585982193527</v>
          </cell>
          <cell r="Q42">
            <v>2.0673585982193527</v>
          </cell>
          <cell r="R42">
            <v>2.0673585982193527</v>
          </cell>
          <cell r="S42">
            <v>2.0673585982193527</v>
          </cell>
          <cell r="T42">
            <v>2.0673585982193527</v>
          </cell>
          <cell r="U42">
            <v>2.0673585982193527</v>
          </cell>
          <cell r="V42">
            <v>2.0673585982193527</v>
          </cell>
          <cell r="W42">
            <v>2.0673585982193527</v>
          </cell>
          <cell r="X42">
            <v>2.0673585982193527</v>
          </cell>
          <cell r="Y42">
            <v>2.0673585982193527</v>
          </cell>
          <cell r="Z42">
            <v>2.0673585982193527</v>
          </cell>
          <cell r="AA42">
            <v>2.0673585982193527</v>
          </cell>
          <cell r="AB42">
            <v>2.0673585982193527</v>
          </cell>
          <cell r="AC42">
            <v>2.0673585982193527</v>
          </cell>
          <cell r="AD42">
            <v>2.0673585982193527</v>
          </cell>
          <cell r="AE42">
            <v>2.0673585982193527</v>
          </cell>
          <cell r="AF42">
            <v>2.0673585982193527</v>
          </cell>
          <cell r="AG42">
            <v>2.0673585982193527</v>
          </cell>
          <cell r="AH42">
            <v>2.0673585982193527</v>
          </cell>
          <cell r="AI42">
            <v>2.0673585982193527</v>
          </cell>
          <cell r="AJ42">
            <v>2.0673585982193527</v>
          </cell>
          <cell r="AK42">
            <v>2.0673585982193527</v>
          </cell>
          <cell r="AL42">
            <v>2.0673585982193527</v>
          </cell>
          <cell r="AM42">
            <v>2.0673585982193527</v>
          </cell>
          <cell r="AN42">
            <v>2.0673585982193527</v>
          </cell>
          <cell r="AO42">
            <v>2.0673585982193527</v>
          </cell>
          <cell r="AP42">
            <v>2.0673585982193527</v>
          </cell>
          <cell r="AQ42">
            <v>2.0673585982193527</v>
          </cell>
          <cell r="AR42">
            <v>2.0673585982193527</v>
          </cell>
          <cell r="AS42">
            <v>2.0673585982193527</v>
          </cell>
          <cell r="AT42">
            <v>2.0673585982193527</v>
          </cell>
          <cell r="AU42">
            <v>2.0673585982193527</v>
          </cell>
          <cell r="AV42">
            <v>2.0673585982193527</v>
          </cell>
          <cell r="AW42">
            <v>2.0673585982193527</v>
          </cell>
          <cell r="AX42">
            <v>2.0673585982193527</v>
          </cell>
          <cell r="AY42">
            <v>2.0673585982193527</v>
          </cell>
          <cell r="AZ42">
            <v>2.0673585982193527</v>
          </cell>
          <cell r="BA42">
            <v>2.0673585982193527</v>
          </cell>
          <cell r="BB42">
            <v>2.0673585982193527</v>
          </cell>
          <cell r="BC42">
            <v>2.0673585982193527</v>
          </cell>
          <cell r="BD42">
            <v>2.0673585982193527</v>
          </cell>
          <cell r="BE42">
            <v>2.0673585982193527</v>
          </cell>
          <cell r="BF42">
            <v>2.0673585982193527</v>
          </cell>
          <cell r="BG42">
            <v>2.0673585982193527</v>
          </cell>
          <cell r="BH42">
            <v>2.0673585982193527</v>
          </cell>
          <cell r="BI42">
            <v>2.0673585982193527</v>
          </cell>
          <cell r="BJ42">
            <v>2.0673585982193527</v>
          </cell>
          <cell r="BK42">
            <v>2.0673585982193527</v>
          </cell>
          <cell r="BL42">
            <v>2.0673585982193527</v>
          </cell>
          <cell r="BM42">
            <v>2.0673585982193527</v>
          </cell>
          <cell r="BN42">
            <v>2.0673585982193527</v>
          </cell>
          <cell r="BO42">
            <v>2.0673585982193527</v>
          </cell>
          <cell r="BP42">
            <v>2.0673585982193527</v>
          </cell>
          <cell r="BQ42">
            <v>2.0673585982193527</v>
          </cell>
          <cell r="BR42">
            <v>2.0673585982193527</v>
          </cell>
          <cell r="BS42">
            <v>2.0673585982193527</v>
          </cell>
          <cell r="BT42">
            <v>2.0673585982193527</v>
          </cell>
          <cell r="BU42">
            <v>2.0673585982193527</v>
          </cell>
          <cell r="BV42">
            <v>2.0673585982193527</v>
          </cell>
          <cell r="BW42">
            <v>2.0673585982193527</v>
          </cell>
          <cell r="BX42">
            <v>2.0673585982193527</v>
          </cell>
          <cell r="BY42">
            <v>2.0673585982193527</v>
          </cell>
          <cell r="BZ42">
            <v>2.0673585982193527</v>
          </cell>
          <cell r="CA42">
            <v>2.0673585982193527</v>
          </cell>
          <cell r="CB42">
            <v>2.0673585982193527</v>
          </cell>
          <cell r="CC42">
            <v>2.0673585982193527</v>
          </cell>
          <cell r="CD42">
            <v>2.0673585982193527</v>
          </cell>
          <cell r="CE42">
            <v>2.0673585982193527</v>
          </cell>
          <cell r="CF42">
            <v>2.0673585982193527</v>
          </cell>
          <cell r="CG42">
            <v>2.0673585982193527</v>
          </cell>
          <cell r="CH42">
            <v>2.0673585982193527</v>
          </cell>
          <cell r="CI42">
            <v>2.0673585982193527</v>
          </cell>
          <cell r="CJ42">
            <v>2.0673585982193527</v>
          </cell>
          <cell r="CK42">
            <v>2.0673585982193527</v>
          </cell>
          <cell r="CL42">
            <v>2.0673585982193527</v>
          </cell>
          <cell r="CM42">
            <v>2.0673585982193527</v>
          </cell>
          <cell r="CN42">
            <v>2.0673585982193527</v>
          </cell>
          <cell r="CO42">
            <v>2.0673585982193527</v>
          </cell>
          <cell r="CP42">
            <v>2.0673585982193527</v>
          </cell>
          <cell r="CQ42">
            <v>2.0673585982193527</v>
          </cell>
          <cell r="CR42">
            <v>2.0673585982193527</v>
          </cell>
          <cell r="CS42">
            <v>2.0673585982193527</v>
          </cell>
          <cell r="CT42">
            <v>2.0673585982193527</v>
          </cell>
          <cell r="CU42">
            <v>2.0673585982193527</v>
          </cell>
          <cell r="CV42">
            <v>2.0673585982193527</v>
          </cell>
          <cell r="CW42">
            <v>2.0673585982193527</v>
          </cell>
          <cell r="CX42">
            <v>2.0673585982193527</v>
          </cell>
          <cell r="CY42">
            <v>2.0673585982193527</v>
          </cell>
          <cell r="CZ42">
            <v>2.0673585982193527</v>
          </cell>
          <cell r="DA42">
            <v>2.0673585982193527</v>
          </cell>
          <cell r="DB42">
            <v>2.0673585982193527</v>
          </cell>
          <cell r="DC42">
            <v>2.0673585982193527</v>
          </cell>
          <cell r="DD42">
            <v>2.0673585982193527</v>
          </cell>
          <cell r="DE42">
            <v>2.0673585982193527</v>
          </cell>
          <cell r="DF42">
            <v>2.0673585982193527</v>
          </cell>
          <cell r="DG42">
            <v>2.0673585982193527</v>
          </cell>
          <cell r="DH42">
            <v>2.0673585982193527</v>
          </cell>
          <cell r="DI42">
            <v>2.0673585982193527</v>
          </cell>
          <cell r="DJ42">
            <v>2.0673585982193527</v>
          </cell>
          <cell r="DK42">
            <v>2.0673585982193527</v>
          </cell>
          <cell r="DL42">
            <v>2.0673585982193527</v>
          </cell>
          <cell r="DM42">
            <v>2.0673585982193527</v>
          </cell>
          <cell r="DN42">
            <v>2.0673585982193527</v>
          </cell>
          <cell r="DO42">
            <v>2.0673585982193527</v>
          </cell>
          <cell r="DP42">
            <v>2.0673585982193527</v>
          </cell>
          <cell r="DQ42">
            <v>2.0673585982193527</v>
          </cell>
          <cell r="DR42">
            <v>2.0673585982193527</v>
          </cell>
          <cell r="DS42">
            <v>2.0673585982193527</v>
          </cell>
          <cell r="DT42">
            <v>2.0673585982193527</v>
          </cell>
          <cell r="DU42">
            <v>2.0673585982193527</v>
          </cell>
          <cell r="DV42">
            <v>2.0673585982193527</v>
          </cell>
          <cell r="DW42">
            <v>2.0673585982193527</v>
          </cell>
          <cell r="DX42">
            <v>2.0673585982193527</v>
          </cell>
          <cell r="DY42">
            <v>2.0673585982193527</v>
          </cell>
          <cell r="DZ42">
            <v>2.0673585982193527</v>
          </cell>
          <cell r="EA42">
            <v>2.0673585982193527</v>
          </cell>
          <cell r="EB42">
            <v>2.0673585982193527</v>
          </cell>
          <cell r="EC42">
            <v>2.0673585982193527</v>
          </cell>
        </row>
        <row r="43">
          <cell r="A43">
            <v>400.2</v>
          </cell>
          <cell r="B43" t="str">
            <v>Basic Antenatal Care - First visit only</v>
          </cell>
          <cell r="C43">
            <v>1.5385435982193527</v>
          </cell>
          <cell r="D43">
            <v>1.5385435982193527</v>
          </cell>
          <cell r="E43">
            <v>1.5385435982193527</v>
          </cell>
          <cell r="F43">
            <v>1.5385435982193527</v>
          </cell>
          <cell r="G43">
            <v>1.5385435982193527</v>
          </cell>
          <cell r="H43">
            <v>1.5385435982193527</v>
          </cell>
          <cell r="I43">
            <v>1.5385435982193527</v>
          </cell>
          <cell r="J43">
            <v>1.5385435982193527</v>
          </cell>
          <cell r="K43">
            <v>1.5385435982193527</v>
          </cell>
          <cell r="L43">
            <v>1.5385435982193527</v>
          </cell>
          <cell r="M43">
            <v>1.5385435982193527</v>
          </cell>
          <cell r="N43">
            <v>1.5385435982193527</v>
          </cell>
          <cell r="O43">
            <v>1.5385435982193527</v>
          </cell>
          <cell r="P43">
            <v>1.5385435982193527</v>
          </cell>
          <cell r="Q43">
            <v>1.5385435982193527</v>
          </cell>
          <cell r="R43">
            <v>1.5385435982193527</v>
          </cell>
          <cell r="S43">
            <v>1.5385435982193527</v>
          </cell>
          <cell r="T43">
            <v>1.5385435982193527</v>
          </cell>
          <cell r="U43">
            <v>1.5385435982193527</v>
          </cell>
          <cell r="V43">
            <v>1.5385435982193527</v>
          </cell>
          <cell r="W43">
            <v>1.5385435982193527</v>
          </cell>
          <cell r="X43">
            <v>1.5385435982193527</v>
          </cell>
          <cell r="Y43">
            <v>1.5385435982193527</v>
          </cell>
          <cell r="Z43">
            <v>1.5385435982193527</v>
          </cell>
          <cell r="AA43">
            <v>1.5385435982193527</v>
          </cell>
          <cell r="AB43">
            <v>1.5385435982193527</v>
          </cell>
          <cell r="AC43">
            <v>1.5385435982193527</v>
          </cell>
          <cell r="AD43">
            <v>1.5385435982193527</v>
          </cell>
          <cell r="AE43">
            <v>1.5385435982193527</v>
          </cell>
          <cell r="AF43">
            <v>1.5385435982193527</v>
          </cell>
          <cell r="AG43">
            <v>1.5385435982193527</v>
          </cell>
          <cell r="AH43">
            <v>1.5385435982193527</v>
          </cell>
          <cell r="AI43">
            <v>1.5385435982193527</v>
          </cell>
          <cell r="AJ43">
            <v>1.5385435982193527</v>
          </cell>
          <cell r="AK43">
            <v>1.5385435982193527</v>
          </cell>
          <cell r="AL43">
            <v>1.5385435982193527</v>
          </cell>
          <cell r="AM43">
            <v>1.5385435982193527</v>
          </cell>
          <cell r="AN43">
            <v>1.5385435982193527</v>
          </cell>
          <cell r="AO43">
            <v>1.5385435982193527</v>
          </cell>
          <cell r="AP43">
            <v>1.5385435982193527</v>
          </cell>
          <cell r="AQ43">
            <v>1.5385435982193527</v>
          </cell>
          <cell r="AR43">
            <v>1.5385435982193527</v>
          </cell>
          <cell r="AS43">
            <v>1.5385435982193527</v>
          </cell>
          <cell r="AT43">
            <v>1.5385435982193527</v>
          </cell>
          <cell r="AU43">
            <v>1.5385435982193527</v>
          </cell>
          <cell r="AV43">
            <v>1.5385435982193527</v>
          </cell>
          <cell r="AW43">
            <v>1.5385435982193527</v>
          </cell>
          <cell r="AX43">
            <v>1.5385435982193527</v>
          </cell>
          <cell r="AY43">
            <v>1.5385435982193527</v>
          </cell>
          <cell r="AZ43">
            <v>1.5385435982193527</v>
          </cell>
          <cell r="BA43">
            <v>1.5385435982193527</v>
          </cell>
          <cell r="BB43">
            <v>1.5385435982193527</v>
          </cell>
          <cell r="BC43">
            <v>1.5385435982193527</v>
          </cell>
          <cell r="BD43">
            <v>1.5385435982193527</v>
          </cell>
          <cell r="BE43">
            <v>1.5385435982193527</v>
          </cell>
          <cell r="BF43">
            <v>1.5385435982193527</v>
          </cell>
          <cell r="BG43">
            <v>1.5385435982193527</v>
          </cell>
          <cell r="BH43">
            <v>1.5385435982193527</v>
          </cell>
          <cell r="BI43">
            <v>1.5385435982193527</v>
          </cell>
          <cell r="BJ43">
            <v>1.5385435982193527</v>
          </cell>
          <cell r="BK43">
            <v>1.5385435982193527</v>
          </cell>
          <cell r="BL43">
            <v>1.5385435982193527</v>
          </cell>
          <cell r="BM43">
            <v>1.5385435982193527</v>
          </cell>
          <cell r="BN43">
            <v>1.5385435982193527</v>
          </cell>
          <cell r="BO43">
            <v>1.5385435982193527</v>
          </cell>
          <cell r="BP43">
            <v>1.5385435982193527</v>
          </cell>
          <cell r="BQ43">
            <v>1.5385435982193527</v>
          </cell>
          <cell r="BR43">
            <v>1.5385435982193527</v>
          </cell>
          <cell r="BS43">
            <v>1.5385435982193527</v>
          </cell>
          <cell r="BT43">
            <v>1.5385435982193527</v>
          </cell>
          <cell r="BU43">
            <v>1.5385435982193527</v>
          </cell>
          <cell r="BV43">
            <v>1.5385435982193527</v>
          </cell>
          <cell r="BW43">
            <v>1.5385435982193527</v>
          </cell>
          <cell r="BX43">
            <v>1.5385435982193527</v>
          </cell>
          <cell r="BY43">
            <v>1.5385435982193527</v>
          </cell>
          <cell r="BZ43">
            <v>1.5385435982193527</v>
          </cell>
          <cell r="CA43">
            <v>1.5385435982193527</v>
          </cell>
          <cell r="CB43">
            <v>1.5385435982193527</v>
          </cell>
          <cell r="CC43">
            <v>1.5385435982193527</v>
          </cell>
          <cell r="CD43">
            <v>1.5385435982193527</v>
          </cell>
          <cell r="CE43">
            <v>1.5385435982193527</v>
          </cell>
          <cell r="CF43">
            <v>1.5385435982193527</v>
          </cell>
          <cell r="CG43">
            <v>1.5385435982193527</v>
          </cell>
          <cell r="CH43">
            <v>1.5385435982193527</v>
          </cell>
          <cell r="CI43">
            <v>1.5385435982193527</v>
          </cell>
          <cell r="CJ43">
            <v>1.5385435982193527</v>
          </cell>
          <cell r="CK43">
            <v>1.5385435982193527</v>
          </cell>
          <cell r="CL43">
            <v>1.5385435982193527</v>
          </cell>
          <cell r="CM43">
            <v>1.5385435982193527</v>
          </cell>
          <cell r="CN43">
            <v>1.5385435982193527</v>
          </cell>
          <cell r="CO43">
            <v>1.5385435982193527</v>
          </cell>
          <cell r="CP43">
            <v>1.5385435982193527</v>
          </cell>
          <cell r="CQ43">
            <v>1.5385435982193527</v>
          </cell>
          <cell r="CR43">
            <v>1.5385435982193527</v>
          </cell>
          <cell r="CS43">
            <v>1.5385435982193527</v>
          </cell>
          <cell r="CT43">
            <v>1.5385435982193527</v>
          </cell>
          <cell r="CU43">
            <v>1.5385435982193527</v>
          </cell>
          <cell r="CV43">
            <v>1.5385435982193527</v>
          </cell>
          <cell r="CW43">
            <v>1.5385435982193527</v>
          </cell>
          <cell r="CX43">
            <v>1.5385435982193527</v>
          </cell>
          <cell r="CY43">
            <v>1.5385435982193527</v>
          </cell>
          <cell r="CZ43">
            <v>1.5385435982193527</v>
          </cell>
          <cell r="DA43">
            <v>1.5385435982193527</v>
          </cell>
          <cell r="DB43">
            <v>1.5385435982193527</v>
          </cell>
          <cell r="DC43">
            <v>1.5385435982193527</v>
          </cell>
          <cell r="DD43">
            <v>1.5385435982193527</v>
          </cell>
          <cell r="DE43">
            <v>1.5385435982193527</v>
          </cell>
          <cell r="DF43">
            <v>1.5385435982193527</v>
          </cell>
          <cell r="DG43">
            <v>1.5385435982193527</v>
          </cell>
          <cell r="DH43">
            <v>1.5385435982193527</v>
          </cell>
          <cell r="DI43">
            <v>1.5385435982193527</v>
          </cell>
          <cell r="DJ43">
            <v>1.5385435982193527</v>
          </cell>
          <cell r="DK43">
            <v>1.5385435982193527</v>
          </cell>
          <cell r="DL43">
            <v>1.5385435982193527</v>
          </cell>
          <cell r="DM43">
            <v>1.5385435982193527</v>
          </cell>
          <cell r="DN43">
            <v>1.5385435982193527</v>
          </cell>
          <cell r="DO43">
            <v>1.5385435982193527</v>
          </cell>
          <cell r="DP43">
            <v>1.5385435982193527</v>
          </cell>
          <cell r="DQ43">
            <v>1.5385435982193527</v>
          </cell>
          <cell r="DR43">
            <v>1.5385435982193527</v>
          </cell>
          <cell r="DS43">
            <v>1.5385435982193527</v>
          </cell>
          <cell r="DT43">
            <v>1.5385435982193527</v>
          </cell>
          <cell r="DU43">
            <v>1.5385435982193527</v>
          </cell>
          <cell r="DV43">
            <v>1.5385435982193527</v>
          </cell>
          <cell r="DW43">
            <v>1.5385435982193527</v>
          </cell>
          <cell r="DX43">
            <v>1.5385435982193527</v>
          </cell>
          <cell r="DY43">
            <v>1.5385435982193527</v>
          </cell>
          <cell r="DZ43">
            <v>1.5385435982193527</v>
          </cell>
          <cell r="EA43">
            <v>1.5385435982193527</v>
          </cell>
          <cell r="EB43">
            <v>1.5385435982193527</v>
          </cell>
          <cell r="EC43">
            <v>1.5385435982193527</v>
          </cell>
        </row>
        <row r="44">
          <cell r="A44">
            <v>400.3</v>
          </cell>
          <cell r="B44" t="str">
            <v>Basic Antenatal Care - Visits 2-8 (individual visit cost)</v>
          </cell>
          <cell r="C44">
            <v>7.5545000000000001E-2</v>
          </cell>
          <cell r="D44">
            <v>7.5545000000000001E-2</v>
          </cell>
          <cell r="E44">
            <v>7.5545000000000001E-2</v>
          </cell>
          <cell r="F44">
            <v>7.5545000000000001E-2</v>
          </cell>
          <cell r="G44">
            <v>7.5545000000000001E-2</v>
          </cell>
          <cell r="H44">
            <v>7.5545000000000001E-2</v>
          </cell>
          <cell r="I44">
            <v>7.5545000000000001E-2</v>
          </cell>
          <cell r="J44">
            <v>7.5545000000000001E-2</v>
          </cell>
          <cell r="K44">
            <v>7.5545000000000001E-2</v>
          </cell>
          <cell r="L44">
            <v>7.5545000000000001E-2</v>
          </cell>
          <cell r="M44">
            <v>7.5545000000000001E-2</v>
          </cell>
          <cell r="N44">
            <v>7.5545000000000001E-2</v>
          </cell>
          <cell r="O44">
            <v>7.5545000000000001E-2</v>
          </cell>
          <cell r="P44">
            <v>7.5545000000000001E-2</v>
          </cell>
          <cell r="Q44">
            <v>7.5545000000000001E-2</v>
          </cell>
          <cell r="R44">
            <v>7.5545000000000001E-2</v>
          </cell>
          <cell r="S44">
            <v>7.5545000000000001E-2</v>
          </cell>
          <cell r="T44">
            <v>7.5545000000000001E-2</v>
          </cell>
          <cell r="U44">
            <v>7.5545000000000001E-2</v>
          </cell>
          <cell r="V44">
            <v>7.5545000000000001E-2</v>
          </cell>
          <cell r="W44">
            <v>7.5545000000000001E-2</v>
          </cell>
          <cell r="X44">
            <v>7.5545000000000001E-2</v>
          </cell>
          <cell r="Y44">
            <v>7.5545000000000001E-2</v>
          </cell>
          <cell r="Z44">
            <v>7.5545000000000001E-2</v>
          </cell>
          <cell r="AA44">
            <v>7.5545000000000001E-2</v>
          </cell>
          <cell r="AB44">
            <v>7.5545000000000001E-2</v>
          </cell>
          <cell r="AC44">
            <v>7.5545000000000001E-2</v>
          </cell>
          <cell r="AD44">
            <v>7.5545000000000001E-2</v>
          </cell>
          <cell r="AE44">
            <v>7.5545000000000001E-2</v>
          </cell>
          <cell r="AF44">
            <v>7.5545000000000001E-2</v>
          </cell>
          <cell r="AG44">
            <v>7.5545000000000001E-2</v>
          </cell>
          <cell r="AH44">
            <v>7.5545000000000001E-2</v>
          </cell>
          <cell r="AI44">
            <v>7.5545000000000001E-2</v>
          </cell>
          <cell r="AJ44">
            <v>7.5545000000000001E-2</v>
          </cell>
          <cell r="AK44">
            <v>7.5545000000000001E-2</v>
          </cell>
          <cell r="AL44">
            <v>7.5545000000000001E-2</v>
          </cell>
          <cell r="AM44">
            <v>7.5545000000000001E-2</v>
          </cell>
          <cell r="AN44">
            <v>7.5545000000000001E-2</v>
          </cell>
          <cell r="AO44">
            <v>7.5545000000000001E-2</v>
          </cell>
          <cell r="AP44">
            <v>7.5545000000000001E-2</v>
          </cell>
          <cell r="AQ44">
            <v>7.5545000000000001E-2</v>
          </cell>
          <cell r="AR44">
            <v>7.5545000000000001E-2</v>
          </cell>
          <cell r="AS44">
            <v>7.5545000000000001E-2</v>
          </cell>
          <cell r="AT44">
            <v>7.5545000000000001E-2</v>
          </cell>
          <cell r="AU44">
            <v>7.5545000000000001E-2</v>
          </cell>
          <cell r="AV44">
            <v>7.5545000000000001E-2</v>
          </cell>
          <cell r="AW44">
            <v>7.5545000000000001E-2</v>
          </cell>
          <cell r="AX44">
            <v>7.5545000000000001E-2</v>
          </cell>
          <cell r="AY44">
            <v>7.5545000000000001E-2</v>
          </cell>
          <cell r="AZ44">
            <v>7.5545000000000001E-2</v>
          </cell>
          <cell r="BA44">
            <v>7.5545000000000001E-2</v>
          </cell>
          <cell r="BB44">
            <v>7.5545000000000001E-2</v>
          </cell>
          <cell r="BC44">
            <v>7.5545000000000001E-2</v>
          </cell>
          <cell r="BD44">
            <v>7.5545000000000001E-2</v>
          </cell>
          <cell r="BE44">
            <v>7.5545000000000001E-2</v>
          </cell>
          <cell r="BF44">
            <v>7.5545000000000001E-2</v>
          </cell>
          <cell r="BG44">
            <v>7.5545000000000001E-2</v>
          </cell>
          <cell r="BH44">
            <v>7.5545000000000001E-2</v>
          </cell>
          <cell r="BI44">
            <v>7.5545000000000001E-2</v>
          </cell>
          <cell r="BJ44">
            <v>7.5545000000000001E-2</v>
          </cell>
          <cell r="BK44">
            <v>7.5545000000000001E-2</v>
          </cell>
          <cell r="BL44">
            <v>7.5545000000000001E-2</v>
          </cell>
          <cell r="BM44">
            <v>7.5545000000000001E-2</v>
          </cell>
          <cell r="BN44">
            <v>7.5545000000000001E-2</v>
          </cell>
          <cell r="BO44">
            <v>7.5545000000000001E-2</v>
          </cell>
          <cell r="BP44">
            <v>7.5545000000000001E-2</v>
          </cell>
          <cell r="BQ44">
            <v>7.5545000000000001E-2</v>
          </cell>
          <cell r="BR44">
            <v>7.5545000000000001E-2</v>
          </cell>
          <cell r="BS44">
            <v>7.5545000000000001E-2</v>
          </cell>
          <cell r="BT44">
            <v>7.5545000000000001E-2</v>
          </cell>
          <cell r="BU44">
            <v>7.5545000000000001E-2</v>
          </cell>
          <cell r="BV44">
            <v>7.5545000000000001E-2</v>
          </cell>
          <cell r="BW44">
            <v>7.5545000000000001E-2</v>
          </cell>
          <cell r="BX44">
            <v>7.5545000000000001E-2</v>
          </cell>
          <cell r="BY44">
            <v>7.5545000000000001E-2</v>
          </cell>
          <cell r="BZ44">
            <v>7.5545000000000001E-2</v>
          </cell>
          <cell r="CA44">
            <v>7.5545000000000001E-2</v>
          </cell>
          <cell r="CB44">
            <v>7.5545000000000001E-2</v>
          </cell>
          <cell r="CC44">
            <v>7.5545000000000001E-2</v>
          </cell>
          <cell r="CD44">
            <v>7.5545000000000001E-2</v>
          </cell>
          <cell r="CE44">
            <v>7.5545000000000001E-2</v>
          </cell>
          <cell r="CF44">
            <v>7.5545000000000001E-2</v>
          </cell>
          <cell r="CG44">
            <v>7.5545000000000001E-2</v>
          </cell>
          <cell r="CH44">
            <v>7.5545000000000001E-2</v>
          </cell>
          <cell r="CI44">
            <v>7.5545000000000001E-2</v>
          </cell>
          <cell r="CJ44">
            <v>7.5545000000000001E-2</v>
          </cell>
          <cell r="CK44">
            <v>7.5545000000000001E-2</v>
          </cell>
          <cell r="CL44">
            <v>7.5545000000000001E-2</v>
          </cell>
          <cell r="CM44">
            <v>7.5545000000000001E-2</v>
          </cell>
          <cell r="CN44">
            <v>7.5545000000000001E-2</v>
          </cell>
          <cell r="CO44">
            <v>7.5545000000000001E-2</v>
          </cell>
          <cell r="CP44">
            <v>7.5545000000000001E-2</v>
          </cell>
          <cell r="CQ44">
            <v>7.5545000000000001E-2</v>
          </cell>
          <cell r="CR44">
            <v>7.5545000000000001E-2</v>
          </cell>
          <cell r="CS44">
            <v>7.5545000000000001E-2</v>
          </cell>
          <cell r="CT44">
            <v>7.5545000000000001E-2</v>
          </cell>
          <cell r="CU44">
            <v>7.5545000000000001E-2</v>
          </cell>
          <cell r="CV44">
            <v>7.5545000000000001E-2</v>
          </cell>
          <cell r="CW44">
            <v>7.5545000000000001E-2</v>
          </cell>
          <cell r="CX44">
            <v>7.5545000000000001E-2</v>
          </cell>
          <cell r="CY44">
            <v>7.5545000000000001E-2</v>
          </cell>
          <cell r="CZ44">
            <v>7.5545000000000001E-2</v>
          </cell>
          <cell r="DA44">
            <v>7.5545000000000001E-2</v>
          </cell>
          <cell r="DB44">
            <v>7.5545000000000001E-2</v>
          </cell>
          <cell r="DC44">
            <v>7.5545000000000001E-2</v>
          </cell>
          <cell r="DD44">
            <v>7.5545000000000001E-2</v>
          </cell>
          <cell r="DE44">
            <v>7.5545000000000001E-2</v>
          </cell>
          <cell r="DF44">
            <v>7.5545000000000001E-2</v>
          </cell>
          <cell r="DG44">
            <v>7.5545000000000001E-2</v>
          </cell>
          <cell r="DH44">
            <v>7.5545000000000001E-2</v>
          </cell>
          <cell r="DI44">
            <v>7.5545000000000001E-2</v>
          </cell>
          <cell r="DJ44">
            <v>7.5545000000000001E-2</v>
          </cell>
          <cell r="DK44">
            <v>7.5545000000000001E-2</v>
          </cell>
          <cell r="DL44">
            <v>7.5545000000000001E-2</v>
          </cell>
          <cell r="DM44">
            <v>7.5545000000000001E-2</v>
          </cell>
          <cell r="DN44">
            <v>7.5545000000000001E-2</v>
          </cell>
          <cell r="DO44">
            <v>7.5545000000000001E-2</v>
          </cell>
          <cell r="DP44">
            <v>7.5545000000000001E-2</v>
          </cell>
          <cell r="DQ44">
            <v>7.5545000000000001E-2</v>
          </cell>
          <cell r="DR44">
            <v>7.5545000000000001E-2</v>
          </cell>
          <cell r="DS44">
            <v>7.5545000000000001E-2</v>
          </cell>
          <cell r="DT44">
            <v>7.5545000000000001E-2</v>
          </cell>
          <cell r="DU44">
            <v>7.5545000000000001E-2</v>
          </cell>
          <cell r="DV44">
            <v>7.5545000000000001E-2</v>
          </cell>
          <cell r="DW44">
            <v>7.5545000000000001E-2</v>
          </cell>
          <cell r="DX44">
            <v>7.5545000000000001E-2</v>
          </cell>
          <cell r="DY44">
            <v>7.5545000000000001E-2</v>
          </cell>
          <cell r="DZ44">
            <v>7.5545000000000001E-2</v>
          </cell>
          <cell r="EA44">
            <v>7.5545000000000001E-2</v>
          </cell>
          <cell r="EB44">
            <v>7.5545000000000001E-2</v>
          </cell>
          <cell r="EC44">
            <v>7.5545000000000001E-2</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0.58087</v>
          </cell>
          <cell r="D46">
            <v>0.58087</v>
          </cell>
          <cell r="E46">
            <v>0.58087</v>
          </cell>
          <cell r="F46">
            <v>0.58087</v>
          </cell>
          <cell r="G46">
            <v>0.58087</v>
          </cell>
          <cell r="H46">
            <v>0.58087</v>
          </cell>
          <cell r="I46">
            <v>0.58087</v>
          </cell>
          <cell r="J46">
            <v>0.58087</v>
          </cell>
          <cell r="K46">
            <v>0.58087</v>
          </cell>
          <cell r="L46">
            <v>0.58087</v>
          </cell>
          <cell r="M46">
            <v>0.58087</v>
          </cell>
          <cell r="N46">
            <v>0.58087</v>
          </cell>
          <cell r="O46">
            <v>0.58087</v>
          </cell>
          <cell r="P46">
            <v>0.58087</v>
          </cell>
          <cell r="Q46">
            <v>0.58087</v>
          </cell>
          <cell r="R46">
            <v>0.58087</v>
          </cell>
          <cell r="S46">
            <v>0.58087</v>
          </cell>
          <cell r="T46">
            <v>0.58087</v>
          </cell>
          <cell r="U46">
            <v>0.58087</v>
          </cell>
          <cell r="V46">
            <v>0.58087</v>
          </cell>
          <cell r="W46">
            <v>0.58087</v>
          </cell>
          <cell r="X46">
            <v>0.58087</v>
          </cell>
          <cell r="Y46">
            <v>0.58087</v>
          </cell>
          <cell r="Z46">
            <v>0.58087</v>
          </cell>
          <cell r="AA46">
            <v>0.58087</v>
          </cell>
          <cell r="AB46">
            <v>0.58087</v>
          </cell>
          <cell r="AC46">
            <v>0.58087</v>
          </cell>
          <cell r="AD46">
            <v>0.58087</v>
          </cell>
          <cell r="AE46">
            <v>0.58087</v>
          </cell>
          <cell r="AF46">
            <v>0.58087</v>
          </cell>
          <cell r="AG46">
            <v>0.58087</v>
          </cell>
          <cell r="AH46">
            <v>0.58087</v>
          </cell>
          <cell r="AI46">
            <v>0.58087</v>
          </cell>
          <cell r="AJ46">
            <v>0.58087</v>
          </cell>
          <cell r="AK46">
            <v>0.58087</v>
          </cell>
          <cell r="AL46">
            <v>0.58087</v>
          </cell>
          <cell r="AM46">
            <v>0.58087</v>
          </cell>
          <cell r="AN46">
            <v>0.58087</v>
          </cell>
          <cell r="AO46">
            <v>0.58087</v>
          </cell>
          <cell r="AP46">
            <v>0.58087</v>
          </cell>
          <cell r="AQ46">
            <v>0.58087</v>
          </cell>
          <cell r="AR46">
            <v>0.58087</v>
          </cell>
          <cell r="AS46">
            <v>0.58087</v>
          </cell>
          <cell r="AT46">
            <v>0.58087</v>
          </cell>
          <cell r="AU46">
            <v>0.58087</v>
          </cell>
          <cell r="AV46">
            <v>0.58087</v>
          </cell>
          <cell r="AW46">
            <v>0.58087</v>
          </cell>
          <cell r="AX46">
            <v>0.58087</v>
          </cell>
          <cell r="AY46">
            <v>0.58087</v>
          </cell>
          <cell r="AZ46">
            <v>0.58087</v>
          </cell>
          <cell r="BA46">
            <v>0.58087</v>
          </cell>
          <cell r="BB46">
            <v>0.58087</v>
          </cell>
          <cell r="BC46">
            <v>0.58087</v>
          </cell>
          <cell r="BD46">
            <v>0.58087</v>
          </cell>
          <cell r="BE46">
            <v>0.58087</v>
          </cell>
          <cell r="BF46">
            <v>0.58087</v>
          </cell>
          <cell r="BG46">
            <v>0.58087</v>
          </cell>
          <cell r="BH46">
            <v>0.58087</v>
          </cell>
          <cell r="BI46">
            <v>0.58087</v>
          </cell>
          <cell r="BJ46">
            <v>0.58087</v>
          </cell>
          <cell r="BK46">
            <v>0.58087</v>
          </cell>
          <cell r="BL46">
            <v>0.58087</v>
          </cell>
          <cell r="BM46">
            <v>0.58087</v>
          </cell>
          <cell r="BN46">
            <v>0.58087</v>
          </cell>
          <cell r="BO46">
            <v>0.58087</v>
          </cell>
          <cell r="BP46">
            <v>0.58087</v>
          </cell>
          <cell r="BQ46">
            <v>0.58087</v>
          </cell>
          <cell r="BR46">
            <v>0.58087</v>
          </cell>
          <cell r="BS46">
            <v>0.58087</v>
          </cell>
          <cell r="BT46">
            <v>0.58087</v>
          </cell>
          <cell r="BU46">
            <v>0.58087</v>
          </cell>
          <cell r="BV46">
            <v>0.58087</v>
          </cell>
          <cell r="BW46">
            <v>0.58087</v>
          </cell>
          <cell r="BX46">
            <v>0.58087</v>
          </cell>
          <cell r="BY46">
            <v>0.58087</v>
          </cell>
          <cell r="BZ46">
            <v>0.58087</v>
          </cell>
          <cell r="CA46">
            <v>0.58087</v>
          </cell>
          <cell r="CB46">
            <v>0.58087</v>
          </cell>
          <cell r="CC46">
            <v>0.58087</v>
          </cell>
          <cell r="CD46">
            <v>0.58087</v>
          </cell>
          <cell r="CE46">
            <v>0.58087</v>
          </cell>
          <cell r="CF46">
            <v>0.58087</v>
          </cell>
          <cell r="CG46">
            <v>0.58087</v>
          </cell>
          <cell r="CH46">
            <v>0.58087</v>
          </cell>
          <cell r="CI46">
            <v>0.58087</v>
          </cell>
          <cell r="CJ46">
            <v>0.58087</v>
          </cell>
          <cell r="CK46">
            <v>0.58087</v>
          </cell>
          <cell r="CL46">
            <v>0.58087</v>
          </cell>
          <cell r="CM46">
            <v>0.58087</v>
          </cell>
          <cell r="CN46">
            <v>0.58087</v>
          </cell>
          <cell r="CO46">
            <v>0.58087</v>
          </cell>
          <cell r="CP46">
            <v>0.58087</v>
          </cell>
          <cell r="CQ46">
            <v>0.58087</v>
          </cell>
          <cell r="CR46">
            <v>0.58087</v>
          </cell>
          <cell r="CS46">
            <v>0.58087</v>
          </cell>
          <cell r="CT46">
            <v>0.58087</v>
          </cell>
          <cell r="CU46">
            <v>0.58087</v>
          </cell>
          <cell r="CV46">
            <v>0.58087</v>
          </cell>
          <cell r="CW46">
            <v>0.58087</v>
          </cell>
          <cell r="CX46">
            <v>0.58087</v>
          </cell>
          <cell r="CY46">
            <v>0.58087</v>
          </cell>
          <cell r="CZ46">
            <v>0.58087</v>
          </cell>
          <cell r="DA46">
            <v>0.58087</v>
          </cell>
          <cell r="DB46">
            <v>0.58087</v>
          </cell>
          <cell r="DC46">
            <v>0.58087</v>
          </cell>
          <cell r="DD46">
            <v>0.58087</v>
          </cell>
          <cell r="DE46">
            <v>0.58087</v>
          </cell>
          <cell r="DF46">
            <v>0.58087</v>
          </cell>
          <cell r="DG46">
            <v>0.58087</v>
          </cell>
          <cell r="DH46">
            <v>0.58087</v>
          </cell>
          <cell r="DI46">
            <v>0.58087</v>
          </cell>
          <cell r="DJ46">
            <v>0.58087</v>
          </cell>
          <cell r="DK46">
            <v>0.58087</v>
          </cell>
          <cell r="DL46">
            <v>0.58087</v>
          </cell>
          <cell r="DM46">
            <v>0.58087</v>
          </cell>
          <cell r="DN46">
            <v>0.58087</v>
          </cell>
          <cell r="DO46">
            <v>0.58087</v>
          </cell>
          <cell r="DP46">
            <v>0.58087</v>
          </cell>
          <cell r="DQ46">
            <v>0.58087</v>
          </cell>
          <cell r="DR46">
            <v>0.58087</v>
          </cell>
          <cell r="DS46">
            <v>0.58087</v>
          </cell>
          <cell r="DT46">
            <v>0.58087</v>
          </cell>
          <cell r="DU46">
            <v>0.58087</v>
          </cell>
          <cell r="DV46">
            <v>0.58087</v>
          </cell>
          <cell r="DW46">
            <v>0.58087</v>
          </cell>
          <cell r="DX46">
            <v>0.58087</v>
          </cell>
          <cell r="DY46">
            <v>0.58087</v>
          </cell>
          <cell r="DZ46">
            <v>0.58087</v>
          </cell>
          <cell r="EA46">
            <v>0.58087</v>
          </cell>
          <cell r="EB46">
            <v>0.58087</v>
          </cell>
          <cell r="EC46">
            <v>0.58087</v>
          </cell>
        </row>
        <row r="47">
          <cell r="A47">
            <v>403.1</v>
          </cell>
          <cell r="B47" t="str">
            <v>Initial syphilis Screening - Pregnant women, all prevalence settings</v>
          </cell>
          <cell r="C47">
            <v>1.07561</v>
          </cell>
          <cell r="D47">
            <v>1.07561</v>
          </cell>
          <cell r="E47">
            <v>1.07561</v>
          </cell>
          <cell r="F47">
            <v>1.07561</v>
          </cell>
          <cell r="G47">
            <v>1.07561</v>
          </cell>
          <cell r="H47">
            <v>1.07561</v>
          </cell>
          <cell r="I47">
            <v>1.07561</v>
          </cell>
          <cell r="J47">
            <v>1.07561</v>
          </cell>
          <cell r="K47">
            <v>1.07561</v>
          </cell>
          <cell r="L47">
            <v>1.07561</v>
          </cell>
          <cell r="M47">
            <v>1.07561</v>
          </cell>
          <cell r="N47">
            <v>1.07561</v>
          </cell>
          <cell r="O47">
            <v>1.07561</v>
          </cell>
          <cell r="P47">
            <v>1.07561</v>
          </cell>
          <cell r="Q47">
            <v>1.07561</v>
          </cell>
          <cell r="R47">
            <v>1.07561</v>
          </cell>
          <cell r="S47">
            <v>1.07561</v>
          </cell>
          <cell r="T47">
            <v>1.07561</v>
          </cell>
          <cell r="U47">
            <v>1.07561</v>
          </cell>
          <cell r="V47">
            <v>1.07561</v>
          </cell>
          <cell r="W47">
            <v>1.07561</v>
          </cell>
          <cell r="X47">
            <v>1.07561</v>
          </cell>
          <cell r="Y47">
            <v>1.07561</v>
          </cell>
          <cell r="Z47">
            <v>1.07561</v>
          </cell>
          <cell r="AA47">
            <v>1.07561</v>
          </cell>
          <cell r="AB47">
            <v>1.07561</v>
          </cell>
          <cell r="AC47">
            <v>1.07561</v>
          </cell>
          <cell r="AD47">
            <v>1.07561</v>
          </cell>
          <cell r="AE47">
            <v>1.07561</v>
          </cell>
          <cell r="AF47">
            <v>1.07561</v>
          </cell>
          <cell r="AG47">
            <v>1.07561</v>
          </cell>
          <cell r="AH47">
            <v>1.07561</v>
          </cell>
          <cell r="AI47">
            <v>1.07561</v>
          </cell>
          <cell r="AJ47">
            <v>1.07561</v>
          </cell>
          <cell r="AK47">
            <v>1.07561</v>
          </cell>
          <cell r="AL47">
            <v>1.07561</v>
          </cell>
          <cell r="AM47">
            <v>1.07561</v>
          </cell>
          <cell r="AN47">
            <v>1.07561</v>
          </cell>
          <cell r="AO47">
            <v>1.07561</v>
          </cell>
          <cell r="AP47">
            <v>1.07561</v>
          </cell>
          <cell r="AQ47">
            <v>1.07561</v>
          </cell>
          <cell r="AR47">
            <v>1.07561</v>
          </cell>
          <cell r="AS47">
            <v>1.07561</v>
          </cell>
          <cell r="AT47">
            <v>1.07561</v>
          </cell>
          <cell r="AU47">
            <v>1.07561</v>
          </cell>
          <cell r="AV47">
            <v>1.07561</v>
          </cell>
          <cell r="AW47">
            <v>1.07561</v>
          </cell>
          <cell r="AX47">
            <v>1.07561</v>
          </cell>
          <cell r="AY47">
            <v>1.07561</v>
          </cell>
          <cell r="AZ47">
            <v>1.07561</v>
          </cell>
          <cell r="BA47">
            <v>1.07561</v>
          </cell>
          <cell r="BB47">
            <v>1.07561</v>
          </cell>
          <cell r="BC47">
            <v>1.07561</v>
          </cell>
          <cell r="BD47">
            <v>1.07561</v>
          </cell>
          <cell r="BE47">
            <v>1.07561</v>
          </cell>
          <cell r="BF47">
            <v>1.07561</v>
          </cell>
          <cell r="BG47">
            <v>1.07561</v>
          </cell>
          <cell r="BH47">
            <v>1.07561</v>
          </cell>
          <cell r="BI47">
            <v>1.07561</v>
          </cell>
          <cell r="BJ47">
            <v>1.07561</v>
          </cell>
          <cell r="BK47">
            <v>1.07561</v>
          </cell>
          <cell r="BL47">
            <v>1.07561</v>
          </cell>
          <cell r="BM47">
            <v>1.07561</v>
          </cell>
          <cell r="BN47">
            <v>1.07561</v>
          </cell>
          <cell r="BO47">
            <v>1.07561</v>
          </cell>
          <cell r="BP47">
            <v>1.07561</v>
          </cell>
          <cell r="BQ47">
            <v>1.07561</v>
          </cell>
          <cell r="BR47">
            <v>1.07561</v>
          </cell>
          <cell r="BS47">
            <v>1.07561</v>
          </cell>
          <cell r="BT47">
            <v>1.07561</v>
          </cell>
          <cell r="BU47">
            <v>1.07561</v>
          </cell>
          <cell r="BV47">
            <v>1.07561</v>
          </cell>
          <cell r="BW47">
            <v>1.07561</v>
          </cell>
          <cell r="BX47">
            <v>1.07561</v>
          </cell>
          <cell r="BY47">
            <v>1.07561</v>
          </cell>
          <cell r="BZ47">
            <v>1.07561</v>
          </cell>
          <cell r="CA47">
            <v>1.07561</v>
          </cell>
          <cell r="CB47">
            <v>1.07561</v>
          </cell>
          <cell r="CC47">
            <v>1.07561</v>
          </cell>
          <cell r="CD47">
            <v>1.07561</v>
          </cell>
          <cell r="CE47">
            <v>1.07561</v>
          </cell>
          <cell r="CF47">
            <v>1.07561</v>
          </cell>
          <cell r="CG47">
            <v>1.07561</v>
          </cell>
          <cell r="CH47">
            <v>1.07561</v>
          </cell>
          <cell r="CI47">
            <v>1.07561</v>
          </cell>
          <cell r="CJ47">
            <v>1.07561</v>
          </cell>
          <cell r="CK47">
            <v>1.07561</v>
          </cell>
          <cell r="CL47">
            <v>1.07561</v>
          </cell>
          <cell r="CM47">
            <v>1.07561</v>
          </cell>
          <cell r="CN47">
            <v>1.07561</v>
          </cell>
          <cell r="CO47">
            <v>1.07561</v>
          </cell>
          <cell r="CP47">
            <v>1.07561</v>
          </cell>
          <cell r="CQ47">
            <v>1.07561</v>
          </cell>
          <cell r="CR47">
            <v>1.07561</v>
          </cell>
          <cell r="CS47">
            <v>1.07561</v>
          </cell>
          <cell r="CT47">
            <v>1.07561</v>
          </cell>
          <cell r="CU47">
            <v>1.07561</v>
          </cell>
          <cell r="CV47">
            <v>1.07561</v>
          </cell>
          <cell r="CW47">
            <v>1.07561</v>
          </cell>
          <cell r="CX47">
            <v>1.07561</v>
          </cell>
          <cell r="CY47">
            <v>1.07561</v>
          </cell>
          <cell r="CZ47">
            <v>1.07561</v>
          </cell>
          <cell r="DA47">
            <v>1.07561</v>
          </cell>
          <cell r="DB47">
            <v>1.07561</v>
          </cell>
          <cell r="DC47">
            <v>1.07561</v>
          </cell>
          <cell r="DD47">
            <v>1.07561</v>
          </cell>
          <cell r="DE47">
            <v>1.07561</v>
          </cell>
          <cell r="DF47">
            <v>1.07561</v>
          </cell>
          <cell r="DG47">
            <v>1.07561</v>
          </cell>
          <cell r="DH47">
            <v>1.07561</v>
          </cell>
          <cell r="DI47">
            <v>1.07561</v>
          </cell>
          <cell r="DJ47">
            <v>1.07561</v>
          </cell>
          <cell r="DK47">
            <v>1.07561</v>
          </cell>
          <cell r="DL47">
            <v>1.07561</v>
          </cell>
          <cell r="DM47">
            <v>1.07561</v>
          </cell>
          <cell r="DN47">
            <v>1.07561</v>
          </cell>
          <cell r="DO47">
            <v>1.07561</v>
          </cell>
          <cell r="DP47">
            <v>1.07561</v>
          </cell>
          <cell r="DQ47">
            <v>1.07561</v>
          </cell>
          <cell r="DR47">
            <v>1.07561</v>
          </cell>
          <cell r="DS47">
            <v>1.07561</v>
          </cell>
          <cell r="DT47">
            <v>1.07561</v>
          </cell>
          <cell r="DU47">
            <v>1.07561</v>
          </cell>
          <cell r="DV47">
            <v>1.07561</v>
          </cell>
          <cell r="DW47">
            <v>1.07561</v>
          </cell>
          <cell r="DX47">
            <v>1.07561</v>
          </cell>
          <cell r="DY47">
            <v>1.07561</v>
          </cell>
          <cell r="DZ47">
            <v>1.07561</v>
          </cell>
          <cell r="EA47">
            <v>1.07561</v>
          </cell>
          <cell r="EB47">
            <v>1.07561</v>
          </cell>
          <cell r="EC47">
            <v>1.07561</v>
          </cell>
        </row>
        <row r="48">
          <cell r="A48">
            <v>404.1</v>
          </cell>
          <cell r="B48" t="str">
            <v>Syphilis treatment - Pregnant women identified as + after RST Screening (High Prevalence Settings)</v>
          </cell>
          <cell r="C48">
            <v>1.0220421666666666</v>
          </cell>
          <cell r="D48">
            <v>1.0220421666666666</v>
          </cell>
          <cell r="E48">
            <v>1.0220421666666666</v>
          </cell>
          <cell r="F48">
            <v>1.0220421666666666</v>
          </cell>
          <cell r="G48">
            <v>1.0220421666666666</v>
          </cell>
          <cell r="H48">
            <v>1.0220421666666666</v>
          </cell>
          <cell r="I48">
            <v>1.0220421666666666</v>
          </cell>
          <cell r="J48">
            <v>1.0220421666666666</v>
          </cell>
          <cell r="K48">
            <v>1.0220421666666666</v>
          </cell>
          <cell r="L48">
            <v>1.0220421666666666</v>
          </cell>
          <cell r="M48">
            <v>1.0220421666666666</v>
          </cell>
          <cell r="N48">
            <v>1.0220421666666666</v>
          </cell>
          <cell r="O48">
            <v>1.0220421666666666</v>
          </cell>
          <cell r="P48">
            <v>1.0220421666666666</v>
          </cell>
          <cell r="Q48">
            <v>1.0220421666666666</v>
          </cell>
          <cell r="R48">
            <v>1.0220421666666666</v>
          </cell>
          <cell r="S48">
            <v>1.0220421666666666</v>
          </cell>
          <cell r="T48">
            <v>1.0220421666666666</v>
          </cell>
          <cell r="U48">
            <v>1.0220421666666666</v>
          </cell>
          <cell r="V48">
            <v>1.0220421666666666</v>
          </cell>
          <cell r="W48">
            <v>1.0220421666666666</v>
          </cell>
          <cell r="X48">
            <v>1.0220421666666666</v>
          </cell>
          <cell r="Y48">
            <v>1.0220421666666666</v>
          </cell>
          <cell r="Z48">
            <v>1.0220421666666666</v>
          </cell>
          <cell r="AA48">
            <v>1.0220421666666666</v>
          </cell>
          <cell r="AB48">
            <v>1.0220421666666666</v>
          </cell>
          <cell r="AC48">
            <v>1.0220421666666666</v>
          </cell>
          <cell r="AD48">
            <v>1.0220421666666666</v>
          </cell>
          <cell r="AE48">
            <v>1.0220421666666666</v>
          </cell>
          <cell r="AF48">
            <v>1.0220421666666666</v>
          </cell>
          <cell r="AG48">
            <v>1.0220421666666666</v>
          </cell>
          <cell r="AH48">
            <v>1.0220421666666666</v>
          </cell>
          <cell r="AI48">
            <v>1.0220421666666666</v>
          </cell>
          <cell r="AJ48">
            <v>1.0220421666666666</v>
          </cell>
          <cell r="AK48">
            <v>1.0220421666666666</v>
          </cell>
          <cell r="AL48">
            <v>1.0220421666666666</v>
          </cell>
          <cell r="AM48">
            <v>1.0220421666666666</v>
          </cell>
          <cell r="AN48">
            <v>1.0220421666666666</v>
          </cell>
          <cell r="AO48">
            <v>1.0220421666666666</v>
          </cell>
          <cell r="AP48">
            <v>1.0220421666666666</v>
          </cell>
          <cell r="AQ48">
            <v>1.0220421666666666</v>
          </cell>
          <cell r="AR48">
            <v>1.0220421666666666</v>
          </cell>
          <cell r="AS48">
            <v>1.0220421666666666</v>
          </cell>
          <cell r="AT48">
            <v>1.0220421666666666</v>
          </cell>
          <cell r="AU48">
            <v>1.0220421666666666</v>
          </cell>
          <cell r="AV48">
            <v>1.0220421666666666</v>
          </cell>
          <cell r="AW48">
            <v>1.0220421666666666</v>
          </cell>
          <cell r="AX48">
            <v>1.0220421666666666</v>
          </cell>
          <cell r="AY48">
            <v>1.0220421666666666</v>
          </cell>
          <cell r="AZ48">
            <v>1.0220421666666666</v>
          </cell>
          <cell r="BA48">
            <v>1.0220421666666666</v>
          </cell>
          <cell r="BB48">
            <v>1.0220421666666666</v>
          </cell>
          <cell r="BC48">
            <v>1.0220421666666666</v>
          </cell>
          <cell r="BD48">
            <v>1.0220421666666666</v>
          </cell>
          <cell r="BE48">
            <v>1.0220421666666666</v>
          </cell>
          <cell r="BF48">
            <v>1.0220421666666666</v>
          </cell>
          <cell r="BG48">
            <v>1.0220421666666666</v>
          </cell>
          <cell r="BH48">
            <v>1.0220421666666666</v>
          </cell>
          <cell r="BI48">
            <v>1.0220421666666666</v>
          </cell>
          <cell r="BJ48">
            <v>1.0220421666666666</v>
          </cell>
          <cell r="BK48">
            <v>1.0220421666666666</v>
          </cell>
          <cell r="BL48">
            <v>1.0220421666666666</v>
          </cell>
          <cell r="BM48">
            <v>1.0220421666666666</v>
          </cell>
          <cell r="BN48">
            <v>1.0220421666666666</v>
          </cell>
          <cell r="BO48">
            <v>1.0220421666666666</v>
          </cell>
          <cell r="BP48">
            <v>1.0220421666666666</v>
          </cell>
          <cell r="BQ48">
            <v>1.0220421666666666</v>
          </cell>
          <cell r="BR48">
            <v>1.0220421666666666</v>
          </cell>
          <cell r="BS48">
            <v>1.0220421666666666</v>
          </cell>
          <cell r="BT48">
            <v>1.0220421666666666</v>
          </cell>
          <cell r="BU48">
            <v>1.0220421666666666</v>
          </cell>
          <cell r="BV48">
            <v>1.0220421666666666</v>
          </cell>
          <cell r="BW48">
            <v>1.0220421666666666</v>
          </cell>
          <cell r="BX48">
            <v>1.0220421666666666</v>
          </cell>
          <cell r="BY48">
            <v>1.0220421666666666</v>
          </cell>
          <cell r="BZ48">
            <v>1.0220421666666666</v>
          </cell>
          <cell r="CA48">
            <v>1.0220421666666666</v>
          </cell>
          <cell r="CB48">
            <v>1.0220421666666666</v>
          </cell>
          <cell r="CC48">
            <v>1.0220421666666666</v>
          </cell>
          <cell r="CD48">
            <v>1.0220421666666666</v>
          </cell>
          <cell r="CE48">
            <v>1.0220421666666666</v>
          </cell>
          <cell r="CF48">
            <v>1.0220421666666666</v>
          </cell>
          <cell r="CG48">
            <v>1.0220421666666666</v>
          </cell>
          <cell r="CH48">
            <v>1.0220421666666666</v>
          </cell>
          <cell r="CI48">
            <v>1.0220421666666666</v>
          </cell>
          <cell r="CJ48">
            <v>1.0220421666666666</v>
          </cell>
          <cell r="CK48">
            <v>1.0220421666666666</v>
          </cell>
          <cell r="CL48">
            <v>1.0220421666666666</v>
          </cell>
          <cell r="CM48">
            <v>1.0220421666666666</v>
          </cell>
          <cell r="CN48">
            <v>1.0220421666666666</v>
          </cell>
          <cell r="CO48">
            <v>1.0220421666666666</v>
          </cell>
          <cell r="CP48">
            <v>1.0220421666666666</v>
          </cell>
          <cell r="CQ48">
            <v>1.0220421666666666</v>
          </cell>
          <cell r="CR48">
            <v>1.0220421666666666</v>
          </cell>
          <cell r="CS48">
            <v>1.0220421666666666</v>
          </cell>
          <cell r="CT48">
            <v>1.0220421666666666</v>
          </cell>
          <cell r="CU48">
            <v>1.0220421666666666</v>
          </cell>
          <cell r="CV48">
            <v>1.0220421666666666</v>
          </cell>
          <cell r="CW48">
            <v>1.0220421666666666</v>
          </cell>
          <cell r="CX48">
            <v>1.0220421666666666</v>
          </cell>
          <cell r="CY48">
            <v>1.0220421666666666</v>
          </cell>
          <cell r="CZ48">
            <v>1.0220421666666666</v>
          </cell>
          <cell r="DA48">
            <v>1.0220421666666666</v>
          </cell>
          <cell r="DB48">
            <v>1.0220421666666666</v>
          </cell>
          <cell r="DC48">
            <v>1.0220421666666666</v>
          </cell>
          <cell r="DD48">
            <v>1.0220421666666666</v>
          </cell>
          <cell r="DE48">
            <v>1.0220421666666666</v>
          </cell>
          <cell r="DF48">
            <v>1.0220421666666666</v>
          </cell>
          <cell r="DG48">
            <v>1.0220421666666666</v>
          </cell>
          <cell r="DH48">
            <v>1.0220421666666666</v>
          </cell>
          <cell r="DI48">
            <v>1.0220421666666666</v>
          </cell>
          <cell r="DJ48">
            <v>1.0220421666666666</v>
          </cell>
          <cell r="DK48">
            <v>1.0220421666666666</v>
          </cell>
          <cell r="DL48">
            <v>1.0220421666666666</v>
          </cell>
          <cell r="DM48">
            <v>1.0220421666666666</v>
          </cell>
          <cell r="DN48">
            <v>1.0220421666666666</v>
          </cell>
          <cell r="DO48">
            <v>1.0220421666666666</v>
          </cell>
          <cell r="DP48">
            <v>1.0220421666666666</v>
          </cell>
          <cell r="DQ48">
            <v>1.0220421666666666</v>
          </cell>
          <cell r="DR48">
            <v>1.0220421666666666</v>
          </cell>
          <cell r="DS48">
            <v>1.0220421666666666</v>
          </cell>
          <cell r="DT48">
            <v>1.0220421666666666</v>
          </cell>
          <cell r="DU48">
            <v>1.0220421666666666</v>
          </cell>
          <cell r="DV48">
            <v>1.0220421666666666</v>
          </cell>
          <cell r="DW48">
            <v>1.0220421666666666</v>
          </cell>
          <cell r="DX48">
            <v>1.0220421666666666</v>
          </cell>
          <cell r="DY48">
            <v>1.0220421666666666</v>
          </cell>
          <cell r="DZ48">
            <v>1.0220421666666666</v>
          </cell>
          <cell r="EA48">
            <v>1.0220421666666666</v>
          </cell>
          <cell r="EB48">
            <v>1.0220421666666666</v>
          </cell>
          <cell r="EC48">
            <v>1.0220421666666666</v>
          </cell>
        </row>
        <row r="49">
          <cell r="A49">
            <v>405.1</v>
          </cell>
          <cell r="B49" t="str">
            <v>Syphilis treatment - Pregnant women identified as + after RST (Low Prevalence Setting)</v>
          </cell>
          <cell r="C49">
            <v>0.54779549999999999</v>
          </cell>
          <cell r="D49">
            <v>0.54779549999999999</v>
          </cell>
          <cell r="E49">
            <v>0.54779549999999999</v>
          </cell>
          <cell r="F49">
            <v>0.54779549999999999</v>
          </cell>
          <cell r="G49">
            <v>0.54779549999999999</v>
          </cell>
          <cell r="H49">
            <v>0.54779549999999999</v>
          </cell>
          <cell r="I49">
            <v>0.54779549999999999</v>
          </cell>
          <cell r="J49">
            <v>0.54779549999999999</v>
          </cell>
          <cell r="K49">
            <v>0.54779549999999999</v>
          </cell>
          <cell r="L49">
            <v>0.54779549999999999</v>
          </cell>
          <cell r="M49">
            <v>0.54779549999999999</v>
          </cell>
          <cell r="N49">
            <v>0.54779549999999999</v>
          </cell>
          <cell r="O49">
            <v>0.54779549999999999</v>
          </cell>
          <cell r="P49">
            <v>0.54779549999999999</v>
          </cell>
          <cell r="Q49">
            <v>0.54779549999999999</v>
          </cell>
          <cell r="R49">
            <v>0.54779549999999999</v>
          </cell>
          <cell r="S49">
            <v>0.54779549999999999</v>
          </cell>
          <cell r="T49">
            <v>0.54779549999999999</v>
          </cell>
          <cell r="U49">
            <v>0.54779549999999999</v>
          </cell>
          <cell r="V49">
            <v>0.54779549999999999</v>
          </cell>
          <cell r="W49">
            <v>0.54779549999999999</v>
          </cell>
          <cell r="X49">
            <v>0.54779549999999999</v>
          </cell>
          <cell r="Y49">
            <v>0.54779549999999999</v>
          </cell>
          <cell r="Z49">
            <v>0.54779549999999999</v>
          </cell>
          <cell r="AA49">
            <v>0.54779549999999999</v>
          </cell>
          <cell r="AB49">
            <v>0.54779549999999999</v>
          </cell>
          <cell r="AC49">
            <v>0.54779549999999999</v>
          </cell>
          <cell r="AD49">
            <v>0.54779549999999999</v>
          </cell>
          <cell r="AE49">
            <v>0.54779549999999999</v>
          </cell>
          <cell r="AF49">
            <v>0.54779549999999999</v>
          </cell>
          <cell r="AG49">
            <v>0.54779549999999999</v>
          </cell>
          <cell r="AH49">
            <v>0.54779549999999999</v>
          </cell>
          <cell r="AI49">
            <v>0.54779549999999999</v>
          </cell>
          <cell r="AJ49">
            <v>0.54779549999999999</v>
          </cell>
          <cell r="AK49">
            <v>0.54779549999999999</v>
          </cell>
          <cell r="AL49">
            <v>0.54779549999999999</v>
          </cell>
          <cell r="AM49">
            <v>0.54779549999999999</v>
          </cell>
          <cell r="AN49">
            <v>0.54779549999999999</v>
          </cell>
          <cell r="AO49">
            <v>0.54779549999999999</v>
          </cell>
          <cell r="AP49">
            <v>0.54779549999999999</v>
          </cell>
          <cell r="AQ49">
            <v>0.54779549999999999</v>
          </cell>
          <cell r="AR49">
            <v>0.54779549999999999</v>
          </cell>
          <cell r="AS49">
            <v>0.54779549999999999</v>
          </cell>
          <cell r="AT49">
            <v>0.54779549999999999</v>
          </cell>
          <cell r="AU49">
            <v>0.54779549999999999</v>
          </cell>
          <cell r="AV49">
            <v>0.54779549999999999</v>
          </cell>
          <cell r="AW49">
            <v>0.54779549999999999</v>
          </cell>
          <cell r="AX49">
            <v>0.54779549999999999</v>
          </cell>
          <cell r="AY49">
            <v>0.54779549999999999</v>
          </cell>
          <cell r="AZ49">
            <v>0.54779549999999999</v>
          </cell>
          <cell r="BA49">
            <v>0.54779549999999999</v>
          </cell>
          <cell r="BB49">
            <v>0.54779549999999999</v>
          </cell>
          <cell r="BC49">
            <v>0.54779549999999999</v>
          </cell>
          <cell r="BD49">
            <v>0.54779549999999999</v>
          </cell>
          <cell r="BE49">
            <v>0.54779549999999999</v>
          </cell>
          <cell r="BF49">
            <v>0.54779549999999999</v>
          </cell>
          <cell r="BG49">
            <v>0.54779549999999999</v>
          </cell>
          <cell r="BH49">
            <v>0.54779549999999999</v>
          </cell>
          <cell r="BI49">
            <v>0.54779549999999999</v>
          </cell>
          <cell r="BJ49">
            <v>0.54779549999999999</v>
          </cell>
          <cell r="BK49">
            <v>0.54779549999999999</v>
          </cell>
          <cell r="BL49">
            <v>0.54779549999999999</v>
          </cell>
          <cell r="BM49">
            <v>0.54779549999999999</v>
          </cell>
          <cell r="BN49">
            <v>0.54779549999999999</v>
          </cell>
          <cell r="BO49">
            <v>0.54779549999999999</v>
          </cell>
          <cell r="BP49">
            <v>0.54779549999999999</v>
          </cell>
          <cell r="BQ49">
            <v>0.54779549999999999</v>
          </cell>
          <cell r="BR49">
            <v>0.54779549999999999</v>
          </cell>
          <cell r="BS49">
            <v>0.54779549999999999</v>
          </cell>
          <cell r="BT49">
            <v>0.54779549999999999</v>
          </cell>
          <cell r="BU49">
            <v>0.54779549999999999</v>
          </cell>
          <cell r="BV49">
            <v>0.54779549999999999</v>
          </cell>
          <cell r="BW49">
            <v>0.54779549999999999</v>
          </cell>
          <cell r="BX49">
            <v>0.54779549999999999</v>
          </cell>
          <cell r="BY49">
            <v>0.54779549999999999</v>
          </cell>
          <cell r="BZ49">
            <v>0.54779549999999999</v>
          </cell>
          <cell r="CA49">
            <v>0.54779549999999999</v>
          </cell>
          <cell r="CB49">
            <v>0.54779549999999999</v>
          </cell>
          <cell r="CC49">
            <v>0.54779549999999999</v>
          </cell>
          <cell r="CD49">
            <v>0.54779549999999999</v>
          </cell>
          <cell r="CE49">
            <v>0.54779549999999999</v>
          </cell>
          <cell r="CF49">
            <v>0.54779549999999999</v>
          </cell>
          <cell r="CG49">
            <v>0.54779549999999999</v>
          </cell>
          <cell r="CH49">
            <v>0.54779549999999999</v>
          </cell>
          <cell r="CI49">
            <v>0.54779549999999999</v>
          </cell>
          <cell r="CJ49">
            <v>0.54779549999999999</v>
          </cell>
          <cell r="CK49">
            <v>0.54779549999999999</v>
          </cell>
          <cell r="CL49">
            <v>0.54779549999999999</v>
          </cell>
          <cell r="CM49">
            <v>0.54779549999999999</v>
          </cell>
          <cell r="CN49">
            <v>0.54779549999999999</v>
          </cell>
          <cell r="CO49">
            <v>0.54779549999999999</v>
          </cell>
          <cell r="CP49">
            <v>0.54779549999999999</v>
          </cell>
          <cell r="CQ49">
            <v>0.54779549999999999</v>
          </cell>
          <cell r="CR49">
            <v>0.54779549999999999</v>
          </cell>
          <cell r="CS49">
            <v>0.54779549999999999</v>
          </cell>
          <cell r="CT49">
            <v>0.54779549999999999</v>
          </cell>
          <cell r="CU49">
            <v>0.54779549999999999</v>
          </cell>
          <cell r="CV49">
            <v>0.54779549999999999</v>
          </cell>
          <cell r="CW49">
            <v>0.54779549999999999</v>
          </cell>
          <cell r="CX49">
            <v>0.54779549999999999</v>
          </cell>
          <cell r="CY49">
            <v>0.54779549999999999</v>
          </cell>
          <cell r="CZ49">
            <v>0.54779549999999999</v>
          </cell>
          <cell r="DA49">
            <v>0.54779549999999999</v>
          </cell>
          <cell r="DB49">
            <v>0.54779549999999999</v>
          </cell>
          <cell r="DC49">
            <v>0.54779549999999999</v>
          </cell>
          <cell r="DD49">
            <v>0.54779549999999999</v>
          </cell>
          <cell r="DE49">
            <v>0.54779549999999999</v>
          </cell>
          <cell r="DF49">
            <v>0.54779549999999999</v>
          </cell>
          <cell r="DG49">
            <v>0.54779549999999999</v>
          </cell>
          <cell r="DH49">
            <v>0.54779549999999999</v>
          </cell>
          <cell r="DI49">
            <v>0.54779549999999999</v>
          </cell>
          <cell r="DJ49">
            <v>0.54779549999999999</v>
          </cell>
          <cell r="DK49">
            <v>0.54779549999999999</v>
          </cell>
          <cell r="DL49">
            <v>0.54779549999999999</v>
          </cell>
          <cell r="DM49">
            <v>0.54779549999999999</v>
          </cell>
          <cell r="DN49">
            <v>0.54779549999999999</v>
          </cell>
          <cell r="DO49">
            <v>0.54779549999999999</v>
          </cell>
          <cell r="DP49">
            <v>0.54779549999999999</v>
          </cell>
          <cell r="DQ49">
            <v>0.54779549999999999</v>
          </cell>
          <cell r="DR49">
            <v>0.54779549999999999</v>
          </cell>
          <cell r="DS49">
            <v>0.54779549999999999</v>
          </cell>
          <cell r="DT49">
            <v>0.54779549999999999</v>
          </cell>
          <cell r="DU49">
            <v>0.54779549999999999</v>
          </cell>
          <cell r="DV49">
            <v>0.54779549999999999</v>
          </cell>
          <cell r="DW49">
            <v>0.54779549999999999</v>
          </cell>
          <cell r="DX49">
            <v>0.54779549999999999</v>
          </cell>
          <cell r="DY49">
            <v>0.54779549999999999</v>
          </cell>
          <cell r="DZ49">
            <v>0.54779549999999999</v>
          </cell>
          <cell r="EA49">
            <v>0.54779549999999999</v>
          </cell>
          <cell r="EB49">
            <v>0.54779549999999999</v>
          </cell>
          <cell r="EC49">
            <v>0.54779549999999999</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0.93941874999999997</v>
          </cell>
          <cell r="D52">
            <v>0.93941874999999997</v>
          </cell>
          <cell r="E52">
            <v>0.93941874999999997</v>
          </cell>
          <cell r="F52">
            <v>0.93941874999999997</v>
          </cell>
          <cell r="G52">
            <v>0.93941874999999997</v>
          </cell>
          <cell r="H52">
            <v>0.93941874999999997</v>
          </cell>
          <cell r="I52">
            <v>0.93941874999999997</v>
          </cell>
          <cell r="J52">
            <v>0.93941874999999997</v>
          </cell>
          <cell r="K52">
            <v>0.93941874999999997</v>
          </cell>
          <cell r="L52">
            <v>0.93941874999999997</v>
          </cell>
          <cell r="M52">
            <v>0.93941874999999997</v>
          </cell>
          <cell r="N52">
            <v>0.93941874999999997</v>
          </cell>
          <cell r="O52">
            <v>0.93941874999999997</v>
          </cell>
          <cell r="P52">
            <v>0.93941874999999997</v>
          </cell>
          <cell r="Q52">
            <v>0.93941874999999997</v>
          </cell>
          <cell r="R52">
            <v>0.93941874999999997</v>
          </cell>
          <cell r="S52">
            <v>0.93941874999999997</v>
          </cell>
          <cell r="T52">
            <v>0.93941874999999997</v>
          </cell>
          <cell r="U52">
            <v>0.93941874999999997</v>
          </cell>
          <cell r="V52">
            <v>0.93941874999999997</v>
          </cell>
          <cell r="W52">
            <v>0.93941874999999997</v>
          </cell>
          <cell r="X52">
            <v>0.93941874999999997</v>
          </cell>
          <cell r="Y52">
            <v>0.93941874999999997</v>
          </cell>
          <cell r="Z52">
            <v>0.93941874999999997</v>
          </cell>
          <cell r="AA52">
            <v>0.93941874999999997</v>
          </cell>
          <cell r="AB52">
            <v>0.93941874999999997</v>
          </cell>
          <cell r="AC52">
            <v>0.93941874999999997</v>
          </cell>
          <cell r="AD52">
            <v>0.93941874999999997</v>
          </cell>
          <cell r="AE52">
            <v>0.93941874999999997</v>
          </cell>
          <cell r="AF52">
            <v>0.93941874999999997</v>
          </cell>
          <cell r="AG52">
            <v>0.93941874999999997</v>
          </cell>
          <cell r="AH52">
            <v>0.93941874999999997</v>
          </cell>
          <cell r="AI52">
            <v>0.93941874999999997</v>
          </cell>
          <cell r="AJ52">
            <v>0.93941874999999997</v>
          </cell>
          <cell r="AK52">
            <v>0.93941874999999997</v>
          </cell>
          <cell r="AL52">
            <v>0.93941874999999997</v>
          </cell>
          <cell r="AM52">
            <v>0.93941874999999997</v>
          </cell>
          <cell r="AN52">
            <v>0.93941874999999997</v>
          </cell>
          <cell r="AO52">
            <v>0.93941874999999997</v>
          </cell>
          <cell r="AP52">
            <v>0.93941874999999997</v>
          </cell>
          <cell r="AQ52">
            <v>0.93941874999999997</v>
          </cell>
          <cell r="AR52">
            <v>0.93941874999999997</v>
          </cell>
          <cell r="AS52">
            <v>0.93941874999999997</v>
          </cell>
          <cell r="AT52">
            <v>0.93941874999999997</v>
          </cell>
          <cell r="AU52">
            <v>0.93941874999999997</v>
          </cell>
          <cell r="AV52">
            <v>0.93941874999999997</v>
          </cell>
          <cell r="AW52">
            <v>0.93941874999999997</v>
          </cell>
          <cell r="AX52">
            <v>0.93941874999999997</v>
          </cell>
          <cell r="AY52">
            <v>0.93941874999999997</v>
          </cell>
          <cell r="AZ52">
            <v>0.93941874999999997</v>
          </cell>
          <cell r="BA52">
            <v>0.93941874999999997</v>
          </cell>
          <cell r="BB52">
            <v>0.93941874999999997</v>
          </cell>
          <cell r="BC52">
            <v>0.93941874999999997</v>
          </cell>
          <cell r="BD52">
            <v>0.93941874999999997</v>
          </cell>
          <cell r="BE52">
            <v>0.93941874999999997</v>
          </cell>
          <cell r="BF52">
            <v>0.93941874999999997</v>
          </cell>
          <cell r="BG52">
            <v>0.93941874999999997</v>
          </cell>
          <cell r="BH52">
            <v>0.93941874999999997</v>
          </cell>
          <cell r="BI52">
            <v>0.93941874999999997</v>
          </cell>
          <cell r="BJ52">
            <v>0.93941874999999997</v>
          </cell>
          <cell r="BK52">
            <v>0.93941874999999997</v>
          </cell>
          <cell r="BL52">
            <v>0.93941874999999997</v>
          </cell>
          <cell r="BM52">
            <v>0.93941874999999997</v>
          </cell>
          <cell r="BN52">
            <v>0.93941874999999997</v>
          </cell>
          <cell r="BO52">
            <v>0.93941874999999997</v>
          </cell>
          <cell r="BP52">
            <v>0.93941874999999997</v>
          </cell>
          <cell r="BQ52">
            <v>0.93941874999999997</v>
          </cell>
          <cell r="BR52">
            <v>0.93941874999999997</v>
          </cell>
          <cell r="BS52">
            <v>0.93941874999999997</v>
          </cell>
          <cell r="BT52">
            <v>0.93941874999999997</v>
          </cell>
          <cell r="BU52">
            <v>0.93941874999999997</v>
          </cell>
          <cell r="BV52">
            <v>0.93941874999999997</v>
          </cell>
          <cell r="BW52">
            <v>0.93941874999999997</v>
          </cell>
          <cell r="BX52">
            <v>0.93941874999999997</v>
          </cell>
          <cell r="BY52">
            <v>0.93941874999999997</v>
          </cell>
          <cell r="BZ52">
            <v>0.93941874999999997</v>
          </cell>
          <cell r="CA52">
            <v>0.93941874999999997</v>
          </cell>
          <cell r="CB52">
            <v>0.93941874999999997</v>
          </cell>
          <cell r="CC52">
            <v>0.93941874999999997</v>
          </cell>
          <cell r="CD52">
            <v>0.93941874999999997</v>
          </cell>
          <cell r="CE52">
            <v>0.93941874999999997</v>
          </cell>
          <cell r="CF52">
            <v>0.93941874999999997</v>
          </cell>
          <cell r="CG52">
            <v>0.93941874999999997</v>
          </cell>
          <cell r="CH52">
            <v>0.93941874999999997</v>
          </cell>
          <cell r="CI52">
            <v>0.93941874999999997</v>
          </cell>
          <cell r="CJ52">
            <v>0.93941874999999997</v>
          </cell>
          <cell r="CK52">
            <v>0.93941874999999997</v>
          </cell>
          <cell r="CL52">
            <v>0.93941874999999997</v>
          </cell>
          <cell r="CM52">
            <v>0.93941874999999997</v>
          </cell>
          <cell r="CN52">
            <v>0.93941874999999997</v>
          </cell>
          <cell r="CO52">
            <v>0.93941874999999997</v>
          </cell>
          <cell r="CP52">
            <v>0.93941874999999997</v>
          </cell>
          <cell r="CQ52">
            <v>0.93941874999999997</v>
          </cell>
          <cell r="CR52">
            <v>0.93941874999999997</v>
          </cell>
          <cell r="CS52">
            <v>0.93941874999999997</v>
          </cell>
          <cell r="CT52">
            <v>0.93941874999999997</v>
          </cell>
          <cell r="CU52">
            <v>0.93941874999999997</v>
          </cell>
          <cell r="CV52">
            <v>0.93941874999999997</v>
          </cell>
          <cell r="CW52">
            <v>0.93941874999999997</v>
          </cell>
          <cell r="CX52">
            <v>0.93941874999999997</v>
          </cell>
          <cell r="CY52">
            <v>0.93941874999999997</v>
          </cell>
          <cell r="CZ52">
            <v>0.93941874999999997</v>
          </cell>
          <cell r="DA52">
            <v>0.93941874999999997</v>
          </cell>
          <cell r="DB52">
            <v>0.93941874999999997</v>
          </cell>
          <cell r="DC52">
            <v>0.93941874999999997</v>
          </cell>
          <cell r="DD52">
            <v>0.93941874999999997</v>
          </cell>
          <cell r="DE52">
            <v>0.93941874999999997</v>
          </cell>
          <cell r="DF52">
            <v>0.93941874999999997</v>
          </cell>
          <cell r="DG52">
            <v>0.93941874999999997</v>
          </cell>
          <cell r="DH52">
            <v>0.93941874999999997</v>
          </cell>
          <cell r="DI52">
            <v>0.93941874999999997</v>
          </cell>
          <cell r="DJ52">
            <v>0.93941874999999997</v>
          </cell>
          <cell r="DK52">
            <v>0.93941874999999997</v>
          </cell>
          <cell r="DL52">
            <v>0.93941874999999997</v>
          </cell>
          <cell r="DM52">
            <v>0.93941874999999997</v>
          </cell>
          <cell r="DN52">
            <v>0.93941874999999997</v>
          </cell>
          <cell r="DO52">
            <v>0.93941874999999997</v>
          </cell>
          <cell r="DP52">
            <v>0.93941874999999997</v>
          </cell>
          <cell r="DQ52">
            <v>0.93941874999999997</v>
          </cell>
          <cell r="DR52">
            <v>0.93941874999999997</v>
          </cell>
          <cell r="DS52">
            <v>0.93941874999999997</v>
          </cell>
          <cell r="DT52">
            <v>0.93941874999999997</v>
          </cell>
          <cell r="DU52">
            <v>0.93941874999999997</v>
          </cell>
          <cell r="DV52">
            <v>0.93941874999999997</v>
          </cell>
          <cell r="DW52">
            <v>0.93941874999999997</v>
          </cell>
          <cell r="DX52">
            <v>0.93941874999999997</v>
          </cell>
          <cell r="DY52">
            <v>0.93941874999999997</v>
          </cell>
          <cell r="DZ52">
            <v>0.93941874999999997</v>
          </cell>
          <cell r="EA52">
            <v>0.93941874999999997</v>
          </cell>
          <cell r="EB52">
            <v>0.93941874999999997</v>
          </cell>
          <cell r="EC52">
            <v>0.93941874999999997</v>
          </cell>
        </row>
        <row r="53">
          <cell r="A53">
            <v>409.1</v>
          </cell>
          <cell r="B53" t="str">
            <v>Hypertensive disease case management (5 weeks, starting at 35 weeks)</v>
          </cell>
          <cell r="C53">
            <v>0.14354999999999998</v>
          </cell>
          <cell r="D53">
            <v>0.14354999999999998</v>
          </cell>
          <cell r="E53">
            <v>0.14354999999999998</v>
          </cell>
          <cell r="F53">
            <v>0.14354999999999998</v>
          </cell>
          <cell r="G53">
            <v>0.14354999999999998</v>
          </cell>
          <cell r="H53">
            <v>0.14354999999999998</v>
          </cell>
          <cell r="I53">
            <v>0.14354999999999998</v>
          </cell>
          <cell r="J53">
            <v>0.14354999999999998</v>
          </cell>
          <cell r="K53">
            <v>0.14354999999999998</v>
          </cell>
          <cell r="L53">
            <v>0.14354999999999998</v>
          </cell>
          <cell r="M53">
            <v>0.14354999999999998</v>
          </cell>
          <cell r="N53">
            <v>0.14354999999999998</v>
          </cell>
          <cell r="O53">
            <v>0.14354999999999998</v>
          </cell>
          <cell r="P53">
            <v>0.14354999999999998</v>
          </cell>
          <cell r="Q53">
            <v>0.14354999999999998</v>
          </cell>
          <cell r="R53">
            <v>0.14354999999999998</v>
          </cell>
          <cell r="S53">
            <v>0.14354999999999998</v>
          </cell>
          <cell r="T53">
            <v>0.14354999999999998</v>
          </cell>
          <cell r="U53">
            <v>0.14354999999999998</v>
          </cell>
          <cell r="V53">
            <v>0.14354999999999998</v>
          </cell>
          <cell r="W53">
            <v>0.14354999999999998</v>
          </cell>
          <cell r="X53">
            <v>0.14354999999999998</v>
          </cell>
          <cell r="Y53">
            <v>0.14354999999999998</v>
          </cell>
          <cell r="Z53">
            <v>0.14354999999999998</v>
          </cell>
          <cell r="AA53">
            <v>0.14354999999999998</v>
          </cell>
          <cell r="AB53">
            <v>0.14354999999999998</v>
          </cell>
          <cell r="AC53">
            <v>0.14354999999999998</v>
          </cell>
          <cell r="AD53">
            <v>0.14354999999999998</v>
          </cell>
          <cell r="AE53">
            <v>0.14354999999999998</v>
          </cell>
          <cell r="AF53">
            <v>0.14354999999999998</v>
          </cell>
          <cell r="AG53">
            <v>0.14354999999999998</v>
          </cell>
          <cell r="AH53">
            <v>0.14354999999999998</v>
          </cell>
          <cell r="AI53">
            <v>0.14354999999999998</v>
          </cell>
          <cell r="AJ53">
            <v>0.14354999999999998</v>
          </cell>
          <cell r="AK53">
            <v>0.14354999999999998</v>
          </cell>
          <cell r="AL53">
            <v>0.14354999999999998</v>
          </cell>
          <cell r="AM53">
            <v>0.14354999999999998</v>
          </cell>
          <cell r="AN53">
            <v>0.14354999999999998</v>
          </cell>
          <cell r="AO53">
            <v>0.14354999999999998</v>
          </cell>
          <cell r="AP53">
            <v>0.14354999999999998</v>
          </cell>
          <cell r="AQ53">
            <v>0.14354999999999998</v>
          </cell>
          <cell r="AR53">
            <v>0.14354999999999998</v>
          </cell>
          <cell r="AS53">
            <v>0.14354999999999998</v>
          </cell>
          <cell r="AT53">
            <v>0.14354999999999998</v>
          </cell>
          <cell r="AU53">
            <v>0.14354999999999998</v>
          </cell>
          <cell r="AV53">
            <v>0.14354999999999998</v>
          </cell>
          <cell r="AW53">
            <v>0.14354999999999998</v>
          </cell>
          <cell r="AX53">
            <v>0.14354999999999998</v>
          </cell>
          <cell r="AY53">
            <v>0.14354999999999998</v>
          </cell>
          <cell r="AZ53">
            <v>0.14354999999999998</v>
          </cell>
          <cell r="BA53">
            <v>0.14354999999999998</v>
          </cell>
          <cell r="BB53">
            <v>0.14354999999999998</v>
          </cell>
          <cell r="BC53">
            <v>0.14354999999999998</v>
          </cell>
          <cell r="BD53">
            <v>0.14354999999999998</v>
          </cell>
          <cell r="BE53">
            <v>0.14354999999999998</v>
          </cell>
          <cell r="BF53">
            <v>0.14354999999999998</v>
          </cell>
          <cell r="BG53">
            <v>0.14354999999999998</v>
          </cell>
          <cell r="BH53">
            <v>0.14354999999999998</v>
          </cell>
          <cell r="BI53">
            <v>0.14354999999999998</v>
          </cell>
          <cell r="BJ53">
            <v>0.14354999999999998</v>
          </cell>
          <cell r="BK53">
            <v>0.14354999999999998</v>
          </cell>
          <cell r="BL53">
            <v>0.14354999999999998</v>
          </cell>
          <cell r="BM53">
            <v>0.14354999999999998</v>
          </cell>
          <cell r="BN53">
            <v>0.14354999999999998</v>
          </cell>
          <cell r="BO53">
            <v>0.14354999999999998</v>
          </cell>
          <cell r="BP53">
            <v>0.14354999999999998</v>
          </cell>
          <cell r="BQ53">
            <v>0.14354999999999998</v>
          </cell>
          <cell r="BR53">
            <v>0.14354999999999998</v>
          </cell>
          <cell r="BS53">
            <v>0.14354999999999998</v>
          </cell>
          <cell r="BT53">
            <v>0.14354999999999998</v>
          </cell>
          <cell r="BU53">
            <v>0.14354999999999998</v>
          </cell>
          <cell r="BV53">
            <v>0.14354999999999998</v>
          </cell>
          <cell r="BW53">
            <v>0.14354999999999998</v>
          </cell>
          <cell r="BX53">
            <v>0.14354999999999998</v>
          </cell>
          <cell r="BY53">
            <v>0.14354999999999998</v>
          </cell>
          <cell r="BZ53">
            <v>0.14354999999999998</v>
          </cell>
          <cell r="CA53">
            <v>0.14354999999999998</v>
          </cell>
          <cell r="CB53">
            <v>0.14354999999999998</v>
          </cell>
          <cell r="CC53">
            <v>0.14354999999999998</v>
          </cell>
          <cell r="CD53">
            <v>0.14354999999999998</v>
          </cell>
          <cell r="CE53">
            <v>0.14354999999999998</v>
          </cell>
          <cell r="CF53">
            <v>0.14354999999999998</v>
          </cell>
          <cell r="CG53">
            <v>0.14354999999999998</v>
          </cell>
          <cell r="CH53">
            <v>0.14354999999999998</v>
          </cell>
          <cell r="CI53">
            <v>0.14354999999999998</v>
          </cell>
          <cell r="CJ53">
            <v>0.14354999999999998</v>
          </cell>
          <cell r="CK53">
            <v>0.14354999999999998</v>
          </cell>
          <cell r="CL53">
            <v>0.14354999999999998</v>
          </cell>
          <cell r="CM53">
            <v>0.14354999999999998</v>
          </cell>
          <cell r="CN53">
            <v>0.14354999999999998</v>
          </cell>
          <cell r="CO53">
            <v>0.14354999999999998</v>
          </cell>
          <cell r="CP53">
            <v>0.14354999999999998</v>
          </cell>
          <cell r="CQ53">
            <v>0.14354999999999998</v>
          </cell>
          <cell r="CR53">
            <v>0.14354999999999998</v>
          </cell>
          <cell r="CS53">
            <v>0.14354999999999998</v>
          </cell>
          <cell r="CT53">
            <v>0.14354999999999998</v>
          </cell>
          <cell r="CU53">
            <v>0.14354999999999998</v>
          </cell>
          <cell r="CV53">
            <v>0.14354999999999998</v>
          </cell>
          <cell r="CW53">
            <v>0.14354999999999998</v>
          </cell>
          <cell r="CX53">
            <v>0.14354999999999998</v>
          </cell>
          <cell r="CY53">
            <v>0.14354999999999998</v>
          </cell>
          <cell r="CZ53">
            <v>0.14354999999999998</v>
          </cell>
          <cell r="DA53">
            <v>0.14354999999999998</v>
          </cell>
          <cell r="DB53">
            <v>0.14354999999999998</v>
          </cell>
          <cell r="DC53">
            <v>0.14354999999999998</v>
          </cell>
          <cell r="DD53">
            <v>0.14354999999999998</v>
          </cell>
          <cell r="DE53">
            <v>0.14354999999999998</v>
          </cell>
          <cell r="DF53">
            <v>0.14354999999999998</v>
          </cell>
          <cell r="DG53">
            <v>0.14354999999999998</v>
          </cell>
          <cell r="DH53">
            <v>0.14354999999999998</v>
          </cell>
          <cell r="DI53">
            <v>0.14354999999999998</v>
          </cell>
          <cell r="DJ53">
            <v>0.14354999999999998</v>
          </cell>
          <cell r="DK53">
            <v>0.14354999999999998</v>
          </cell>
          <cell r="DL53">
            <v>0.14354999999999998</v>
          </cell>
          <cell r="DM53">
            <v>0.14354999999999998</v>
          </cell>
          <cell r="DN53">
            <v>0.14354999999999998</v>
          </cell>
          <cell r="DO53">
            <v>0.14354999999999998</v>
          </cell>
          <cell r="DP53">
            <v>0.14354999999999998</v>
          </cell>
          <cell r="DQ53">
            <v>0.14354999999999998</v>
          </cell>
          <cell r="DR53">
            <v>0.14354999999999998</v>
          </cell>
          <cell r="DS53">
            <v>0.14354999999999998</v>
          </cell>
          <cell r="DT53">
            <v>0.14354999999999998</v>
          </cell>
          <cell r="DU53">
            <v>0.14354999999999998</v>
          </cell>
          <cell r="DV53">
            <v>0.14354999999999998</v>
          </cell>
          <cell r="DW53">
            <v>0.14354999999999998</v>
          </cell>
          <cell r="DX53">
            <v>0.14354999999999998</v>
          </cell>
          <cell r="DY53">
            <v>0.14354999999999998</v>
          </cell>
          <cell r="DZ53">
            <v>0.14354999999999998</v>
          </cell>
          <cell r="EA53">
            <v>0.14354999999999998</v>
          </cell>
          <cell r="EB53">
            <v>0.14354999999999998</v>
          </cell>
          <cell r="EC53">
            <v>0.14354999999999998</v>
          </cell>
        </row>
        <row r="54">
          <cell r="A54">
            <v>410.1</v>
          </cell>
          <cell r="B54" t="str">
            <v>Pre-Eclampsia case management - Mild cases less than 37 weeks</v>
          </cell>
          <cell r="C54">
            <v>0.28709999999999997</v>
          </cell>
          <cell r="D54">
            <v>0.28709999999999997</v>
          </cell>
          <cell r="E54">
            <v>0.28709999999999997</v>
          </cell>
          <cell r="F54">
            <v>0.28709999999999997</v>
          </cell>
          <cell r="G54">
            <v>0.28709999999999997</v>
          </cell>
          <cell r="H54">
            <v>0.28709999999999997</v>
          </cell>
          <cell r="I54">
            <v>0.28709999999999997</v>
          </cell>
          <cell r="J54">
            <v>0.28709999999999997</v>
          </cell>
          <cell r="K54">
            <v>0.28709999999999997</v>
          </cell>
          <cell r="L54">
            <v>0.28709999999999997</v>
          </cell>
          <cell r="M54">
            <v>0.28709999999999997</v>
          </cell>
          <cell r="N54">
            <v>0.28709999999999997</v>
          </cell>
          <cell r="O54">
            <v>0.28709999999999997</v>
          </cell>
          <cell r="P54">
            <v>0.28709999999999997</v>
          </cell>
          <cell r="Q54">
            <v>0.28709999999999997</v>
          </cell>
          <cell r="R54">
            <v>0.28709999999999997</v>
          </cell>
          <cell r="S54">
            <v>0.28709999999999997</v>
          </cell>
          <cell r="T54">
            <v>0.28709999999999997</v>
          </cell>
          <cell r="U54">
            <v>0.28709999999999997</v>
          </cell>
          <cell r="V54">
            <v>0.28709999999999997</v>
          </cell>
          <cell r="W54">
            <v>0.28709999999999997</v>
          </cell>
          <cell r="X54">
            <v>0.28709999999999997</v>
          </cell>
          <cell r="Y54">
            <v>0.28709999999999997</v>
          </cell>
          <cell r="Z54">
            <v>0.28709999999999997</v>
          </cell>
          <cell r="AA54">
            <v>0.28709999999999997</v>
          </cell>
          <cell r="AB54">
            <v>0.28709999999999997</v>
          </cell>
          <cell r="AC54">
            <v>0.28709999999999997</v>
          </cell>
          <cell r="AD54">
            <v>0.28709999999999997</v>
          </cell>
          <cell r="AE54">
            <v>0.28709999999999997</v>
          </cell>
          <cell r="AF54">
            <v>0.28709999999999997</v>
          </cell>
          <cell r="AG54">
            <v>0.28709999999999997</v>
          </cell>
          <cell r="AH54">
            <v>0.28709999999999997</v>
          </cell>
          <cell r="AI54">
            <v>0.28709999999999997</v>
          </cell>
          <cell r="AJ54">
            <v>0.28709999999999997</v>
          </cell>
          <cell r="AK54">
            <v>0.28709999999999997</v>
          </cell>
          <cell r="AL54">
            <v>0.28709999999999997</v>
          </cell>
          <cell r="AM54">
            <v>0.28709999999999997</v>
          </cell>
          <cell r="AN54">
            <v>0.28709999999999997</v>
          </cell>
          <cell r="AO54">
            <v>0.28709999999999997</v>
          </cell>
          <cell r="AP54">
            <v>0.28709999999999997</v>
          </cell>
          <cell r="AQ54">
            <v>0.28709999999999997</v>
          </cell>
          <cell r="AR54">
            <v>0.28709999999999997</v>
          </cell>
          <cell r="AS54">
            <v>0.28709999999999997</v>
          </cell>
          <cell r="AT54">
            <v>0.28709999999999997</v>
          </cell>
          <cell r="AU54">
            <v>0.28709999999999997</v>
          </cell>
          <cell r="AV54">
            <v>0.28709999999999997</v>
          </cell>
          <cell r="AW54">
            <v>0.28709999999999997</v>
          </cell>
          <cell r="AX54">
            <v>0.28709999999999997</v>
          </cell>
          <cell r="AY54">
            <v>0.28709999999999997</v>
          </cell>
          <cell r="AZ54">
            <v>0.28709999999999997</v>
          </cell>
          <cell r="BA54">
            <v>0.28709999999999997</v>
          </cell>
          <cell r="BB54">
            <v>0.28709999999999997</v>
          </cell>
          <cell r="BC54">
            <v>0.28709999999999997</v>
          </cell>
          <cell r="BD54">
            <v>0.28709999999999997</v>
          </cell>
          <cell r="BE54">
            <v>0.28709999999999997</v>
          </cell>
          <cell r="BF54">
            <v>0.28709999999999997</v>
          </cell>
          <cell r="BG54">
            <v>0.28709999999999997</v>
          </cell>
          <cell r="BH54">
            <v>0.28709999999999997</v>
          </cell>
          <cell r="BI54">
            <v>0.28709999999999997</v>
          </cell>
          <cell r="BJ54">
            <v>0.28709999999999997</v>
          </cell>
          <cell r="BK54">
            <v>0.28709999999999997</v>
          </cell>
          <cell r="BL54">
            <v>0.28709999999999997</v>
          </cell>
          <cell r="BM54">
            <v>0.28709999999999997</v>
          </cell>
          <cell r="BN54">
            <v>0.28709999999999997</v>
          </cell>
          <cell r="BO54">
            <v>0.28709999999999997</v>
          </cell>
          <cell r="BP54">
            <v>0.28709999999999997</v>
          </cell>
          <cell r="BQ54">
            <v>0.28709999999999997</v>
          </cell>
          <cell r="BR54">
            <v>0.28709999999999997</v>
          </cell>
          <cell r="BS54">
            <v>0.28709999999999997</v>
          </cell>
          <cell r="BT54">
            <v>0.28709999999999997</v>
          </cell>
          <cell r="BU54">
            <v>0.28709999999999997</v>
          </cell>
          <cell r="BV54">
            <v>0.28709999999999997</v>
          </cell>
          <cell r="BW54">
            <v>0.28709999999999997</v>
          </cell>
          <cell r="BX54">
            <v>0.28709999999999997</v>
          </cell>
          <cell r="BY54">
            <v>0.28709999999999997</v>
          </cell>
          <cell r="BZ54">
            <v>0.28709999999999997</v>
          </cell>
          <cell r="CA54">
            <v>0.28709999999999997</v>
          </cell>
          <cell r="CB54">
            <v>0.28709999999999997</v>
          </cell>
          <cell r="CC54">
            <v>0.28709999999999997</v>
          </cell>
          <cell r="CD54">
            <v>0.28709999999999997</v>
          </cell>
          <cell r="CE54">
            <v>0.28709999999999997</v>
          </cell>
          <cell r="CF54">
            <v>0.28709999999999997</v>
          </cell>
          <cell r="CG54">
            <v>0.28709999999999997</v>
          </cell>
          <cell r="CH54">
            <v>0.28709999999999997</v>
          </cell>
          <cell r="CI54">
            <v>0.28709999999999997</v>
          </cell>
          <cell r="CJ54">
            <v>0.28709999999999997</v>
          </cell>
          <cell r="CK54">
            <v>0.28709999999999997</v>
          </cell>
          <cell r="CL54">
            <v>0.28709999999999997</v>
          </cell>
          <cell r="CM54">
            <v>0.28709999999999997</v>
          </cell>
          <cell r="CN54">
            <v>0.28709999999999997</v>
          </cell>
          <cell r="CO54">
            <v>0.28709999999999997</v>
          </cell>
          <cell r="CP54">
            <v>0.28709999999999997</v>
          </cell>
          <cell r="CQ54">
            <v>0.28709999999999997</v>
          </cell>
          <cell r="CR54">
            <v>0.28709999999999997</v>
          </cell>
          <cell r="CS54">
            <v>0.28709999999999997</v>
          </cell>
          <cell r="CT54">
            <v>0.28709999999999997</v>
          </cell>
          <cell r="CU54">
            <v>0.28709999999999997</v>
          </cell>
          <cell r="CV54">
            <v>0.28709999999999997</v>
          </cell>
          <cell r="CW54">
            <v>0.28709999999999997</v>
          </cell>
          <cell r="CX54">
            <v>0.28709999999999997</v>
          </cell>
          <cell r="CY54">
            <v>0.28709999999999997</v>
          </cell>
          <cell r="CZ54">
            <v>0.28709999999999997</v>
          </cell>
          <cell r="DA54">
            <v>0.28709999999999997</v>
          </cell>
          <cell r="DB54">
            <v>0.28709999999999997</v>
          </cell>
          <cell r="DC54">
            <v>0.28709999999999997</v>
          </cell>
          <cell r="DD54">
            <v>0.28709999999999997</v>
          </cell>
          <cell r="DE54">
            <v>0.28709999999999997</v>
          </cell>
          <cell r="DF54">
            <v>0.28709999999999997</v>
          </cell>
          <cell r="DG54">
            <v>0.28709999999999997</v>
          </cell>
          <cell r="DH54">
            <v>0.28709999999999997</v>
          </cell>
          <cell r="DI54">
            <v>0.28709999999999997</v>
          </cell>
          <cell r="DJ54">
            <v>0.28709999999999997</v>
          </cell>
          <cell r="DK54">
            <v>0.28709999999999997</v>
          </cell>
          <cell r="DL54">
            <v>0.28709999999999997</v>
          </cell>
          <cell r="DM54">
            <v>0.28709999999999997</v>
          </cell>
          <cell r="DN54">
            <v>0.28709999999999997</v>
          </cell>
          <cell r="DO54">
            <v>0.28709999999999997</v>
          </cell>
          <cell r="DP54">
            <v>0.28709999999999997</v>
          </cell>
          <cell r="DQ54">
            <v>0.28709999999999997</v>
          </cell>
          <cell r="DR54">
            <v>0.28709999999999997</v>
          </cell>
          <cell r="DS54">
            <v>0.28709999999999997</v>
          </cell>
          <cell r="DT54">
            <v>0.28709999999999997</v>
          </cell>
          <cell r="DU54">
            <v>0.28709999999999997</v>
          </cell>
          <cell r="DV54">
            <v>0.28709999999999997</v>
          </cell>
          <cell r="DW54">
            <v>0.28709999999999997</v>
          </cell>
          <cell r="DX54">
            <v>0.28709999999999997</v>
          </cell>
          <cell r="DY54">
            <v>0.28709999999999997</v>
          </cell>
          <cell r="DZ54">
            <v>0.28709999999999997</v>
          </cell>
          <cell r="EA54">
            <v>0.28709999999999997</v>
          </cell>
          <cell r="EB54">
            <v>0.28709999999999997</v>
          </cell>
          <cell r="EC54">
            <v>0.28709999999999997</v>
          </cell>
        </row>
        <row r="55">
          <cell r="A55">
            <v>411.1</v>
          </cell>
          <cell r="B55" t="str">
            <v>Pre-Eclampsia case management - Mild cases 37 weeks or higher</v>
          </cell>
          <cell r="C55">
            <v>1.6214383333333331</v>
          </cell>
          <cell r="D55">
            <v>1.6214383333333331</v>
          </cell>
          <cell r="E55">
            <v>1.6214383333333331</v>
          </cell>
          <cell r="F55">
            <v>1.6214383333333331</v>
          </cell>
          <cell r="G55">
            <v>1.6214383333333331</v>
          </cell>
          <cell r="H55">
            <v>1.6214383333333331</v>
          </cell>
          <cell r="I55">
            <v>1.6214383333333331</v>
          </cell>
          <cell r="J55">
            <v>1.6214383333333331</v>
          </cell>
          <cell r="K55">
            <v>1.6214383333333331</v>
          </cell>
          <cell r="L55">
            <v>1.6214383333333331</v>
          </cell>
          <cell r="M55">
            <v>1.6214383333333331</v>
          </cell>
          <cell r="N55">
            <v>1.6214383333333331</v>
          </cell>
          <cell r="O55">
            <v>1.6214383333333331</v>
          </cell>
          <cell r="P55">
            <v>1.6214383333333331</v>
          </cell>
          <cell r="Q55">
            <v>1.6214383333333331</v>
          </cell>
          <cell r="R55">
            <v>1.6214383333333331</v>
          </cell>
          <cell r="S55">
            <v>1.6214383333333331</v>
          </cell>
          <cell r="T55">
            <v>1.6214383333333331</v>
          </cell>
          <cell r="U55">
            <v>1.6214383333333331</v>
          </cell>
          <cell r="V55">
            <v>1.6214383333333331</v>
          </cell>
          <cell r="W55">
            <v>1.6214383333333331</v>
          </cell>
          <cell r="X55">
            <v>1.6214383333333331</v>
          </cell>
          <cell r="Y55">
            <v>1.6214383333333331</v>
          </cell>
          <cell r="Z55">
            <v>1.6214383333333331</v>
          </cell>
          <cell r="AA55">
            <v>1.6214383333333331</v>
          </cell>
          <cell r="AB55">
            <v>1.6214383333333331</v>
          </cell>
          <cell r="AC55">
            <v>1.6214383333333331</v>
          </cell>
          <cell r="AD55">
            <v>1.6214383333333331</v>
          </cell>
          <cell r="AE55">
            <v>1.6214383333333331</v>
          </cell>
          <cell r="AF55">
            <v>1.6214383333333331</v>
          </cell>
          <cell r="AG55">
            <v>1.6214383333333331</v>
          </cell>
          <cell r="AH55">
            <v>1.6214383333333331</v>
          </cell>
          <cell r="AI55">
            <v>1.6214383333333331</v>
          </cell>
          <cell r="AJ55">
            <v>1.6214383333333331</v>
          </cell>
          <cell r="AK55">
            <v>1.6214383333333331</v>
          </cell>
          <cell r="AL55">
            <v>1.6214383333333331</v>
          </cell>
          <cell r="AM55">
            <v>1.6214383333333331</v>
          </cell>
          <cell r="AN55">
            <v>1.6214383333333331</v>
          </cell>
          <cell r="AO55">
            <v>1.6214383333333331</v>
          </cell>
          <cell r="AP55">
            <v>1.6214383333333331</v>
          </cell>
          <cell r="AQ55">
            <v>1.6214383333333331</v>
          </cell>
          <cell r="AR55">
            <v>1.6214383333333331</v>
          </cell>
          <cell r="AS55">
            <v>1.6214383333333331</v>
          </cell>
          <cell r="AT55">
            <v>1.6214383333333331</v>
          </cell>
          <cell r="AU55">
            <v>1.6214383333333331</v>
          </cell>
          <cell r="AV55">
            <v>1.6214383333333331</v>
          </cell>
          <cell r="AW55">
            <v>1.6214383333333331</v>
          </cell>
          <cell r="AX55">
            <v>1.6214383333333331</v>
          </cell>
          <cell r="AY55">
            <v>1.6214383333333331</v>
          </cell>
          <cell r="AZ55">
            <v>1.6214383333333331</v>
          </cell>
          <cell r="BA55">
            <v>1.6214383333333331</v>
          </cell>
          <cell r="BB55">
            <v>1.6214383333333331</v>
          </cell>
          <cell r="BC55">
            <v>1.6214383333333331</v>
          </cell>
          <cell r="BD55">
            <v>1.6214383333333331</v>
          </cell>
          <cell r="BE55">
            <v>1.6214383333333331</v>
          </cell>
          <cell r="BF55">
            <v>1.6214383333333331</v>
          </cell>
          <cell r="BG55">
            <v>1.6214383333333331</v>
          </cell>
          <cell r="BH55">
            <v>1.6214383333333331</v>
          </cell>
          <cell r="BI55">
            <v>1.6214383333333331</v>
          </cell>
          <cell r="BJ55">
            <v>1.6214383333333331</v>
          </cell>
          <cell r="BK55">
            <v>1.6214383333333331</v>
          </cell>
          <cell r="BL55">
            <v>1.6214383333333331</v>
          </cell>
          <cell r="BM55">
            <v>1.6214383333333331</v>
          </cell>
          <cell r="BN55">
            <v>1.6214383333333331</v>
          </cell>
          <cell r="BO55">
            <v>1.6214383333333331</v>
          </cell>
          <cell r="BP55">
            <v>1.6214383333333331</v>
          </cell>
          <cell r="BQ55">
            <v>1.6214383333333331</v>
          </cell>
          <cell r="BR55">
            <v>1.6214383333333331</v>
          </cell>
          <cell r="BS55">
            <v>1.6214383333333331</v>
          </cell>
          <cell r="BT55">
            <v>1.6214383333333331</v>
          </cell>
          <cell r="BU55">
            <v>1.6214383333333331</v>
          </cell>
          <cell r="BV55">
            <v>1.6214383333333331</v>
          </cell>
          <cell r="BW55">
            <v>1.6214383333333331</v>
          </cell>
          <cell r="BX55">
            <v>1.6214383333333331</v>
          </cell>
          <cell r="BY55">
            <v>1.6214383333333331</v>
          </cell>
          <cell r="BZ55">
            <v>1.6214383333333331</v>
          </cell>
          <cell r="CA55">
            <v>1.6214383333333331</v>
          </cell>
          <cell r="CB55">
            <v>1.6214383333333331</v>
          </cell>
          <cell r="CC55">
            <v>1.6214383333333331</v>
          </cell>
          <cell r="CD55">
            <v>1.6214383333333331</v>
          </cell>
          <cell r="CE55">
            <v>1.6214383333333331</v>
          </cell>
          <cell r="CF55">
            <v>1.6214383333333331</v>
          </cell>
          <cell r="CG55">
            <v>1.6214383333333331</v>
          </cell>
          <cell r="CH55">
            <v>1.6214383333333331</v>
          </cell>
          <cell r="CI55">
            <v>1.6214383333333331</v>
          </cell>
          <cell r="CJ55">
            <v>1.6214383333333331</v>
          </cell>
          <cell r="CK55">
            <v>1.6214383333333331</v>
          </cell>
          <cell r="CL55">
            <v>1.6214383333333331</v>
          </cell>
          <cell r="CM55">
            <v>1.6214383333333331</v>
          </cell>
          <cell r="CN55">
            <v>1.6214383333333331</v>
          </cell>
          <cell r="CO55">
            <v>1.6214383333333331</v>
          </cell>
          <cell r="CP55">
            <v>1.6214383333333331</v>
          </cell>
          <cell r="CQ55">
            <v>1.6214383333333331</v>
          </cell>
          <cell r="CR55">
            <v>1.6214383333333331</v>
          </cell>
          <cell r="CS55">
            <v>1.6214383333333331</v>
          </cell>
          <cell r="CT55">
            <v>1.6214383333333331</v>
          </cell>
          <cell r="CU55">
            <v>1.6214383333333331</v>
          </cell>
          <cell r="CV55">
            <v>1.6214383333333331</v>
          </cell>
          <cell r="CW55">
            <v>1.6214383333333331</v>
          </cell>
          <cell r="CX55">
            <v>1.6214383333333331</v>
          </cell>
          <cell r="CY55">
            <v>1.6214383333333331</v>
          </cell>
          <cell r="CZ55">
            <v>1.6214383333333331</v>
          </cell>
          <cell r="DA55">
            <v>1.6214383333333331</v>
          </cell>
          <cell r="DB55">
            <v>1.6214383333333331</v>
          </cell>
          <cell r="DC55">
            <v>1.6214383333333331</v>
          </cell>
          <cell r="DD55">
            <v>1.6214383333333331</v>
          </cell>
          <cell r="DE55">
            <v>1.6214383333333331</v>
          </cell>
          <cell r="DF55">
            <v>1.6214383333333331</v>
          </cell>
          <cell r="DG55">
            <v>1.6214383333333331</v>
          </cell>
          <cell r="DH55">
            <v>1.6214383333333331</v>
          </cell>
          <cell r="DI55">
            <v>1.6214383333333331</v>
          </cell>
          <cell r="DJ55">
            <v>1.6214383333333331</v>
          </cell>
          <cell r="DK55">
            <v>1.6214383333333331</v>
          </cell>
          <cell r="DL55">
            <v>1.6214383333333331</v>
          </cell>
          <cell r="DM55">
            <v>1.6214383333333331</v>
          </cell>
          <cell r="DN55">
            <v>1.6214383333333331</v>
          </cell>
          <cell r="DO55">
            <v>1.6214383333333331</v>
          </cell>
          <cell r="DP55">
            <v>1.6214383333333331</v>
          </cell>
          <cell r="DQ55">
            <v>1.6214383333333331</v>
          </cell>
          <cell r="DR55">
            <v>1.6214383333333331</v>
          </cell>
          <cell r="DS55">
            <v>1.6214383333333331</v>
          </cell>
          <cell r="DT55">
            <v>1.6214383333333331</v>
          </cell>
          <cell r="DU55">
            <v>1.6214383333333331</v>
          </cell>
          <cell r="DV55">
            <v>1.6214383333333331</v>
          </cell>
          <cell r="DW55">
            <v>1.6214383333333331</v>
          </cell>
          <cell r="DX55">
            <v>1.6214383333333331</v>
          </cell>
          <cell r="DY55">
            <v>1.6214383333333331</v>
          </cell>
          <cell r="DZ55">
            <v>1.6214383333333331</v>
          </cell>
          <cell r="EA55">
            <v>1.6214383333333331</v>
          </cell>
          <cell r="EB55">
            <v>1.6214383333333331</v>
          </cell>
          <cell r="EC55">
            <v>1.6214383333333331</v>
          </cell>
        </row>
        <row r="56">
          <cell r="A56">
            <v>412.1</v>
          </cell>
          <cell r="B56" t="str">
            <v>Pre-Eclampsia case management - Severe Cases</v>
          </cell>
          <cell r="C56">
            <v>13.117277090909086</v>
          </cell>
          <cell r="D56">
            <v>13.117277090909086</v>
          </cell>
          <cell r="E56">
            <v>13.117277090909086</v>
          </cell>
          <cell r="F56">
            <v>13.117277090909086</v>
          </cell>
          <cell r="G56">
            <v>13.117277090909086</v>
          </cell>
          <cell r="H56">
            <v>13.117277090909086</v>
          </cell>
          <cell r="I56">
            <v>13.117277090909086</v>
          </cell>
          <cell r="J56">
            <v>13.117277090909086</v>
          </cell>
          <cell r="K56">
            <v>13.117277090909086</v>
          </cell>
          <cell r="L56">
            <v>13.117277090909086</v>
          </cell>
          <cell r="M56">
            <v>13.117277090909086</v>
          </cell>
          <cell r="N56">
            <v>13.117277090909086</v>
          </cell>
          <cell r="O56">
            <v>13.117277090909086</v>
          </cell>
          <cell r="P56">
            <v>13.117277090909086</v>
          </cell>
          <cell r="Q56">
            <v>13.117277090909086</v>
          </cell>
          <cell r="R56">
            <v>13.117277090909086</v>
          </cell>
          <cell r="S56">
            <v>13.117277090909086</v>
          </cell>
          <cell r="T56">
            <v>13.117277090909086</v>
          </cell>
          <cell r="U56">
            <v>13.117277090909086</v>
          </cell>
          <cell r="V56">
            <v>13.117277090909086</v>
          </cell>
          <cell r="W56">
            <v>13.117277090909086</v>
          </cell>
          <cell r="X56">
            <v>13.117277090909086</v>
          </cell>
          <cell r="Y56">
            <v>13.117277090909086</v>
          </cell>
          <cell r="Z56">
            <v>13.117277090909086</v>
          </cell>
          <cell r="AA56">
            <v>13.117277090909086</v>
          </cell>
          <cell r="AB56">
            <v>13.117277090909086</v>
          </cell>
          <cell r="AC56">
            <v>13.117277090909086</v>
          </cell>
          <cell r="AD56">
            <v>13.117277090909086</v>
          </cell>
          <cell r="AE56">
            <v>13.117277090909086</v>
          </cell>
          <cell r="AF56">
            <v>13.117277090909086</v>
          </cell>
          <cell r="AG56">
            <v>13.117277090909086</v>
          </cell>
          <cell r="AH56">
            <v>13.117277090909086</v>
          </cell>
          <cell r="AI56">
            <v>13.117277090909086</v>
          </cell>
          <cell r="AJ56">
            <v>13.117277090909086</v>
          </cell>
          <cell r="AK56">
            <v>13.117277090909086</v>
          </cell>
          <cell r="AL56">
            <v>13.117277090909086</v>
          </cell>
          <cell r="AM56">
            <v>13.117277090909086</v>
          </cell>
          <cell r="AN56">
            <v>13.117277090909086</v>
          </cell>
          <cell r="AO56">
            <v>13.117277090909086</v>
          </cell>
          <cell r="AP56">
            <v>13.117277090909086</v>
          </cell>
          <cell r="AQ56">
            <v>13.117277090909086</v>
          </cell>
          <cell r="AR56">
            <v>13.117277090909086</v>
          </cell>
          <cell r="AS56">
            <v>13.117277090909086</v>
          </cell>
          <cell r="AT56">
            <v>13.117277090909086</v>
          </cell>
          <cell r="AU56">
            <v>13.117277090909086</v>
          </cell>
          <cell r="AV56">
            <v>13.117277090909086</v>
          </cell>
          <cell r="AW56">
            <v>13.117277090909086</v>
          </cell>
          <cell r="AX56">
            <v>13.117277090909086</v>
          </cell>
          <cell r="AY56">
            <v>13.117277090909086</v>
          </cell>
          <cell r="AZ56">
            <v>13.117277090909086</v>
          </cell>
          <cell r="BA56">
            <v>13.117277090909086</v>
          </cell>
          <cell r="BB56">
            <v>13.117277090909086</v>
          </cell>
          <cell r="BC56">
            <v>13.117277090909086</v>
          </cell>
          <cell r="BD56">
            <v>13.117277090909086</v>
          </cell>
          <cell r="BE56">
            <v>13.117277090909086</v>
          </cell>
          <cell r="BF56">
            <v>13.117277090909086</v>
          </cell>
          <cell r="BG56">
            <v>13.117277090909086</v>
          </cell>
          <cell r="BH56">
            <v>13.117277090909086</v>
          </cell>
          <cell r="BI56">
            <v>13.117277090909086</v>
          </cell>
          <cell r="BJ56">
            <v>13.117277090909086</v>
          </cell>
          <cell r="BK56">
            <v>13.117277090909086</v>
          </cell>
          <cell r="BL56">
            <v>13.117277090909086</v>
          </cell>
          <cell r="BM56">
            <v>13.117277090909086</v>
          </cell>
          <cell r="BN56">
            <v>13.117277090909086</v>
          </cell>
          <cell r="BO56">
            <v>13.117277090909086</v>
          </cell>
          <cell r="BP56">
            <v>13.117277090909086</v>
          </cell>
          <cell r="BQ56">
            <v>13.117277090909086</v>
          </cell>
          <cell r="BR56">
            <v>13.117277090909086</v>
          </cell>
          <cell r="BS56">
            <v>13.117277090909086</v>
          </cell>
          <cell r="BT56">
            <v>13.117277090909086</v>
          </cell>
          <cell r="BU56">
            <v>13.117277090909086</v>
          </cell>
          <cell r="BV56">
            <v>13.117277090909086</v>
          </cell>
          <cell r="BW56">
            <v>13.117277090909086</v>
          </cell>
          <cell r="BX56">
            <v>13.117277090909086</v>
          </cell>
          <cell r="BY56">
            <v>13.117277090909086</v>
          </cell>
          <cell r="BZ56">
            <v>13.117277090909086</v>
          </cell>
          <cell r="CA56">
            <v>13.117277090909086</v>
          </cell>
          <cell r="CB56">
            <v>13.117277090909086</v>
          </cell>
          <cell r="CC56">
            <v>13.117277090909086</v>
          </cell>
          <cell r="CD56">
            <v>13.117277090909086</v>
          </cell>
          <cell r="CE56">
            <v>13.117277090909086</v>
          </cell>
          <cell r="CF56">
            <v>13.117277090909086</v>
          </cell>
          <cell r="CG56">
            <v>13.117277090909086</v>
          </cell>
          <cell r="CH56">
            <v>13.117277090909086</v>
          </cell>
          <cell r="CI56">
            <v>13.117277090909086</v>
          </cell>
          <cell r="CJ56">
            <v>13.117277090909086</v>
          </cell>
          <cell r="CK56">
            <v>13.117277090909086</v>
          </cell>
          <cell r="CL56">
            <v>13.117277090909086</v>
          </cell>
          <cell r="CM56">
            <v>13.117277090909086</v>
          </cell>
          <cell r="CN56">
            <v>13.117277090909086</v>
          </cell>
          <cell r="CO56">
            <v>13.117277090909086</v>
          </cell>
          <cell r="CP56">
            <v>13.117277090909086</v>
          </cell>
          <cell r="CQ56">
            <v>13.117277090909086</v>
          </cell>
          <cell r="CR56">
            <v>13.117277090909086</v>
          </cell>
          <cell r="CS56">
            <v>13.117277090909086</v>
          </cell>
          <cell r="CT56">
            <v>13.117277090909086</v>
          </cell>
          <cell r="CU56">
            <v>13.117277090909086</v>
          </cell>
          <cell r="CV56">
            <v>13.117277090909086</v>
          </cell>
          <cell r="CW56">
            <v>13.117277090909086</v>
          </cell>
          <cell r="CX56">
            <v>13.117277090909086</v>
          </cell>
          <cell r="CY56">
            <v>13.117277090909086</v>
          </cell>
          <cell r="CZ56">
            <v>13.117277090909086</v>
          </cell>
          <cell r="DA56">
            <v>13.117277090909086</v>
          </cell>
          <cell r="DB56">
            <v>13.117277090909086</v>
          </cell>
          <cell r="DC56">
            <v>13.117277090909086</v>
          </cell>
          <cell r="DD56">
            <v>13.117277090909086</v>
          </cell>
          <cell r="DE56">
            <v>13.117277090909086</v>
          </cell>
          <cell r="DF56">
            <v>13.117277090909086</v>
          </cell>
          <cell r="DG56">
            <v>13.117277090909086</v>
          </cell>
          <cell r="DH56">
            <v>13.117277090909086</v>
          </cell>
          <cell r="DI56">
            <v>13.117277090909086</v>
          </cell>
          <cell r="DJ56">
            <v>13.117277090909086</v>
          </cell>
          <cell r="DK56">
            <v>13.117277090909086</v>
          </cell>
          <cell r="DL56">
            <v>13.117277090909086</v>
          </cell>
          <cell r="DM56">
            <v>13.117277090909086</v>
          </cell>
          <cell r="DN56">
            <v>13.117277090909086</v>
          </cell>
          <cell r="DO56">
            <v>13.117277090909086</v>
          </cell>
          <cell r="DP56">
            <v>13.117277090909086</v>
          </cell>
          <cell r="DQ56">
            <v>13.117277090909086</v>
          </cell>
          <cell r="DR56">
            <v>13.117277090909086</v>
          </cell>
          <cell r="DS56">
            <v>13.117277090909086</v>
          </cell>
          <cell r="DT56">
            <v>13.117277090909086</v>
          </cell>
          <cell r="DU56">
            <v>13.117277090909086</v>
          </cell>
          <cell r="DV56">
            <v>13.117277090909086</v>
          </cell>
          <cell r="DW56">
            <v>13.117277090909086</v>
          </cell>
          <cell r="DX56">
            <v>13.117277090909086</v>
          </cell>
          <cell r="DY56">
            <v>13.117277090909086</v>
          </cell>
          <cell r="DZ56">
            <v>13.117277090909086</v>
          </cell>
          <cell r="EA56">
            <v>13.117277090909086</v>
          </cell>
          <cell r="EB56">
            <v>13.117277090909086</v>
          </cell>
          <cell r="EC56">
            <v>13.117277090909086</v>
          </cell>
        </row>
        <row r="57">
          <cell r="A57">
            <v>413.1</v>
          </cell>
          <cell r="B57" t="str">
            <v>Deworming (pregnant women) - hookworm treatment</v>
          </cell>
          <cell r="C57">
            <v>3.567E-2</v>
          </cell>
          <cell r="D57">
            <v>3.567E-2</v>
          </cell>
          <cell r="E57">
            <v>3.567E-2</v>
          </cell>
          <cell r="F57">
            <v>3.567E-2</v>
          </cell>
          <cell r="G57">
            <v>3.567E-2</v>
          </cell>
          <cell r="H57">
            <v>3.567E-2</v>
          </cell>
          <cell r="I57">
            <v>3.567E-2</v>
          </cell>
          <cell r="J57">
            <v>3.567E-2</v>
          </cell>
          <cell r="K57">
            <v>3.567E-2</v>
          </cell>
          <cell r="L57">
            <v>3.567E-2</v>
          </cell>
          <cell r="M57">
            <v>3.567E-2</v>
          </cell>
          <cell r="N57">
            <v>3.567E-2</v>
          </cell>
          <cell r="O57">
            <v>3.567E-2</v>
          </cell>
          <cell r="P57">
            <v>3.567E-2</v>
          </cell>
          <cell r="Q57">
            <v>3.567E-2</v>
          </cell>
          <cell r="R57">
            <v>3.567E-2</v>
          </cell>
          <cell r="S57">
            <v>3.567E-2</v>
          </cell>
          <cell r="T57">
            <v>3.567E-2</v>
          </cell>
          <cell r="U57">
            <v>3.567E-2</v>
          </cell>
          <cell r="V57">
            <v>3.567E-2</v>
          </cell>
          <cell r="W57">
            <v>3.567E-2</v>
          </cell>
          <cell r="X57">
            <v>3.567E-2</v>
          </cell>
          <cell r="Y57">
            <v>3.567E-2</v>
          </cell>
          <cell r="Z57">
            <v>3.567E-2</v>
          </cell>
          <cell r="AA57">
            <v>3.567E-2</v>
          </cell>
          <cell r="AB57">
            <v>3.567E-2</v>
          </cell>
          <cell r="AC57">
            <v>3.567E-2</v>
          </cell>
          <cell r="AD57">
            <v>3.567E-2</v>
          </cell>
          <cell r="AE57">
            <v>3.567E-2</v>
          </cell>
          <cell r="AF57">
            <v>3.567E-2</v>
          </cell>
          <cell r="AG57">
            <v>3.567E-2</v>
          </cell>
          <cell r="AH57">
            <v>3.567E-2</v>
          </cell>
          <cell r="AI57">
            <v>3.567E-2</v>
          </cell>
          <cell r="AJ57">
            <v>3.567E-2</v>
          </cell>
          <cell r="AK57">
            <v>3.567E-2</v>
          </cell>
          <cell r="AL57">
            <v>3.567E-2</v>
          </cell>
          <cell r="AM57">
            <v>3.567E-2</v>
          </cell>
          <cell r="AN57">
            <v>3.567E-2</v>
          </cell>
          <cell r="AO57">
            <v>3.567E-2</v>
          </cell>
          <cell r="AP57">
            <v>3.567E-2</v>
          </cell>
          <cell r="AQ57">
            <v>3.567E-2</v>
          </cell>
          <cell r="AR57">
            <v>3.567E-2</v>
          </cell>
          <cell r="AS57">
            <v>3.567E-2</v>
          </cell>
          <cell r="AT57">
            <v>3.567E-2</v>
          </cell>
          <cell r="AU57">
            <v>3.567E-2</v>
          </cell>
          <cell r="AV57">
            <v>3.567E-2</v>
          </cell>
          <cell r="AW57">
            <v>3.567E-2</v>
          </cell>
          <cell r="AX57">
            <v>3.567E-2</v>
          </cell>
          <cell r="AY57">
            <v>3.567E-2</v>
          </cell>
          <cell r="AZ57">
            <v>3.567E-2</v>
          </cell>
          <cell r="BA57">
            <v>3.567E-2</v>
          </cell>
          <cell r="BB57">
            <v>3.567E-2</v>
          </cell>
          <cell r="BC57">
            <v>3.567E-2</v>
          </cell>
          <cell r="BD57">
            <v>3.567E-2</v>
          </cell>
          <cell r="BE57">
            <v>3.567E-2</v>
          </cell>
          <cell r="BF57">
            <v>3.567E-2</v>
          </cell>
          <cell r="BG57">
            <v>3.567E-2</v>
          </cell>
          <cell r="BH57">
            <v>3.567E-2</v>
          </cell>
          <cell r="BI57">
            <v>3.567E-2</v>
          </cell>
          <cell r="BJ57">
            <v>3.567E-2</v>
          </cell>
          <cell r="BK57">
            <v>3.567E-2</v>
          </cell>
          <cell r="BL57">
            <v>3.567E-2</v>
          </cell>
          <cell r="BM57">
            <v>3.567E-2</v>
          </cell>
          <cell r="BN57">
            <v>3.567E-2</v>
          </cell>
          <cell r="BO57">
            <v>3.567E-2</v>
          </cell>
          <cell r="BP57">
            <v>3.567E-2</v>
          </cell>
          <cell r="BQ57">
            <v>3.567E-2</v>
          </cell>
          <cell r="BR57">
            <v>3.567E-2</v>
          </cell>
          <cell r="BS57">
            <v>3.567E-2</v>
          </cell>
          <cell r="BT57">
            <v>3.567E-2</v>
          </cell>
          <cell r="BU57">
            <v>3.567E-2</v>
          </cell>
          <cell r="BV57">
            <v>3.567E-2</v>
          </cell>
          <cell r="BW57">
            <v>3.567E-2</v>
          </cell>
          <cell r="BX57">
            <v>3.567E-2</v>
          </cell>
          <cell r="BY57">
            <v>3.567E-2</v>
          </cell>
          <cell r="BZ57">
            <v>3.567E-2</v>
          </cell>
          <cell r="CA57">
            <v>3.567E-2</v>
          </cell>
          <cell r="CB57">
            <v>3.567E-2</v>
          </cell>
          <cell r="CC57">
            <v>3.567E-2</v>
          </cell>
          <cell r="CD57">
            <v>3.567E-2</v>
          </cell>
          <cell r="CE57">
            <v>3.567E-2</v>
          </cell>
          <cell r="CF57">
            <v>3.567E-2</v>
          </cell>
          <cell r="CG57">
            <v>3.567E-2</v>
          </cell>
          <cell r="CH57">
            <v>3.567E-2</v>
          </cell>
          <cell r="CI57">
            <v>3.567E-2</v>
          </cell>
          <cell r="CJ57">
            <v>3.567E-2</v>
          </cell>
          <cell r="CK57">
            <v>3.567E-2</v>
          </cell>
          <cell r="CL57">
            <v>3.567E-2</v>
          </cell>
          <cell r="CM57">
            <v>3.567E-2</v>
          </cell>
          <cell r="CN57">
            <v>3.567E-2</v>
          </cell>
          <cell r="CO57">
            <v>3.567E-2</v>
          </cell>
          <cell r="CP57">
            <v>3.567E-2</v>
          </cell>
          <cell r="CQ57">
            <v>3.567E-2</v>
          </cell>
          <cell r="CR57">
            <v>3.567E-2</v>
          </cell>
          <cell r="CS57">
            <v>3.567E-2</v>
          </cell>
          <cell r="CT57">
            <v>3.567E-2</v>
          </cell>
          <cell r="CU57">
            <v>3.567E-2</v>
          </cell>
          <cell r="CV57">
            <v>3.567E-2</v>
          </cell>
          <cell r="CW57">
            <v>3.567E-2</v>
          </cell>
          <cell r="CX57">
            <v>3.567E-2</v>
          </cell>
          <cell r="CY57">
            <v>3.567E-2</v>
          </cell>
          <cell r="CZ57">
            <v>3.567E-2</v>
          </cell>
          <cell r="DA57">
            <v>3.567E-2</v>
          </cell>
          <cell r="DB57">
            <v>3.567E-2</v>
          </cell>
          <cell r="DC57">
            <v>3.567E-2</v>
          </cell>
          <cell r="DD57">
            <v>3.567E-2</v>
          </cell>
          <cell r="DE57">
            <v>3.567E-2</v>
          </cell>
          <cell r="DF57">
            <v>3.567E-2</v>
          </cell>
          <cell r="DG57">
            <v>3.567E-2</v>
          </cell>
          <cell r="DH57">
            <v>3.567E-2</v>
          </cell>
          <cell r="DI57">
            <v>3.567E-2</v>
          </cell>
          <cell r="DJ57">
            <v>3.567E-2</v>
          </cell>
          <cell r="DK57">
            <v>3.567E-2</v>
          </cell>
          <cell r="DL57">
            <v>3.567E-2</v>
          </cell>
          <cell r="DM57">
            <v>3.567E-2</v>
          </cell>
          <cell r="DN57">
            <v>3.567E-2</v>
          </cell>
          <cell r="DO57">
            <v>3.567E-2</v>
          </cell>
          <cell r="DP57">
            <v>3.567E-2</v>
          </cell>
          <cell r="DQ57">
            <v>3.567E-2</v>
          </cell>
          <cell r="DR57">
            <v>3.567E-2</v>
          </cell>
          <cell r="DS57">
            <v>3.567E-2</v>
          </cell>
          <cell r="DT57">
            <v>3.567E-2</v>
          </cell>
          <cell r="DU57">
            <v>3.567E-2</v>
          </cell>
          <cell r="DV57">
            <v>3.567E-2</v>
          </cell>
          <cell r="DW57">
            <v>3.567E-2</v>
          </cell>
          <cell r="DX57">
            <v>3.567E-2</v>
          </cell>
          <cell r="DY57">
            <v>3.567E-2</v>
          </cell>
          <cell r="DZ57">
            <v>3.567E-2</v>
          </cell>
          <cell r="EA57">
            <v>3.567E-2</v>
          </cell>
          <cell r="EB57">
            <v>3.567E-2</v>
          </cell>
          <cell r="EC57">
            <v>3.567E-2</v>
          </cell>
        </row>
        <row r="58">
          <cell r="A58">
            <v>414.1</v>
          </cell>
          <cell r="B58" t="str">
            <v>Malaria Prevention: Insecticide-treated Materials (pregnant women)</v>
          </cell>
          <cell r="C58">
            <v>1.5901666666666667</v>
          </cell>
          <cell r="D58">
            <v>1.5901666666666667</v>
          </cell>
          <cell r="E58">
            <v>1.5901666666666667</v>
          </cell>
          <cell r="F58">
            <v>1.5901666666666667</v>
          </cell>
          <cell r="G58">
            <v>1.5901666666666667</v>
          </cell>
          <cell r="H58">
            <v>1.5901666666666667</v>
          </cell>
          <cell r="I58">
            <v>1.5901666666666667</v>
          </cell>
          <cell r="J58">
            <v>1.5901666666666667</v>
          </cell>
          <cell r="K58">
            <v>1.5901666666666667</v>
          </cell>
          <cell r="L58">
            <v>1.5901666666666667</v>
          </cell>
          <cell r="M58">
            <v>1.5901666666666667</v>
          </cell>
          <cell r="N58">
            <v>1.5901666666666667</v>
          </cell>
          <cell r="O58">
            <v>1.5901666666666667</v>
          </cell>
          <cell r="P58">
            <v>1.5901666666666667</v>
          </cell>
          <cell r="Q58">
            <v>1.5901666666666667</v>
          </cell>
          <cell r="R58">
            <v>1.5901666666666667</v>
          </cell>
          <cell r="S58">
            <v>1.5901666666666667</v>
          </cell>
          <cell r="T58">
            <v>1.5901666666666667</v>
          </cell>
          <cell r="U58">
            <v>1.5901666666666667</v>
          </cell>
          <cell r="V58">
            <v>1.5901666666666667</v>
          </cell>
          <cell r="W58">
            <v>1.5901666666666667</v>
          </cell>
          <cell r="X58">
            <v>1.5901666666666667</v>
          </cell>
          <cell r="Y58">
            <v>1.5901666666666667</v>
          </cell>
          <cell r="Z58">
            <v>1.5901666666666667</v>
          </cell>
          <cell r="AA58">
            <v>1.5901666666666667</v>
          </cell>
          <cell r="AB58">
            <v>1.5901666666666667</v>
          </cell>
          <cell r="AC58">
            <v>1.5901666666666667</v>
          </cell>
          <cell r="AD58">
            <v>1.5901666666666667</v>
          </cell>
          <cell r="AE58">
            <v>1.5901666666666667</v>
          </cell>
          <cell r="AF58">
            <v>1.5901666666666667</v>
          </cell>
          <cell r="AG58">
            <v>1.5901666666666667</v>
          </cell>
          <cell r="AH58">
            <v>1.5901666666666667</v>
          </cell>
          <cell r="AI58">
            <v>1.5901666666666667</v>
          </cell>
          <cell r="AJ58">
            <v>1.5901666666666667</v>
          </cell>
          <cell r="AK58">
            <v>1.5901666666666667</v>
          </cell>
          <cell r="AL58">
            <v>1.5901666666666667</v>
          </cell>
          <cell r="AM58">
            <v>1.5901666666666667</v>
          </cell>
          <cell r="AN58">
            <v>1.5901666666666667</v>
          </cell>
          <cell r="AO58">
            <v>1.5901666666666667</v>
          </cell>
          <cell r="AP58">
            <v>1.5901666666666667</v>
          </cell>
          <cell r="AQ58">
            <v>1.5901666666666667</v>
          </cell>
          <cell r="AR58">
            <v>1.5901666666666667</v>
          </cell>
          <cell r="AS58">
            <v>1.5901666666666667</v>
          </cell>
          <cell r="AT58">
            <v>1.5901666666666667</v>
          </cell>
          <cell r="AU58">
            <v>1.5901666666666667</v>
          </cell>
          <cell r="AV58">
            <v>1.5901666666666667</v>
          </cell>
          <cell r="AW58">
            <v>1.5901666666666667</v>
          </cell>
          <cell r="AX58">
            <v>1.5901666666666667</v>
          </cell>
          <cell r="AY58">
            <v>1.5901666666666667</v>
          </cell>
          <cell r="AZ58">
            <v>1.5901666666666667</v>
          </cell>
          <cell r="BA58">
            <v>1.5901666666666667</v>
          </cell>
          <cell r="BB58">
            <v>1.5901666666666667</v>
          </cell>
          <cell r="BC58">
            <v>1.5901666666666667</v>
          </cell>
          <cell r="BD58">
            <v>1.5901666666666667</v>
          </cell>
          <cell r="BE58">
            <v>1.5901666666666667</v>
          </cell>
          <cell r="BF58">
            <v>1.5901666666666667</v>
          </cell>
          <cell r="BG58">
            <v>1.5901666666666667</v>
          </cell>
          <cell r="BH58">
            <v>1.5901666666666667</v>
          </cell>
          <cell r="BI58">
            <v>1.5901666666666667</v>
          </cell>
          <cell r="BJ58">
            <v>1.5901666666666667</v>
          </cell>
          <cell r="BK58">
            <v>1.5901666666666667</v>
          </cell>
          <cell r="BL58">
            <v>1.5901666666666667</v>
          </cell>
          <cell r="BM58">
            <v>1.5901666666666667</v>
          </cell>
          <cell r="BN58">
            <v>1.5901666666666667</v>
          </cell>
          <cell r="BO58">
            <v>1.5901666666666667</v>
          </cell>
          <cell r="BP58">
            <v>1.5901666666666667</v>
          </cell>
          <cell r="BQ58">
            <v>1.5901666666666667</v>
          </cell>
          <cell r="BR58">
            <v>1.5901666666666667</v>
          </cell>
          <cell r="BS58">
            <v>1.5901666666666667</v>
          </cell>
          <cell r="BT58">
            <v>1.5901666666666667</v>
          </cell>
          <cell r="BU58">
            <v>1.5901666666666667</v>
          </cell>
          <cell r="BV58">
            <v>1.5901666666666667</v>
          </cell>
          <cell r="BW58">
            <v>1.5901666666666667</v>
          </cell>
          <cell r="BX58">
            <v>1.5901666666666667</v>
          </cell>
          <cell r="BY58">
            <v>1.5901666666666667</v>
          </cell>
          <cell r="BZ58">
            <v>1.5901666666666667</v>
          </cell>
          <cell r="CA58">
            <v>1.5901666666666667</v>
          </cell>
          <cell r="CB58">
            <v>1.5901666666666667</v>
          </cell>
          <cell r="CC58">
            <v>1.5901666666666667</v>
          </cell>
          <cell r="CD58">
            <v>1.5901666666666667</v>
          </cell>
          <cell r="CE58">
            <v>1.5901666666666667</v>
          </cell>
          <cell r="CF58">
            <v>1.5901666666666667</v>
          </cell>
          <cell r="CG58">
            <v>1.5901666666666667</v>
          </cell>
          <cell r="CH58">
            <v>1.5901666666666667</v>
          </cell>
          <cell r="CI58">
            <v>1.5901666666666667</v>
          </cell>
          <cell r="CJ58">
            <v>1.5901666666666667</v>
          </cell>
          <cell r="CK58">
            <v>1.5901666666666667</v>
          </cell>
          <cell r="CL58">
            <v>1.5901666666666667</v>
          </cell>
          <cell r="CM58">
            <v>1.5901666666666667</v>
          </cell>
          <cell r="CN58">
            <v>1.5901666666666667</v>
          </cell>
          <cell r="CO58">
            <v>1.5901666666666667</v>
          </cell>
          <cell r="CP58">
            <v>1.5901666666666667</v>
          </cell>
          <cell r="CQ58">
            <v>1.5901666666666667</v>
          </cell>
          <cell r="CR58">
            <v>1.5901666666666667</v>
          </cell>
          <cell r="CS58">
            <v>1.5901666666666667</v>
          </cell>
          <cell r="CT58">
            <v>1.5901666666666667</v>
          </cell>
          <cell r="CU58">
            <v>1.5901666666666667</v>
          </cell>
          <cell r="CV58">
            <v>1.5901666666666667</v>
          </cell>
          <cell r="CW58">
            <v>1.5901666666666667</v>
          </cell>
          <cell r="CX58">
            <v>1.5901666666666667</v>
          </cell>
          <cell r="CY58">
            <v>1.5901666666666667</v>
          </cell>
          <cell r="CZ58">
            <v>1.5901666666666667</v>
          </cell>
          <cell r="DA58">
            <v>1.5901666666666667</v>
          </cell>
          <cell r="DB58">
            <v>1.5901666666666667</v>
          </cell>
          <cell r="DC58">
            <v>1.5901666666666667</v>
          </cell>
          <cell r="DD58">
            <v>1.5901666666666667</v>
          </cell>
          <cell r="DE58">
            <v>1.5901666666666667</v>
          </cell>
          <cell r="DF58">
            <v>1.5901666666666667</v>
          </cell>
          <cell r="DG58">
            <v>1.5901666666666667</v>
          </cell>
          <cell r="DH58">
            <v>1.5901666666666667</v>
          </cell>
          <cell r="DI58">
            <v>1.5901666666666667</v>
          </cell>
          <cell r="DJ58">
            <v>1.5901666666666667</v>
          </cell>
          <cell r="DK58">
            <v>1.5901666666666667</v>
          </cell>
          <cell r="DL58">
            <v>1.5901666666666667</v>
          </cell>
          <cell r="DM58">
            <v>1.5901666666666667</v>
          </cell>
          <cell r="DN58">
            <v>1.5901666666666667</v>
          </cell>
          <cell r="DO58">
            <v>1.5901666666666667</v>
          </cell>
          <cell r="DP58">
            <v>1.5901666666666667</v>
          </cell>
          <cell r="DQ58">
            <v>1.5901666666666667</v>
          </cell>
          <cell r="DR58">
            <v>1.5901666666666667</v>
          </cell>
          <cell r="DS58">
            <v>1.5901666666666667</v>
          </cell>
          <cell r="DT58">
            <v>1.5901666666666667</v>
          </cell>
          <cell r="DU58">
            <v>1.5901666666666667</v>
          </cell>
          <cell r="DV58">
            <v>1.5901666666666667</v>
          </cell>
          <cell r="DW58">
            <v>1.5901666666666667</v>
          </cell>
          <cell r="DX58">
            <v>1.5901666666666667</v>
          </cell>
          <cell r="DY58">
            <v>1.5901666666666667</v>
          </cell>
          <cell r="DZ58">
            <v>1.5901666666666667</v>
          </cell>
          <cell r="EA58">
            <v>1.5901666666666667</v>
          </cell>
          <cell r="EB58">
            <v>1.5901666666666667</v>
          </cell>
          <cell r="EC58">
            <v>1.5901666666666667</v>
          </cell>
        </row>
        <row r="59">
          <cell r="A59">
            <v>415.1</v>
          </cell>
          <cell r="B59" t="str">
            <v>Malaria Prevention: IPT (pregnant women)</v>
          </cell>
          <cell r="C59">
            <v>0.20105699999999999</v>
          </cell>
          <cell r="D59">
            <v>0.20105699999999999</v>
          </cell>
          <cell r="E59">
            <v>0.20105699999999999</v>
          </cell>
          <cell r="F59">
            <v>0.20105699999999999</v>
          </cell>
          <cell r="G59">
            <v>0.20105699999999999</v>
          </cell>
          <cell r="H59">
            <v>0.20105699999999999</v>
          </cell>
          <cell r="I59">
            <v>0.20105699999999999</v>
          </cell>
          <cell r="J59">
            <v>0.20105699999999999</v>
          </cell>
          <cell r="K59">
            <v>0.20105699999999999</v>
          </cell>
          <cell r="L59">
            <v>0.20105699999999999</v>
          </cell>
          <cell r="M59">
            <v>0.20105699999999999</v>
          </cell>
          <cell r="N59">
            <v>0.20105699999999999</v>
          </cell>
          <cell r="O59">
            <v>0.20105699999999999</v>
          </cell>
          <cell r="P59">
            <v>0.20105699999999999</v>
          </cell>
          <cell r="Q59">
            <v>0.20105699999999999</v>
          </cell>
          <cell r="R59">
            <v>0.20105699999999999</v>
          </cell>
          <cell r="S59">
            <v>0.20105699999999999</v>
          </cell>
          <cell r="T59">
            <v>0.20105699999999999</v>
          </cell>
          <cell r="U59">
            <v>0.20105699999999999</v>
          </cell>
          <cell r="V59">
            <v>0.20105699999999999</v>
          </cell>
          <cell r="W59">
            <v>0.20105699999999999</v>
          </cell>
          <cell r="X59">
            <v>0.20105699999999999</v>
          </cell>
          <cell r="Y59">
            <v>0.20105699999999999</v>
          </cell>
          <cell r="Z59">
            <v>0.20105699999999999</v>
          </cell>
          <cell r="AA59">
            <v>0.20105699999999999</v>
          </cell>
          <cell r="AB59">
            <v>0.20105699999999999</v>
          </cell>
          <cell r="AC59">
            <v>0.20105699999999999</v>
          </cell>
          <cell r="AD59">
            <v>0.20105699999999999</v>
          </cell>
          <cell r="AE59">
            <v>0.20105699999999999</v>
          </cell>
          <cell r="AF59">
            <v>0.20105699999999999</v>
          </cell>
          <cell r="AG59">
            <v>0.20105699999999999</v>
          </cell>
          <cell r="AH59">
            <v>0.20105699999999999</v>
          </cell>
          <cell r="AI59">
            <v>0.20105699999999999</v>
          </cell>
          <cell r="AJ59">
            <v>0.20105699999999999</v>
          </cell>
          <cell r="AK59">
            <v>0.20105699999999999</v>
          </cell>
          <cell r="AL59">
            <v>0.20105699999999999</v>
          </cell>
          <cell r="AM59">
            <v>0.20105699999999999</v>
          </cell>
          <cell r="AN59">
            <v>0.20105699999999999</v>
          </cell>
          <cell r="AO59">
            <v>0.20105699999999999</v>
          </cell>
          <cell r="AP59">
            <v>0.20105699999999999</v>
          </cell>
          <cell r="AQ59">
            <v>0.20105699999999999</v>
          </cell>
          <cell r="AR59">
            <v>0.20105699999999999</v>
          </cell>
          <cell r="AS59">
            <v>0.20105699999999999</v>
          </cell>
          <cell r="AT59">
            <v>0.20105699999999999</v>
          </cell>
          <cell r="AU59">
            <v>0.20105699999999999</v>
          </cell>
          <cell r="AV59">
            <v>0.20105699999999999</v>
          </cell>
          <cell r="AW59">
            <v>0.20105699999999999</v>
          </cell>
          <cell r="AX59">
            <v>0.20105699999999999</v>
          </cell>
          <cell r="AY59">
            <v>0.20105699999999999</v>
          </cell>
          <cell r="AZ59">
            <v>0.20105699999999999</v>
          </cell>
          <cell r="BA59">
            <v>0.20105699999999999</v>
          </cell>
          <cell r="BB59">
            <v>0.20105699999999999</v>
          </cell>
          <cell r="BC59">
            <v>0.20105699999999999</v>
          </cell>
          <cell r="BD59">
            <v>0.20105699999999999</v>
          </cell>
          <cell r="BE59">
            <v>0.20105699999999999</v>
          </cell>
          <cell r="BF59">
            <v>0.20105699999999999</v>
          </cell>
          <cell r="BG59">
            <v>0.20105699999999999</v>
          </cell>
          <cell r="BH59">
            <v>0.20105699999999999</v>
          </cell>
          <cell r="BI59">
            <v>0.20105699999999999</v>
          </cell>
          <cell r="BJ59">
            <v>0.20105699999999999</v>
          </cell>
          <cell r="BK59">
            <v>0.20105699999999999</v>
          </cell>
          <cell r="BL59">
            <v>0.20105699999999999</v>
          </cell>
          <cell r="BM59">
            <v>0.20105699999999999</v>
          </cell>
          <cell r="BN59">
            <v>0.20105699999999999</v>
          </cell>
          <cell r="BO59">
            <v>0.20105699999999999</v>
          </cell>
          <cell r="BP59">
            <v>0.20105699999999999</v>
          </cell>
          <cell r="BQ59">
            <v>0.20105699999999999</v>
          </cell>
          <cell r="BR59">
            <v>0.20105699999999999</v>
          </cell>
          <cell r="BS59">
            <v>0.20105699999999999</v>
          </cell>
          <cell r="BT59">
            <v>0.20105699999999999</v>
          </cell>
          <cell r="BU59">
            <v>0.20105699999999999</v>
          </cell>
          <cell r="BV59">
            <v>0.20105699999999999</v>
          </cell>
          <cell r="BW59">
            <v>0.20105699999999999</v>
          </cell>
          <cell r="BX59">
            <v>0.20105699999999999</v>
          </cell>
          <cell r="BY59">
            <v>0.20105699999999999</v>
          </cell>
          <cell r="BZ59">
            <v>0.20105699999999999</v>
          </cell>
          <cell r="CA59">
            <v>0.20105699999999999</v>
          </cell>
          <cell r="CB59">
            <v>0.20105699999999999</v>
          </cell>
          <cell r="CC59">
            <v>0.20105699999999999</v>
          </cell>
          <cell r="CD59">
            <v>0.20105699999999999</v>
          </cell>
          <cell r="CE59">
            <v>0.20105699999999999</v>
          </cell>
          <cell r="CF59">
            <v>0.20105699999999999</v>
          </cell>
          <cell r="CG59">
            <v>0.20105699999999999</v>
          </cell>
          <cell r="CH59">
            <v>0.20105699999999999</v>
          </cell>
          <cell r="CI59">
            <v>0.20105699999999999</v>
          </cell>
          <cell r="CJ59">
            <v>0.20105699999999999</v>
          </cell>
          <cell r="CK59">
            <v>0.20105699999999999</v>
          </cell>
          <cell r="CL59">
            <v>0.20105699999999999</v>
          </cell>
          <cell r="CM59">
            <v>0.20105699999999999</v>
          </cell>
          <cell r="CN59">
            <v>0.20105699999999999</v>
          </cell>
          <cell r="CO59">
            <v>0.20105699999999999</v>
          </cell>
          <cell r="CP59">
            <v>0.20105699999999999</v>
          </cell>
          <cell r="CQ59">
            <v>0.20105699999999999</v>
          </cell>
          <cell r="CR59">
            <v>0.20105699999999999</v>
          </cell>
          <cell r="CS59">
            <v>0.20105699999999999</v>
          </cell>
          <cell r="CT59">
            <v>0.20105699999999999</v>
          </cell>
          <cell r="CU59">
            <v>0.20105699999999999</v>
          </cell>
          <cell r="CV59">
            <v>0.20105699999999999</v>
          </cell>
          <cell r="CW59">
            <v>0.20105699999999999</v>
          </cell>
          <cell r="CX59">
            <v>0.20105699999999999</v>
          </cell>
          <cell r="CY59">
            <v>0.20105699999999999</v>
          </cell>
          <cell r="CZ59">
            <v>0.20105699999999999</v>
          </cell>
          <cell r="DA59">
            <v>0.20105699999999999</v>
          </cell>
          <cell r="DB59">
            <v>0.20105699999999999</v>
          </cell>
          <cell r="DC59">
            <v>0.20105699999999999</v>
          </cell>
          <cell r="DD59">
            <v>0.20105699999999999</v>
          </cell>
          <cell r="DE59">
            <v>0.20105699999999999</v>
          </cell>
          <cell r="DF59">
            <v>0.20105699999999999</v>
          </cell>
          <cell r="DG59">
            <v>0.20105699999999999</v>
          </cell>
          <cell r="DH59">
            <v>0.20105699999999999</v>
          </cell>
          <cell r="DI59">
            <v>0.20105699999999999</v>
          </cell>
          <cell r="DJ59">
            <v>0.20105699999999999</v>
          </cell>
          <cell r="DK59">
            <v>0.20105699999999999</v>
          </cell>
          <cell r="DL59">
            <v>0.20105699999999999</v>
          </cell>
          <cell r="DM59">
            <v>0.20105699999999999</v>
          </cell>
          <cell r="DN59">
            <v>0.20105699999999999</v>
          </cell>
          <cell r="DO59">
            <v>0.20105699999999999</v>
          </cell>
          <cell r="DP59">
            <v>0.20105699999999999</v>
          </cell>
          <cell r="DQ59">
            <v>0.20105699999999999</v>
          </cell>
          <cell r="DR59">
            <v>0.20105699999999999</v>
          </cell>
          <cell r="DS59">
            <v>0.20105699999999999</v>
          </cell>
          <cell r="DT59">
            <v>0.20105699999999999</v>
          </cell>
          <cell r="DU59">
            <v>0.20105699999999999</v>
          </cell>
          <cell r="DV59">
            <v>0.20105699999999999</v>
          </cell>
          <cell r="DW59">
            <v>0.20105699999999999</v>
          </cell>
          <cell r="DX59">
            <v>0.20105699999999999</v>
          </cell>
          <cell r="DY59">
            <v>0.20105699999999999</v>
          </cell>
          <cell r="DZ59">
            <v>0.20105699999999999</v>
          </cell>
          <cell r="EA59">
            <v>0.20105699999999999</v>
          </cell>
          <cell r="EB59">
            <v>0.20105699999999999</v>
          </cell>
          <cell r="EC59">
            <v>0.20105699999999999</v>
          </cell>
        </row>
        <row r="60">
          <cell r="A60">
            <v>416.1</v>
          </cell>
          <cell r="B60" t="str">
            <v>Diagnosis of Malaria (all pregnant women, regardless of gestation)</v>
          </cell>
          <cell r="C60">
            <v>0.61335000000000006</v>
          </cell>
          <cell r="D60">
            <v>0.61335000000000006</v>
          </cell>
          <cell r="E60">
            <v>0.61335000000000006</v>
          </cell>
          <cell r="F60">
            <v>0.61335000000000006</v>
          </cell>
          <cell r="G60">
            <v>0.61335000000000006</v>
          </cell>
          <cell r="H60">
            <v>0.61335000000000006</v>
          </cell>
          <cell r="I60">
            <v>0.61335000000000006</v>
          </cell>
          <cell r="J60">
            <v>0.61335000000000006</v>
          </cell>
          <cell r="K60">
            <v>0.61335000000000006</v>
          </cell>
          <cell r="L60">
            <v>0.61335000000000006</v>
          </cell>
          <cell r="M60">
            <v>0.61335000000000006</v>
          </cell>
          <cell r="N60">
            <v>0.61335000000000006</v>
          </cell>
          <cell r="O60">
            <v>0.61335000000000006</v>
          </cell>
          <cell r="P60">
            <v>0.61335000000000006</v>
          </cell>
          <cell r="Q60">
            <v>0.61335000000000006</v>
          </cell>
          <cell r="R60">
            <v>0.61335000000000006</v>
          </cell>
          <cell r="S60">
            <v>0.61335000000000006</v>
          </cell>
          <cell r="T60">
            <v>0.61335000000000006</v>
          </cell>
          <cell r="U60">
            <v>0.61335000000000006</v>
          </cell>
          <cell r="V60">
            <v>0.61335000000000006</v>
          </cell>
          <cell r="W60">
            <v>0.61335000000000006</v>
          </cell>
          <cell r="X60">
            <v>0.61335000000000006</v>
          </cell>
          <cell r="Y60">
            <v>0.61335000000000006</v>
          </cell>
          <cell r="Z60">
            <v>0.61335000000000006</v>
          </cell>
          <cell r="AA60">
            <v>0.61335000000000006</v>
          </cell>
          <cell r="AB60">
            <v>0.61335000000000006</v>
          </cell>
          <cell r="AC60">
            <v>0.61335000000000006</v>
          </cell>
          <cell r="AD60">
            <v>0.61335000000000006</v>
          </cell>
          <cell r="AE60">
            <v>0.61335000000000006</v>
          </cell>
          <cell r="AF60">
            <v>0.61335000000000006</v>
          </cell>
          <cell r="AG60">
            <v>0.61335000000000006</v>
          </cell>
          <cell r="AH60">
            <v>0.61335000000000006</v>
          </cell>
          <cell r="AI60">
            <v>0.61335000000000006</v>
          </cell>
          <cell r="AJ60">
            <v>0.61335000000000006</v>
          </cell>
          <cell r="AK60">
            <v>0.61335000000000006</v>
          </cell>
          <cell r="AL60">
            <v>0.61335000000000006</v>
          </cell>
          <cell r="AM60">
            <v>0.61335000000000006</v>
          </cell>
          <cell r="AN60">
            <v>0.61335000000000006</v>
          </cell>
          <cell r="AO60">
            <v>0.61335000000000006</v>
          </cell>
          <cell r="AP60">
            <v>0.61335000000000006</v>
          </cell>
          <cell r="AQ60">
            <v>0.61335000000000006</v>
          </cell>
          <cell r="AR60">
            <v>0.61335000000000006</v>
          </cell>
          <cell r="AS60">
            <v>0.61335000000000006</v>
          </cell>
          <cell r="AT60">
            <v>0.61335000000000006</v>
          </cell>
          <cell r="AU60">
            <v>0.61335000000000006</v>
          </cell>
          <cell r="AV60">
            <v>0.61335000000000006</v>
          </cell>
          <cell r="AW60">
            <v>0.61335000000000006</v>
          </cell>
          <cell r="AX60">
            <v>0.61335000000000006</v>
          </cell>
          <cell r="AY60">
            <v>0.61335000000000006</v>
          </cell>
          <cell r="AZ60">
            <v>0.61335000000000006</v>
          </cell>
          <cell r="BA60">
            <v>0.61335000000000006</v>
          </cell>
          <cell r="BB60">
            <v>0.61335000000000006</v>
          </cell>
          <cell r="BC60">
            <v>0.61335000000000006</v>
          </cell>
          <cell r="BD60">
            <v>0.61335000000000006</v>
          </cell>
          <cell r="BE60">
            <v>0.61335000000000006</v>
          </cell>
          <cell r="BF60">
            <v>0.61335000000000006</v>
          </cell>
          <cell r="BG60">
            <v>0.61335000000000006</v>
          </cell>
          <cell r="BH60">
            <v>0.61335000000000006</v>
          </cell>
          <cell r="BI60">
            <v>0.61335000000000006</v>
          </cell>
          <cell r="BJ60">
            <v>0.61335000000000006</v>
          </cell>
          <cell r="BK60">
            <v>0.61335000000000006</v>
          </cell>
          <cell r="BL60">
            <v>0.61335000000000006</v>
          </cell>
          <cell r="BM60">
            <v>0.61335000000000006</v>
          </cell>
          <cell r="BN60">
            <v>0.61335000000000006</v>
          </cell>
          <cell r="BO60">
            <v>0.61335000000000006</v>
          </cell>
          <cell r="BP60">
            <v>0.61335000000000006</v>
          </cell>
          <cell r="BQ60">
            <v>0.61335000000000006</v>
          </cell>
          <cell r="BR60">
            <v>0.61335000000000006</v>
          </cell>
          <cell r="BS60">
            <v>0.61335000000000006</v>
          </cell>
          <cell r="BT60">
            <v>0.61335000000000006</v>
          </cell>
          <cell r="BU60">
            <v>0.61335000000000006</v>
          </cell>
          <cell r="BV60">
            <v>0.61335000000000006</v>
          </cell>
          <cell r="BW60">
            <v>0.61335000000000006</v>
          </cell>
          <cell r="BX60">
            <v>0.61335000000000006</v>
          </cell>
          <cell r="BY60">
            <v>0.61335000000000006</v>
          </cell>
          <cell r="BZ60">
            <v>0.61335000000000006</v>
          </cell>
          <cell r="CA60">
            <v>0.61335000000000006</v>
          </cell>
          <cell r="CB60">
            <v>0.61335000000000006</v>
          </cell>
          <cell r="CC60">
            <v>0.61335000000000006</v>
          </cell>
          <cell r="CD60">
            <v>0.61335000000000006</v>
          </cell>
          <cell r="CE60">
            <v>0.61335000000000006</v>
          </cell>
          <cell r="CF60">
            <v>0.61335000000000006</v>
          </cell>
          <cell r="CG60">
            <v>0.61335000000000006</v>
          </cell>
          <cell r="CH60">
            <v>0.61335000000000006</v>
          </cell>
          <cell r="CI60">
            <v>0.61335000000000006</v>
          </cell>
          <cell r="CJ60">
            <v>0.61335000000000006</v>
          </cell>
          <cell r="CK60">
            <v>0.61335000000000006</v>
          </cell>
          <cell r="CL60">
            <v>0.61335000000000006</v>
          </cell>
          <cell r="CM60">
            <v>0.61335000000000006</v>
          </cell>
          <cell r="CN60">
            <v>0.61335000000000006</v>
          </cell>
          <cell r="CO60">
            <v>0.61335000000000006</v>
          </cell>
          <cell r="CP60">
            <v>0.61335000000000006</v>
          </cell>
          <cell r="CQ60">
            <v>0.61335000000000006</v>
          </cell>
          <cell r="CR60">
            <v>0.61335000000000006</v>
          </cell>
          <cell r="CS60">
            <v>0.61335000000000006</v>
          </cell>
          <cell r="CT60">
            <v>0.61335000000000006</v>
          </cell>
          <cell r="CU60">
            <v>0.61335000000000006</v>
          </cell>
          <cell r="CV60">
            <v>0.61335000000000006</v>
          </cell>
          <cell r="CW60">
            <v>0.61335000000000006</v>
          </cell>
          <cell r="CX60">
            <v>0.61335000000000006</v>
          </cell>
          <cell r="CY60">
            <v>0.61335000000000006</v>
          </cell>
          <cell r="CZ60">
            <v>0.61335000000000006</v>
          </cell>
          <cell r="DA60">
            <v>0.61335000000000006</v>
          </cell>
          <cell r="DB60">
            <v>0.61335000000000006</v>
          </cell>
          <cell r="DC60">
            <v>0.61335000000000006</v>
          </cell>
          <cell r="DD60">
            <v>0.61335000000000006</v>
          </cell>
          <cell r="DE60">
            <v>0.61335000000000006</v>
          </cell>
          <cell r="DF60">
            <v>0.61335000000000006</v>
          </cell>
          <cell r="DG60">
            <v>0.61335000000000006</v>
          </cell>
          <cell r="DH60">
            <v>0.61335000000000006</v>
          </cell>
          <cell r="DI60">
            <v>0.61335000000000006</v>
          </cell>
          <cell r="DJ60">
            <v>0.61335000000000006</v>
          </cell>
          <cell r="DK60">
            <v>0.61335000000000006</v>
          </cell>
          <cell r="DL60">
            <v>0.61335000000000006</v>
          </cell>
          <cell r="DM60">
            <v>0.61335000000000006</v>
          </cell>
          <cell r="DN60">
            <v>0.61335000000000006</v>
          </cell>
          <cell r="DO60">
            <v>0.61335000000000006</v>
          </cell>
          <cell r="DP60">
            <v>0.61335000000000006</v>
          </cell>
          <cell r="DQ60">
            <v>0.61335000000000006</v>
          </cell>
          <cell r="DR60">
            <v>0.61335000000000006</v>
          </cell>
          <cell r="DS60">
            <v>0.61335000000000006</v>
          </cell>
          <cell r="DT60">
            <v>0.61335000000000006</v>
          </cell>
          <cell r="DU60">
            <v>0.61335000000000006</v>
          </cell>
          <cell r="DV60">
            <v>0.61335000000000006</v>
          </cell>
          <cell r="DW60">
            <v>0.61335000000000006</v>
          </cell>
          <cell r="DX60">
            <v>0.61335000000000006</v>
          </cell>
          <cell r="DY60">
            <v>0.61335000000000006</v>
          </cell>
          <cell r="DZ60">
            <v>0.61335000000000006</v>
          </cell>
          <cell r="EA60">
            <v>0.61335000000000006</v>
          </cell>
          <cell r="EB60">
            <v>0.61335000000000006</v>
          </cell>
          <cell r="EC60">
            <v>0.61335000000000006</v>
          </cell>
        </row>
        <row r="61">
          <cell r="A61">
            <v>417.1</v>
          </cell>
          <cell r="B61" t="str">
            <v>Case management of malaria - Non-severe Cases - First trimester (pregnant women)</v>
          </cell>
          <cell r="C61">
            <v>14.637315000000001</v>
          </cell>
          <cell r="D61">
            <v>14.637315000000001</v>
          </cell>
          <cell r="E61">
            <v>14.637315000000001</v>
          </cell>
          <cell r="F61">
            <v>14.637315000000001</v>
          </cell>
          <cell r="G61">
            <v>14.637315000000001</v>
          </cell>
          <cell r="H61">
            <v>14.637315000000001</v>
          </cell>
          <cell r="I61">
            <v>14.637315000000001</v>
          </cell>
          <cell r="J61">
            <v>14.637315000000001</v>
          </cell>
          <cell r="K61">
            <v>14.637315000000001</v>
          </cell>
          <cell r="L61">
            <v>14.637315000000001</v>
          </cell>
          <cell r="M61">
            <v>14.637315000000001</v>
          </cell>
          <cell r="N61">
            <v>14.637315000000001</v>
          </cell>
          <cell r="O61">
            <v>14.637315000000001</v>
          </cell>
          <cell r="P61">
            <v>14.637315000000001</v>
          </cell>
          <cell r="Q61">
            <v>14.637315000000001</v>
          </cell>
          <cell r="R61">
            <v>14.637315000000001</v>
          </cell>
          <cell r="S61">
            <v>14.637315000000001</v>
          </cell>
          <cell r="T61">
            <v>14.637315000000001</v>
          </cell>
          <cell r="U61">
            <v>14.637315000000001</v>
          </cell>
          <cell r="V61">
            <v>14.637315000000001</v>
          </cell>
          <cell r="W61">
            <v>14.637315000000001</v>
          </cell>
          <cell r="X61">
            <v>14.637315000000001</v>
          </cell>
          <cell r="Y61">
            <v>14.637315000000001</v>
          </cell>
          <cell r="Z61">
            <v>14.637315000000001</v>
          </cell>
          <cell r="AA61">
            <v>14.637315000000001</v>
          </cell>
          <cell r="AB61">
            <v>14.637315000000001</v>
          </cell>
          <cell r="AC61">
            <v>14.637315000000001</v>
          </cell>
          <cell r="AD61">
            <v>14.637315000000001</v>
          </cell>
          <cell r="AE61">
            <v>14.637315000000001</v>
          </cell>
          <cell r="AF61">
            <v>14.637315000000001</v>
          </cell>
          <cell r="AG61">
            <v>14.637315000000001</v>
          </cell>
          <cell r="AH61">
            <v>14.637315000000001</v>
          </cell>
          <cell r="AI61">
            <v>14.637315000000001</v>
          </cell>
          <cell r="AJ61">
            <v>14.637315000000001</v>
          </cell>
          <cell r="AK61">
            <v>14.637315000000001</v>
          </cell>
          <cell r="AL61">
            <v>14.637315000000001</v>
          </cell>
          <cell r="AM61">
            <v>14.637315000000001</v>
          </cell>
          <cell r="AN61">
            <v>14.637315000000001</v>
          </cell>
          <cell r="AO61">
            <v>14.637315000000001</v>
          </cell>
          <cell r="AP61">
            <v>14.637315000000001</v>
          </cell>
          <cell r="AQ61">
            <v>14.637315000000001</v>
          </cell>
          <cell r="AR61">
            <v>14.637315000000001</v>
          </cell>
          <cell r="AS61">
            <v>14.637315000000001</v>
          </cell>
          <cell r="AT61">
            <v>14.637315000000001</v>
          </cell>
          <cell r="AU61">
            <v>14.637315000000001</v>
          </cell>
          <cell r="AV61">
            <v>14.637315000000001</v>
          </cell>
          <cell r="AW61">
            <v>14.637315000000001</v>
          </cell>
          <cell r="AX61">
            <v>14.637315000000001</v>
          </cell>
          <cell r="AY61">
            <v>14.637315000000001</v>
          </cell>
          <cell r="AZ61">
            <v>14.637315000000001</v>
          </cell>
          <cell r="BA61">
            <v>14.637315000000001</v>
          </cell>
          <cell r="BB61">
            <v>14.637315000000001</v>
          </cell>
          <cell r="BC61">
            <v>14.637315000000001</v>
          </cell>
          <cell r="BD61">
            <v>14.637315000000001</v>
          </cell>
          <cell r="BE61">
            <v>14.637315000000001</v>
          </cell>
          <cell r="BF61">
            <v>14.637315000000001</v>
          </cell>
          <cell r="BG61">
            <v>14.637315000000001</v>
          </cell>
          <cell r="BH61">
            <v>14.637315000000001</v>
          </cell>
          <cell r="BI61">
            <v>14.637315000000001</v>
          </cell>
          <cell r="BJ61">
            <v>14.637315000000001</v>
          </cell>
          <cell r="BK61">
            <v>14.637315000000001</v>
          </cell>
          <cell r="BL61">
            <v>14.637315000000001</v>
          </cell>
          <cell r="BM61">
            <v>14.637315000000001</v>
          </cell>
          <cell r="BN61">
            <v>14.637315000000001</v>
          </cell>
          <cell r="BO61">
            <v>14.637315000000001</v>
          </cell>
          <cell r="BP61">
            <v>14.637315000000001</v>
          </cell>
          <cell r="BQ61">
            <v>14.637315000000001</v>
          </cell>
          <cell r="BR61">
            <v>14.637315000000001</v>
          </cell>
          <cell r="BS61">
            <v>14.637315000000001</v>
          </cell>
          <cell r="BT61">
            <v>14.637315000000001</v>
          </cell>
          <cell r="BU61">
            <v>14.637315000000001</v>
          </cell>
          <cell r="BV61">
            <v>14.637315000000001</v>
          </cell>
          <cell r="BW61">
            <v>14.637315000000001</v>
          </cell>
          <cell r="BX61">
            <v>14.637315000000001</v>
          </cell>
          <cell r="BY61">
            <v>14.637315000000001</v>
          </cell>
          <cell r="BZ61">
            <v>14.637315000000001</v>
          </cell>
          <cell r="CA61">
            <v>14.637315000000001</v>
          </cell>
          <cell r="CB61">
            <v>14.637315000000001</v>
          </cell>
          <cell r="CC61">
            <v>14.637315000000001</v>
          </cell>
          <cell r="CD61">
            <v>14.637315000000001</v>
          </cell>
          <cell r="CE61">
            <v>14.637315000000001</v>
          </cell>
          <cell r="CF61">
            <v>14.637315000000001</v>
          </cell>
          <cell r="CG61">
            <v>14.637315000000001</v>
          </cell>
          <cell r="CH61">
            <v>14.637315000000001</v>
          </cell>
          <cell r="CI61">
            <v>14.637315000000001</v>
          </cell>
          <cell r="CJ61">
            <v>14.637315000000001</v>
          </cell>
          <cell r="CK61">
            <v>14.637315000000001</v>
          </cell>
          <cell r="CL61">
            <v>14.637315000000001</v>
          </cell>
          <cell r="CM61">
            <v>14.637315000000001</v>
          </cell>
          <cell r="CN61">
            <v>14.637315000000001</v>
          </cell>
          <cell r="CO61">
            <v>14.637315000000001</v>
          </cell>
          <cell r="CP61">
            <v>14.637315000000001</v>
          </cell>
          <cell r="CQ61">
            <v>14.637315000000001</v>
          </cell>
          <cell r="CR61">
            <v>14.637315000000001</v>
          </cell>
          <cell r="CS61">
            <v>14.637315000000001</v>
          </cell>
          <cell r="CT61">
            <v>14.637315000000001</v>
          </cell>
          <cell r="CU61">
            <v>14.637315000000001</v>
          </cell>
          <cell r="CV61">
            <v>14.637315000000001</v>
          </cell>
          <cell r="CW61">
            <v>14.637315000000001</v>
          </cell>
          <cell r="CX61">
            <v>14.637315000000001</v>
          </cell>
          <cell r="CY61">
            <v>14.637315000000001</v>
          </cell>
          <cell r="CZ61">
            <v>14.637315000000001</v>
          </cell>
          <cell r="DA61">
            <v>14.637315000000001</v>
          </cell>
          <cell r="DB61">
            <v>14.637315000000001</v>
          </cell>
          <cell r="DC61">
            <v>14.637315000000001</v>
          </cell>
          <cell r="DD61">
            <v>14.637315000000001</v>
          </cell>
          <cell r="DE61">
            <v>14.637315000000001</v>
          </cell>
          <cell r="DF61">
            <v>14.637315000000001</v>
          </cell>
          <cell r="DG61">
            <v>14.637315000000001</v>
          </cell>
          <cell r="DH61">
            <v>14.637315000000001</v>
          </cell>
          <cell r="DI61">
            <v>14.637315000000001</v>
          </cell>
          <cell r="DJ61">
            <v>14.637315000000001</v>
          </cell>
          <cell r="DK61">
            <v>14.637315000000001</v>
          </cell>
          <cell r="DL61">
            <v>14.637315000000001</v>
          </cell>
          <cell r="DM61">
            <v>14.637315000000001</v>
          </cell>
          <cell r="DN61">
            <v>14.637315000000001</v>
          </cell>
          <cell r="DO61">
            <v>14.637315000000001</v>
          </cell>
          <cell r="DP61">
            <v>14.637315000000001</v>
          </cell>
          <cell r="DQ61">
            <v>14.637315000000001</v>
          </cell>
          <cell r="DR61">
            <v>14.637315000000001</v>
          </cell>
          <cell r="DS61">
            <v>14.637315000000001</v>
          </cell>
          <cell r="DT61">
            <v>14.637315000000001</v>
          </cell>
          <cell r="DU61">
            <v>14.637315000000001</v>
          </cell>
          <cell r="DV61">
            <v>14.637315000000001</v>
          </cell>
          <cell r="DW61">
            <v>14.637315000000001</v>
          </cell>
          <cell r="DX61">
            <v>14.637315000000001</v>
          </cell>
          <cell r="DY61">
            <v>14.637315000000001</v>
          </cell>
          <cell r="DZ61">
            <v>14.637315000000001</v>
          </cell>
          <cell r="EA61">
            <v>14.637315000000001</v>
          </cell>
          <cell r="EB61">
            <v>14.637315000000001</v>
          </cell>
          <cell r="EC61">
            <v>14.637315000000001</v>
          </cell>
        </row>
        <row r="62">
          <cell r="A62">
            <v>419.1</v>
          </cell>
          <cell r="B62" t="str">
            <v>Case management of malaria - Non-severe Cases - Second and third trimester (pregnant women)</v>
          </cell>
          <cell r="C62">
            <v>2.2909999999999999</v>
          </cell>
          <cell r="D62">
            <v>2.2909999999999999</v>
          </cell>
          <cell r="E62">
            <v>2.2909999999999999</v>
          </cell>
          <cell r="F62">
            <v>2.2909999999999999</v>
          </cell>
          <cell r="G62">
            <v>2.2909999999999999</v>
          </cell>
          <cell r="H62">
            <v>2.2909999999999999</v>
          </cell>
          <cell r="I62">
            <v>2.2909999999999999</v>
          </cell>
          <cell r="J62">
            <v>2.2909999999999999</v>
          </cell>
          <cell r="K62">
            <v>2.2909999999999999</v>
          </cell>
          <cell r="L62">
            <v>2.2909999999999999</v>
          </cell>
          <cell r="M62">
            <v>2.2909999999999999</v>
          </cell>
          <cell r="N62">
            <v>2.2909999999999999</v>
          </cell>
          <cell r="O62">
            <v>2.2909999999999999</v>
          </cell>
          <cell r="P62">
            <v>2.2909999999999999</v>
          </cell>
          <cell r="Q62">
            <v>2.2909999999999999</v>
          </cell>
          <cell r="R62">
            <v>2.2909999999999999</v>
          </cell>
          <cell r="S62">
            <v>2.2909999999999999</v>
          </cell>
          <cell r="T62">
            <v>2.2909999999999999</v>
          </cell>
          <cell r="U62">
            <v>2.2909999999999999</v>
          </cell>
          <cell r="V62">
            <v>2.2909999999999999</v>
          </cell>
          <cell r="W62">
            <v>2.2909999999999999</v>
          </cell>
          <cell r="X62">
            <v>2.2909999999999999</v>
          </cell>
          <cell r="Y62">
            <v>2.2909999999999999</v>
          </cell>
          <cell r="Z62">
            <v>2.2909999999999999</v>
          </cell>
          <cell r="AA62">
            <v>2.2909999999999999</v>
          </cell>
          <cell r="AB62">
            <v>2.2909999999999999</v>
          </cell>
          <cell r="AC62">
            <v>2.2909999999999999</v>
          </cell>
          <cell r="AD62">
            <v>2.2909999999999999</v>
          </cell>
          <cell r="AE62">
            <v>2.2909999999999999</v>
          </cell>
          <cell r="AF62">
            <v>2.2909999999999999</v>
          </cell>
          <cell r="AG62">
            <v>2.2909999999999999</v>
          </cell>
          <cell r="AH62">
            <v>2.2909999999999999</v>
          </cell>
          <cell r="AI62">
            <v>2.2909999999999999</v>
          </cell>
          <cell r="AJ62">
            <v>2.2909999999999999</v>
          </cell>
          <cell r="AK62">
            <v>2.2909999999999999</v>
          </cell>
          <cell r="AL62">
            <v>2.2909999999999999</v>
          </cell>
          <cell r="AM62">
            <v>2.2909999999999999</v>
          </cell>
          <cell r="AN62">
            <v>2.2909999999999999</v>
          </cell>
          <cell r="AO62">
            <v>2.2909999999999999</v>
          </cell>
          <cell r="AP62">
            <v>2.2909999999999999</v>
          </cell>
          <cell r="AQ62">
            <v>2.2909999999999999</v>
          </cell>
          <cell r="AR62">
            <v>2.2909999999999999</v>
          </cell>
          <cell r="AS62">
            <v>2.2909999999999999</v>
          </cell>
          <cell r="AT62">
            <v>2.2909999999999999</v>
          </cell>
          <cell r="AU62">
            <v>2.2909999999999999</v>
          </cell>
          <cell r="AV62">
            <v>2.2909999999999999</v>
          </cell>
          <cell r="AW62">
            <v>2.2909999999999999</v>
          </cell>
          <cell r="AX62">
            <v>2.2909999999999999</v>
          </cell>
          <cell r="AY62">
            <v>2.2909999999999999</v>
          </cell>
          <cell r="AZ62">
            <v>2.2909999999999999</v>
          </cell>
          <cell r="BA62">
            <v>2.2909999999999999</v>
          </cell>
          <cell r="BB62">
            <v>2.2909999999999999</v>
          </cell>
          <cell r="BC62">
            <v>2.2909999999999999</v>
          </cell>
          <cell r="BD62">
            <v>2.2909999999999999</v>
          </cell>
          <cell r="BE62">
            <v>2.2909999999999999</v>
          </cell>
          <cell r="BF62">
            <v>2.2909999999999999</v>
          </cell>
          <cell r="BG62">
            <v>2.2909999999999999</v>
          </cell>
          <cell r="BH62">
            <v>2.2909999999999999</v>
          </cell>
          <cell r="BI62">
            <v>2.2909999999999999</v>
          </cell>
          <cell r="BJ62">
            <v>2.2909999999999999</v>
          </cell>
          <cell r="BK62">
            <v>2.2909999999999999</v>
          </cell>
          <cell r="BL62">
            <v>2.2909999999999999</v>
          </cell>
          <cell r="BM62">
            <v>2.2909999999999999</v>
          </cell>
          <cell r="BN62">
            <v>2.2909999999999999</v>
          </cell>
          <cell r="BO62">
            <v>2.2909999999999999</v>
          </cell>
          <cell r="BP62">
            <v>2.2909999999999999</v>
          </cell>
          <cell r="BQ62">
            <v>2.2909999999999999</v>
          </cell>
          <cell r="BR62">
            <v>2.2909999999999999</v>
          </cell>
          <cell r="BS62">
            <v>2.2909999999999999</v>
          </cell>
          <cell r="BT62">
            <v>2.2909999999999999</v>
          </cell>
          <cell r="BU62">
            <v>2.2909999999999999</v>
          </cell>
          <cell r="BV62">
            <v>2.2909999999999999</v>
          </cell>
          <cell r="BW62">
            <v>2.2909999999999999</v>
          </cell>
          <cell r="BX62">
            <v>2.2909999999999999</v>
          </cell>
          <cell r="BY62">
            <v>2.2909999999999999</v>
          </cell>
          <cell r="BZ62">
            <v>2.2909999999999999</v>
          </cell>
          <cell r="CA62">
            <v>2.2909999999999999</v>
          </cell>
          <cell r="CB62">
            <v>2.2909999999999999</v>
          </cell>
          <cell r="CC62">
            <v>2.2909999999999999</v>
          </cell>
          <cell r="CD62">
            <v>2.2909999999999999</v>
          </cell>
          <cell r="CE62">
            <v>2.2909999999999999</v>
          </cell>
          <cell r="CF62">
            <v>2.2909999999999999</v>
          </cell>
          <cell r="CG62">
            <v>2.2909999999999999</v>
          </cell>
          <cell r="CH62">
            <v>2.2909999999999999</v>
          </cell>
          <cell r="CI62">
            <v>2.2909999999999999</v>
          </cell>
          <cell r="CJ62">
            <v>2.2909999999999999</v>
          </cell>
          <cell r="CK62">
            <v>2.2909999999999999</v>
          </cell>
          <cell r="CL62">
            <v>2.2909999999999999</v>
          </cell>
          <cell r="CM62">
            <v>2.2909999999999999</v>
          </cell>
          <cell r="CN62">
            <v>2.2909999999999999</v>
          </cell>
          <cell r="CO62">
            <v>2.2909999999999999</v>
          </cell>
          <cell r="CP62">
            <v>2.2909999999999999</v>
          </cell>
          <cell r="CQ62">
            <v>2.2909999999999999</v>
          </cell>
          <cell r="CR62">
            <v>2.2909999999999999</v>
          </cell>
          <cell r="CS62">
            <v>2.2909999999999999</v>
          </cell>
          <cell r="CT62">
            <v>2.2909999999999999</v>
          </cell>
          <cell r="CU62">
            <v>2.2909999999999999</v>
          </cell>
          <cell r="CV62">
            <v>2.2909999999999999</v>
          </cell>
          <cell r="CW62">
            <v>2.2909999999999999</v>
          </cell>
          <cell r="CX62">
            <v>2.2909999999999999</v>
          </cell>
          <cell r="CY62">
            <v>2.2909999999999999</v>
          </cell>
          <cell r="CZ62">
            <v>2.2909999999999999</v>
          </cell>
          <cell r="DA62">
            <v>2.2909999999999999</v>
          </cell>
          <cell r="DB62">
            <v>2.2909999999999999</v>
          </cell>
          <cell r="DC62">
            <v>2.2909999999999999</v>
          </cell>
          <cell r="DD62">
            <v>2.2909999999999999</v>
          </cell>
          <cell r="DE62">
            <v>2.2909999999999999</v>
          </cell>
          <cell r="DF62">
            <v>2.2909999999999999</v>
          </cell>
          <cell r="DG62">
            <v>2.2909999999999999</v>
          </cell>
          <cell r="DH62">
            <v>2.2909999999999999</v>
          </cell>
          <cell r="DI62">
            <v>2.2909999999999999</v>
          </cell>
          <cell r="DJ62">
            <v>2.2909999999999999</v>
          </cell>
          <cell r="DK62">
            <v>2.2909999999999999</v>
          </cell>
          <cell r="DL62">
            <v>2.2909999999999999</v>
          </cell>
          <cell r="DM62">
            <v>2.2909999999999999</v>
          </cell>
          <cell r="DN62">
            <v>2.2909999999999999</v>
          </cell>
          <cell r="DO62">
            <v>2.2909999999999999</v>
          </cell>
          <cell r="DP62">
            <v>2.2909999999999999</v>
          </cell>
          <cell r="DQ62">
            <v>2.2909999999999999</v>
          </cell>
          <cell r="DR62">
            <v>2.2909999999999999</v>
          </cell>
          <cell r="DS62">
            <v>2.2909999999999999</v>
          </cell>
          <cell r="DT62">
            <v>2.2909999999999999</v>
          </cell>
          <cell r="DU62">
            <v>2.2909999999999999</v>
          </cell>
          <cell r="DV62">
            <v>2.2909999999999999</v>
          </cell>
          <cell r="DW62">
            <v>2.2909999999999999</v>
          </cell>
          <cell r="DX62">
            <v>2.2909999999999999</v>
          </cell>
          <cell r="DY62">
            <v>2.2909999999999999</v>
          </cell>
          <cell r="DZ62">
            <v>2.2909999999999999</v>
          </cell>
          <cell r="EA62">
            <v>2.2909999999999999</v>
          </cell>
          <cell r="EB62">
            <v>2.2909999999999999</v>
          </cell>
          <cell r="EC62">
            <v>2.2909999999999999</v>
          </cell>
        </row>
        <row r="63">
          <cell r="A63">
            <v>420.1</v>
          </cell>
          <cell r="B63" t="str">
            <v>Case management of malaria - Severe Cases (pregnant women, all gestations)</v>
          </cell>
          <cell r="C63">
            <v>12.554099999999998</v>
          </cell>
          <cell r="D63">
            <v>12.554099999999998</v>
          </cell>
          <cell r="E63">
            <v>12.554099999999998</v>
          </cell>
          <cell r="F63">
            <v>12.554099999999998</v>
          </cell>
          <cell r="G63">
            <v>12.554099999999998</v>
          </cell>
          <cell r="H63">
            <v>12.554099999999998</v>
          </cell>
          <cell r="I63">
            <v>12.554099999999998</v>
          </cell>
          <cell r="J63">
            <v>12.554099999999998</v>
          </cell>
          <cell r="K63">
            <v>12.554099999999998</v>
          </cell>
          <cell r="L63">
            <v>12.554099999999998</v>
          </cell>
          <cell r="M63">
            <v>12.554099999999998</v>
          </cell>
          <cell r="N63">
            <v>12.554099999999998</v>
          </cell>
          <cell r="O63">
            <v>12.554099999999998</v>
          </cell>
          <cell r="P63">
            <v>12.554099999999998</v>
          </cell>
          <cell r="Q63">
            <v>12.554099999999998</v>
          </cell>
          <cell r="R63">
            <v>12.554099999999998</v>
          </cell>
          <cell r="S63">
            <v>12.554099999999998</v>
          </cell>
          <cell r="T63">
            <v>12.554099999999998</v>
          </cell>
          <cell r="U63">
            <v>12.554099999999998</v>
          </cell>
          <cell r="V63">
            <v>12.554099999999998</v>
          </cell>
          <cell r="W63">
            <v>12.554099999999998</v>
          </cell>
          <cell r="X63">
            <v>12.554099999999998</v>
          </cell>
          <cell r="Y63">
            <v>12.554099999999998</v>
          </cell>
          <cell r="Z63">
            <v>12.554099999999998</v>
          </cell>
          <cell r="AA63">
            <v>12.554099999999998</v>
          </cell>
          <cell r="AB63">
            <v>12.554099999999998</v>
          </cell>
          <cell r="AC63">
            <v>12.554099999999998</v>
          </cell>
          <cell r="AD63">
            <v>12.554099999999998</v>
          </cell>
          <cell r="AE63">
            <v>12.554099999999998</v>
          </cell>
          <cell r="AF63">
            <v>12.554099999999998</v>
          </cell>
          <cell r="AG63">
            <v>12.554099999999998</v>
          </cell>
          <cell r="AH63">
            <v>12.554099999999998</v>
          </cell>
          <cell r="AI63">
            <v>12.554099999999998</v>
          </cell>
          <cell r="AJ63">
            <v>12.554099999999998</v>
          </cell>
          <cell r="AK63">
            <v>12.554099999999998</v>
          </cell>
          <cell r="AL63">
            <v>12.554099999999998</v>
          </cell>
          <cell r="AM63">
            <v>12.554099999999998</v>
          </cell>
          <cell r="AN63">
            <v>12.554099999999998</v>
          </cell>
          <cell r="AO63">
            <v>12.554099999999998</v>
          </cell>
          <cell r="AP63">
            <v>12.554099999999998</v>
          </cell>
          <cell r="AQ63">
            <v>12.554099999999998</v>
          </cell>
          <cell r="AR63">
            <v>12.554099999999998</v>
          </cell>
          <cell r="AS63">
            <v>12.554099999999998</v>
          </cell>
          <cell r="AT63">
            <v>12.554099999999998</v>
          </cell>
          <cell r="AU63">
            <v>12.554099999999998</v>
          </cell>
          <cell r="AV63">
            <v>12.554099999999998</v>
          </cell>
          <cell r="AW63">
            <v>12.554099999999998</v>
          </cell>
          <cell r="AX63">
            <v>12.554099999999998</v>
          </cell>
          <cell r="AY63">
            <v>12.554099999999998</v>
          </cell>
          <cell r="AZ63">
            <v>12.554099999999998</v>
          </cell>
          <cell r="BA63">
            <v>12.554099999999998</v>
          </cell>
          <cell r="BB63">
            <v>12.554099999999998</v>
          </cell>
          <cell r="BC63">
            <v>12.554099999999998</v>
          </cell>
          <cell r="BD63">
            <v>12.554099999999998</v>
          </cell>
          <cell r="BE63">
            <v>12.554099999999998</v>
          </cell>
          <cell r="BF63">
            <v>12.554099999999998</v>
          </cell>
          <cell r="BG63">
            <v>12.554099999999998</v>
          </cell>
          <cell r="BH63">
            <v>12.554099999999998</v>
          </cell>
          <cell r="BI63">
            <v>12.554099999999998</v>
          </cell>
          <cell r="BJ63">
            <v>12.554099999999998</v>
          </cell>
          <cell r="BK63">
            <v>12.554099999999998</v>
          </cell>
          <cell r="BL63">
            <v>12.554099999999998</v>
          </cell>
          <cell r="BM63">
            <v>12.554099999999998</v>
          </cell>
          <cell r="BN63">
            <v>12.554099999999998</v>
          </cell>
          <cell r="BO63">
            <v>12.554099999999998</v>
          </cell>
          <cell r="BP63">
            <v>12.554099999999998</v>
          </cell>
          <cell r="BQ63">
            <v>12.554099999999998</v>
          </cell>
          <cell r="BR63">
            <v>12.554099999999998</v>
          </cell>
          <cell r="BS63">
            <v>12.554099999999998</v>
          </cell>
          <cell r="BT63">
            <v>12.554099999999998</v>
          </cell>
          <cell r="BU63">
            <v>12.554099999999998</v>
          </cell>
          <cell r="BV63">
            <v>12.554099999999998</v>
          </cell>
          <cell r="BW63">
            <v>12.554099999999998</v>
          </cell>
          <cell r="BX63">
            <v>12.554099999999998</v>
          </cell>
          <cell r="BY63">
            <v>12.554099999999998</v>
          </cell>
          <cell r="BZ63">
            <v>12.554099999999998</v>
          </cell>
          <cell r="CA63">
            <v>12.554099999999998</v>
          </cell>
          <cell r="CB63">
            <v>12.554099999999998</v>
          </cell>
          <cell r="CC63">
            <v>12.554099999999998</v>
          </cell>
          <cell r="CD63">
            <v>12.554099999999998</v>
          </cell>
          <cell r="CE63">
            <v>12.554099999999998</v>
          </cell>
          <cell r="CF63">
            <v>12.554099999999998</v>
          </cell>
          <cell r="CG63">
            <v>12.554099999999998</v>
          </cell>
          <cell r="CH63">
            <v>12.554099999999998</v>
          </cell>
          <cell r="CI63">
            <v>12.554099999999998</v>
          </cell>
          <cell r="CJ63">
            <v>12.554099999999998</v>
          </cell>
          <cell r="CK63">
            <v>12.554099999999998</v>
          </cell>
          <cell r="CL63">
            <v>12.554099999999998</v>
          </cell>
          <cell r="CM63">
            <v>12.554099999999998</v>
          </cell>
          <cell r="CN63">
            <v>12.554099999999998</v>
          </cell>
          <cell r="CO63">
            <v>12.554099999999998</v>
          </cell>
          <cell r="CP63">
            <v>12.554099999999998</v>
          </cell>
          <cell r="CQ63">
            <v>12.554099999999998</v>
          </cell>
          <cell r="CR63">
            <v>12.554099999999998</v>
          </cell>
          <cell r="CS63">
            <v>12.554099999999998</v>
          </cell>
          <cell r="CT63">
            <v>12.554099999999998</v>
          </cell>
          <cell r="CU63">
            <v>12.554099999999998</v>
          </cell>
          <cell r="CV63">
            <v>12.554099999999998</v>
          </cell>
          <cell r="CW63">
            <v>12.554099999999998</v>
          </cell>
          <cell r="CX63">
            <v>12.554099999999998</v>
          </cell>
          <cell r="CY63">
            <v>12.554099999999998</v>
          </cell>
          <cell r="CZ63">
            <v>12.554099999999998</v>
          </cell>
          <cell r="DA63">
            <v>12.554099999999998</v>
          </cell>
          <cell r="DB63">
            <v>12.554099999999998</v>
          </cell>
          <cell r="DC63">
            <v>12.554099999999998</v>
          </cell>
          <cell r="DD63">
            <v>12.554099999999998</v>
          </cell>
          <cell r="DE63">
            <v>12.554099999999998</v>
          </cell>
          <cell r="DF63">
            <v>12.554099999999998</v>
          </cell>
          <cell r="DG63">
            <v>12.554099999999998</v>
          </cell>
          <cell r="DH63">
            <v>12.554099999999998</v>
          </cell>
          <cell r="DI63">
            <v>12.554099999999998</v>
          </cell>
          <cell r="DJ63">
            <v>12.554099999999998</v>
          </cell>
          <cell r="DK63">
            <v>12.554099999999998</v>
          </cell>
          <cell r="DL63">
            <v>12.554099999999998</v>
          </cell>
          <cell r="DM63">
            <v>12.554099999999998</v>
          </cell>
          <cell r="DN63">
            <v>12.554099999999998</v>
          </cell>
          <cell r="DO63">
            <v>12.554099999999998</v>
          </cell>
          <cell r="DP63">
            <v>12.554099999999998</v>
          </cell>
          <cell r="DQ63">
            <v>12.554099999999998</v>
          </cell>
          <cell r="DR63">
            <v>12.554099999999998</v>
          </cell>
          <cell r="DS63">
            <v>12.554099999999998</v>
          </cell>
          <cell r="DT63">
            <v>12.554099999999998</v>
          </cell>
          <cell r="DU63">
            <v>12.554099999999998</v>
          </cell>
          <cell r="DV63">
            <v>12.554099999999998</v>
          </cell>
          <cell r="DW63">
            <v>12.554099999999998</v>
          </cell>
          <cell r="DX63">
            <v>12.554099999999998</v>
          </cell>
          <cell r="DY63">
            <v>12.554099999999998</v>
          </cell>
          <cell r="DZ63">
            <v>12.554099999999998</v>
          </cell>
          <cell r="EA63">
            <v>12.554099999999998</v>
          </cell>
          <cell r="EB63">
            <v>12.554099999999998</v>
          </cell>
          <cell r="EC63">
            <v>12.554099999999998</v>
          </cell>
        </row>
        <row r="64">
          <cell r="A64">
            <v>421.1</v>
          </cell>
          <cell r="B64" t="str">
            <v>Anemia screening</v>
          </cell>
          <cell r="C64">
            <v>0.16740250000000001</v>
          </cell>
          <cell r="D64">
            <v>0.16740250000000001</v>
          </cell>
          <cell r="E64">
            <v>0.16740250000000001</v>
          </cell>
          <cell r="F64">
            <v>0.16740250000000001</v>
          </cell>
          <cell r="G64">
            <v>0.16740250000000001</v>
          </cell>
          <cell r="H64">
            <v>0.16740250000000001</v>
          </cell>
          <cell r="I64">
            <v>0.16740250000000001</v>
          </cell>
          <cell r="J64">
            <v>0.16740250000000001</v>
          </cell>
          <cell r="K64">
            <v>0.16740250000000001</v>
          </cell>
          <cell r="L64">
            <v>0.16740250000000001</v>
          </cell>
          <cell r="M64">
            <v>0.16740250000000001</v>
          </cell>
          <cell r="N64">
            <v>0.16740250000000001</v>
          </cell>
          <cell r="O64">
            <v>0.16740250000000001</v>
          </cell>
          <cell r="P64">
            <v>0.16740250000000001</v>
          </cell>
          <cell r="Q64">
            <v>0.16740250000000001</v>
          </cell>
          <cell r="R64">
            <v>0.16740250000000001</v>
          </cell>
          <cell r="S64">
            <v>0.16740250000000001</v>
          </cell>
          <cell r="T64">
            <v>0.16740250000000001</v>
          </cell>
          <cell r="U64">
            <v>0.16740250000000001</v>
          </cell>
          <cell r="V64">
            <v>0.16740250000000001</v>
          </cell>
          <cell r="W64">
            <v>0.16740250000000001</v>
          </cell>
          <cell r="X64">
            <v>0.16740250000000001</v>
          </cell>
          <cell r="Y64">
            <v>0.16740250000000001</v>
          </cell>
          <cell r="Z64">
            <v>0.16740250000000001</v>
          </cell>
          <cell r="AA64">
            <v>0.16740250000000001</v>
          </cell>
          <cell r="AB64">
            <v>0.16740250000000001</v>
          </cell>
          <cell r="AC64">
            <v>0.16740250000000001</v>
          </cell>
          <cell r="AD64">
            <v>0.16740250000000001</v>
          </cell>
          <cell r="AE64">
            <v>0.16740250000000001</v>
          </cell>
          <cell r="AF64">
            <v>0.16740250000000001</v>
          </cell>
          <cell r="AG64">
            <v>0.16740250000000001</v>
          </cell>
          <cell r="AH64">
            <v>0.16740250000000001</v>
          </cell>
          <cell r="AI64">
            <v>0.16740250000000001</v>
          </cell>
          <cell r="AJ64">
            <v>0.16740250000000001</v>
          </cell>
          <cell r="AK64">
            <v>0.16740250000000001</v>
          </cell>
          <cell r="AL64">
            <v>0.16740250000000001</v>
          </cell>
          <cell r="AM64">
            <v>0.16740250000000001</v>
          </cell>
          <cell r="AN64">
            <v>0.16740250000000001</v>
          </cell>
          <cell r="AO64">
            <v>0.16740250000000001</v>
          </cell>
          <cell r="AP64">
            <v>0.16740250000000001</v>
          </cell>
          <cell r="AQ64">
            <v>0.16740250000000001</v>
          </cell>
          <cell r="AR64">
            <v>0.16740250000000001</v>
          </cell>
          <cell r="AS64">
            <v>0.16740250000000001</v>
          </cell>
          <cell r="AT64">
            <v>0.16740250000000001</v>
          </cell>
          <cell r="AU64">
            <v>0.16740250000000001</v>
          </cell>
          <cell r="AV64">
            <v>0.16740250000000001</v>
          </cell>
          <cell r="AW64">
            <v>0.16740250000000001</v>
          </cell>
          <cell r="AX64">
            <v>0.16740250000000001</v>
          </cell>
          <cell r="AY64">
            <v>0.16740250000000001</v>
          </cell>
          <cell r="AZ64">
            <v>0.16740250000000001</v>
          </cell>
          <cell r="BA64">
            <v>0.16740250000000001</v>
          </cell>
          <cell r="BB64">
            <v>0.16740250000000001</v>
          </cell>
          <cell r="BC64">
            <v>0.16740250000000001</v>
          </cell>
          <cell r="BD64">
            <v>0.16740250000000001</v>
          </cell>
          <cell r="BE64">
            <v>0.16740250000000001</v>
          </cell>
          <cell r="BF64">
            <v>0.16740250000000001</v>
          </cell>
          <cell r="BG64">
            <v>0.16740250000000001</v>
          </cell>
          <cell r="BH64">
            <v>0.16740250000000001</v>
          </cell>
          <cell r="BI64">
            <v>0.16740250000000001</v>
          </cell>
          <cell r="BJ64">
            <v>0.16740250000000001</v>
          </cell>
          <cell r="BK64">
            <v>0.16740250000000001</v>
          </cell>
          <cell r="BL64">
            <v>0.16740250000000001</v>
          </cell>
          <cell r="BM64">
            <v>0.16740250000000001</v>
          </cell>
          <cell r="BN64">
            <v>0.16740250000000001</v>
          </cell>
          <cell r="BO64">
            <v>0.16740250000000001</v>
          </cell>
          <cell r="BP64">
            <v>0.16740250000000001</v>
          </cell>
          <cell r="BQ64">
            <v>0.16740250000000001</v>
          </cell>
          <cell r="BR64">
            <v>0.16740250000000001</v>
          </cell>
          <cell r="BS64">
            <v>0.16740250000000001</v>
          </cell>
          <cell r="BT64">
            <v>0.16740250000000001</v>
          </cell>
          <cell r="BU64">
            <v>0.16740250000000001</v>
          </cell>
          <cell r="BV64">
            <v>0.16740250000000001</v>
          </cell>
          <cell r="BW64">
            <v>0.16740250000000001</v>
          </cell>
          <cell r="BX64">
            <v>0.16740250000000001</v>
          </cell>
          <cell r="BY64">
            <v>0.16740250000000001</v>
          </cell>
          <cell r="BZ64">
            <v>0.16740250000000001</v>
          </cell>
          <cell r="CA64">
            <v>0.16740250000000001</v>
          </cell>
          <cell r="CB64">
            <v>0.16740250000000001</v>
          </cell>
          <cell r="CC64">
            <v>0.16740250000000001</v>
          </cell>
          <cell r="CD64">
            <v>0.16740250000000001</v>
          </cell>
          <cell r="CE64">
            <v>0.16740250000000001</v>
          </cell>
          <cell r="CF64">
            <v>0.16740250000000001</v>
          </cell>
          <cell r="CG64">
            <v>0.16740250000000001</v>
          </cell>
          <cell r="CH64">
            <v>0.16740250000000001</v>
          </cell>
          <cell r="CI64">
            <v>0.16740250000000001</v>
          </cell>
          <cell r="CJ64">
            <v>0.16740250000000001</v>
          </cell>
          <cell r="CK64">
            <v>0.16740250000000001</v>
          </cell>
          <cell r="CL64">
            <v>0.16740250000000001</v>
          </cell>
          <cell r="CM64">
            <v>0.16740250000000001</v>
          </cell>
          <cell r="CN64">
            <v>0.16740250000000001</v>
          </cell>
          <cell r="CO64">
            <v>0.16740250000000001</v>
          </cell>
          <cell r="CP64">
            <v>0.16740250000000001</v>
          </cell>
          <cell r="CQ64">
            <v>0.16740250000000001</v>
          </cell>
          <cell r="CR64">
            <v>0.16740250000000001</v>
          </cell>
          <cell r="CS64">
            <v>0.16740250000000001</v>
          </cell>
          <cell r="CT64">
            <v>0.16740250000000001</v>
          </cell>
          <cell r="CU64">
            <v>0.16740250000000001</v>
          </cell>
          <cell r="CV64">
            <v>0.16740250000000001</v>
          </cell>
          <cell r="CW64">
            <v>0.16740250000000001</v>
          </cell>
          <cell r="CX64">
            <v>0.16740250000000001</v>
          </cell>
          <cell r="CY64">
            <v>0.16740250000000001</v>
          </cell>
          <cell r="CZ64">
            <v>0.16740250000000001</v>
          </cell>
          <cell r="DA64">
            <v>0.16740250000000001</v>
          </cell>
          <cell r="DB64">
            <v>0.16740250000000001</v>
          </cell>
          <cell r="DC64">
            <v>0.16740250000000001</v>
          </cell>
          <cell r="DD64">
            <v>0.16740250000000001</v>
          </cell>
          <cell r="DE64">
            <v>0.16740250000000001</v>
          </cell>
          <cell r="DF64">
            <v>0.16740250000000001</v>
          </cell>
          <cell r="DG64">
            <v>0.16740250000000001</v>
          </cell>
          <cell r="DH64">
            <v>0.16740250000000001</v>
          </cell>
          <cell r="DI64">
            <v>0.16740250000000001</v>
          </cell>
          <cell r="DJ64">
            <v>0.16740250000000001</v>
          </cell>
          <cell r="DK64">
            <v>0.16740250000000001</v>
          </cell>
          <cell r="DL64">
            <v>0.16740250000000001</v>
          </cell>
          <cell r="DM64">
            <v>0.16740250000000001</v>
          </cell>
          <cell r="DN64">
            <v>0.16740250000000001</v>
          </cell>
          <cell r="DO64">
            <v>0.16740250000000001</v>
          </cell>
          <cell r="DP64">
            <v>0.16740250000000001</v>
          </cell>
          <cell r="DQ64">
            <v>0.16740250000000001</v>
          </cell>
          <cell r="DR64">
            <v>0.16740250000000001</v>
          </cell>
          <cell r="DS64">
            <v>0.16740250000000001</v>
          </cell>
          <cell r="DT64">
            <v>0.16740250000000001</v>
          </cell>
          <cell r="DU64">
            <v>0.16740250000000001</v>
          </cell>
          <cell r="DV64">
            <v>0.16740250000000001</v>
          </cell>
          <cell r="DW64">
            <v>0.16740250000000001</v>
          </cell>
          <cell r="DX64">
            <v>0.16740250000000001</v>
          </cell>
          <cell r="DY64">
            <v>0.16740250000000001</v>
          </cell>
          <cell r="DZ64">
            <v>0.16740250000000001</v>
          </cell>
          <cell r="EA64">
            <v>0.16740250000000001</v>
          </cell>
          <cell r="EB64">
            <v>0.16740250000000001</v>
          </cell>
          <cell r="EC64">
            <v>0.16740250000000001</v>
          </cell>
        </row>
        <row r="65">
          <cell r="A65">
            <v>422.1</v>
          </cell>
          <cell r="B65" t="str">
            <v>Anemia Prevention (non-anemic pregnant women)</v>
          </cell>
          <cell r="C65">
            <v>2.2364799999999998</v>
          </cell>
          <cell r="D65">
            <v>2.2364799999999998</v>
          </cell>
          <cell r="E65">
            <v>2.2364799999999998</v>
          </cell>
          <cell r="F65">
            <v>2.2364799999999998</v>
          </cell>
          <cell r="G65">
            <v>2.2364799999999998</v>
          </cell>
          <cell r="H65">
            <v>2.2364799999999998</v>
          </cell>
          <cell r="I65">
            <v>2.2364799999999998</v>
          </cell>
          <cell r="J65">
            <v>2.2364799999999998</v>
          </cell>
          <cell r="K65">
            <v>2.2364799999999998</v>
          </cell>
          <cell r="L65">
            <v>2.2364799999999998</v>
          </cell>
          <cell r="M65">
            <v>2.2364799999999998</v>
          </cell>
          <cell r="N65">
            <v>2.2364799999999998</v>
          </cell>
          <cell r="O65">
            <v>2.2364799999999998</v>
          </cell>
          <cell r="P65">
            <v>2.2364799999999998</v>
          </cell>
          <cell r="Q65">
            <v>2.2364799999999998</v>
          </cell>
          <cell r="R65">
            <v>2.2364799999999998</v>
          </cell>
          <cell r="S65">
            <v>2.2364799999999998</v>
          </cell>
          <cell r="T65">
            <v>2.2364799999999998</v>
          </cell>
          <cell r="U65">
            <v>2.2364799999999998</v>
          </cell>
          <cell r="V65">
            <v>2.2364799999999998</v>
          </cell>
          <cell r="W65">
            <v>2.2364799999999998</v>
          </cell>
          <cell r="X65">
            <v>2.2364799999999998</v>
          </cell>
          <cell r="Y65">
            <v>2.2364799999999998</v>
          </cell>
          <cell r="Z65">
            <v>2.2364799999999998</v>
          </cell>
          <cell r="AA65">
            <v>2.2364799999999998</v>
          </cell>
          <cell r="AB65">
            <v>2.2364799999999998</v>
          </cell>
          <cell r="AC65">
            <v>2.2364799999999998</v>
          </cell>
          <cell r="AD65">
            <v>2.2364799999999998</v>
          </cell>
          <cell r="AE65">
            <v>2.2364799999999998</v>
          </cell>
          <cell r="AF65">
            <v>2.2364799999999998</v>
          </cell>
          <cell r="AG65">
            <v>2.2364799999999998</v>
          </cell>
          <cell r="AH65">
            <v>2.2364799999999998</v>
          </cell>
          <cell r="AI65">
            <v>2.2364799999999998</v>
          </cell>
          <cell r="AJ65">
            <v>2.2364799999999998</v>
          </cell>
          <cell r="AK65">
            <v>2.2364799999999998</v>
          </cell>
          <cell r="AL65">
            <v>2.2364799999999998</v>
          </cell>
          <cell r="AM65">
            <v>2.2364799999999998</v>
          </cell>
          <cell r="AN65">
            <v>2.2364799999999998</v>
          </cell>
          <cell r="AO65">
            <v>2.2364799999999998</v>
          </cell>
          <cell r="AP65">
            <v>2.2364799999999998</v>
          </cell>
          <cell r="AQ65">
            <v>2.2364799999999998</v>
          </cell>
          <cell r="AR65">
            <v>2.2364799999999998</v>
          </cell>
          <cell r="AS65">
            <v>2.2364799999999998</v>
          </cell>
          <cell r="AT65">
            <v>2.2364799999999998</v>
          </cell>
          <cell r="AU65">
            <v>2.2364799999999998</v>
          </cell>
          <cell r="AV65">
            <v>2.2364799999999998</v>
          </cell>
          <cell r="AW65">
            <v>2.2364799999999998</v>
          </cell>
          <cell r="AX65">
            <v>2.2364799999999998</v>
          </cell>
          <cell r="AY65">
            <v>2.2364799999999998</v>
          </cell>
          <cell r="AZ65">
            <v>2.2364799999999998</v>
          </cell>
          <cell r="BA65">
            <v>2.2364799999999998</v>
          </cell>
          <cell r="BB65">
            <v>2.2364799999999998</v>
          </cell>
          <cell r="BC65">
            <v>2.2364799999999998</v>
          </cell>
          <cell r="BD65">
            <v>2.2364799999999998</v>
          </cell>
          <cell r="BE65">
            <v>2.2364799999999998</v>
          </cell>
          <cell r="BF65">
            <v>2.2364799999999998</v>
          </cell>
          <cell r="BG65">
            <v>2.2364799999999998</v>
          </cell>
          <cell r="BH65">
            <v>2.2364799999999998</v>
          </cell>
          <cell r="BI65">
            <v>2.2364799999999998</v>
          </cell>
          <cell r="BJ65">
            <v>2.2364799999999998</v>
          </cell>
          <cell r="BK65">
            <v>2.2364799999999998</v>
          </cell>
          <cell r="BL65">
            <v>2.2364799999999998</v>
          </cell>
          <cell r="BM65">
            <v>2.2364799999999998</v>
          </cell>
          <cell r="BN65">
            <v>2.2364799999999998</v>
          </cell>
          <cell r="BO65">
            <v>2.2364799999999998</v>
          </cell>
          <cell r="BP65">
            <v>2.2364799999999998</v>
          </cell>
          <cell r="BQ65">
            <v>2.2364799999999998</v>
          </cell>
          <cell r="BR65">
            <v>2.2364799999999998</v>
          </cell>
          <cell r="BS65">
            <v>2.2364799999999998</v>
          </cell>
          <cell r="BT65">
            <v>2.2364799999999998</v>
          </cell>
          <cell r="BU65">
            <v>2.2364799999999998</v>
          </cell>
          <cell r="BV65">
            <v>2.2364799999999998</v>
          </cell>
          <cell r="BW65">
            <v>2.2364799999999998</v>
          </cell>
          <cell r="BX65">
            <v>2.2364799999999998</v>
          </cell>
          <cell r="BY65">
            <v>2.2364799999999998</v>
          </cell>
          <cell r="BZ65">
            <v>2.2364799999999998</v>
          </cell>
          <cell r="CA65">
            <v>2.2364799999999998</v>
          </cell>
          <cell r="CB65">
            <v>2.2364799999999998</v>
          </cell>
          <cell r="CC65">
            <v>2.2364799999999998</v>
          </cell>
          <cell r="CD65">
            <v>2.2364799999999998</v>
          </cell>
          <cell r="CE65">
            <v>2.2364799999999998</v>
          </cell>
          <cell r="CF65">
            <v>2.2364799999999998</v>
          </cell>
          <cell r="CG65">
            <v>2.2364799999999998</v>
          </cell>
          <cell r="CH65">
            <v>2.2364799999999998</v>
          </cell>
          <cell r="CI65">
            <v>2.2364799999999998</v>
          </cell>
          <cell r="CJ65">
            <v>2.2364799999999998</v>
          </cell>
          <cell r="CK65">
            <v>2.2364799999999998</v>
          </cell>
          <cell r="CL65">
            <v>2.2364799999999998</v>
          </cell>
          <cell r="CM65">
            <v>2.2364799999999998</v>
          </cell>
          <cell r="CN65">
            <v>2.2364799999999998</v>
          </cell>
          <cell r="CO65">
            <v>2.2364799999999998</v>
          </cell>
          <cell r="CP65">
            <v>2.2364799999999998</v>
          </cell>
          <cell r="CQ65">
            <v>2.2364799999999998</v>
          </cell>
          <cell r="CR65">
            <v>2.2364799999999998</v>
          </cell>
          <cell r="CS65">
            <v>2.2364799999999998</v>
          </cell>
          <cell r="CT65">
            <v>2.2364799999999998</v>
          </cell>
          <cell r="CU65">
            <v>2.2364799999999998</v>
          </cell>
          <cell r="CV65">
            <v>2.2364799999999998</v>
          </cell>
          <cell r="CW65">
            <v>2.2364799999999998</v>
          </cell>
          <cell r="CX65">
            <v>2.2364799999999998</v>
          </cell>
          <cell r="CY65">
            <v>2.2364799999999998</v>
          </cell>
          <cell r="CZ65">
            <v>2.2364799999999998</v>
          </cell>
          <cell r="DA65">
            <v>2.2364799999999998</v>
          </cell>
          <cell r="DB65">
            <v>2.2364799999999998</v>
          </cell>
          <cell r="DC65">
            <v>2.2364799999999998</v>
          </cell>
          <cell r="DD65">
            <v>2.2364799999999998</v>
          </cell>
          <cell r="DE65">
            <v>2.2364799999999998</v>
          </cell>
          <cell r="DF65">
            <v>2.2364799999999998</v>
          </cell>
          <cell r="DG65">
            <v>2.2364799999999998</v>
          </cell>
          <cell r="DH65">
            <v>2.2364799999999998</v>
          </cell>
          <cell r="DI65">
            <v>2.2364799999999998</v>
          </cell>
          <cell r="DJ65">
            <v>2.2364799999999998</v>
          </cell>
          <cell r="DK65">
            <v>2.2364799999999998</v>
          </cell>
          <cell r="DL65">
            <v>2.2364799999999998</v>
          </cell>
          <cell r="DM65">
            <v>2.2364799999999998</v>
          </cell>
          <cell r="DN65">
            <v>2.2364799999999998</v>
          </cell>
          <cell r="DO65">
            <v>2.2364799999999998</v>
          </cell>
          <cell r="DP65">
            <v>2.2364799999999998</v>
          </cell>
          <cell r="DQ65">
            <v>2.2364799999999998</v>
          </cell>
          <cell r="DR65">
            <v>2.2364799999999998</v>
          </cell>
          <cell r="DS65">
            <v>2.2364799999999998</v>
          </cell>
          <cell r="DT65">
            <v>2.2364799999999998</v>
          </cell>
          <cell r="DU65">
            <v>2.2364799999999998</v>
          </cell>
          <cell r="DV65">
            <v>2.2364799999999998</v>
          </cell>
          <cell r="DW65">
            <v>2.2364799999999998</v>
          </cell>
          <cell r="DX65">
            <v>2.2364799999999998</v>
          </cell>
          <cell r="DY65">
            <v>2.2364799999999998</v>
          </cell>
          <cell r="DZ65">
            <v>2.2364799999999998</v>
          </cell>
          <cell r="EA65">
            <v>2.2364799999999998</v>
          </cell>
          <cell r="EB65">
            <v>2.2364799999999998</v>
          </cell>
          <cell r="EC65">
            <v>2.2364799999999998</v>
          </cell>
        </row>
        <row r="66">
          <cell r="A66">
            <v>423.1</v>
          </cell>
          <cell r="B66" t="str">
            <v>Anaemia Treatment (anemic pregnant women)</v>
          </cell>
          <cell r="C66">
            <v>5.9159999999999995</v>
          </cell>
          <cell r="D66">
            <v>5.9159999999999995</v>
          </cell>
          <cell r="E66">
            <v>5.9159999999999995</v>
          </cell>
          <cell r="F66">
            <v>5.9159999999999995</v>
          </cell>
          <cell r="G66">
            <v>5.9159999999999995</v>
          </cell>
          <cell r="H66">
            <v>5.9159999999999995</v>
          </cell>
          <cell r="I66">
            <v>5.9159999999999995</v>
          </cell>
          <cell r="J66">
            <v>5.9159999999999995</v>
          </cell>
          <cell r="K66">
            <v>5.9159999999999995</v>
          </cell>
          <cell r="L66">
            <v>5.9159999999999995</v>
          </cell>
          <cell r="M66">
            <v>5.9159999999999995</v>
          </cell>
          <cell r="N66">
            <v>5.9159999999999995</v>
          </cell>
          <cell r="O66">
            <v>5.9159999999999995</v>
          </cell>
          <cell r="P66">
            <v>5.9159999999999995</v>
          </cell>
          <cell r="Q66">
            <v>5.9159999999999995</v>
          </cell>
          <cell r="R66">
            <v>5.9159999999999995</v>
          </cell>
          <cell r="S66">
            <v>5.9159999999999995</v>
          </cell>
          <cell r="T66">
            <v>5.9159999999999995</v>
          </cell>
          <cell r="U66">
            <v>5.9159999999999995</v>
          </cell>
          <cell r="V66">
            <v>5.9159999999999995</v>
          </cell>
          <cell r="W66">
            <v>5.9159999999999995</v>
          </cell>
          <cell r="X66">
            <v>5.9159999999999995</v>
          </cell>
          <cell r="Y66">
            <v>5.9159999999999995</v>
          </cell>
          <cell r="Z66">
            <v>5.9159999999999995</v>
          </cell>
          <cell r="AA66">
            <v>5.9159999999999995</v>
          </cell>
          <cell r="AB66">
            <v>5.9159999999999995</v>
          </cell>
          <cell r="AC66">
            <v>5.9159999999999995</v>
          </cell>
          <cell r="AD66">
            <v>5.9159999999999995</v>
          </cell>
          <cell r="AE66">
            <v>5.9159999999999995</v>
          </cell>
          <cell r="AF66">
            <v>5.9159999999999995</v>
          </cell>
          <cell r="AG66">
            <v>5.9159999999999995</v>
          </cell>
          <cell r="AH66">
            <v>5.9159999999999995</v>
          </cell>
          <cell r="AI66">
            <v>5.9159999999999995</v>
          </cell>
          <cell r="AJ66">
            <v>5.9159999999999995</v>
          </cell>
          <cell r="AK66">
            <v>5.9159999999999995</v>
          </cell>
          <cell r="AL66">
            <v>5.9159999999999995</v>
          </cell>
          <cell r="AM66">
            <v>5.9159999999999995</v>
          </cell>
          <cell r="AN66">
            <v>5.9159999999999995</v>
          </cell>
          <cell r="AO66">
            <v>5.9159999999999995</v>
          </cell>
          <cell r="AP66">
            <v>5.9159999999999995</v>
          </cell>
          <cell r="AQ66">
            <v>5.9159999999999995</v>
          </cell>
          <cell r="AR66">
            <v>5.9159999999999995</v>
          </cell>
          <cell r="AS66">
            <v>5.9159999999999995</v>
          </cell>
          <cell r="AT66">
            <v>5.9159999999999995</v>
          </cell>
          <cell r="AU66">
            <v>5.9159999999999995</v>
          </cell>
          <cell r="AV66">
            <v>5.9159999999999995</v>
          </cell>
          <cell r="AW66">
            <v>5.9159999999999995</v>
          </cell>
          <cell r="AX66">
            <v>5.9159999999999995</v>
          </cell>
          <cell r="AY66">
            <v>5.9159999999999995</v>
          </cell>
          <cell r="AZ66">
            <v>5.9159999999999995</v>
          </cell>
          <cell r="BA66">
            <v>5.9159999999999995</v>
          </cell>
          <cell r="BB66">
            <v>5.9159999999999995</v>
          </cell>
          <cell r="BC66">
            <v>5.9159999999999995</v>
          </cell>
          <cell r="BD66">
            <v>5.9159999999999995</v>
          </cell>
          <cell r="BE66">
            <v>5.9159999999999995</v>
          </cell>
          <cell r="BF66">
            <v>5.9159999999999995</v>
          </cell>
          <cell r="BG66">
            <v>5.9159999999999995</v>
          </cell>
          <cell r="BH66">
            <v>5.9159999999999995</v>
          </cell>
          <cell r="BI66">
            <v>5.9159999999999995</v>
          </cell>
          <cell r="BJ66">
            <v>5.9159999999999995</v>
          </cell>
          <cell r="BK66">
            <v>5.9159999999999995</v>
          </cell>
          <cell r="BL66">
            <v>5.9159999999999995</v>
          </cell>
          <cell r="BM66">
            <v>5.9159999999999995</v>
          </cell>
          <cell r="BN66">
            <v>5.9159999999999995</v>
          </cell>
          <cell r="BO66">
            <v>5.9159999999999995</v>
          </cell>
          <cell r="BP66">
            <v>5.9159999999999995</v>
          </cell>
          <cell r="BQ66">
            <v>5.9159999999999995</v>
          </cell>
          <cell r="BR66">
            <v>5.9159999999999995</v>
          </cell>
          <cell r="BS66">
            <v>5.9159999999999995</v>
          </cell>
          <cell r="BT66">
            <v>5.9159999999999995</v>
          </cell>
          <cell r="BU66">
            <v>5.9159999999999995</v>
          </cell>
          <cell r="BV66">
            <v>5.9159999999999995</v>
          </cell>
          <cell r="BW66">
            <v>5.9159999999999995</v>
          </cell>
          <cell r="BX66">
            <v>5.9159999999999995</v>
          </cell>
          <cell r="BY66">
            <v>5.9159999999999995</v>
          </cell>
          <cell r="BZ66">
            <v>5.9159999999999995</v>
          </cell>
          <cell r="CA66">
            <v>5.9159999999999995</v>
          </cell>
          <cell r="CB66">
            <v>5.9159999999999995</v>
          </cell>
          <cell r="CC66">
            <v>5.9159999999999995</v>
          </cell>
          <cell r="CD66">
            <v>5.9159999999999995</v>
          </cell>
          <cell r="CE66">
            <v>5.9159999999999995</v>
          </cell>
          <cell r="CF66">
            <v>5.9159999999999995</v>
          </cell>
          <cell r="CG66">
            <v>5.9159999999999995</v>
          </cell>
          <cell r="CH66">
            <v>5.9159999999999995</v>
          </cell>
          <cell r="CI66">
            <v>5.9159999999999995</v>
          </cell>
          <cell r="CJ66">
            <v>5.9159999999999995</v>
          </cell>
          <cell r="CK66">
            <v>5.9159999999999995</v>
          </cell>
          <cell r="CL66">
            <v>5.9159999999999995</v>
          </cell>
          <cell r="CM66">
            <v>5.9159999999999995</v>
          </cell>
          <cell r="CN66">
            <v>5.9159999999999995</v>
          </cell>
          <cell r="CO66">
            <v>5.9159999999999995</v>
          </cell>
          <cell r="CP66">
            <v>5.9159999999999995</v>
          </cell>
          <cell r="CQ66">
            <v>5.9159999999999995</v>
          </cell>
          <cell r="CR66">
            <v>5.9159999999999995</v>
          </cell>
          <cell r="CS66">
            <v>5.9159999999999995</v>
          </cell>
          <cell r="CT66">
            <v>5.9159999999999995</v>
          </cell>
          <cell r="CU66">
            <v>5.9159999999999995</v>
          </cell>
          <cell r="CV66">
            <v>5.9159999999999995</v>
          </cell>
          <cell r="CW66">
            <v>5.9159999999999995</v>
          </cell>
          <cell r="CX66">
            <v>5.9159999999999995</v>
          </cell>
          <cell r="CY66">
            <v>5.9159999999999995</v>
          </cell>
          <cell r="CZ66">
            <v>5.9159999999999995</v>
          </cell>
          <cell r="DA66">
            <v>5.9159999999999995</v>
          </cell>
          <cell r="DB66">
            <v>5.9159999999999995</v>
          </cell>
          <cell r="DC66">
            <v>5.9159999999999995</v>
          </cell>
          <cell r="DD66">
            <v>5.9159999999999995</v>
          </cell>
          <cell r="DE66">
            <v>5.9159999999999995</v>
          </cell>
          <cell r="DF66">
            <v>5.9159999999999995</v>
          </cell>
          <cell r="DG66">
            <v>5.9159999999999995</v>
          </cell>
          <cell r="DH66">
            <v>5.9159999999999995</v>
          </cell>
          <cell r="DI66">
            <v>5.9159999999999995</v>
          </cell>
          <cell r="DJ66">
            <v>5.9159999999999995</v>
          </cell>
          <cell r="DK66">
            <v>5.9159999999999995</v>
          </cell>
          <cell r="DL66">
            <v>5.9159999999999995</v>
          </cell>
          <cell r="DM66">
            <v>5.9159999999999995</v>
          </cell>
          <cell r="DN66">
            <v>5.9159999999999995</v>
          </cell>
          <cell r="DO66">
            <v>5.9159999999999995</v>
          </cell>
          <cell r="DP66">
            <v>5.9159999999999995</v>
          </cell>
          <cell r="DQ66">
            <v>5.9159999999999995</v>
          </cell>
          <cell r="DR66">
            <v>5.9159999999999995</v>
          </cell>
          <cell r="DS66">
            <v>5.9159999999999995</v>
          </cell>
          <cell r="DT66">
            <v>5.9159999999999995</v>
          </cell>
          <cell r="DU66">
            <v>5.9159999999999995</v>
          </cell>
          <cell r="DV66">
            <v>5.9159999999999995</v>
          </cell>
          <cell r="DW66">
            <v>5.9159999999999995</v>
          </cell>
          <cell r="DX66">
            <v>5.9159999999999995</v>
          </cell>
          <cell r="DY66">
            <v>5.9159999999999995</v>
          </cell>
          <cell r="DZ66">
            <v>5.9159999999999995</v>
          </cell>
          <cell r="EA66">
            <v>5.9159999999999995</v>
          </cell>
          <cell r="EB66">
            <v>5.9159999999999995</v>
          </cell>
          <cell r="EC66">
            <v>5.9159999999999995</v>
          </cell>
        </row>
        <row r="67">
          <cell r="A67">
            <v>424.1</v>
          </cell>
          <cell r="B67" t="str">
            <v>Treatment of urinary tract infection</v>
          </cell>
          <cell r="C67">
            <v>0.44567200000000001</v>
          </cell>
          <cell r="D67">
            <v>0.44567200000000001</v>
          </cell>
          <cell r="E67">
            <v>0.44567200000000001</v>
          </cell>
          <cell r="F67">
            <v>0.44567200000000001</v>
          </cell>
          <cell r="G67">
            <v>0.44567200000000001</v>
          </cell>
          <cell r="H67">
            <v>0.44567200000000001</v>
          </cell>
          <cell r="I67">
            <v>0.44567200000000001</v>
          </cell>
          <cell r="J67">
            <v>0.44567200000000001</v>
          </cell>
          <cell r="K67">
            <v>0.44567200000000001</v>
          </cell>
          <cell r="L67">
            <v>0.44567200000000001</v>
          </cell>
          <cell r="M67">
            <v>0.44567200000000001</v>
          </cell>
          <cell r="N67">
            <v>0.44567200000000001</v>
          </cell>
          <cell r="O67">
            <v>0.44567200000000001</v>
          </cell>
          <cell r="P67">
            <v>0.44567200000000001</v>
          </cell>
          <cell r="Q67">
            <v>0.44567200000000001</v>
          </cell>
          <cell r="R67">
            <v>0.44567200000000001</v>
          </cell>
          <cell r="S67">
            <v>0.44567200000000001</v>
          </cell>
          <cell r="T67">
            <v>0.44567200000000001</v>
          </cell>
          <cell r="U67">
            <v>0.44567200000000001</v>
          </cell>
          <cell r="V67">
            <v>0.44567200000000001</v>
          </cell>
          <cell r="W67">
            <v>0.44567200000000001</v>
          </cell>
          <cell r="X67">
            <v>0.44567200000000001</v>
          </cell>
          <cell r="Y67">
            <v>0.44567200000000001</v>
          </cell>
          <cell r="Z67">
            <v>0.44567200000000001</v>
          </cell>
          <cell r="AA67">
            <v>0.44567200000000001</v>
          </cell>
          <cell r="AB67">
            <v>0.44567200000000001</v>
          </cell>
          <cell r="AC67">
            <v>0.44567200000000001</v>
          </cell>
          <cell r="AD67">
            <v>0.44567200000000001</v>
          </cell>
          <cell r="AE67">
            <v>0.44567200000000001</v>
          </cell>
          <cell r="AF67">
            <v>0.44567200000000001</v>
          </cell>
          <cell r="AG67">
            <v>0.44567200000000001</v>
          </cell>
          <cell r="AH67">
            <v>0.44567200000000001</v>
          </cell>
          <cell r="AI67">
            <v>0.44567200000000001</v>
          </cell>
          <cell r="AJ67">
            <v>0.44567200000000001</v>
          </cell>
          <cell r="AK67">
            <v>0.44567200000000001</v>
          </cell>
          <cell r="AL67">
            <v>0.44567200000000001</v>
          </cell>
          <cell r="AM67">
            <v>0.44567200000000001</v>
          </cell>
          <cell r="AN67">
            <v>0.44567200000000001</v>
          </cell>
          <cell r="AO67">
            <v>0.44567200000000001</v>
          </cell>
          <cell r="AP67">
            <v>0.44567200000000001</v>
          </cell>
          <cell r="AQ67">
            <v>0.44567200000000001</v>
          </cell>
          <cell r="AR67">
            <v>0.44567200000000001</v>
          </cell>
          <cell r="AS67">
            <v>0.44567200000000001</v>
          </cell>
          <cell r="AT67">
            <v>0.44567200000000001</v>
          </cell>
          <cell r="AU67">
            <v>0.44567200000000001</v>
          </cell>
          <cell r="AV67">
            <v>0.44567200000000001</v>
          </cell>
          <cell r="AW67">
            <v>0.44567200000000001</v>
          </cell>
          <cell r="AX67">
            <v>0.44567200000000001</v>
          </cell>
          <cell r="AY67">
            <v>0.44567200000000001</v>
          </cell>
          <cell r="AZ67">
            <v>0.44567200000000001</v>
          </cell>
          <cell r="BA67">
            <v>0.44567200000000001</v>
          </cell>
          <cell r="BB67">
            <v>0.44567200000000001</v>
          </cell>
          <cell r="BC67">
            <v>0.44567200000000001</v>
          </cell>
          <cell r="BD67">
            <v>0.44567200000000001</v>
          </cell>
          <cell r="BE67">
            <v>0.44567200000000001</v>
          </cell>
          <cell r="BF67">
            <v>0.44567200000000001</v>
          </cell>
          <cell r="BG67">
            <v>0.44567200000000001</v>
          </cell>
          <cell r="BH67">
            <v>0.44567200000000001</v>
          </cell>
          <cell r="BI67">
            <v>0.44567200000000001</v>
          </cell>
          <cell r="BJ67">
            <v>0.44567200000000001</v>
          </cell>
          <cell r="BK67">
            <v>0.44567200000000001</v>
          </cell>
          <cell r="BL67">
            <v>0.44567200000000001</v>
          </cell>
          <cell r="BM67">
            <v>0.44567200000000001</v>
          </cell>
          <cell r="BN67">
            <v>0.44567200000000001</v>
          </cell>
          <cell r="BO67">
            <v>0.44567200000000001</v>
          </cell>
          <cell r="BP67">
            <v>0.44567200000000001</v>
          </cell>
          <cell r="BQ67">
            <v>0.44567200000000001</v>
          </cell>
          <cell r="BR67">
            <v>0.44567200000000001</v>
          </cell>
          <cell r="BS67">
            <v>0.44567200000000001</v>
          </cell>
          <cell r="BT67">
            <v>0.44567200000000001</v>
          </cell>
          <cell r="BU67">
            <v>0.44567200000000001</v>
          </cell>
          <cell r="BV67">
            <v>0.44567200000000001</v>
          </cell>
          <cell r="BW67">
            <v>0.44567200000000001</v>
          </cell>
          <cell r="BX67">
            <v>0.44567200000000001</v>
          </cell>
          <cell r="BY67">
            <v>0.44567200000000001</v>
          </cell>
          <cell r="BZ67">
            <v>0.44567200000000001</v>
          </cell>
          <cell r="CA67">
            <v>0.44567200000000001</v>
          </cell>
          <cell r="CB67">
            <v>0.44567200000000001</v>
          </cell>
          <cell r="CC67">
            <v>0.44567200000000001</v>
          </cell>
          <cell r="CD67">
            <v>0.44567200000000001</v>
          </cell>
          <cell r="CE67">
            <v>0.44567200000000001</v>
          </cell>
          <cell r="CF67">
            <v>0.44567200000000001</v>
          </cell>
          <cell r="CG67">
            <v>0.44567200000000001</v>
          </cell>
          <cell r="CH67">
            <v>0.44567200000000001</v>
          </cell>
          <cell r="CI67">
            <v>0.44567200000000001</v>
          </cell>
          <cell r="CJ67">
            <v>0.44567200000000001</v>
          </cell>
          <cell r="CK67">
            <v>0.44567200000000001</v>
          </cell>
          <cell r="CL67">
            <v>0.44567200000000001</v>
          </cell>
          <cell r="CM67">
            <v>0.44567200000000001</v>
          </cell>
          <cell r="CN67">
            <v>0.44567200000000001</v>
          </cell>
          <cell r="CO67">
            <v>0.44567200000000001</v>
          </cell>
          <cell r="CP67">
            <v>0.44567200000000001</v>
          </cell>
          <cell r="CQ67">
            <v>0.44567200000000001</v>
          </cell>
          <cell r="CR67">
            <v>0.44567200000000001</v>
          </cell>
          <cell r="CS67">
            <v>0.44567200000000001</v>
          </cell>
          <cell r="CT67">
            <v>0.44567200000000001</v>
          </cell>
          <cell r="CU67">
            <v>0.44567200000000001</v>
          </cell>
          <cell r="CV67">
            <v>0.44567200000000001</v>
          </cell>
          <cell r="CW67">
            <v>0.44567200000000001</v>
          </cell>
          <cell r="CX67">
            <v>0.44567200000000001</v>
          </cell>
          <cell r="CY67">
            <v>0.44567200000000001</v>
          </cell>
          <cell r="CZ67">
            <v>0.44567200000000001</v>
          </cell>
          <cell r="DA67">
            <v>0.44567200000000001</v>
          </cell>
          <cell r="DB67">
            <v>0.44567200000000001</v>
          </cell>
          <cell r="DC67">
            <v>0.44567200000000001</v>
          </cell>
          <cell r="DD67">
            <v>0.44567200000000001</v>
          </cell>
          <cell r="DE67">
            <v>0.44567200000000001</v>
          </cell>
          <cell r="DF67">
            <v>0.44567200000000001</v>
          </cell>
          <cell r="DG67">
            <v>0.44567200000000001</v>
          </cell>
          <cell r="DH67">
            <v>0.44567200000000001</v>
          </cell>
          <cell r="DI67">
            <v>0.44567200000000001</v>
          </cell>
          <cell r="DJ67">
            <v>0.44567200000000001</v>
          </cell>
          <cell r="DK67">
            <v>0.44567200000000001</v>
          </cell>
          <cell r="DL67">
            <v>0.44567200000000001</v>
          </cell>
          <cell r="DM67">
            <v>0.44567200000000001</v>
          </cell>
          <cell r="DN67">
            <v>0.44567200000000001</v>
          </cell>
          <cell r="DO67">
            <v>0.44567200000000001</v>
          </cell>
          <cell r="DP67">
            <v>0.44567200000000001</v>
          </cell>
          <cell r="DQ67">
            <v>0.44567200000000001</v>
          </cell>
          <cell r="DR67">
            <v>0.44567200000000001</v>
          </cell>
          <cell r="DS67">
            <v>0.44567200000000001</v>
          </cell>
          <cell r="DT67">
            <v>0.44567200000000001</v>
          </cell>
          <cell r="DU67">
            <v>0.44567200000000001</v>
          </cell>
          <cell r="DV67">
            <v>0.44567200000000001</v>
          </cell>
          <cell r="DW67">
            <v>0.44567200000000001</v>
          </cell>
          <cell r="DX67">
            <v>0.44567200000000001</v>
          </cell>
          <cell r="DY67">
            <v>0.44567200000000001</v>
          </cell>
          <cell r="DZ67">
            <v>0.44567200000000001</v>
          </cell>
          <cell r="EA67">
            <v>0.44567200000000001</v>
          </cell>
          <cell r="EB67">
            <v>0.44567200000000001</v>
          </cell>
          <cell r="EC67">
            <v>0.44567200000000001</v>
          </cell>
        </row>
        <row r="68">
          <cell r="A68">
            <v>425.1</v>
          </cell>
          <cell r="B68" t="str">
            <v>Treatment of asymptomatic bacteriuria (ASB)</v>
          </cell>
          <cell r="C68">
            <v>1.608978</v>
          </cell>
          <cell r="D68">
            <v>1.608978</v>
          </cell>
          <cell r="E68">
            <v>1.608978</v>
          </cell>
          <cell r="F68">
            <v>1.608978</v>
          </cell>
          <cell r="G68">
            <v>1.608978</v>
          </cell>
          <cell r="H68">
            <v>1.608978</v>
          </cell>
          <cell r="I68">
            <v>1.608978</v>
          </cell>
          <cell r="J68">
            <v>1.608978</v>
          </cell>
          <cell r="K68">
            <v>1.608978</v>
          </cell>
          <cell r="L68">
            <v>1.608978</v>
          </cell>
          <cell r="M68">
            <v>1.608978</v>
          </cell>
          <cell r="N68">
            <v>1.608978</v>
          </cell>
          <cell r="O68">
            <v>1.608978</v>
          </cell>
          <cell r="P68">
            <v>1.608978</v>
          </cell>
          <cell r="Q68">
            <v>1.608978</v>
          </cell>
          <cell r="R68">
            <v>1.608978</v>
          </cell>
          <cell r="S68">
            <v>1.608978</v>
          </cell>
          <cell r="T68">
            <v>1.608978</v>
          </cell>
          <cell r="U68">
            <v>1.608978</v>
          </cell>
          <cell r="V68">
            <v>1.608978</v>
          </cell>
          <cell r="W68">
            <v>1.608978</v>
          </cell>
          <cell r="X68">
            <v>1.608978</v>
          </cell>
          <cell r="Y68">
            <v>1.608978</v>
          </cell>
          <cell r="Z68">
            <v>1.608978</v>
          </cell>
          <cell r="AA68">
            <v>1.608978</v>
          </cell>
          <cell r="AB68">
            <v>1.608978</v>
          </cell>
          <cell r="AC68">
            <v>1.608978</v>
          </cell>
          <cell r="AD68">
            <v>1.608978</v>
          </cell>
          <cell r="AE68">
            <v>1.608978</v>
          </cell>
          <cell r="AF68">
            <v>1.608978</v>
          </cell>
          <cell r="AG68">
            <v>1.608978</v>
          </cell>
          <cell r="AH68">
            <v>1.608978</v>
          </cell>
          <cell r="AI68">
            <v>1.608978</v>
          </cell>
          <cell r="AJ68">
            <v>1.608978</v>
          </cell>
          <cell r="AK68">
            <v>1.608978</v>
          </cell>
          <cell r="AL68">
            <v>1.608978</v>
          </cell>
          <cell r="AM68">
            <v>1.608978</v>
          </cell>
          <cell r="AN68">
            <v>1.608978</v>
          </cell>
          <cell r="AO68">
            <v>1.608978</v>
          </cell>
          <cell r="AP68">
            <v>1.608978</v>
          </cell>
          <cell r="AQ68">
            <v>1.608978</v>
          </cell>
          <cell r="AR68">
            <v>1.608978</v>
          </cell>
          <cell r="AS68">
            <v>1.608978</v>
          </cell>
          <cell r="AT68">
            <v>1.608978</v>
          </cell>
          <cell r="AU68">
            <v>1.608978</v>
          </cell>
          <cell r="AV68">
            <v>1.608978</v>
          </cell>
          <cell r="AW68">
            <v>1.608978</v>
          </cell>
          <cell r="AX68">
            <v>1.608978</v>
          </cell>
          <cell r="AY68">
            <v>1.608978</v>
          </cell>
          <cell r="AZ68">
            <v>1.608978</v>
          </cell>
          <cell r="BA68">
            <v>1.608978</v>
          </cell>
          <cell r="BB68">
            <v>1.608978</v>
          </cell>
          <cell r="BC68">
            <v>1.608978</v>
          </cell>
          <cell r="BD68">
            <v>1.608978</v>
          </cell>
          <cell r="BE68">
            <v>1.608978</v>
          </cell>
          <cell r="BF68">
            <v>1.608978</v>
          </cell>
          <cell r="BG68">
            <v>1.608978</v>
          </cell>
          <cell r="BH68">
            <v>1.608978</v>
          </cell>
          <cell r="BI68">
            <v>1.608978</v>
          </cell>
          <cell r="BJ68">
            <v>1.608978</v>
          </cell>
          <cell r="BK68">
            <v>1.608978</v>
          </cell>
          <cell r="BL68">
            <v>1.608978</v>
          </cell>
          <cell r="BM68">
            <v>1.608978</v>
          </cell>
          <cell r="BN68">
            <v>1.608978</v>
          </cell>
          <cell r="BO68">
            <v>1.608978</v>
          </cell>
          <cell r="BP68">
            <v>1.608978</v>
          </cell>
          <cell r="BQ68">
            <v>1.608978</v>
          </cell>
          <cell r="BR68">
            <v>1.608978</v>
          </cell>
          <cell r="BS68">
            <v>1.608978</v>
          </cell>
          <cell r="BT68">
            <v>1.608978</v>
          </cell>
          <cell r="BU68">
            <v>1.608978</v>
          </cell>
          <cell r="BV68">
            <v>1.608978</v>
          </cell>
          <cell r="BW68">
            <v>1.608978</v>
          </cell>
          <cell r="BX68">
            <v>1.608978</v>
          </cell>
          <cell r="BY68">
            <v>1.608978</v>
          </cell>
          <cell r="BZ68">
            <v>1.608978</v>
          </cell>
          <cell r="CA68">
            <v>1.608978</v>
          </cell>
          <cell r="CB68">
            <v>1.608978</v>
          </cell>
          <cell r="CC68">
            <v>1.608978</v>
          </cell>
          <cell r="CD68">
            <v>1.608978</v>
          </cell>
          <cell r="CE68">
            <v>1.608978</v>
          </cell>
          <cell r="CF68">
            <v>1.608978</v>
          </cell>
          <cell r="CG68">
            <v>1.608978</v>
          </cell>
          <cell r="CH68">
            <v>1.608978</v>
          </cell>
          <cell r="CI68">
            <v>1.608978</v>
          </cell>
          <cell r="CJ68">
            <v>1.608978</v>
          </cell>
          <cell r="CK68">
            <v>1.608978</v>
          </cell>
          <cell r="CL68">
            <v>1.608978</v>
          </cell>
          <cell r="CM68">
            <v>1.608978</v>
          </cell>
          <cell r="CN68">
            <v>1.608978</v>
          </cell>
          <cell r="CO68">
            <v>1.608978</v>
          </cell>
          <cell r="CP68">
            <v>1.608978</v>
          </cell>
          <cell r="CQ68">
            <v>1.608978</v>
          </cell>
          <cell r="CR68">
            <v>1.608978</v>
          </cell>
          <cell r="CS68">
            <v>1.608978</v>
          </cell>
          <cell r="CT68">
            <v>1.608978</v>
          </cell>
          <cell r="CU68">
            <v>1.608978</v>
          </cell>
          <cell r="CV68">
            <v>1.608978</v>
          </cell>
          <cell r="CW68">
            <v>1.608978</v>
          </cell>
          <cell r="CX68">
            <v>1.608978</v>
          </cell>
          <cell r="CY68">
            <v>1.608978</v>
          </cell>
          <cell r="CZ68">
            <v>1.608978</v>
          </cell>
          <cell r="DA68">
            <v>1.608978</v>
          </cell>
          <cell r="DB68">
            <v>1.608978</v>
          </cell>
          <cell r="DC68">
            <v>1.608978</v>
          </cell>
          <cell r="DD68">
            <v>1.608978</v>
          </cell>
          <cell r="DE68">
            <v>1.608978</v>
          </cell>
          <cell r="DF68">
            <v>1.608978</v>
          </cell>
          <cell r="DG68">
            <v>1.608978</v>
          </cell>
          <cell r="DH68">
            <v>1.608978</v>
          </cell>
          <cell r="DI68">
            <v>1.608978</v>
          </cell>
          <cell r="DJ68">
            <v>1.608978</v>
          </cell>
          <cell r="DK68">
            <v>1.608978</v>
          </cell>
          <cell r="DL68">
            <v>1.608978</v>
          </cell>
          <cell r="DM68">
            <v>1.608978</v>
          </cell>
          <cell r="DN68">
            <v>1.608978</v>
          </cell>
          <cell r="DO68">
            <v>1.608978</v>
          </cell>
          <cell r="DP68">
            <v>1.608978</v>
          </cell>
          <cell r="DQ68">
            <v>1.608978</v>
          </cell>
          <cell r="DR68">
            <v>1.608978</v>
          </cell>
          <cell r="DS68">
            <v>1.608978</v>
          </cell>
          <cell r="DT68">
            <v>1.608978</v>
          </cell>
          <cell r="DU68">
            <v>1.608978</v>
          </cell>
          <cell r="DV68">
            <v>1.608978</v>
          </cell>
          <cell r="DW68">
            <v>1.608978</v>
          </cell>
          <cell r="DX68">
            <v>1.608978</v>
          </cell>
          <cell r="DY68">
            <v>1.608978</v>
          </cell>
          <cell r="DZ68">
            <v>1.608978</v>
          </cell>
          <cell r="EA68">
            <v>1.608978</v>
          </cell>
          <cell r="EB68">
            <v>1.608978</v>
          </cell>
          <cell r="EC68">
            <v>1.608978</v>
          </cell>
        </row>
        <row r="69">
          <cell r="A69">
            <v>426.1</v>
          </cell>
          <cell r="B69" t="str">
            <v>Ultrasound before 24 weeks gestation</v>
          </cell>
          <cell r="C69">
            <v>0.13804</v>
          </cell>
          <cell r="D69">
            <v>0.13804</v>
          </cell>
          <cell r="E69">
            <v>0.13804</v>
          </cell>
          <cell r="F69">
            <v>0.13804</v>
          </cell>
          <cell r="G69">
            <v>0.13804</v>
          </cell>
          <cell r="H69">
            <v>0.13804</v>
          </cell>
          <cell r="I69">
            <v>0.13804</v>
          </cell>
          <cell r="J69">
            <v>0.13804</v>
          </cell>
          <cell r="K69">
            <v>0.13804</v>
          </cell>
          <cell r="L69">
            <v>0.13804</v>
          </cell>
          <cell r="M69">
            <v>0.13804</v>
          </cell>
          <cell r="N69">
            <v>0.13804</v>
          </cell>
          <cell r="O69">
            <v>0.13804</v>
          </cell>
          <cell r="P69">
            <v>0.13804</v>
          </cell>
          <cell r="Q69">
            <v>0.13804</v>
          </cell>
          <cell r="R69">
            <v>0.13804</v>
          </cell>
          <cell r="S69">
            <v>0.13804</v>
          </cell>
          <cell r="T69">
            <v>0.13804</v>
          </cell>
          <cell r="U69">
            <v>0.13804</v>
          </cell>
          <cell r="V69">
            <v>0.13804</v>
          </cell>
          <cell r="W69">
            <v>0.13804</v>
          </cell>
          <cell r="X69">
            <v>0.13804</v>
          </cell>
          <cell r="Y69">
            <v>0.13804</v>
          </cell>
          <cell r="Z69">
            <v>0.13804</v>
          </cell>
          <cell r="AA69">
            <v>0.13804</v>
          </cell>
          <cell r="AB69">
            <v>0.13804</v>
          </cell>
          <cell r="AC69">
            <v>0.13804</v>
          </cell>
          <cell r="AD69">
            <v>0.13804</v>
          </cell>
          <cell r="AE69">
            <v>0.13804</v>
          </cell>
          <cell r="AF69">
            <v>0.13804</v>
          </cell>
          <cell r="AG69">
            <v>0.13804</v>
          </cell>
          <cell r="AH69">
            <v>0.13804</v>
          </cell>
          <cell r="AI69">
            <v>0.13804</v>
          </cell>
          <cell r="AJ69">
            <v>0.13804</v>
          </cell>
          <cell r="AK69">
            <v>0.13804</v>
          </cell>
          <cell r="AL69">
            <v>0.13804</v>
          </cell>
          <cell r="AM69">
            <v>0.13804</v>
          </cell>
          <cell r="AN69">
            <v>0.13804</v>
          </cell>
          <cell r="AO69">
            <v>0.13804</v>
          </cell>
          <cell r="AP69">
            <v>0.13804</v>
          </cell>
          <cell r="AQ69">
            <v>0.13804</v>
          </cell>
          <cell r="AR69">
            <v>0.13804</v>
          </cell>
          <cell r="AS69">
            <v>0.13804</v>
          </cell>
          <cell r="AT69">
            <v>0.13804</v>
          </cell>
          <cell r="AU69">
            <v>0.13804</v>
          </cell>
          <cell r="AV69">
            <v>0.13804</v>
          </cell>
          <cell r="AW69">
            <v>0.13804</v>
          </cell>
          <cell r="AX69">
            <v>0.13804</v>
          </cell>
          <cell r="AY69">
            <v>0.13804</v>
          </cell>
          <cell r="AZ69">
            <v>0.13804</v>
          </cell>
          <cell r="BA69">
            <v>0.13804</v>
          </cell>
          <cell r="BB69">
            <v>0.13804</v>
          </cell>
          <cell r="BC69">
            <v>0.13804</v>
          </cell>
          <cell r="BD69">
            <v>0.13804</v>
          </cell>
          <cell r="BE69">
            <v>0.13804</v>
          </cell>
          <cell r="BF69">
            <v>0.13804</v>
          </cell>
          <cell r="BG69">
            <v>0.13804</v>
          </cell>
          <cell r="BH69">
            <v>0.13804</v>
          </cell>
          <cell r="BI69">
            <v>0.13804</v>
          </cell>
          <cell r="BJ69">
            <v>0.13804</v>
          </cell>
          <cell r="BK69">
            <v>0.13804</v>
          </cell>
          <cell r="BL69">
            <v>0.13804</v>
          </cell>
          <cell r="BM69">
            <v>0.13804</v>
          </cell>
          <cell r="BN69">
            <v>0.13804</v>
          </cell>
          <cell r="BO69">
            <v>0.13804</v>
          </cell>
          <cell r="BP69">
            <v>0.13804</v>
          </cell>
          <cell r="BQ69">
            <v>0.13804</v>
          </cell>
          <cell r="BR69">
            <v>0.13804</v>
          </cell>
          <cell r="BS69">
            <v>0.13804</v>
          </cell>
          <cell r="BT69">
            <v>0.13804</v>
          </cell>
          <cell r="BU69">
            <v>0.13804</v>
          </cell>
          <cell r="BV69">
            <v>0.13804</v>
          </cell>
          <cell r="BW69">
            <v>0.13804</v>
          </cell>
          <cell r="BX69">
            <v>0.13804</v>
          </cell>
          <cell r="BY69">
            <v>0.13804</v>
          </cell>
          <cell r="BZ69">
            <v>0.13804</v>
          </cell>
          <cell r="CA69">
            <v>0.13804</v>
          </cell>
          <cell r="CB69">
            <v>0.13804</v>
          </cell>
          <cell r="CC69">
            <v>0.13804</v>
          </cell>
          <cell r="CD69">
            <v>0.13804</v>
          </cell>
          <cell r="CE69">
            <v>0.13804</v>
          </cell>
          <cell r="CF69">
            <v>0.13804</v>
          </cell>
          <cell r="CG69">
            <v>0.13804</v>
          </cell>
          <cell r="CH69">
            <v>0.13804</v>
          </cell>
          <cell r="CI69">
            <v>0.13804</v>
          </cell>
          <cell r="CJ69">
            <v>0.13804</v>
          </cell>
          <cell r="CK69">
            <v>0.13804</v>
          </cell>
          <cell r="CL69">
            <v>0.13804</v>
          </cell>
          <cell r="CM69">
            <v>0.13804</v>
          </cell>
          <cell r="CN69">
            <v>0.13804</v>
          </cell>
          <cell r="CO69">
            <v>0.13804</v>
          </cell>
          <cell r="CP69">
            <v>0.13804</v>
          </cell>
          <cell r="CQ69">
            <v>0.13804</v>
          </cell>
          <cell r="CR69">
            <v>0.13804</v>
          </cell>
          <cell r="CS69">
            <v>0.13804</v>
          </cell>
          <cell r="CT69">
            <v>0.13804</v>
          </cell>
          <cell r="CU69">
            <v>0.13804</v>
          </cell>
          <cell r="CV69">
            <v>0.13804</v>
          </cell>
          <cell r="CW69">
            <v>0.13804</v>
          </cell>
          <cell r="CX69">
            <v>0.13804</v>
          </cell>
          <cell r="CY69">
            <v>0.13804</v>
          </cell>
          <cell r="CZ69">
            <v>0.13804</v>
          </cell>
          <cell r="DA69">
            <v>0.13804</v>
          </cell>
          <cell r="DB69">
            <v>0.13804</v>
          </cell>
          <cell r="DC69">
            <v>0.13804</v>
          </cell>
          <cell r="DD69">
            <v>0.13804</v>
          </cell>
          <cell r="DE69">
            <v>0.13804</v>
          </cell>
          <cell r="DF69">
            <v>0.13804</v>
          </cell>
          <cell r="DG69">
            <v>0.13804</v>
          </cell>
          <cell r="DH69">
            <v>0.13804</v>
          </cell>
          <cell r="DI69">
            <v>0.13804</v>
          </cell>
          <cell r="DJ69">
            <v>0.13804</v>
          </cell>
          <cell r="DK69">
            <v>0.13804</v>
          </cell>
          <cell r="DL69">
            <v>0.13804</v>
          </cell>
          <cell r="DM69">
            <v>0.13804</v>
          </cell>
          <cell r="DN69">
            <v>0.13804</v>
          </cell>
          <cell r="DO69">
            <v>0.13804</v>
          </cell>
          <cell r="DP69">
            <v>0.13804</v>
          </cell>
          <cell r="DQ69">
            <v>0.13804</v>
          </cell>
          <cell r="DR69">
            <v>0.13804</v>
          </cell>
          <cell r="DS69">
            <v>0.13804</v>
          </cell>
          <cell r="DT69">
            <v>0.13804</v>
          </cell>
          <cell r="DU69">
            <v>0.13804</v>
          </cell>
          <cell r="DV69">
            <v>0.13804</v>
          </cell>
          <cell r="DW69">
            <v>0.13804</v>
          </cell>
          <cell r="DX69">
            <v>0.13804</v>
          </cell>
          <cell r="DY69">
            <v>0.13804</v>
          </cell>
          <cell r="DZ69">
            <v>0.13804</v>
          </cell>
          <cell r="EA69">
            <v>0.13804</v>
          </cell>
          <cell r="EB69">
            <v>0.13804</v>
          </cell>
          <cell r="EC69">
            <v>0.13804</v>
          </cell>
        </row>
        <row r="70">
          <cell r="A70">
            <v>427.1</v>
          </cell>
          <cell r="B70" t="str">
            <v>TB Detection - Verbal screening and X-ray for screen positive (pregnant women)</v>
          </cell>
          <cell r="C70">
            <v>0.14024400000000001</v>
          </cell>
          <cell r="D70">
            <v>0.14024400000000001</v>
          </cell>
          <cell r="E70">
            <v>0.14024400000000001</v>
          </cell>
          <cell r="F70">
            <v>0.14024400000000001</v>
          </cell>
          <cell r="G70">
            <v>0.14024400000000001</v>
          </cell>
          <cell r="H70">
            <v>0.14024400000000001</v>
          </cell>
          <cell r="I70">
            <v>0.14024400000000001</v>
          </cell>
          <cell r="J70">
            <v>0.14024400000000001</v>
          </cell>
          <cell r="K70">
            <v>0.14024400000000001</v>
          </cell>
          <cell r="L70">
            <v>0.14024400000000001</v>
          </cell>
          <cell r="M70">
            <v>0.14024400000000001</v>
          </cell>
          <cell r="N70">
            <v>0.14024400000000001</v>
          </cell>
          <cell r="O70">
            <v>0.14024400000000001</v>
          </cell>
          <cell r="P70">
            <v>0.14024400000000001</v>
          </cell>
          <cell r="Q70">
            <v>0.14024400000000001</v>
          </cell>
          <cell r="R70">
            <v>0.14024400000000001</v>
          </cell>
          <cell r="S70">
            <v>0.14024400000000001</v>
          </cell>
          <cell r="T70">
            <v>0.14024400000000001</v>
          </cell>
          <cell r="U70">
            <v>0.14024400000000001</v>
          </cell>
          <cell r="V70">
            <v>0.14024400000000001</v>
          </cell>
          <cell r="W70">
            <v>0.14024400000000001</v>
          </cell>
          <cell r="X70">
            <v>0.14024400000000001</v>
          </cell>
          <cell r="Y70">
            <v>0.14024400000000001</v>
          </cell>
          <cell r="Z70">
            <v>0.14024400000000001</v>
          </cell>
          <cell r="AA70">
            <v>0.14024400000000001</v>
          </cell>
          <cell r="AB70">
            <v>0.14024400000000001</v>
          </cell>
          <cell r="AC70">
            <v>0.14024400000000001</v>
          </cell>
          <cell r="AD70">
            <v>0.14024400000000001</v>
          </cell>
          <cell r="AE70">
            <v>0.14024400000000001</v>
          </cell>
          <cell r="AF70">
            <v>0.14024400000000001</v>
          </cell>
          <cell r="AG70">
            <v>0.14024400000000001</v>
          </cell>
          <cell r="AH70">
            <v>0.14024400000000001</v>
          </cell>
          <cell r="AI70">
            <v>0.14024400000000001</v>
          </cell>
          <cell r="AJ70">
            <v>0.14024400000000001</v>
          </cell>
          <cell r="AK70">
            <v>0.14024400000000001</v>
          </cell>
          <cell r="AL70">
            <v>0.14024400000000001</v>
          </cell>
          <cell r="AM70">
            <v>0.14024400000000001</v>
          </cell>
          <cell r="AN70">
            <v>0.14024400000000001</v>
          </cell>
          <cell r="AO70">
            <v>0.14024400000000001</v>
          </cell>
          <cell r="AP70">
            <v>0.14024400000000001</v>
          </cell>
          <cell r="AQ70">
            <v>0.14024400000000001</v>
          </cell>
          <cell r="AR70">
            <v>0.14024400000000001</v>
          </cell>
          <cell r="AS70">
            <v>0.14024400000000001</v>
          </cell>
          <cell r="AT70">
            <v>0.14024400000000001</v>
          </cell>
          <cell r="AU70">
            <v>0.14024400000000001</v>
          </cell>
          <cell r="AV70">
            <v>0.14024400000000001</v>
          </cell>
          <cell r="AW70">
            <v>0.14024400000000001</v>
          </cell>
          <cell r="AX70">
            <v>0.14024400000000001</v>
          </cell>
          <cell r="AY70">
            <v>0.14024400000000001</v>
          </cell>
          <cell r="AZ70">
            <v>0.14024400000000001</v>
          </cell>
          <cell r="BA70">
            <v>0.14024400000000001</v>
          </cell>
          <cell r="BB70">
            <v>0.14024400000000001</v>
          </cell>
          <cell r="BC70">
            <v>0.14024400000000001</v>
          </cell>
          <cell r="BD70">
            <v>0.14024400000000001</v>
          </cell>
          <cell r="BE70">
            <v>0.14024400000000001</v>
          </cell>
          <cell r="BF70">
            <v>0.14024400000000001</v>
          </cell>
          <cell r="BG70">
            <v>0.14024400000000001</v>
          </cell>
          <cell r="BH70">
            <v>0.14024400000000001</v>
          </cell>
          <cell r="BI70">
            <v>0.14024400000000001</v>
          </cell>
          <cell r="BJ70">
            <v>0.14024400000000001</v>
          </cell>
          <cell r="BK70">
            <v>0.14024400000000001</v>
          </cell>
          <cell r="BL70">
            <v>0.14024400000000001</v>
          </cell>
          <cell r="BM70">
            <v>0.14024400000000001</v>
          </cell>
          <cell r="BN70">
            <v>0.14024400000000001</v>
          </cell>
          <cell r="BO70">
            <v>0.14024400000000001</v>
          </cell>
          <cell r="BP70">
            <v>0.14024400000000001</v>
          </cell>
          <cell r="BQ70">
            <v>0.14024400000000001</v>
          </cell>
          <cell r="BR70">
            <v>0.14024400000000001</v>
          </cell>
          <cell r="BS70">
            <v>0.14024400000000001</v>
          </cell>
          <cell r="BT70">
            <v>0.14024400000000001</v>
          </cell>
          <cell r="BU70">
            <v>0.14024400000000001</v>
          </cell>
          <cell r="BV70">
            <v>0.14024400000000001</v>
          </cell>
          <cell r="BW70">
            <v>0.14024400000000001</v>
          </cell>
          <cell r="BX70">
            <v>0.14024400000000001</v>
          </cell>
          <cell r="BY70">
            <v>0.14024400000000001</v>
          </cell>
          <cell r="BZ70">
            <v>0.14024400000000001</v>
          </cell>
          <cell r="CA70">
            <v>0.14024400000000001</v>
          </cell>
          <cell r="CB70">
            <v>0.14024400000000001</v>
          </cell>
          <cell r="CC70">
            <v>0.14024400000000001</v>
          </cell>
          <cell r="CD70">
            <v>0.14024400000000001</v>
          </cell>
          <cell r="CE70">
            <v>0.14024400000000001</v>
          </cell>
          <cell r="CF70">
            <v>0.14024400000000001</v>
          </cell>
          <cell r="CG70">
            <v>0.14024400000000001</v>
          </cell>
          <cell r="CH70">
            <v>0.14024400000000001</v>
          </cell>
          <cell r="CI70">
            <v>0.14024400000000001</v>
          </cell>
          <cell r="CJ70">
            <v>0.14024400000000001</v>
          </cell>
          <cell r="CK70">
            <v>0.14024400000000001</v>
          </cell>
          <cell r="CL70">
            <v>0.14024400000000001</v>
          </cell>
          <cell r="CM70">
            <v>0.14024400000000001</v>
          </cell>
          <cell r="CN70">
            <v>0.14024400000000001</v>
          </cell>
          <cell r="CO70">
            <v>0.14024400000000001</v>
          </cell>
          <cell r="CP70">
            <v>0.14024400000000001</v>
          </cell>
          <cell r="CQ70">
            <v>0.14024400000000001</v>
          </cell>
          <cell r="CR70">
            <v>0.14024400000000001</v>
          </cell>
          <cell r="CS70">
            <v>0.14024400000000001</v>
          </cell>
          <cell r="CT70">
            <v>0.14024400000000001</v>
          </cell>
          <cell r="CU70">
            <v>0.14024400000000001</v>
          </cell>
          <cell r="CV70">
            <v>0.14024400000000001</v>
          </cell>
          <cell r="CW70">
            <v>0.14024400000000001</v>
          </cell>
          <cell r="CX70">
            <v>0.14024400000000001</v>
          </cell>
          <cell r="CY70">
            <v>0.14024400000000001</v>
          </cell>
          <cell r="CZ70">
            <v>0.14024400000000001</v>
          </cell>
          <cell r="DA70">
            <v>0.14024400000000001</v>
          </cell>
          <cell r="DB70">
            <v>0.14024400000000001</v>
          </cell>
          <cell r="DC70">
            <v>0.14024400000000001</v>
          </cell>
          <cell r="DD70">
            <v>0.14024400000000001</v>
          </cell>
          <cell r="DE70">
            <v>0.14024400000000001</v>
          </cell>
          <cell r="DF70">
            <v>0.14024400000000001</v>
          </cell>
          <cell r="DG70">
            <v>0.14024400000000001</v>
          </cell>
          <cell r="DH70">
            <v>0.14024400000000001</v>
          </cell>
          <cell r="DI70">
            <v>0.14024400000000001</v>
          </cell>
          <cell r="DJ70">
            <v>0.14024400000000001</v>
          </cell>
          <cell r="DK70">
            <v>0.14024400000000001</v>
          </cell>
          <cell r="DL70">
            <v>0.14024400000000001</v>
          </cell>
          <cell r="DM70">
            <v>0.14024400000000001</v>
          </cell>
          <cell r="DN70">
            <v>0.14024400000000001</v>
          </cell>
          <cell r="DO70">
            <v>0.14024400000000001</v>
          </cell>
          <cell r="DP70">
            <v>0.14024400000000001</v>
          </cell>
          <cell r="DQ70">
            <v>0.14024400000000001</v>
          </cell>
          <cell r="DR70">
            <v>0.14024400000000001</v>
          </cell>
          <cell r="DS70">
            <v>0.14024400000000001</v>
          </cell>
          <cell r="DT70">
            <v>0.14024400000000001</v>
          </cell>
          <cell r="DU70">
            <v>0.14024400000000001</v>
          </cell>
          <cell r="DV70">
            <v>0.14024400000000001</v>
          </cell>
          <cell r="DW70">
            <v>0.14024400000000001</v>
          </cell>
          <cell r="DX70">
            <v>0.14024400000000001</v>
          </cell>
          <cell r="DY70">
            <v>0.14024400000000001</v>
          </cell>
          <cell r="DZ70">
            <v>0.14024400000000001</v>
          </cell>
          <cell r="EA70">
            <v>0.14024400000000001</v>
          </cell>
          <cell r="EB70">
            <v>0.14024400000000001</v>
          </cell>
          <cell r="EC70">
            <v>0.14024400000000001</v>
          </cell>
        </row>
        <row r="71">
          <cell r="A71">
            <v>428.1</v>
          </cell>
          <cell r="B71" t="str">
            <v>TB Treatment of Pregnant Women (Cost = 1 month)</v>
          </cell>
          <cell r="C71">
            <v>3.0145499999999998</v>
          </cell>
          <cell r="D71">
            <v>3.0145499999999998</v>
          </cell>
          <cell r="E71">
            <v>3.0145499999999998</v>
          </cell>
          <cell r="F71">
            <v>3.0145499999999998</v>
          </cell>
          <cell r="G71">
            <v>3.0145499999999998</v>
          </cell>
          <cell r="H71">
            <v>3.0145499999999998</v>
          </cell>
          <cell r="I71">
            <v>3.0145499999999998</v>
          </cell>
          <cell r="J71">
            <v>3.0145499999999998</v>
          </cell>
          <cell r="K71">
            <v>3.0145499999999998</v>
          </cell>
          <cell r="L71">
            <v>3.0145499999999998</v>
          </cell>
          <cell r="M71">
            <v>3.0145499999999998</v>
          </cell>
          <cell r="N71">
            <v>3.0145499999999998</v>
          </cell>
          <cell r="O71">
            <v>3.0145499999999998</v>
          </cell>
          <cell r="P71">
            <v>3.0145499999999998</v>
          </cell>
          <cell r="Q71">
            <v>3.0145499999999998</v>
          </cell>
          <cell r="R71">
            <v>3.0145499999999998</v>
          </cell>
          <cell r="S71">
            <v>3.0145499999999998</v>
          </cell>
          <cell r="T71">
            <v>3.0145499999999998</v>
          </cell>
          <cell r="U71">
            <v>3.0145499999999998</v>
          </cell>
          <cell r="V71">
            <v>3.0145499999999998</v>
          </cell>
          <cell r="W71">
            <v>3.0145499999999998</v>
          </cell>
          <cell r="X71">
            <v>3.0145499999999998</v>
          </cell>
          <cell r="Y71">
            <v>3.0145499999999998</v>
          </cell>
          <cell r="Z71">
            <v>3.0145499999999998</v>
          </cell>
          <cell r="AA71">
            <v>3.0145499999999998</v>
          </cell>
          <cell r="AB71">
            <v>3.0145499999999998</v>
          </cell>
          <cell r="AC71">
            <v>3.0145499999999998</v>
          </cell>
          <cell r="AD71">
            <v>3.0145499999999998</v>
          </cell>
          <cell r="AE71">
            <v>3.0145499999999998</v>
          </cell>
          <cell r="AF71">
            <v>3.0145499999999998</v>
          </cell>
          <cell r="AG71">
            <v>3.0145499999999998</v>
          </cell>
          <cell r="AH71">
            <v>3.0145499999999998</v>
          </cell>
          <cell r="AI71">
            <v>3.0145499999999998</v>
          </cell>
          <cell r="AJ71">
            <v>3.0145499999999998</v>
          </cell>
          <cell r="AK71">
            <v>3.0145499999999998</v>
          </cell>
          <cell r="AL71">
            <v>3.0145499999999998</v>
          </cell>
          <cell r="AM71">
            <v>3.0145499999999998</v>
          </cell>
          <cell r="AN71">
            <v>3.0145499999999998</v>
          </cell>
          <cell r="AO71">
            <v>3.0145499999999998</v>
          </cell>
          <cell r="AP71">
            <v>3.0145499999999998</v>
          </cell>
          <cell r="AQ71">
            <v>3.0145499999999998</v>
          </cell>
          <cell r="AR71">
            <v>3.0145499999999998</v>
          </cell>
          <cell r="AS71">
            <v>3.0145499999999998</v>
          </cell>
          <cell r="AT71">
            <v>3.0145499999999998</v>
          </cell>
          <cell r="AU71">
            <v>3.0145499999999998</v>
          </cell>
          <cell r="AV71">
            <v>3.0145499999999998</v>
          </cell>
          <cell r="AW71">
            <v>3.0145499999999998</v>
          </cell>
          <cell r="AX71">
            <v>3.0145499999999998</v>
          </cell>
          <cell r="AY71">
            <v>3.0145499999999998</v>
          </cell>
          <cell r="AZ71">
            <v>3.0145499999999998</v>
          </cell>
          <cell r="BA71">
            <v>3.0145499999999998</v>
          </cell>
          <cell r="BB71">
            <v>3.0145499999999998</v>
          </cell>
          <cell r="BC71">
            <v>3.0145499999999998</v>
          </cell>
          <cell r="BD71">
            <v>3.0145499999999998</v>
          </cell>
          <cell r="BE71">
            <v>3.0145499999999998</v>
          </cell>
          <cell r="BF71">
            <v>3.0145499999999998</v>
          </cell>
          <cell r="BG71">
            <v>3.0145499999999998</v>
          </cell>
          <cell r="BH71">
            <v>3.0145499999999998</v>
          </cell>
          <cell r="BI71">
            <v>3.0145499999999998</v>
          </cell>
          <cell r="BJ71">
            <v>3.0145499999999998</v>
          </cell>
          <cell r="BK71">
            <v>3.0145499999999998</v>
          </cell>
          <cell r="BL71">
            <v>3.0145499999999998</v>
          </cell>
          <cell r="BM71">
            <v>3.0145499999999998</v>
          </cell>
          <cell r="BN71">
            <v>3.0145499999999998</v>
          </cell>
          <cell r="BO71">
            <v>3.0145499999999998</v>
          </cell>
          <cell r="BP71">
            <v>3.0145499999999998</v>
          </cell>
          <cell r="BQ71">
            <v>3.0145499999999998</v>
          </cell>
          <cell r="BR71">
            <v>3.0145499999999998</v>
          </cell>
          <cell r="BS71">
            <v>3.0145499999999998</v>
          </cell>
          <cell r="BT71">
            <v>3.0145499999999998</v>
          </cell>
          <cell r="BU71">
            <v>3.0145499999999998</v>
          </cell>
          <cell r="BV71">
            <v>3.0145499999999998</v>
          </cell>
          <cell r="BW71">
            <v>3.0145499999999998</v>
          </cell>
          <cell r="BX71">
            <v>3.0145499999999998</v>
          </cell>
          <cell r="BY71">
            <v>3.0145499999999998</v>
          </cell>
          <cell r="BZ71">
            <v>3.0145499999999998</v>
          </cell>
          <cell r="CA71">
            <v>3.0145499999999998</v>
          </cell>
          <cell r="CB71">
            <v>3.0145499999999998</v>
          </cell>
          <cell r="CC71">
            <v>3.0145499999999998</v>
          </cell>
          <cell r="CD71">
            <v>3.0145499999999998</v>
          </cell>
          <cell r="CE71">
            <v>3.0145499999999998</v>
          </cell>
          <cell r="CF71">
            <v>3.0145499999999998</v>
          </cell>
          <cell r="CG71">
            <v>3.0145499999999998</v>
          </cell>
          <cell r="CH71">
            <v>3.0145499999999998</v>
          </cell>
          <cell r="CI71">
            <v>3.0145499999999998</v>
          </cell>
          <cell r="CJ71">
            <v>3.0145499999999998</v>
          </cell>
          <cell r="CK71">
            <v>3.0145499999999998</v>
          </cell>
          <cell r="CL71">
            <v>3.0145499999999998</v>
          </cell>
          <cell r="CM71">
            <v>3.0145499999999998</v>
          </cell>
          <cell r="CN71">
            <v>3.0145499999999998</v>
          </cell>
          <cell r="CO71">
            <v>3.0145499999999998</v>
          </cell>
          <cell r="CP71">
            <v>3.0145499999999998</v>
          </cell>
          <cell r="CQ71">
            <v>3.0145499999999998</v>
          </cell>
          <cell r="CR71">
            <v>3.0145499999999998</v>
          </cell>
          <cell r="CS71">
            <v>3.0145499999999998</v>
          </cell>
          <cell r="CT71">
            <v>3.0145499999999998</v>
          </cell>
          <cell r="CU71">
            <v>3.0145499999999998</v>
          </cell>
          <cell r="CV71">
            <v>3.0145499999999998</v>
          </cell>
          <cell r="CW71">
            <v>3.0145499999999998</v>
          </cell>
          <cell r="CX71">
            <v>3.0145499999999998</v>
          </cell>
          <cell r="CY71">
            <v>3.0145499999999998</v>
          </cell>
          <cell r="CZ71">
            <v>3.0145499999999998</v>
          </cell>
          <cell r="DA71">
            <v>3.0145499999999998</v>
          </cell>
          <cell r="DB71">
            <v>3.0145499999999998</v>
          </cell>
          <cell r="DC71">
            <v>3.0145499999999998</v>
          </cell>
          <cell r="DD71">
            <v>3.0145499999999998</v>
          </cell>
          <cell r="DE71">
            <v>3.0145499999999998</v>
          </cell>
          <cell r="DF71">
            <v>3.0145499999999998</v>
          </cell>
          <cell r="DG71">
            <v>3.0145499999999998</v>
          </cell>
          <cell r="DH71">
            <v>3.0145499999999998</v>
          </cell>
          <cell r="DI71">
            <v>3.0145499999999998</v>
          </cell>
          <cell r="DJ71">
            <v>3.0145499999999998</v>
          </cell>
          <cell r="DK71">
            <v>3.0145499999999998</v>
          </cell>
          <cell r="DL71">
            <v>3.0145499999999998</v>
          </cell>
          <cell r="DM71">
            <v>3.0145499999999998</v>
          </cell>
          <cell r="DN71">
            <v>3.0145499999999998</v>
          </cell>
          <cell r="DO71">
            <v>3.0145499999999998</v>
          </cell>
          <cell r="DP71">
            <v>3.0145499999999998</v>
          </cell>
          <cell r="DQ71">
            <v>3.0145499999999998</v>
          </cell>
          <cell r="DR71">
            <v>3.0145499999999998</v>
          </cell>
          <cell r="DS71">
            <v>3.0145499999999998</v>
          </cell>
          <cell r="DT71">
            <v>3.0145499999999998</v>
          </cell>
          <cell r="DU71">
            <v>3.0145499999999998</v>
          </cell>
          <cell r="DV71">
            <v>3.0145499999999998</v>
          </cell>
          <cell r="DW71">
            <v>3.0145499999999998</v>
          </cell>
          <cell r="DX71">
            <v>3.0145499999999998</v>
          </cell>
          <cell r="DY71">
            <v>3.0145499999999998</v>
          </cell>
          <cell r="DZ71">
            <v>3.0145499999999998</v>
          </cell>
          <cell r="EA71">
            <v>3.0145499999999998</v>
          </cell>
          <cell r="EB71">
            <v>3.0145499999999998</v>
          </cell>
          <cell r="EC71">
            <v>3.0145499999999998</v>
          </cell>
        </row>
        <row r="72">
          <cell r="A72">
            <v>429.1</v>
          </cell>
          <cell r="B72" t="str">
            <v>Defibulation (FGM)</v>
          </cell>
          <cell r="C72">
            <v>2.3715475000000001</v>
          </cell>
          <cell r="D72">
            <v>2.3715475000000001</v>
          </cell>
          <cell r="E72">
            <v>2.3715475000000001</v>
          </cell>
          <cell r="F72">
            <v>2.3715475000000001</v>
          </cell>
          <cell r="G72">
            <v>2.3715475000000001</v>
          </cell>
          <cell r="H72">
            <v>2.3715475000000001</v>
          </cell>
          <cell r="I72">
            <v>2.3715475000000001</v>
          </cell>
          <cell r="J72">
            <v>2.3715475000000001</v>
          </cell>
          <cell r="K72">
            <v>2.3715475000000001</v>
          </cell>
          <cell r="L72">
            <v>2.3715475000000001</v>
          </cell>
          <cell r="M72">
            <v>2.3715475000000001</v>
          </cell>
          <cell r="N72">
            <v>2.3715475000000001</v>
          </cell>
          <cell r="O72">
            <v>2.3715475000000001</v>
          </cell>
          <cell r="P72">
            <v>2.3715475000000001</v>
          </cell>
          <cell r="Q72">
            <v>2.3715475000000001</v>
          </cell>
          <cell r="R72">
            <v>2.3715475000000001</v>
          </cell>
          <cell r="S72">
            <v>2.3715475000000001</v>
          </cell>
          <cell r="T72">
            <v>2.3715475000000001</v>
          </cell>
          <cell r="U72">
            <v>2.3715475000000001</v>
          </cell>
          <cell r="V72">
            <v>2.3715475000000001</v>
          </cell>
          <cell r="W72">
            <v>2.3715475000000001</v>
          </cell>
          <cell r="X72">
            <v>2.3715475000000001</v>
          </cell>
          <cell r="Y72">
            <v>2.3715475000000001</v>
          </cell>
          <cell r="Z72">
            <v>2.3715475000000001</v>
          </cell>
          <cell r="AA72">
            <v>2.3715475000000001</v>
          </cell>
          <cell r="AB72">
            <v>2.3715475000000001</v>
          </cell>
          <cell r="AC72">
            <v>2.3715475000000001</v>
          </cell>
          <cell r="AD72">
            <v>2.3715475000000001</v>
          </cell>
          <cell r="AE72">
            <v>2.3715475000000001</v>
          </cell>
          <cell r="AF72">
            <v>2.3715475000000001</v>
          </cell>
          <cell r="AG72">
            <v>2.3715475000000001</v>
          </cell>
          <cell r="AH72">
            <v>2.3715475000000001</v>
          </cell>
          <cell r="AI72">
            <v>2.3715475000000001</v>
          </cell>
          <cell r="AJ72">
            <v>2.3715475000000001</v>
          </cell>
          <cell r="AK72">
            <v>2.3715475000000001</v>
          </cell>
          <cell r="AL72">
            <v>2.3715475000000001</v>
          </cell>
          <cell r="AM72">
            <v>2.3715475000000001</v>
          </cell>
          <cell r="AN72">
            <v>2.3715475000000001</v>
          </cell>
          <cell r="AO72">
            <v>2.3715475000000001</v>
          </cell>
          <cell r="AP72">
            <v>2.3715475000000001</v>
          </cell>
          <cell r="AQ72">
            <v>2.3715475000000001</v>
          </cell>
          <cell r="AR72">
            <v>2.3715475000000001</v>
          </cell>
          <cell r="AS72">
            <v>2.3715475000000001</v>
          </cell>
          <cell r="AT72">
            <v>2.3715475000000001</v>
          </cell>
          <cell r="AU72">
            <v>2.3715475000000001</v>
          </cell>
          <cell r="AV72">
            <v>2.3715475000000001</v>
          </cell>
          <cell r="AW72">
            <v>2.3715475000000001</v>
          </cell>
          <cell r="AX72">
            <v>2.3715475000000001</v>
          </cell>
          <cell r="AY72">
            <v>2.3715475000000001</v>
          </cell>
          <cell r="AZ72">
            <v>2.3715475000000001</v>
          </cell>
          <cell r="BA72">
            <v>2.3715475000000001</v>
          </cell>
          <cell r="BB72">
            <v>2.3715475000000001</v>
          </cell>
          <cell r="BC72">
            <v>2.3715475000000001</v>
          </cell>
          <cell r="BD72">
            <v>2.3715475000000001</v>
          </cell>
          <cell r="BE72">
            <v>2.3715475000000001</v>
          </cell>
          <cell r="BF72">
            <v>2.3715475000000001</v>
          </cell>
          <cell r="BG72">
            <v>2.3715475000000001</v>
          </cell>
          <cell r="BH72">
            <v>2.3715475000000001</v>
          </cell>
          <cell r="BI72">
            <v>2.3715475000000001</v>
          </cell>
          <cell r="BJ72">
            <v>2.3715475000000001</v>
          </cell>
          <cell r="BK72">
            <v>2.3715475000000001</v>
          </cell>
          <cell r="BL72">
            <v>2.3715475000000001</v>
          </cell>
          <cell r="BM72">
            <v>2.3715475000000001</v>
          </cell>
          <cell r="BN72">
            <v>2.3715475000000001</v>
          </cell>
          <cell r="BO72">
            <v>2.3715475000000001</v>
          </cell>
          <cell r="BP72">
            <v>2.3715475000000001</v>
          </cell>
          <cell r="BQ72">
            <v>2.3715475000000001</v>
          </cell>
          <cell r="BR72">
            <v>2.3715475000000001</v>
          </cell>
          <cell r="BS72">
            <v>2.3715475000000001</v>
          </cell>
          <cell r="BT72">
            <v>2.3715475000000001</v>
          </cell>
          <cell r="BU72">
            <v>2.3715475000000001</v>
          </cell>
          <cell r="BV72">
            <v>2.3715475000000001</v>
          </cell>
          <cell r="BW72">
            <v>2.3715475000000001</v>
          </cell>
          <cell r="BX72">
            <v>2.3715475000000001</v>
          </cell>
          <cell r="BY72">
            <v>2.3715475000000001</v>
          </cell>
          <cell r="BZ72">
            <v>2.3715475000000001</v>
          </cell>
          <cell r="CA72">
            <v>2.3715475000000001</v>
          </cell>
          <cell r="CB72">
            <v>2.3715475000000001</v>
          </cell>
          <cell r="CC72">
            <v>2.3715475000000001</v>
          </cell>
          <cell r="CD72">
            <v>2.3715475000000001</v>
          </cell>
          <cell r="CE72">
            <v>2.3715475000000001</v>
          </cell>
          <cell r="CF72">
            <v>2.3715475000000001</v>
          </cell>
          <cell r="CG72">
            <v>2.3715475000000001</v>
          </cell>
          <cell r="CH72">
            <v>2.3715475000000001</v>
          </cell>
          <cell r="CI72">
            <v>2.3715475000000001</v>
          </cell>
          <cell r="CJ72">
            <v>2.3715475000000001</v>
          </cell>
          <cell r="CK72">
            <v>2.3715475000000001</v>
          </cell>
          <cell r="CL72">
            <v>2.3715475000000001</v>
          </cell>
          <cell r="CM72">
            <v>2.3715475000000001</v>
          </cell>
          <cell r="CN72">
            <v>2.3715475000000001</v>
          </cell>
          <cell r="CO72">
            <v>2.3715475000000001</v>
          </cell>
          <cell r="CP72">
            <v>2.3715475000000001</v>
          </cell>
          <cell r="CQ72">
            <v>2.3715475000000001</v>
          </cell>
          <cell r="CR72">
            <v>2.3715475000000001</v>
          </cell>
          <cell r="CS72">
            <v>2.3715475000000001</v>
          </cell>
          <cell r="CT72">
            <v>2.3715475000000001</v>
          </cell>
          <cell r="CU72">
            <v>2.3715475000000001</v>
          </cell>
          <cell r="CV72">
            <v>2.3715475000000001</v>
          </cell>
          <cell r="CW72">
            <v>2.3715475000000001</v>
          </cell>
          <cell r="CX72">
            <v>2.3715475000000001</v>
          </cell>
          <cell r="CY72">
            <v>2.3715475000000001</v>
          </cell>
          <cell r="CZ72">
            <v>2.3715475000000001</v>
          </cell>
          <cell r="DA72">
            <v>2.3715475000000001</v>
          </cell>
          <cell r="DB72">
            <v>2.3715475000000001</v>
          </cell>
          <cell r="DC72">
            <v>2.3715475000000001</v>
          </cell>
          <cell r="DD72">
            <v>2.3715475000000001</v>
          </cell>
          <cell r="DE72">
            <v>2.3715475000000001</v>
          </cell>
          <cell r="DF72">
            <v>2.3715475000000001</v>
          </cell>
          <cell r="DG72">
            <v>2.3715475000000001</v>
          </cell>
          <cell r="DH72">
            <v>2.3715475000000001</v>
          </cell>
          <cell r="DI72">
            <v>2.3715475000000001</v>
          </cell>
          <cell r="DJ72">
            <v>2.3715475000000001</v>
          </cell>
          <cell r="DK72">
            <v>2.3715475000000001</v>
          </cell>
          <cell r="DL72">
            <v>2.3715475000000001</v>
          </cell>
          <cell r="DM72">
            <v>2.3715475000000001</v>
          </cell>
          <cell r="DN72">
            <v>2.3715475000000001</v>
          </cell>
          <cell r="DO72">
            <v>2.3715475000000001</v>
          </cell>
          <cell r="DP72">
            <v>2.3715475000000001</v>
          </cell>
          <cell r="DQ72">
            <v>2.3715475000000001</v>
          </cell>
          <cell r="DR72">
            <v>2.3715475000000001</v>
          </cell>
          <cell r="DS72">
            <v>2.3715475000000001</v>
          </cell>
          <cell r="DT72">
            <v>2.3715475000000001</v>
          </cell>
          <cell r="DU72">
            <v>2.3715475000000001</v>
          </cell>
          <cell r="DV72">
            <v>2.3715475000000001</v>
          </cell>
          <cell r="DW72">
            <v>2.3715475000000001</v>
          </cell>
          <cell r="DX72">
            <v>2.3715475000000001</v>
          </cell>
          <cell r="DY72">
            <v>2.3715475000000001</v>
          </cell>
          <cell r="DZ72">
            <v>2.3715475000000001</v>
          </cell>
          <cell r="EA72">
            <v>2.3715475000000001</v>
          </cell>
          <cell r="EB72">
            <v>2.3715475000000001</v>
          </cell>
          <cell r="EC72">
            <v>2.3715475000000001</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11.090759404749985</v>
          </cell>
          <cell r="D75">
            <v>11.090759404749985</v>
          </cell>
          <cell r="E75">
            <v>11.090759404749985</v>
          </cell>
          <cell r="F75">
            <v>11.090759404749985</v>
          </cell>
          <cell r="G75">
            <v>11.090759404749985</v>
          </cell>
          <cell r="H75">
            <v>11.090759404749985</v>
          </cell>
          <cell r="I75">
            <v>11.090759404749985</v>
          </cell>
          <cell r="J75">
            <v>11.090759404749985</v>
          </cell>
          <cell r="K75">
            <v>11.090759404749985</v>
          </cell>
          <cell r="L75">
            <v>11.090759404749985</v>
          </cell>
          <cell r="M75">
            <v>11.090759404749985</v>
          </cell>
          <cell r="N75">
            <v>11.090759404749985</v>
          </cell>
          <cell r="O75">
            <v>11.090759404749985</v>
          </cell>
          <cell r="P75">
            <v>11.090759404749985</v>
          </cell>
          <cell r="Q75">
            <v>11.090759404749985</v>
          </cell>
          <cell r="R75">
            <v>11.090759404749985</v>
          </cell>
          <cell r="S75">
            <v>11.090759404749985</v>
          </cell>
          <cell r="T75">
            <v>11.090759404749985</v>
          </cell>
          <cell r="U75">
            <v>11.090759404749985</v>
          </cell>
          <cell r="V75">
            <v>11.090759404749985</v>
          </cell>
          <cell r="W75">
            <v>11.090759404749985</v>
          </cell>
          <cell r="X75">
            <v>11.090759404749985</v>
          </cell>
          <cell r="Y75">
            <v>11.090759404749985</v>
          </cell>
          <cell r="Z75">
            <v>11.090759404749985</v>
          </cell>
          <cell r="AA75">
            <v>11.090759404749985</v>
          </cell>
          <cell r="AB75">
            <v>11.090759404749985</v>
          </cell>
          <cell r="AC75">
            <v>11.090759404749985</v>
          </cell>
          <cell r="AD75">
            <v>11.090759404749985</v>
          </cell>
          <cell r="AE75">
            <v>11.090759404749985</v>
          </cell>
          <cell r="AF75">
            <v>11.090759404749985</v>
          </cell>
          <cell r="AG75">
            <v>11.090759404749985</v>
          </cell>
          <cell r="AH75">
            <v>11.090759404749985</v>
          </cell>
          <cell r="AI75">
            <v>11.090759404749985</v>
          </cell>
          <cell r="AJ75">
            <v>11.090759404749985</v>
          </cell>
          <cell r="AK75">
            <v>11.090759404749985</v>
          </cell>
          <cell r="AL75">
            <v>11.090759404749985</v>
          </cell>
          <cell r="AM75">
            <v>11.090759404749985</v>
          </cell>
          <cell r="AN75">
            <v>11.090759404749985</v>
          </cell>
          <cell r="AO75">
            <v>11.090759404749985</v>
          </cell>
          <cell r="AP75">
            <v>11.090759404749985</v>
          </cell>
          <cell r="AQ75">
            <v>11.090759404749985</v>
          </cell>
          <cell r="AR75">
            <v>11.090759404749985</v>
          </cell>
          <cell r="AS75">
            <v>11.090759404749985</v>
          </cell>
          <cell r="AT75">
            <v>11.090759404749985</v>
          </cell>
          <cell r="AU75">
            <v>11.090759404749985</v>
          </cell>
          <cell r="AV75">
            <v>11.090759404749985</v>
          </cell>
          <cell r="AW75">
            <v>11.090759404749985</v>
          </cell>
          <cell r="AX75">
            <v>11.090759404749985</v>
          </cell>
          <cell r="AY75">
            <v>11.090759404749985</v>
          </cell>
          <cell r="AZ75">
            <v>11.090759404749985</v>
          </cell>
          <cell r="BA75">
            <v>11.090759404749985</v>
          </cell>
          <cell r="BB75">
            <v>11.090759404749985</v>
          </cell>
          <cell r="BC75">
            <v>11.090759404749985</v>
          </cell>
          <cell r="BD75">
            <v>11.090759404749985</v>
          </cell>
          <cell r="BE75">
            <v>11.090759404749985</v>
          </cell>
          <cell r="BF75">
            <v>11.090759404749985</v>
          </cell>
          <cell r="BG75">
            <v>11.090759404749985</v>
          </cell>
          <cell r="BH75">
            <v>11.090759404749985</v>
          </cell>
          <cell r="BI75">
            <v>11.090759404749985</v>
          </cell>
          <cell r="BJ75">
            <v>11.090759404749985</v>
          </cell>
          <cell r="BK75">
            <v>11.090759404749985</v>
          </cell>
          <cell r="BL75">
            <v>11.090759404749985</v>
          </cell>
          <cell r="BM75">
            <v>11.090759404749985</v>
          </cell>
          <cell r="BN75">
            <v>11.090759404749985</v>
          </cell>
          <cell r="BO75">
            <v>11.090759404749985</v>
          </cell>
          <cell r="BP75">
            <v>11.090759404749985</v>
          </cell>
          <cell r="BQ75">
            <v>11.090759404749985</v>
          </cell>
          <cell r="BR75">
            <v>11.090759404749985</v>
          </cell>
          <cell r="BS75">
            <v>11.090759404749985</v>
          </cell>
          <cell r="BT75">
            <v>11.090759404749985</v>
          </cell>
          <cell r="BU75">
            <v>11.090759404749985</v>
          </cell>
          <cell r="BV75">
            <v>11.090759404749985</v>
          </cell>
          <cell r="BW75">
            <v>11.090759404749985</v>
          </cell>
          <cell r="BX75">
            <v>11.090759404749985</v>
          </cell>
          <cell r="BY75">
            <v>11.090759404749985</v>
          </cell>
          <cell r="BZ75">
            <v>11.090759404749985</v>
          </cell>
          <cell r="CA75">
            <v>11.090759404749985</v>
          </cell>
          <cell r="CB75">
            <v>11.090759404749985</v>
          </cell>
          <cell r="CC75">
            <v>11.090759404749985</v>
          </cell>
          <cell r="CD75">
            <v>11.090759404749985</v>
          </cell>
          <cell r="CE75">
            <v>11.090759404749985</v>
          </cell>
          <cell r="CF75">
            <v>11.090759404749985</v>
          </cell>
          <cell r="CG75">
            <v>11.090759404749985</v>
          </cell>
          <cell r="CH75">
            <v>11.090759404749985</v>
          </cell>
          <cell r="CI75">
            <v>11.090759404749985</v>
          </cell>
          <cell r="CJ75">
            <v>11.090759404749985</v>
          </cell>
          <cell r="CK75">
            <v>11.090759404749985</v>
          </cell>
          <cell r="CL75">
            <v>11.090759404749985</v>
          </cell>
          <cell r="CM75">
            <v>11.090759404749985</v>
          </cell>
          <cell r="CN75">
            <v>11.090759404749985</v>
          </cell>
          <cell r="CO75">
            <v>11.090759404749985</v>
          </cell>
          <cell r="CP75">
            <v>11.090759404749985</v>
          </cell>
          <cell r="CQ75">
            <v>11.090759404749985</v>
          </cell>
          <cell r="CR75">
            <v>11.090759404749985</v>
          </cell>
          <cell r="CS75">
            <v>11.090759404749985</v>
          </cell>
          <cell r="CT75">
            <v>11.090759404749985</v>
          </cell>
          <cell r="CU75">
            <v>11.090759404749985</v>
          </cell>
          <cell r="CV75">
            <v>11.090759404749985</v>
          </cell>
          <cell r="CW75">
            <v>11.090759404749985</v>
          </cell>
          <cell r="CX75">
            <v>11.090759404749985</v>
          </cell>
          <cell r="CY75">
            <v>11.090759404749985</v>
          </cell>
          <cell r="CZ75">
            <v>11.090759404749985</v>
          </cell>
          <cell r="DA75">
            <v>11.090759404749985</v>
          </cell>
          <cell r="DB75">
            <v>11.090759404749985</v>
          </cell>
          <cell r="DC75">
            <v>11.090759404749985</v>
          </cell>
          <cell r="DD75">
            <v>11.090759404749985</v>
          </cell>
          <cell r="DE75">
            <v>11.090759404749985</v>
          </cell>
          <cell r="DF75">
            <v>11.090759404749985</v>
          </cell>
          <cell r="DG75">
            <v>11.090759404749985</v>
          </cell>
          <cell r="DH75">
            <v>11.090759404749985</v>
          </cell>
          <cell r="DI75">
            <v>11.090759404749985</v>
          </cell>
          <cell r="DJ75">
            <v>11.090759404749985</v>
          </cell>
          <cell r="DK75">
            <v>11.090759404749985</v>
          </cell>
          <cell r="DL75">
            <v>11.090759404749985</v>
          </cell>
          <cell r="DM75">
            <v>11.090759404749985</v>
          </cell>
          <cell r="DN75">
            <v>11.090759404749985</v>
          </cell>
          <cell r="DO75">
            <v>11.090759404749985</v>
          </cell>
          <cell r="DP75">
            <v>11.090759404749985</v>
          </cell>
          <cell r="DQ75">
            <v>11.090759404749985</v>
          </cell>
          <cell r="DR75">
            <v>11.090759404749985</v>
          </cell>
          <cell r="DS75">
            <v>11.090759404749985</v>
          </cell>
          <cell r="DT75">
            <v>11.090759404749985</v>
          </cell>
          <cell r="DU75">
            <v>11.090759404749985</v>
          </cell>
          <cell r="DV75">
            <v>11.090759404749985</v>
          </cell>
          <cell r="DW75">
            <v>11.090759404749985</v>
          </cell>
          <cell r="DX75">
            <v>11.090759404749985</v>
          </cell>
          <cell r="DY75">
            <v>11.090759404749985</v>
          </cell>
          <cell r="DZ75">
            <v>11.090759404749985</v>
          </cell>
          <cell r="EA75">
            <v>11.090759404749985</v>
          </cell>
          <cell r="EB75">
            <v>11.090759404749985</v>
          </cell>
          <cell r="EC75">
            <v>11.090759404749985</v>
          </cell>
        </row>
        <row r="76">
          <cell r="A76">
            <v>502.1</v>
          </cell>
          <cell r="B76" t="str">
            <v>Antibiotics and induction for PROM (premature pre-labor rupture of membranes)</v>
          </cell>
          <cell r="C76">
            <v>2.5648083333333331</v>
          </cell>
          <cell r="D76">
            <v>2.5648083333333331</v>
          </cell>
          <cell r="E76">
            <v>2.5648083333333331</v>
          </cell>
          <cell r="F76">
            <v>2.5648083333333331</v>
          </cell>
          <cell r="G76">
            <v>2.5648083333333331</v>
          </cell>
          <cell r="H76">
            <v>2.5648083333333331</v>
          </cell>
          <cell r="I76">
            <v>2.5648083333333331</v>
          </cell>
          <cell r="J76">
            <v>2.5648083333333331</v>
          </cell>
          <cell r="K76">
            <v>2.5648083333333331</v>
          </cell>
          <cell r="L76">
            <v>2.5648083333333331</v>
          </cell>
          <cell r="M76">
            <v>2.5648083333333331</v>
          </cell>
          <cell r="N76">
            <v>2.5648083333333331</v>
          </cell>
          <cell r="O76">
            <v>2.5648083333333331</v>
          </cell>
          <cell r="P76">
            <v>2.5648083333333331</v>
          </cell>
          <cell r="Q76">
            <v>2.5648083333333331</v>
          </cell>
          <cell r="R76">
            <v>2.5648083333333331</v>
          </cell>
          <cell r="S76">
            <v>2.5648083333333331</v>
          </cell>
          <cell r="T76">
            <v>2.5648083333333331</v>
          </cell>
          <cell r="U76">
            <v>2.5648083333333331</v>
          </cell>
          <cell r="V76">
            <v>2.5648083333333331</v>
          </cell>
          <cell r="W76">
            <v>2.5648083333333331</v>
          </cell>
          <cell r="X76">
            <v>2.5648083333333331</v>
          </cell>
          <cell r="Y76">
            <v>2.5648083333333331</v>
          </cell>
          <cell r="Z76">
            <v>2.5648083333333331</v>
          </cell>
          <cell r="AA76">
            <v>2.5648083333333331</v>
          </cell>
          <cell r="AB76">
            <v>2.5648083333333331</v>
          </cell>
          <cell r="AC76">
            <v>2.5648083333333331</v>
          </cell>
          <cell r="AD76">
            <v>2.5648083333333331</v>
          </cell>
          <cell r="AE76">
            <v>2.5648083333333331</v>
          </cell>
          <cell r="AF76">
            <v>2.5648083333333331</v>
          </cell>
          <cell r="AG76">
            <v>2.5648083333333331</v>
          </cell>
          <cell r="AH76">
            <v>2.5648083333333331</v>
          </cell>
          <cell r="AI76">
            <v>2.5648083333333331</v>
          </cell>
          <cell r="AJ76">
            <v>2.5648083333333331</v>
          </cell>
          <cell r="AK76">
            <v>2.5648083333333331</v>
          </cell>
          <cell r="AL76">
            <v>2.5648083333333331</v>
          </cell>
          <cell r="AM76">
            <v>2.5648083333333331</v>
          </cell>
          <cell r="AN76">
            <v>2.5648083333333331</v>
          </cell>
          <cell r="AO76">
            <v>2.5648083333333331</v>
          </cell>
          <cell r="AP76">
            <v>2.5648083333333331</v>
          </cell>
          <cell r="AQ76">
            <v>2.5648083333333331</v>
          </cell>
          <cell r="AR76">
            <v>2.5648083333333331</v>
          </cell>
          <cell r="AS76">
            <v>2.5648083333333331</v>
          </cell>
          <cell r="AT76">
            <v>2.5648083333333331</v>
          </cell>
          <cell r="AU76">
            <v>2.5648083333333331</v>
          </cell>
          <cell r="AV76">
            <v>2.5648083333333331</v>
          </cell>
          <cell r="AW76">
            <v>2.5648083333333331</v>
          </cell>
          <cell r="AX76">
            <v>2.5648083333333331</v>
          </cell>
          <cell r="AY76">
            <v>2.5648083333333331</v>
          </cell>
          <cell r="AZ76">
            <v>2.5648083333333331</v>
          </cell>
          <cell r="BA76">
            <v>2.5648083333333331</v>
          </cell>
          <cell r="BB76">
            <v>2.5648083333333331</v>
          </cell>
          <cell r="BC76">
            <v>2.5648083333333331</v>
          </cell>
          <cell r="BD76">
            <v>2.5648083333333331</v>
          </cell>
          <cell r="BE76">
            <v>2.5648083333333331</v>
          </cell>
          <cell r="BF76">
            <v>2.5648083333333331</v>
          </cell>
          <cell r="BG76">
            <v>2.5648083333333331</v>
          </cell>
          <cell r="BH76">
            <v>2.5648083333333331</v>
          </cell>
          <cell r="BI76">
            <v>2.5648083333333331</v>
          </cell>
          <cell r="BJ76">
            <v>2.5648083333333331</v>
          </cell>
          <cell r="BK76">
            <v>2.5648083333333331</v>
          </cell>
          <cell r="BL76">
            <v>2.5648083333333331</v>
          </cell>
          <cell r="BM76">
            <v>2.5648083333333331</v>
          </cell>
          <cell r="BN76">
            <v>2.5648083333333331</v>
          </cell>
          <cell r="BO76">
            <v>2.5648083333333331</v>
          </cell>
          <cell r="BP76">
            <v>2.5648083333333331</v>
          </cell>
          <cell r="BQ76">
            <v>2.5648083333333331</v>
          </cell>
          <cell r="BR76">
            <v>2.5648083333333331</v>
          </cell>
          <cell r="BS76">
            <v>2.5648083333333331</v>
          </cell>
          <cell r="BT76">
            <v>2.5648083333333331</v>
          </cell>
          <cell r="BU76">
            <v>2.5648083333333331</v>
          </cell>
          <cell r="BV76">
            <v>2.5648083333333331</v>
          </cell>
          <cell r="BW76">
            <v>2.5648083333333331</v>
          </cell>
          <cell r="BX76">
            <v>2.5648083333333331</v>
          </cell>
          <cell r="BY76">
            <v>2.5648083333333331</v>
          </cell>
          <cell r="BZ76">
            <v>2.5648083333333331</v>
          </cell>
          <cell r="CA76">
            <v>2.5648083333333331</v>
          </cell>
          <cell r="CB76">
            <v>2.5648083333333331</v>
          </cell>
          <cell r="CC76">
            <v>2.5648083333333331</v>
          </cell>
          <cell r="CD76">
            <v>2.5648083333333331</v>
          </cell>
          <cell r="CE76">
            <v>2.5648083333333331</v>
          </cell>
          <cell r="CF76">
            <v>2.5648083333333331</v>
          </cell>
          <cell r="CG76">
            <v>2.5648083333333331</v>
          </cell>
          <cell r="CH76">
            <v>2.5648083333333331</v>
          </cell>
          <cell r="CI76">
            <v>2.5648083333333331</v>
          </cell>
          <cell r="CJ76">
            <v>2.5648083333333331</v>
          </cell>
          <cell r="CK76">
            <v>2.5648083333333331</v>
          </cell>
          <cell r="CL76">
            <v>2.5648083333333331</v>
          </cell>
          <cell r="CM76">
            <v>2.5648083333333331</v>
          </cell>
          <cell r="CN76">
            <v>2.5648083333333331</v>
          </cell>
          <cell r="CO76">
            <v>2.5648083333333331</v>
          </cell>
          <cell r="CP76">
            <v>2.5648083333333331</v>
          </cell>
          <cell r="CQ76">
            <v>2.5648083333333331</v>
          </cell>
          <cell r="CR76">
            <v>2.5648083333333331</v>
          </cell>
          <cell r="CS76">
            <v>2.5648083333333331</v>
          </cell>
          <cell r="CT76">
            <v>2.5648083333333331</v>
          </cell>
          <cell r="CU76">
            <v>2.5648083333333331</v>
          </cell>
          <cell r="CV76">
            <v>2.5648083333333331</v>
          </cell>
          <cell r="CW76">
            <v>2.5648083333333331</v>
          </cell>
          <cell r="CX76">
            <v>2.5648083333333331</v>
          </cell>
          <cell r="CY76">
            <v>2.5648083333333331</v>
          </cell>
          <cell r="CZ76">
            <v>2.5648083333333331</v>
          </cell>
          <cell r="DA76">
            <v>2.5648083333333331</v>
          </cell>
          <cell r="DB76">
            <v>2.5648083333333331</v>
          </cell>
          <cell r="DC76">
            <v>2.5648083333333331</v>
          </cell>
          <cell r="DD76">
            <v>2.5648083333333331</v>
          </cell>
          <cell r="DE76">
            <v>2.5648083333333331</v>
          </cell>
          <cell r="DF76">
            <v>2.5648083333333331</v>
          </cell>
          <cell r="DG76">
            <v>2.5648083333333331</v>
          </cell>
          <cell r="DH76">
            <v>2.5648083333333331</v>
          </cell>
          <cell r="DI76">
            <v>2.5648083333333331</v>
          </cell>
          <cell r="DJ76">
            <v>2.5648083333333331</v>
          </cell>
          <cell r="DK76">
            <v>2.5648083333333331</v>
          </cell>
          <cell r="DL76">
            <v>2.5648083333333331</v>
          </cell>
          <cell r="DM76">
            <v>2.5648083333333331</v>
          </cell>
          <cell r="DN76">
            <v>2.5648083333333331</v>
          </cell>
          <cell r="DO76">
            <v>2.5648083333333331</v>
          </cell>
          <cell r="DP76">
            <v>2.5648083333333331</v>
          </cell>
          <cell r="DQ76">
            <v>2.5648083333333331</v>
          </cell>
          <cell r="DR76">
            <v>2.5648083333333331</v>
          </cell>
          <cell r="DS76">
            <v>2.5648083333333331</v>
          </cell>
          <cell r="DT76">
            <v>2.5648083333333331</v>
          </cell>
          <cell r="DU76">
            <v>2.5648083333333331</v>
          </cell>
          <cell r="DV76">
            <v>2.5648083333333331</v>
          </cell>
          <cell r="DW76">
            <v>2.5648083333333331</v>
          </cell>
          <cell r="DX76">
            <v>2.5648083333333331</v>
          </cell>
          <cell r="DY76">
            <v>2.5648083333333331</v>
          </cell>
          <cell r="DZ76">
            <v>2.5648083333333331</v>
          </cell>
          <cell r="EA76">
            <v>2.5648083333333331</v>
          </cell>
          <cell r="EB76">
            <v>2.5648083333333331</v>
          </cell>
          <cell r="EC76">
            <v>2.5648083333333331</v>
          </cell>
        </row>
        <row r="77">
          <cell r="A77">
            <v>503.1</v>
          </cell>
          <cell r="B77" t="str">
            <v>Induction of labor for women =&gt;41 weeks gestation</v>
          </cell>
          <cell r="C77">
            <v>0.5522083333333333</v>
          </cell>
          <cell r="D77">
            <v>0.5522083333333333</v>
          </cell>
          <cell r="E77">
            <v>0.5522083333333333</v>
          </cell>
          <cell r="F77">
            <v>0.5522083333333333</v>
          </cell>
          <cell r="G77">
            <v>0.5522083333333333</v>
          </cell>
          <cell r="H77">
            <v>0.5522083333333333</v>
          </cell>
          <cell r="I77">
            <v>0.5522083333333333</v>
          </cell>
          <cell r="J77">
            <v>0.5522083333333333</v>
          </cell>
          <cell r="K77">
            <v>0.5522083333333333</v>
          </cell>
          <cell r="L77">
            <v>0.5522083333333333</v>
          </cell>
          <cell r="M77">
            <v>0.5522083333333333</v>
          </cell>
          <cell r="N77">
            <v>0.5522083333333333</v>
          </cell>
          <cell r="O77">
            <v>0.5522083333333333</v>
          </cell>
          <cell r="P77">
            <v>0.5522083333333333</v>
          </cell>
          <cell r="Q77">
            <v>0.5522083333333333</v>
          </cell>
          <cell r="R77">
            <v>0.5522083333333333</v>
          </cell>
          <cell r="S77">
            <v>0.5522083333333333</v>
          </cell>
          <cell r="T77">
            <v>0.5522083333333333</v>
          </cell>
          <cell r="U77">
            <v>0.5522083333333333</v>
          </cell>
          <cell r="V77">
            <v>0.5522083333333333</v>
          </cell>
          <cell r="W77">
            <v>0.5522083333333333</v>
          </cell>
          <cell r="X77">
            <v>0.5522083333333333</v>
          </cell>
          <cell r="Y77">
            <v>0.5522083333333333</v>
          </cell>
          <cell r="Z77">
            <v>0.5522083333333333</v>
          </cell>
          <cell r="AA77">
            <v>0.5522083333333333</v>
          </cell>
          <cell r="AB77">
            <v>0.5522083333333333</v>
          </cell>
          <cell r="AC77">
            <v>0.5522083333333333</v>
          </cell>
          <cell r="AD77">
            <v>0.5522083333333333</v>
          </cell>
          <cell r="AE77">
            <v>0.5522083333333333</v>
          </cell>
          <cell r="AF77">
            <v>0.5522083333333333</v>
          </cell>
          <cell r="AG77">
            <v>0.5522083333333333</v>
          </cell>
          <cell r="AH77">
            <v>0.5522083333333333</v>
          </cell>
          <cell r="AI77">
            <v>0.5522083333333333</v>
          </cell>
          <cell r="AJ77">
            <v>0.5522083333333333</v>
          </cell>
          <cell r="AK77">
            <v>0.5522083333333333</v>
          </cell>
          <cell r="AL77">
            <v>0.5522083333333333</v>
          </cell>
          <cell r="AM77">
            <v>0.5522083333333333</v>
          </cell>
          <cell r="AN77">
            <v>0.5522083333333333</v>
          </cell>
          <cell r="AO77">
            <v>0.5522083333333333</v>
          </cell>
          <cell r="AP77">
            <v>0.5522083333333333</v>
          </cell>
          <cell r="AQ77">
            <v>0.5522083333333333</v>
          </cell>
          <cell r="AR77">
            <v>0.5522083333333333</v>
          </cell>
          <cell r="AS77">
            <v>0.5522083333333333</v>
          </cell>
          <cell r="AT77">
            <v>0.5522083333333333</v>
          </cell>
          <cell r="AU77">
            <v>0.5522083333333333</v>
          </cell>
          <cell r="AV77">
            <v>0.5522083333333333</v>
          </cell>
          <cell r="AW77">
            <v>0.5522083333333333</v>
          </cell>
          <cell r="AX77">
            <v>0.5522083333333333</v>
          </cell>
          <cell r="AY77">
            <v>0.5522083333333333</v>
          </cell>
          <cell r="AZ77">
            <v>0.5522083333333333</v>
          </cell>
          <cell r="BA77">
            <v>0.5522083333333333</v>
          </cell>
          <cell r="BB77">
            <v>0.5522083333333333</v>
          </cell>
          <cell r="BC77">
            <v>0.5522083333333333</v>
          </cell>
          <cell r="BD77">
            <v>0.5522083333333333</v>
          </cell>
          <cell r="BE77">
            <v>0.5522083333333333</v>
          </cell>
          <cell r="BF77">
            <v>0.5522083333333333</v>
          </cell>
          <cell r="BG77">
            <v>0.5522083333333333</v>
          </cell>
          <cell r="BH77">
            <v>0.5522083333333333</v>
          </cell>
          <cell r="BI77">
            <v>0.5522083333333333</v>
          </cell>
          <cell r="BJ77">
            <v>0.5522083333333333</v>
          </cell>
          <cell r="BK77">
            <v>0.5522083333333333</v>
          </cell>
          <cell r="BL77">
            <v>0.5522083333333333</v>
          </cell>
          <cell r="BM77">
            <v>0.5522083333333333</v>
          </cell>
          <cell r="BN77">
            <v>0.5522083333333333</v>
          </cell>
          <cell r="BO77">
            <v>0.5522083333333333</v>
          </cell>
          <cell r="BP77">
            <v>0.5522083333333333</v>
          </cell>
          <cell r="BQ77">
            <v>0.5522083333333333</v>
          </cell>
          <cell r="BR77">
            <v>0.5522083333333333</v>
          </cell>
          <cell r="BS77">
            <v>0.5522083333333333</v>
          </cell>
          <cell r="BT77">
            <v>0.5522083333333333</v>
          </cell>
          <cell r="BU77">
            <v>0.5522083333333333</v>
          </cell>
          <cell r="BV77">
            <v>0.5522083333333333</v>
          </cell>
          <cell r="BW77">
            <v>0.5522083333333333</v>
          </cell>
          <cell r="BX77">
            <v>0.5522083333333333</v>
          </cell>
          <cell r="BY77">
            <v>0.5522083333333333</v>
          </cell>
          <cell r="BZ77">
            <v>0.5522083333333333</v>
          </cell>
          <cell r="CA77">
            <v>0.5522083333333333</v>
          </cell>
          <cell r="CB77">
            <v>0.5522083333333333</v>
          </cell>
          <cell r="CC77">
            <v>0.5522083333333333</v>
          </cell>
          <cell r="CD77">
            <v>0.5522083333333333</v>
          </cell>
          <cell r="CE77">
            <v>0.5522083333333333</v>
          </cell>
          <cell r="CF77">
            <v>0.5522083333333333</v>
          </cell>
          <cell r="CG77">
            <v>0.5522083333333333</v>
          </cell>
          <cell r="CH77">
            <v>0.5522083333333333</v>
          </cell>
          <cell r="CI77">
            <v>0.5522083333333333</v>
          </cell>
          <cell r="CJ77">
            <v>0.5522083333333333</v>
          </cell>
          <cell r="CK77">
            <v>0.5522083333333333</v>
          </cell>
          <cell r="CL77">
            <v>0.5522083333333333</v>
          </cell>
          <cell r="CM77">
            <v>0.5522083333333333</v>
          </cell>
          <cell r="CN77">
            <v>0.5522083333333333</v>
          </cell>
          <cell r="CO77">
            <v>0.5522083333333333</v>
          </cell>
          <cell r="CP77">
            <v>0.5522083333333333</v>
          </cell>
          <cell r="CQ77">
            <v>0.5522083333333333</v>
          </cell>
          <cell r="CR77">
            <v>0.5522083333333333</v>
          </cell>
          <cell r="CS77">
            <v>0.5522083333333333</v>
          </cell>
          <cell r="CT77">
            <v>0.5522083333333333</v>
          </cell>
          <cell r="CU77">
            <v>0.5522083333333333</v>
          </cell>
          <cell r="CV77">
            <v>0.5522083333333333</v>
          </cell>
          <cell r="CW77">
            <v>0.5522083333333333</v>
          </cell>
          <cell r="CX77">
            <v>0.5522083333333333</v>
          </cell>
          <cell r="CY77">
            <v>0.5522083333333333</v>
          </cell>
          <cell r="CZ77">
            <v>0.5522083333333333</v>
          </cell>
          <cell r="DA77">
            <v>0.5522083333333333</v>
          </cell>
          <cell r="DB77">
            <v>0.5522083333333333</v>
          </cell>
          <cell r="DC77">
            <v>0.5522083333333333</v>
          </cell>
          <cell r="DD77">
            <v>0.5522083333333333</v>
          </cell>
          <cell r="DE77">
            <v>0.5522083333333333</v>
          </cell>
          <cell r="DF77">
            <v>0.5522083333333333</v>
          </cell>
          <cell r="DG77">
            <v>0.5522083333333333</v>
          </cell>
          <cell r="DH77">
            <v>0.5522083333333333</v>
          </cell>
          <cell r="DI77">
            <v>0.5522083333333333</v>
          </cell>
          <cell r="DJ77">
            <v>0.5522083333333333</v>
          </cell>
          <cell r="DK77">
            <v>0.5522083333333333</v>
          </cell>
          <cell r="DL77">
            <v>0.5522083333333333</v>
          </cell>
          <cell r="DM77">
            <v>0.5522083333333333</v>
          </cell>
          <cell r="DN77">
            <v>0.5522083333333333</v>
          </cell>
          <cell r="DO77">
            <v>0.5522083333333333</v>
          </cell>
          <cell r="DP77">
            <v>0.5522083333333333</v>
          </cell>
          <cell r="DQ77">
            <v>0.5522083333333333</v>
          </cell>
          <cell r="DR77">
            <v>0.5522083333333333</v>
          </cell>
          <cell r="DS77">
            <v>0.5522083333333333</v>
          </cell>
          <cell r="DT77">
            <v>0.5522083333333333</v>
          </cell>
          <cell r="DU77">
            <v>0.5522083333333333</v>
          </cell>
          <cell r="DV77">
            <v>0.5522083333333333</v>
          </cell>
          <cell r="DW77">
            <v>0.5522083333333333</v>
          </cell>
          <cell r="DX77">
            <v>0.5522083333333333</v>
          </cell>
          <cell r="DY77">
            <v>0.5522083333333333</v>
          </cell>
          <cell r="DZ77">
            <v>0.5522083333333333</v>
          </cell>
          <cell r="EA77">
            <v>0.5522083333333333</v>
          </cell>
          <cell r="EB77">
            <v>0.5522083333333333</v>
          </cell>
          <cell r="EC77">
            <v>0.5522083333333333</v>
          </cell>
        </row>
        <row r="78">
          <cell r="A78">
            <v>504.1</v>
          </cell>
          <cell r="B78" t="str">
            <v>Maternal MgSO4 for premature neonates (born &lt;32 weeks)</v>
          </cell>
          <cell r="C78">
            <v>9.111799999999997</v>
          </cell>
          <cell r="D78">
            <v>9.111799999999997</v>
          </cell>
          <cell r="E78">
            <v>9.111799999999997</v>
          </cell>
          <cell r="F78">
            <v>9.111799999999997</v>
          </cell>
          <cell r="G78">
            <v>9.111799999999997</v>
          </cell>
          <cell r="H78">
            <v>9.111799999999997</v>
          </cell>
          <cell r="I78">
            <v>9.111799999999997</v>
          </cell>
          <cell r="J78">
            <v>9.111799999999997</v>
          </cell>
          <cell r="K78">
            <v>9.111799999999997</v>
          </cell>
          <cell r="L78">
            <v>9.111799999999997</v>
          </cell>
          <cell r="M78">
            <v>9.111799999999997</v>
          </cell>
          <cell r="N78">
            <v>9.111799999999997</v>
          </cell>
          <cell r="O78">
            <v>9.111799999999997</v>
          </cell>
          <cell r="P78">
            <v>9.111799999999997</v>
          </cell>
          <cell r="Q78">
            <v>9.111799999999997</v>
          </cell>
          <cell r="R78">
            <v>9.111799999999997</v>
          </cell>
          <cell r="S78">
            <v>9.111799999999997</v>
          </cell>
          <cell r="T78">
            <v>9.111799999999997</v>
          </cell>
          <cell r="U78">
            <v>9.111799999999997</v>
          </cell>
          <cell r="V78">
            <v>9.111799999999997</v>
          </cell>
          <cell r="W78">
            <v>9.111799999999997</v>
          </cell>
          <cell r="X78">
            <v>9.111799999999997</v>
          </cell>
          <cell r="Y78">
            <v>9.111799999999997</v>
          </cell>
          <cell r="Z78">
            <v>9.111799999999997</v>
          </cell>
          <cell r="AA78">
            <v>9.111799999999997</v>
          </cell>
          <cell r="AB78">
            <v>9.111799999999997</v>
          </cell>
          <cell r="AC78">
            <v>9.111799999999997</v>
          </cell>
          <cell r="AD78">
            <v>9.111799999999997</v>
          </cell>
          <cell r="AE78">
            <v>9.111799999999997</v>
          </cell>
          <cell r="AF78">
            <v>9.111799999999997</v>
          </cell>
          <cell r="AG78">
            <v>9.111799999999997</v>
          </cell>
          <cell r="AH78">
            <v>9.111799999999997</v>
          </cell>
          <cell r="AI78">
            <v>9.111799999999997</v>
          </cell>
          <cell r="AJ78">
            <v>9.111799999999997</v>
          </cell>
          <cell r="AK78">
            <v>9.111799999999997</v>
          </cell>
          <cell r="AL78">
            <v>9.111799999999997</v>
          </cell>
          <cell r="AM78">
            <v>9.111799999999997</v>
          </cell>
          <cell r="AN78">
            <v>9.111799999999997</v>
          </cell>
          <cell r="AO78">
            <v>9.111799999999997</v>
          </cell>
          <cell r="AP78">
            <v>9.111799999999997</v>
          </cell>
          <cell r="AQ78">
            <v>9.111799999999997</v>
          </cell>
          <cell r="AR78">
            <v>9.111799999999997</v>
          </cell>
          <cell r="AS78">
            <v>9.111799999999997</v>
          </cell>
          <cell r="AT78">
            <v>9.111799999999997</v>
          </cell>
          <cell r="AU78">
            <v>9.111799999999997</v>
          </cell>
          <cell r="AV78">
            <v>9.111799999999997</v>
          </cell>
          <cell r="AW78">
            <v>9.111799999999997</v>
          </cell>
          <cell r="AX78">
            <v>9.111799999999997</v>
          </cell>
          <cell r="AY78">
            <v>9.111799999999997</v>
          </cell>
          <cell r="AZ78">
            <v>9.111799999999997</v>
          </cell>
          <cell r="BA78">
            <v>9.111799999999997</v>
          </cell>
          <cell r="BB78">
            <v>9.111799999999997</v>
          </cell>
          <cell r="BC78">
            <v>9.111799999999997</v>
          </cell>
          <cell r="BD78">
            <v>9.111799999999997</v>
          </cell>
          <cell r="BE78">
            <v>9.111799999999997</v>
          </cell>
          <cell r="BF78">
            <v>9.111799999999997</v>
          </cell>
          <cell r="BG78">
            <v>9.111799999999997</v>
          </cell>
          <cell r="BH78">
            <v>9.111799999999997</v>
          </cell>
          <cell r="BI78">
            <v>9.111799999999997</v>
          </cell>
          <cell r="BJ78">
            <v>9.111799999999997</v>
          </cell>
          <cell r="BK78">
            <v>9.111799999999997</v>
          </cell>
          <cell r="BL78">
            <v>9.111799999999997</v>
          </cell>
          <cell r="BM78">
            <v>9.111799999999997</v>
          </cell>
          <cell r="BN78">
            <v>9.111799999999997</v>
          </cell>
          <cell r="BO78">
            <v>9.111799999999997</v>
          </cell>
          <cell r="BP78">
            <v>9.111799999999997</v>
          </cell>
          <cell r="BQ78">
            <v>9.111799999999997</v>
          </cell>
          <cell r="BR78">
            <v>9.111799999999997</v>
          </cell>
          <cell r="BS78">
            <v>9.111799999999997</v>
          </cell>
          <cell r="BT78">
            <v>9.111799999999997</v>
          </cell>
          <cell r="BU78">
            <v>9.111799999999997</v>
          </cell>
          <cell r="BV78">
            <v>9.111799999999997</v>
          </cell>
          <cell r="BW78">
            <v>9.111799999999997</v>
          </cell>
          <cell r="BX78">
            <v>9.111799999999997</v>
          </cell>
          <cell r="BY78">
            <v>9.111799999999997</v>
          </cell>
          <cell r="BZ78">
            <v>9.111799999999997</v>
          </cell>
          <cell r="CA78">
            <v>9.111799999999997</v>
          </cell>
          <cell r="CB78">
            <v>9.111799999999997</v>
          </cell>
          <cell r="CC78">
            <v>9.111799999999997</v>
          </cell>
          <cell r="CD78">
            <v>9.111799999999997</v>
          </cell>
          <cell r="CE78">
            <v>9.111799999999997</v>
          </cell>
          <cell r="CF78">
            <v>9.111799999999997</v>
          </cell>
          <cell r="CG78">
            <v>9.111799999999997</v>
          </cell>
          <cell r="CH78">
            <v>9.111799999999997</v>
          </cell>
          <cell r="CI78">
            <v>9.111799999999997</v>
          </cell>
          <cell r="CJ78">
            <v>9.111799999999997</v>
          </cell>
          <cell r="CK78">
            <v>9.111799999999997</v>
          </cell>
          <cell r="CL78">
            <v>9.111799999999997</v>
          </cell>
          <cell r="CM78">
            <v>9.111799999999997</v>
          </cell>
          <cell r="CN78">
            <v>9.111799999999997</v>
          </cell>
          <cell r="CO78">
            <v>9.111799999999997</v>
          </cell>
          <cell r="CP78">
            <v>9.111799999999997</v>
          </cell>
          <cell r="CQ78">
            <v>9.111799999999997</v>
          </cell>
          <cell r="CR78">
            <v>9.111799999999997</v>
          </cell>
          <cell r="CS78">
            <v>9.111799999999997</v>
          </cell>
          <cell r="CT78">
            <v>9.111799999999997</v>
          </cell>
          <cell r="CU78">
            <v>9.111799999999997</v>
          </cell>
          <cell r="CV78">
            <v>9.111799999999997</v>
          </cell>
          <cell r="CW78">
            <v>9.111799999999997</v>
          </cell>
          <cell r="CX78">
            <v>9.111799999999997</v>
          </cell>
          <cell r="CY78">
            <v>9.111799999999997</v>
          </cell>
          <cell r="CZ78">
            <v>9.111799999999997</v>
          </cell>
          <cell r="DA78">
            <v>9.111799999999997</v>
          </cell>
          <cell r="DB78">
            <v>9.111799999999997</v>
          </cell>
          <cell r="DC78">
            <v>9.111799999999997</v>
          </cell>
          <cell r="DD78">
            <v>9.111799999999997</v>
          </cell>
          <cell r="DE78">
            <v>9.111799999999997</v>
          </cell>
          <cell r="DF78">
            <v>9.111799999999997</v>
          </cell>
          <cell r="DG78">
            <v>9.111799999999997</v>
          </cell>
          <cell r="DH78">
            <v>9.111799999999997</v>
          </cell>
          <cell r="DI78">
            <v>9.111799999999997</v>
          </cell>
          <cell r="DJ78">
            <v>9.111799999999997</v>
          </cell>
          <cell r="DK78">
            <v>9.111799999999997</v>
          </cell>
          <cell r="DL78">
            <v>9.111799999999997</v>
          </cell>
          <cell r="DM78">
            <v>9.111799999999997</v>
          </cell>
          <cell r="DN78">
            <v>9.111799999999997</v>
          </cell>
          <cell r="DO78">
            <v>9.111799999999997</v>
          </cell>
          <cell r="DP78">
            <v>9.111799999999997</v>
          </cell>
          <cell r="DQ78">
            <v>9.111799999999997</v>
          </cell>
          <cell r="DR78">
            <v>9.111799999999997</v>
          </cell>
          <cell r="DS78">
            <v>9.111799999999997</v>
          </cell>
          <cell r="DT78">
            <v>9.111799999999997</v>
          </cell>
          <cell r="DU78">
            <v>9.111799999999997</v>
          </cell>
          <cell r="DV78">
            <v>9.111799999999997</v>
          </cell>
          <cell r="DW78">
            <v>9.111799999999997</v>
          </cell>
          <cell r="DX78">
            <v>9.111799999999997</v>
          </cell>
          <cell r="DY78">
            <v>9.111799999999997</v>
          </cell>
          <cell r="DZ78">
            <v>9.111799999999997</v>
          </cell>
          <cell r="EA78">
            <v>9.111799999999997</v>
          </cell>
          <cell r="EB78">
            <v>9.111799999999997</v>
          </cell>
          <cell r="EC78">
            <v>9.111799999999997</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15.25597074860133</v>
          </cell>
          <cell r="D80">
            <v>15.25597074860133</v>
          </cell>
          <cell r="E80">
            <v>15.25597074860133</v>
          </cell>
          <cell r="F80">
            <v>15.25597074860133</v>
          </cell>
          <cell r="G80">
            <v>15.25597074860133</v>
          </cell>
          <cell r="H80">
            <v>15.25597074860133</v>
          </cell>
          <cell r="I80">
            <v>15.25597074860133</v>
          </cell>
          <cell r="J80">
            <v>15.25597074860133</v>
          </cell>
          <cell r="K80">
            <v>15.25597074860133</v>
          </cell>
          <cell r="L80">
            <v>15.25597074860133</v>
          </cell>
          <cell r="M80">
            <v>15.25597074860133</v>
          </cell>
          <cell r="N80">
            <v>15.25597074860133</v>
          </cell>
          <cell r="O80">
            <v>15.25597074860133</v>
          </cell>
          <cell r="P80">
            <v>15.25597074860133</v>
          </cell>
          <cell r="Q80">
            <v>15.25597074860133</v>
          </cell>
          <cell r="R80">
            <v>15.25597074860133</v>
          </cell>
          <cell r="S80">
            <v>15.25597074860133</v>
          </cell>
          <cell r="T80">
            <v>15.25597074860133</v>
          </cell>
          <cell r="U80">
            <v>15.25597074860133</v>
          </cell>
          <cell r="V80">
            <v>15.25597074860133</v>
          </cell>
          <cell r="W80">
            <v>15.25597074860133</v>
          </cell>
          <cell r="X80">
            <v>15.25597074860133</v>
          </cell>
          <cell r="Y80">
            <v>15.25597074860133</v>
          </cell>
          <cell r="Z80">
            <v>15.25597074860133</v>
          </cell>
          <cell r="AA80">
            <v>15.25597074860133</v>
          </cell>
          <cell r="AB80">
            <v>15.25597074860133</v>
          </cell>
          <cell r="AC80">
            <v>15.25597074860133</v>
          </cell>
          <cell r="AD80">
            <v>15.25597074860133</v>
          </cell>
          <cell r="AE80">
            <v>15.25597074860133</v>
          </cell>
          <cell r="AF80">
            <v>15.25597074860133</v>
          </cell>
          <cell r="AG80">
            <v>15.25597074860133</v>
          </cell>
          <cell r="AH80">
            <v>15.25597074860133</v>
          </cell>
          <cell r="AI80">
            <v>15.25597074860133</v>
          </cell>
          <cell r="AJ80">
            <v>15.25597074860133</v>
          </cell>
          <cell r="AK80">
            <v>15.25597074860133</v>
          </cell>
          <cell r="AL80">
            <v>15.25597074860133</v>
          </cell>
          <cell r="AM80">
            <v>15.25597074860133</v>
          </cell>
          <cell r="AN80">
            <v>15.25597074860133</v>
          </cell>
          <cell r="AO80">
            <v>15.25597074860133</v>
          </cell>
          <cell r="AP80">
            <v>15.25597074860133</v>
          </cell>
          <cell r="AQ80">
            <v>15.25597074860133</v>
          </cell>
          <cell r="AR80">
            <v>15.25597074860133</v>
          </cell>
          <cell r="AS80">
            <v>15.25597074860133</v>
          </cell>
          <cell r="AT80">
            <v>15.25597074860133</v>
          </cell>
          <cell r="AU80">
            <v>15.25597074860133</v>
          </cell>
          <cell r="AV80">
            <v>15.25597074860133</v>
          </cell>
          <cell r="AW80">
            <v>15.25597074860133</v>
          </cell>
          <cell r="AX80">
            <v>15.25597074860133</v>
          </cell>
          <cell r="AY80">
            <v>15.25597074860133</v>
          </cell>
          <cell r="AZ80">
            <v>15.25597074860133</v>
          </cell>
          <cell r="BA80">
            <v>15.25597074860133</v>
          </cell>
          <cell r="BB80">
            <v>15.25597074860133</v>
          </cell>
          <cell r="BC80">
            <v>15.25597074860133</v>
          </cell>
          <cell r="BD80">
            <v>15.25597074860133</v>
          </cell>
          <cell r="BE80">
            <v>15.25597074860133</v>
          </cell>
          <cell r="BF80">
            <v>15.25597074860133</v>
          </cell>
          <cell r="BG80">
            <v>15.25597074860133</v>
          </cell>
          <cell r="BH80">
            <v>15.25597074860133</v>
          </cell>
          <cell r="BI80">
            <v>15.25597074860133</v>
          </cell>
          <cell r="BJ80">
            <v>15.25597074860133</v>
          </cell>
          <cell r="BK80">
            <v>15.25597074860133</v>
          </cell>
          <cell r="BL80">
            <v>15.25597074860133</v>
          </cell>
          <cell r="BM80">
            <v>15.25597074860133</v>
          </cell>
          <cell r="BN80">
            <v>15.25597074860133</v>
          </cell>
          <cell r="BO80">
            <v>15.25597074860133</v>
          </cell>
          <cell r="BP80">
            <v>15.25597074860133</v>
          </cell>
          <cell r="BQ80">
            <v>15.25597074860133</v>
          </cell>
          <cell r="BR80">
            <v>15.25597074860133</v>
          </cell>
          <cell r="BS80">
            <v>15.25597074860133</v>
          </cell>
          <cell r="BT80">
            <v>15.25597074860133</v>
          </cell>
          <cell r="BU80">
            <v>15.25597074860133</v>
          </cell>
          <cell r="BV80">
            <v>15.25597074860133</v>
          </cell>
          <cell r="BW80">
            <v>15.25597074860133</v>
          </cell>
          <cell r="BX80">
            <v>15.25597074860133</v>
          </cell>
          <cell r="BY80">
            <v>15.25597074860133</v>
          </cell>
          <cell r="BZ80">
            <v>15.25597074860133</v>
          </cell>
          <cell r="CA80">
            <v>15.25597074860133</v>
          </cell>
          <cell r="CB80">
            <v>15.25597074860133</v>
          </cell>
          <cell r="CC80">
            <v>15.25597074860133</v>
          </cell>
          <cell r="CD80">
            <v>15.25597074860133</v>
          </cell>
          <cell r="CE80">
            <v>15.25597074860133</v>
          </cell>
          <cell r="CF80">
            <v>15.25597074860133</v>
          </cell>
          <cell r="CG80">
            <v>15.25597074860133</v>
          </cell>
          <cell r="CH80">
            <v>15.25597074860133</v>
          </cell>
          <cell r="CI80">
            <v>15.25597074860133</v>
          </cell>
          <cell r="CJ80">
            <v>15.25597074860133</v>
          </cell>
          <cell r="CK80">
            <v>15.25597074860133</v>
          </cell>
          <cell r="CL80">
            <v>15.25597074860133</v>
          </cell>
          <cell r="CM80">
            <v>15.25597074860133</v>
          </cell>
          <cell r="CN80">
            <v>15.25597074860133</v>
          </cell>
          <cell r="CO80">
            <v>15.25597074860133</v>
          </cell>
          <cell r="CP80">
            <v>15.25597074860133</v>
          </cell>
          <cell r="CQ80">
            <v>15.25597074860133</v>
          </cell>
          <cell r="CR80">
            <v>15.25597074860133</v>
          </cell>
          <cell r="CS80">
            <v>15.25597074860133</v>
          </cell>
          <cell r="CT80">
            <v>15.25597074860133</v>
          </cell>
          <cell r="CU80">
            <v>15.25597074860133</v>
          </cell>
          <cell r="CV80">
            <v>15.25597074860133</v>
          </cell>
          <cell r="CW80">
            <v>15.25597074860133</v>
          </cell>
          <cell r="CX80">
            <v>15.25597074860133</v>
          </cell>
          <cell r="CY80">
            <v>15.25597074860133</v>
          </cell>
          <cell r="CZ80">
            <v>15.25597074860133</v>
          </cell>
          <cell r="DA80">
            <v>15.25597074860133</v>
          </cell>
          <cell r="DB80">
            <v>15.25597074860133</v>
          </cell>
          <cell r="DC80">
            <v>15.25597074860133</v>
          </cell>
          <cell r="DD80">
            <v>15.25597074860133</v>
          </cell>
          <cell r="DE80">
            <v>15.25597074860133</v>
          </cell>
          <cell r="DF80">
            <v>15.25597074860133</v>
          </cell>
          <cell r="DG80">
            <v>15.25597074860133</v>
          </cell>
          <cell r="DH80">
            <v>15.25597074860133</v>
          </cell>
          <cell r="DI80">
            <v>15.25597074860133</v>
          </cell>
          <cell r="DJ80">
            <v>15.25597074860133</v>
          </cell>
          <cell r="DK80">
            <v>15.25597074860133</v>
          </cell>
          <cell r="DL80">
            <v>15.25597074860133</v>
          </cell>
          <cell r="DM80">
            <v>15.25597074860133</v>
          </cell>
          <cell r="DN80">
            <v>15.25597074860133</v>
          </cell>
          <cell r="DO80">
            <v>15.25597074860133</v>
          </cell>
          <cell r="DP80">
            <v>15.25597074860133</v>
          </cell>
          <cell r="DQ80">
            <v>15.25597074860133</v>
          </cell>
          <cell r="DR80">
            <v>15.25597074860133</v>
          </cell>
          <cell r="DS80">
            <v>15.25597074860133</v>
          </cell>
          <cell r="DT80">
            <v>15.25597074860133</v>
          </cell>
          <cell r="DU80">
            <v>15.25597074860133</v>
          </cell>
          <cell r="DV80">
            <v>15.25597074860133</v>
          </cell>
          <cell r="DW80">
            <v>15.25597074860133</v>
          </cell>
          <cell r="DX80">
            <v>15.25597074860133</v>
          </cell>
          <cell r="DY80">
            <v>15.25597074860133</v>
          </cell>
          <cell r="DZ80">
            <v>15.25597074860133</v>
          </cell>
          <cell r="EA80">
            <v>15.25597074860133</v>
          </cell>
          <cell r="EB80">
            <v>15.25597074860133</v>
          </cell>
          <cell r="EC80">
            <v>15.25597074860133</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2.2680319999999998</v>
          </cell>
          <cell r="D82">
            <v>2.2680319999999998</v>
          </cell>
          <cell r="E82">
            <v>2.2680319999999998</v>
          </cell>
          <cell r="F82">
            <v>2.2680319999999998</v>
          </cell>
          <cell r="G82">
            <v>2.2680319999999998</v>
          </cell>
          <cell r="H82">
            <v>2.2680319999999998</v>
          </cell>
          <cell r="I82">
            <v>2.2680319999999998</v>
          </cell>
          <cell r="J82">
            <v>2.2680319999999998</v>
          </cell>
          <cell r="K82">
            <v>2.2680319999999998</v>
          </cell>
          <cell r="L82">
            <v>2.2680319999999998</v>
          </cell>
          <cell r="M82">
            <v>2.2680319999999998</v>
          </cell>
          <cell r="N82">
            <v>2.2680319999999998</v>
          </cell>
          <cell r="O82">
            <v>2.2680319999999998</v>
          </cell>
          <cell r="P82">
            <v>2.2680319999999998</v>
          </cell>
          <cell r="Q82">
            <v>2.2680319999999998</v>
          </cell>
          <cell r="R82">
            <v>2.2680319999999998</v>
          </cell>
          <cell r="S82">
            <v>2.2680319999999998</v>
          </cell>
          <cell r="T82">
            <v>2.2680319999999998</v>
          </cell>
          <cell r="U82">
            <v>2.2680319999999998</v>
          </cell>
          <cell r="V82">
            <v>2.2680319999999998</v>
          </cell>
          <cell r="W82">
            <v>2.2680319999999998</v>
          </cell>
          <cell r="X82">
            <v>2.2680319999999998</v>
          </cell>
          <cell r="Y82">
            <v>2.2680319999999998</v>
          </cell>
          <cell r="Z82">
            <v>2.2680319999999998</v>
          </cell>
          <cell r="AA82">
            <v>2.2680319999999998</v>
          </cell>
          <cell r="AB82">
            <v>2.2680319999999998</v>
          </cell>
          <cell r="AC82">
            <v>2.2680319999999998</v>
          </cell>
          <cell r="AD82">
            <v>2.2680319999999998</v>
          </cell>
          <cell r="AE82">
            <v>2.2680319999999998</v>
          </cell>
          <cell r="AF82">
            <v>2.2680319999999998</v>
          </cell>
          <cell r="AG82">
            <v>2.2680319999999998</v>
          </cell>
          <cell r="AH82">
            <v>2.2680319999999998</v>
          </cell>
          <cell r="AI82">
            <v>2.2680319999999998</v>
          </cell>
          <cell r="AJ82">
            <v>2.2680319999999998</v>
          </cell>
          <cell r="AK82">
            <v>2.2680319999999998</v>
          </cell>
          <cell r="AL82">
            <v>2.2680319999999998</v>
          </cell>
          <cell r="AM82">
            <v>2.2680319999999998</v>
          </cell>
          <cell r="AN82">
            <v>2.2680319999999998</v>
          </cell>
          <cell r="AO82">
            <v>2.2680319999999998</v>
          </cell>
          <cell r="AP82">
            <v>2.2680319999999998</v>
          </cell>
          <cell r="AQ82">
            <v>2.2680319999999998</v>
          </cell>
          <cell r="AR82">
            <v>2.2680319999999998</v>
          </cell>
          <cell r="AS82">
            <v>2.2680319999999998</v>
          </cell>
          <cell r="AT82">
            <v>2.2680319999999998</v>
          </cell>
          <cell r="AU82">
            <v>2.2680319999999998</v>
          </cell>
          <cell r="AV82">
            <v>2.2680319999999998</v>
          </cell>
          <cell r="AW82">
            <v>2.2680319999999998</v>
          </cell>
          <cell r="AX82">
            <v>2.2680319999999998</v>
          </cell>
          <cell r="AY82">
            <v>2.2680319999999998</v>
          </cell>
          <cell r="AZ82">
            <v>2.2680319999999998</v>
          </cell>
          <cell r="BA82">
            <v>2.2680319999999998</v>
          </cell>
          <cell r="BB82">
            <v>2.2680319999999998</v>
          </cell>
          <cell r="BC82">
            <v>2.2680319999999998</v>
          </cell>
          <cell r="BD82">
            <v>2.2680319999999998</v>
          </cell>
          <cell r="BE82">
            <v>2.2680319999999998</v>
          </cell>
          <cell r="BF82">
            <v>2.2680319999999998</v>
          </cell>
          <cell r="BG82">
            <v>2.2680319999999998</v>
          </cell>
          <cell r="BH82">
            <v>2.2680319999999998</v>
          </cell>
          <cell r="BI82">
            <v>2.2680319999999998</v>
          </cell>
          <cell r="BJ82">
            <v>2.2680319999999998</v>
          </cell>
          <cell r="BK82">
            <v>2.2680319999999998</v>
          </cell>
          <cell r="BL82">
            <v>2.2680319999999998</v>
          </cell>
          <cell r="BM82">
            <v>2.2680319999999998</v>
          </cell>
          <cell r="BN82">
            <v>2.2680319999999998</v>
          </cell>
          <cell r="BO82">
            <v>2.2680319999999998</v>
          </cell>
          <cell r="BP82">
            <v>2.2680319999999998</v>
          </cell>
          <cell r="BQ82">
            <v>2.2680319999999998</v>
          </cell>
          <cell r="BR82">
            <v>2.2680319999999998</v>
          </cell>
          <cell r="BS82">
            <v>2.2680319999999998</v>
          </cell>
          <cell r="BT82">
            <v>2.2680319999999998</v>
          </cell>
          <cell r="BU82">
            <v>2.2680319999999998</v>
          </cell>
          <cell r="BV82">
            <v>2.2680319999999998</v>
          </cell>
          <cell r="BW82">
            <v>2.2680319999999998</v>
          </cell>
          <cell r="BX82">
            <v>2.2680319999999998</v>
          </cell>
          <cell r="BY82">
            <v>2.2680319999999998</v>
          </cell>
          <cell r="BZ82">
            <v>2.2680319999999998</v>
          </cell>
          <cell r="CA82">
            <v>2.2680319999999998</v>
          </cell>
          <cell r="CB82">
            <v>2.2680319999999998</v>
          </cell>
          <cell r="CC82">
            <v>2.2680319999999998</v>
          </cell>
          <cell r="CD82">
            <v>2.2680319999999998</v>
          </cell>
          <cell r="CE82">
            <v>2.2680319999999998</v>
          </cell>
          <cell r="CF82">
            <v>2.2680319999999998</v>
          </cell>
          <cell r="CG82">
            <v>2.2680319999999998</v>
          </cell>
          <cell r="CH82">
            <v>2.2680319999999998</v>
          </cell>
          <cell r="CI82">
            <v>2.2680319999999998</v>
          </cell>
          <cell r="CJ82">
            <v>2.2680319999999998</v>
          </cell>
          <cell r="CK82">
            <v>2.2680319999999998</v>
          </cell>
          <cell r="CL82">
            <v>2.2680319999999998</v>
          </cell>
          <cell r="CM82">
            <v>2.2680319999999998</v>
          </cell>
          <cell r="CN82">
            <v>2.2680319999999998</v>
          </cell>
          <cell r="CO82">
            <v>2.2680319999999998</v>
          </cell>
          <cell r="CP82">
            <v>2.2680319999999998</v>
          </cell>
          <cell r="CQ82">
            <v>2.2680319999999998</v>
          </cell>
          <cell r="CR82">
            <v>2.2680319999999998</v>
          </cell>
          <cell r="CS82">
            <v>2.2680319999999998</v>
          </cell>
          <cell r="CT82">
            <v>2.2680319999999998</v>
          </cell>
          <cell r="CU82">
            <v>2.2680319999999998</v>
          </cell>
          <cell r="CV82">
            <v>2.2680319999999998</v>
          </cell>
          <cell r="CW82">
            <v>2.2680319999999998</v>
          </cell>
          <cell r="CX82">
            <v>2.2680319999999998</v>
          </cell>
          <cell r="CY82">
            <v>2.2680319999999998</v>
          </cell>
          <cell r="CZ82">
            <v>2.2680319999999998</v>
          </cell>
          <cell r="DA82">
            <v>2.2680319999999998</v>
          </cell>
          <cell r="DB82">
            <v>2.2680319999999998</v>
          </cell>
          <cell r="DC82">
            <v>2.2680319999999998</v>
          </cell>
          <cell r="DD82">
            <v>2.2680319999999998</v>
          </cell>
          <cell r="DE82">
            <v>2.2680319999999998</v>
          </cell>
          <cell r="DF82">
            <v>2.2680319999999998</v>
          </cell>
          <cell r="DG82">
            <v>2.2680319999999998</v>
          </cell>
          <cell r="DH82">
            <v>2.2680319999999998</v>
          </cell>
          <cell r="DI82">
            <v>2.2680319999999998</v>
          </cell>
          <cell r="DJ82">
            <v>2.2680319999999998</v>
          </cell>
          <cell r="DK82">
            <v>2.2680319999999998</v>
          </cell>
          <cell r="DL82">
            <v>2.2680319999999998</v>
          </cell>
          <cell r="DM82">
            <v>2.2680319999999998</v>
          </cell>
          <cell r="DN82">
            <v>2.2680319999999998</v>
          </cell>
          <cell r="DO82">
            <v>2.2680319999999998</v>
          </cell>
          <cell r="DP82">
            <v>2.2680319999999998</v>
          </cell>
          <cell r="DQ82">
            <v>2.2680319999999998</v>
          </cell>
          <cell r="DR82">
            <v>2.2680319999999998</v>
          </cell>
          <cell r="DS82">
            <v>2.2680319999999998</v>
          </cell>
          <cell r="DT82">
            <v>2.2680319999999998</v>
          </cell>
          <cell r="DU82">
            <v>2.2680319999999998</v>
          </cell>
          <cell r="DV82">
            <v>2.2680319999999998</v>
          </cell>
          <cell r="DW82">
            <v>2.2680319999999998</v>
          </cell>
          <cell r="DX82">
            <v>2.2680319999999998</v>
          </cell>
          <cell r="DY82">
            <v>2.2680319999999998</v>
          </cell>
          <cell r="DZ82">
            <v>2.2680319999999998</v>
          </cell>
          <cell r="EA82">
            <v>2.2680319999999998</v>
          </cell>
          <cell r="EB82">
            <v>2.2680319999999998</v>
          </cell>
          <cell r="EC82">
            <v>2.2680319999999998</v>
          </cell>
        </row>
        <row r="83">
          <cell r="A83">
            <v>604.1</v>
          </cell>
          <cell r="B83" t="str">
            <v>Assisted Vaginal Delivery</v>
          </cell>
          <cell r="C83">
            <v>3.1809085982193528</v>
          </cell>
          <cell r="D83">
            <v>3.1809085982193528</v>
          </cell>
          <cell r="E83">
            <v>3.1809085982193528</v>
          </cell>
          <cell r="F83">
            <v>3.1809085982193528</v>
          </cell>
          <cell r="G83">
            <v>3.1809085982193528</v>
          </cell>
          <cell r="H83">
            <v>3.1809085982193528</v>
          </cell>
          <cell r="I83">
            <v>3.1809085982193528</v>
          </cell>
          <cell r="J83">
            <v>3.1809085982193528</v>
          </cell>
          <cell r="K83">
            <v>3.1809085982193528</v>
          </cell>
          <cell r="L83">
            <v>3.1809085982193528</v>
          </cell>
          <cell r="M83">
            <v>3.1809085982193528</v>
          </cell>
          <cell r="N83">
            <v>3.1809085982193528</v>
          </cell>
          <cell r="O83">
            <v>3.1809085982193528</v>
          </cell>
          <cell r="P83">
            <v>3.1809085982193528</v>
          </cell>
          <cell r="Q83">
            <v>3.1809085982193528</v>
          </cell>
          <cell r="R83">
            <v>3.1809085982193528</v>
          </cell>
          <cell r="S83">
            <v>3.1809085982193528</v>
          </cell>
          <cell r="T83">
            <v>3.1809085982193528</v>
          </cell>
          <cell r="U83">
            <v>3.1809085982193528</v>
          </cell>
          <cell r="V83">
            <v>3.1809085982193528</v>
          </cell>
          <cell r="W83">
            <v>3.1809085982193528</v>
          </cell>
          <cell r="X83">
            <v>3.1809085982193528</v>
          </cell>
          <cell r="Y83">
            <v>3.1809085982193528</v>
          </cell>
          <cell r="Z83">
            <v>3.1809085982193528</v>
          </cell>
          <cell r="AA83">
            <v>3.1809085982193528</v>
          </cell>
          <cell r="AB83">
            <v>3.1809085982193528</v>
          </cell>
          <cell r="AC83">
            <v>3.1809085982193528</v>
          </cell>
          <cell r="AD83">
            <v>3.1809085982193528</v>
          </cell>
          <cell r="AE83">
            <v>3.1809085982193528</v>
          </cell>
          <cell r="AF83">
            <v>3.1809085982193528</v>
          </cell>
          <cell r="AG83">
            <v>3.1809085982193528</v>
          </cell>
          <cell r="AH83">
            <v>3.1809085982193528</v>
          </cell>
          <cell r="AI83">
            <v>3.1809085982193528</v>
          </cell>
          <cell r="AJ83">
            <v>3.1809085982193528</v>
          </cell>
          <cell r="AK83">
            <v>3.1809085982193528</v>
          </cell>
          <cell r="AL83">
            <v>3.1809085982193528</v>
          </cell>
          <cell r="AM83">
            <v>3.1809085982193528</v>
          </cell>
          <cell r="AN83">
            <v>3.1809085982193528</v>
          </cell>
          <cell r="AO83">
            <v>3.1809085982193528</v>
          </cell>
          <cell r="AP83">
            <v>3.1809085982193528</v>
          </cell>
          <cell r="AQ83">
            <v>3.1809085982193528</v>
          </cell>
          <cell r="AR83">
            <v>3.1809085982193528</v>
          </cell>
          <cell r="AS83">
            <v>3.1809085982193528</v>
          </cell>
          <cell r="AT83">
            <v>3.1809085982193528</v>
          </cell>
          <cell r="AU83">
            <v>3.1809085982193528</v>
          </cell>
          <cell r="AV83">
            <v>3.1809085982193528</v>
          </cell>
          <cell r="AW83">
            <v>3.1809085982193528</v>
          </cell>
          <cell r="AX83">
            <v>3.1809085982193528</v>
          </cell>
          <cell r="AY83">
            <v>3.1809085982193528</v>
          </cell>
          <cell r="AZ83">
            <v>3.1809085982193528</v>
          </cell>
          <cell r="BA83">
            <v>3.1809085982193528</v>
          </cell>
          <cell r="BB83">
            <v>3.1809085982193528</v>
          </cell>
          <cell r="BC83">
            <v>3.1809085982193528</v>
          </cell>
          <cell r="BD83">
            <v>3.1809085982193528</v>
          </cell>
          <cell r="BE83">
            <v>3.1809085982193528</v>
          </cell>
          <cell r="BF83">
            <v>3.1809085982193528</v>
          </cell>
          <cell r="BG83">
            <v>3.1809085982193528</v>
          </cell>
          <cell r="BH83">
            <v>3.1809085982193528</v>
          </cell>
          <cell r="BI83">
            <v>3.1809085982193528</v>
          </cell>
          <cell r="BJ83">
            <v>3.1809085982193528</v>
          </cell>
          <cell r="BK83">
            <v>3.1809085982193528</v>
          </cell>
          <cell r="BL83">
            <v>3.1809085982193528</v>
          </cell>
          <cell r="BM83">
            <v>3.1809085982193528</v>
          </cell>
          <cell r="BN83">
            <v>3.1809085982193528</v>
          </cell>
          <cell r="BO83">
            <v>3.1809085982193528</v>
          </cell>
          <cell r="BP83">
            <v>3.1809085982193528</v>
          </cell>
          <cell r="BQ83">
            <v>3.1809085982193528</v>
          </cell>
          <cell r="BR83">
            <v>3.1809085982193528</v>
          </cell>
          <cell r="BS83">
            <v>3.1809085982193528</v>
          </cell>
          <cell r="BT83">
            <v>3.1809085982193528</v>
          </cell>
          <cell r="BU83">
            <v>3.1809085982193528</v>
          </cell>
          <cell r="BV83">
            <v>3.1809085982193528</v>
          </cell>
          <cell r="BW83">
            <v>3.1809085982193528</v>
          </cell>
          <cell r="BX83">
            <v>3.1809085982193528</v>
          </cell>
          <cell r="BY83">
            <v>3.1809085982193528</v>
          </cell>
          <cell r="BZ83">
            <v>3.1809085982193528</v>
          </cell>
          <cell r="CA83">
            <v>3.1809085982193528</v>
          </cell>
          <cell r="CB83">
            <v>3.1809085982193528</v>
          </cell>
          <cell r="CC83">
            <v>3.1809085982193528</v>
          </cell>
          <cell r="CD83">
            <v>3.1809085982193528</v>
          </cell>
          <cell r="CE83">
            <v>3.1809085982193528</v>
          </cell>
          <cell r="CF83">
            <v>3.1809085982193528</v>
          </cell>
          <cell r="CG83">
            <v>3.1809085982193528</v>
          </cell>
          <cell r="CH83">
            <v>3.1809085982193528</v>
          </cell>
          <cell r="CI83">
            <v>3.1809085982193528</v>
          </cell>
          <cell r="CJ83">
            <v>3.1809085982193528</v>
          </cell>
          <cell r="CK83">
            <v>3.1809085982193528</v>
          </cell>
          <cell r="CL83">
            <v>3.1809085982193528</v>
          </cell>
          <cell r="CM83">
            <v>3.1809085982193528</v>
          </cell>
          <cell r="CN83">
            <v>3.1809085982193528</v>
          </cell>
          <cell r="CO83">
            <v>3.1809085982193528</v>
          </cell>
          <cell r="CP83">
            <v>3.1809085982193528</v>
          </cell>
          <cell r="CQ83">
            <v>3.1809085982193528</v>
          </cell>
          <cell r="CR83">
            <v>3.1809085982193528</v>
          </cell>
          <cell r="CS83">
            <v>3.1809085982193528</v>
          </cell>
          <cell r="CT83">
            <v>3.1809085982193528</v>
          </cell>
          <cell r="CU83">
            <v>3.1809085982193528</v>
          </cell>
          <cell r="CV83">
            <v>3.1809085982193528</v>
          </cell>
          <cell r="CW83">
            <v>3.1809085982193528</v>
          </cell>
          <cell r="CX83">
            <v>3.1809085982193528</v>
          </cell>
          <cell r="CY83">
            <v>3.1809085982193528</v>
          </cell>
          <cell r="CZ83">
            <v>3.1809085982193528</v>
          </cell>
          <cell r="DA83">
            <v>3.1809085982193528</v>
          </cell>
          <cell r="DB83">
            <v>3.1809085982193528</v>
          </cell>
          <cell r="DC83">
            <v>3.1809085982193528</v>
          </cell>
          <cell r="DD83">
            <v>3.1809085982193528</v>
          </cell>
          <cell r="DE83">
            <v>3.1809085982193528</v>
          </cell>
          <cell r="DF83">
            <v>3.1809085982193528</v>
          </cell>
          <cell r="DG83">
            <v>3.1809085982193528</v>
          </cell>
          <cell r="DH83">
            <v>3.1809085982193528</v>
          </cell>
          <cell r="DI83">
            <v>3.1809085982193528</v>
          </cell>
          <cell r="DJ83">
            <v>3.1809085982193528</v>
          </cell>
          <cell r="DK83">
            <v>3.1809085982193528</v>
          </cell>
          <cell r="DL83">
            <v>3.1809085982193528</v>
          </cell>
          <cell r="DM83">
            <v>3.1809085982193528</v>
          </cell>
          <cell r="DN83">
            <v>3.1809085982193528</v>
          </cell>
          <cell r="DO83">
            <v>3.1809085982193528</v>
          </cell>
          <cell r="DP83">
            <v>3.1809085982193528</v>
          </cell>
          <cell r="DQ83">
            <v>3.1809085982193528</v>
          </cell>
          <cell r="DR83">
            <v>3.1809085982193528</v>
          </cell>
          <cell r="DS83">
            <v>3.1809085982193528</v>
          </cell>
          <cell r="DT83">
            <v>3.1809085982193528</v>
          </cell>
          <cell r="DU83">
            <v>3.1809085982193528</v>
          </cell>
          <cell r="DV83">
            <v>3.1809085982193528</v>
          </cell>
          <cell r="DW83">
            <v>3.1809085982193528</v>
          </cell>
          <cell r="DX83">
            <v>3.1809085982193528</v>
          </cell>
          <cell r="DY83">
            <v>3.1809085982193528</v>
          </cell>
          <cell r="DZ83">
            <v>3.1809085982193528</v>
          </cell>
          <cell r="EA83">
            <v>3.1809085982193528</v>
          </cell>
          <cell r="EB83">
            <v>3.1809085982193528</v>
          </cell>
          <cell r="EC83">
            <v>3.1809085982193528</v>
          </cell>
        </row>
        <row r="84">
          <cell r="A84">
            <v>605.1</v>
          </cell>
          <cell r="B84" t="str">
            <v>C-section</v>
          </cell>
          <cell r="C84">
            <v>24.550328709330465</v>
          </cell>
          <cell r="D84">
            <v>24.550328709330465</v>
          </cell>
          <cell r="E84">
            <v>24.550328709330465</v>
          </cell>
          <cell r="F84">
            <v>24.550328709330465</v>
          </cell>
          <cell r="G84">
            <v>24.550328709330465</v>
          </cell>
          <cell r="H84">
            <v>24.550328709330465</v>
          </cell>
          <cell r="I84">
            <v>24.550328709330465</v>
          </cell>
          <cell r="J84">
            <v>24.550328709330465</v>
          </cell>
          <cell r="K84">
            <v>24.550328709330465</v>
          </cell>
          <cell r="L84">
            <v>24.550328709330465</v>
          </cell>
          <cell r="M84">
            <v>24.550328709330465</v>
          </cell>
          <cell r="N84">
            <v>24.550328709330465</v>
          </cell>
          <cell r="O84">
            <v>24.550328709330465</v>
          </cell>
          <cell r="P84">
            <v>24.550328709330465</v>
          </cell>
          <cell r="Q84">
            <v>24.550328709330465</v>
          </cell>
          <cell r="R84">
            <v>24.550328709330465</v>
          </cell>
          <cell r="S84">
            <v>24.550328709330465</v>
          </cell>
          <cell r="T84">
            <v>24.550328709330465</v>
          </cell>
          <cell r="U84">
            <v>24.550328709330465</v>
          </cell>
          <cell r="V84">
            <v>24.550328709330465</v>
          </cell>
          <cell r="W84">
            <v>24.550328709330465</v>
          </cell>
          <cell r="X84">
            <v>24.550328709330465</v>
          </cell>
          <cell r="Y84">
            <v>24.550328709330465</v>
          </cell>
          <cell r="Z84">
            <v>24.550328709330465</v>
          </cell>
          <cell r="AA84">
            <v>24.550328709330465</v>
          </cell>
          <cell r="AB84">
            <v>24.550328709330465</v>
          </cell>
          <cell r="AC84">
            <v>24.550328709330465</v>
          </cell>
          <cell r="AD84">
            <v>24.550328709330465</v>
          </cell>
          <cell r="AE84">
            <v>24.550328709330465</v>
          </cell>
          <cell r="AF84">
            <v>24.550328709330465</v>
          </cell>
          <cell r="AG84">
            <v>24.550328709330465</v>
          </cell>
          <cell r="AH84">
            <v>24.550328709330465</v>
          </cell>
          <cell r="AI84">
            <v>24.550328709330465</v>
          </cell>
          <cell r="AJ84">
            <v>24.550328709330465</v>
          </cell>
          <cell r="AK84">
            <v>24.550328709330465</v>
          </cell>
          <cell r="AL84">
            <v>24.550328709330465</v>
          </cell>
          <cell r="AM84">
            <v>24.550328709330465</v>
          </cell>
          <cell r="AN84">
            <v>24.550328709330465</v>
          </cell>
          <cell r="AO84">
            <v>24.550328709330465</v>
          </cell>
          <cell r="AP84">
            <v>24.550328709330465</v>
          </cell>
          <cell r="AQ84">
            <v>24.550328709330465</v>
          </cell>
          <cell r="AR84">
            <v>24.550328709330465</v>
          </cell>
          <cell r="AS84">
            <v>24.550328709330465</v>
          </cell>
          <cell r="AT84">
            <v>24.550328709330465</v>
          </cell>
          <cell r="AU84">
            <v>24.550328709330465</v>
          </cell>
          <cell r="AV84">
            <v>24.550328709330465</v>
          </cell>
          <cell r="AW84">
            <v>24.550328709330465</v>
          </cell>
          <cell r="AX84">
            <v>24.550328709330465</v>
          </cell>
          <cell r="AY84">
            <v>24.550328709330465</v>
          </cell>
          <cell r="AZ84">
            <v>24.550328709330465</v>
          </cell>
          <cell r="BA84">
            <v>24.550328709330465</v>
          </cell>
          <cell r="BB84">
            <v>24.550328709330465</v>
          </cell>
          <cell r="BC84">
            <v>24.550328709330465</v>
          </cell>
          <cell r="BD84">
            <v>24.550328709330465</v>
          </cell>
          <cell r="BE84">
            <v>24.550328709330465</v>
          </cell>
          <cell r="BF84">
            <v>24.550328709330465</v>
          </cell>
          <cell r="BG84">
            <v>24.550328709330465</v>
          </cell>
          <cell r="BH84">
            <v>24.550328709330465</v>
          </cell>
          <cell r="BI84">
            <v>24.550328709330465</v>
          </cell>
          <cell r="BJ84">
            <v>24.550328709330465</v>
          </cell>
          <cell r="BK84">
            <v>24.550328709330465</v>
          </cell>
          <cell r="BL84">
            <v>24.550328709330465</v>
          </cell>
          <cell r="BM84">
            <v>24.550328709330465</v>
          </cell>
          <cell r="BN84">
            <v>24.550328709330465</v>
          </cell>
          <cell r="BO84">
            <v>24.550328709330465</v>
          </cell>
          <cell r="BP84">
            <v>24.550328709330465</v>
          </cell>
          <cell r="BQ84">
            <v>24.550328709330465</v>
          </cell>
          <cell r="BR84">
            <v>24.550328709330465</v>
          </cell>
          <cell r="BS84">
            <v>24.550328709330465</v>
          </cell>
          <cell r="BT84">
            <v>24.550328709330465</v>
          </cell>
          <cell r="BU84">
            <v>24.550328709330465</v>
          </cell>
          <cell r="BV84">
            <v>24.550328709330465</v>
          </cell>
          <cell r="BW84">
            <v>24.550328709330465</v>
          </cell>
          <cell r="BX84">
            <v>24.550328709330465</v>
          </cell>
          <cell r="BY84">
            <v>24.550328709330465</v>
          </cell>
          <cell r="BZ84">
            <v>24.550328709330465</v>
          </cell>
          <cell r="CA84">
            <v>24.550328709330465</v>
          </cell>
          <cell r="CB84">
            <v>24.550328709330465</v>
          </cell>
          <cell r="CC84">
            <v>24.550328709330465</v>
          </cell>
          <cell r="CD84">
            <v>24.550328709330465</v>
          </cell>
          <cell r="CE84">
            <v>24.550328709330465</v>
          </cell>
          <cell r="CF84">
            <v>24.550328709330465</v>
          </cell>
          <cell r="CG84">
            <v>24.550328709330465</v>
          </cell>
          <cell r="CH84">
            <v>24.550328709330465</v>
          </cell>
          <cell r="CI84">
            <v>24.550328709330465</v>
          </cell>
          <cell r="CJ84">
            <v>24.550328709330465</v>
          </cell>
          <cell r="CK84">
            <v>24.550328709330465</v>
          </cell>
          <cell r="CL84">
            <v>24.550328709330465</v>
          </cell>
          <cell r="CM84">
            <v>24.550328709330465</v>
          </cell>
          <cell r="CN84">
            <v>24.550328709330465</v>
          </cell>
          <cell r="CO84">
            <v>24.550328709330465</v>
          </cell>
          <cell r="CP84">
            <v>24.550328709330465</v>
          </cell>
          <cell r="CQ84">
            <v>24.550328709330465</v>
          </cell>
          <cell r="CR84">
            <v>24.550328709330465</v>
          </cell>
          <cell r="CS84">
            <v>24.550328709330465</v>
          </cell>
          <cell r="CT84">
            <v>24.550328709330465</v>
          </cell>
          <cell r="CU84">
            <v>24.550328709330465</v>
          </cell>
          <cell r="CV84">
            <v>24.550328709330465</v>
          </cell>
          <cell r="CW84">
            <v>24.550328709330465</v>
          </cell>
          <cell r="CX84">
            <v>24.550328709330465</v>
          </cell>
          <cell r="CY84">
            <v>24.550328709330465</v>
          </cell>
          <cell r="CZ84">
            <v>24.550328709330465</v>
          </cell>
          <cell r="DA84">
            <v>24.550328709330465</v>
          </cell>
          <cell r="DB84">
            <v>24.550328709330465</v>
          </cell>
          <cell r="DC84">
            <v>24.550328709330465</v>
          </cell>
          <cell r="DD84">
            <v>24.550328709330465</v>
          </cell>
          <cell r="DE84">
            <v>24.550328709330465</v>
          </cell>
          <cell r="DF84">
            <v>24.550328709330465</v>
          </cell>
          <cell r="DG84">
            <v>24.550328709330465</v>
          </cell>
          <cell r="DH84">
            <v>24.550328709330465</v>
          </cell>
          <cell r="DI84">
            <v>24.550328709330465</v>
          </cell>
          <cell r="DJ84">
            <v>24.550328709330465</v>
          </cell>
          <cell r="DK84">
            <v>24.550328709330465</v>
          </cell>
          <cell r="DL84">
            <v>24.550328709330465</v>
          </cell>
          <cell r="DM84">
            <v>24.550328709330465</v>
          </cell>
          <cell r="DN84">
            <v>24.550328709330465</v>
          </cell>
          <cell r="DO84">
            <v>24.550328709330465</v>
          </cell>
          <cell r="DP84">
            <v>24.550328709330465</v>
          </cell>
          <cell r="DQ84">
            <v>24.550328709330465</v>
          </cell>
          <cell r="DR84">
            <v>24.550328709330465</v>
          </cell>
          <cell r="DS84">
            <v>24.550328709330465</v>
          </cell>
          <cell r="DT84">
            <v>24.550328709330465</v>
          </cell>
          <cell r="DU84">
            <v>24.550328709330465</v>
          </cell>
          <cell r="DV84">
            <v>24.550328709330465</v>
          </cell>
          <cell r="DW84">
            <v>24.550328709330465</v>
          </cell>
          <cell r="DX84">
            <v>24.550328709330465</v>
          </cell>
          <cell r="DY84">
            <v>24.550328709330465</v>
          </cell>
          <cell r="DZ84">
            <v>24.550328709330465</v>
          </cell>
          <cell r="EA84">
            <v>24.550328709330465</v>
          </cell>
          <cell r="EB84">
            <v>24.550328709330465</v>
          </cell>
          <cell r="EC84">
            <v>24.550328709330465</v>
          </cell>
        </row>
        <row r="85">
          <cell r="A85">
            <v>608.1</v>
          </cell>
          <cell r="B85" t="str">
            <v>Management of Eclampsia</v>
          </cell>
          <cell r="C85">
            <v>19.113021159090906</v>
          </cell>
          <cell r="D85">
            <v>19.113021159090906</v>
          </cell>
          <cell r="E85">
            <v>19.113021159090906</v>
          </cell>
          <cell r="F85">
            <v>19.113021159090906</v>
          </cell>
          <cell r="G85">
            <v>19.113021159090906</v>
          </cell>
          <cell r="H85">
            <v>19.113021159090906</v>
          </cell>
          <cell r="I85">
            <v>19.113021159090906</v>
          </cell>
          <cell r="J85">
            <v>19.113021159090906</v>
          </cell>
          <cell r="K85">
            <v>19.113021159090906</v>
          </cell>
          <cell r="L85">
            <v>19.113021159090906</v>
          </cell>
          <cell r="M85">
            <v>19.113021159090906</v>
          </cell>
          <cell r="N85">
            <v>19.113021159090906</v>
          </cell>
          <cell r="O85">
            <v>19.113021159090906</v>
          </cell>
          <cell r="P85">
            <v>19.113021159090906</v>
          </cell>
          <cell r="Q85">
            <v>19.113021159090906</v>
          </cell>
          <cell r="R85">
            <v>19.113021159090906</v>
          </cell>
          <cell r="S85">
            <v>19.113021159090906</v>
          </cell>
          <cell r="T85">
            <v>19.113021159090906</v>
          </cell>
          <cell r="U85">
            <v>19.113021159090906</v>
          </cell>
          <cell r="V85">
            <v>19.113021159090906</v>
          </cell>
          <cell r="W85">
            <v>19.113021159090906</v>
          </cell>
          <cell r="X85">
            <v>19.113021159090906</v>
          </cell>
          <cell r="Y85">
            <v>19.113021159090906</v>
          </cell>
          <cell r="Z85">
            <v>19.113021159090906</v>
          </cell>
          <cell r="AA85">
            <v>19.113021159090906</v>
          </cell>
          <cell r="AB85">
            <v>19.113021159090906</v>
          </cell>
          <cell r="AC85">
            <v>19.113021159090906</v>
          </cell>
          <cell r="AD85">
            <v>19.113021159090906</v>
          </cell>
          <cell r="AE85">
            <v>19.113021159090906</v>
          </cell>
          <cell r="AF85">
            <v>19.113021159090906</v>
          </cell>
          <cell r="AG85">
            <v>19.113021159090906</v>
          </cell>
          <cell r="AH85">
            <v>19.113021159090906</v>
          </cell>
          <cell r="AI85">
            <v>19.113021159090906</v>
          </cell>
          <cell r="AJ85">
            <v>19.113021159090906</v>
          </cell>
          <cell r="AK85">
            <v>19.113021159090906</v>
          </cell>
          <cell r="AL85">
            <v>19.113021159090906</v>
          </cell>
          <cell r="AM85">
            <v>19.113021159090906</v>
          </cell>
          <cell r="AN85">
            <v>19.113021159090906</v>
          </cell>
          <cell r="AO85">
            <v>19.113021159090906</v>
          </cell>
          <cell r="AP85">
            <v>19.113021159090906</v>
          </cell>
          <cell r="AQ85">
            <v>19.113021159090906</v>
          </cell>
          <cell r="AR85">
            <v>19.113021159090906</v>
          </cell>
          <cell r="AS85">
            <v>19.113021159090906</v>
          </cell>
          <cell r="AT85">
            <v>19.113021159090906</v>
          </cell>
          <cell r="AU85">
            <v>19.113021159090906</v>
          </cell>
          <cell r="AV85">
            <v>19.113021159090906</v>
          </cell>
          <cell r="AW85">
            <v>19.113021159090906</v>
          </cell>
          <cell r="AX85">
            <v>19.113021159090906</v>
          </cell>
          <cell r="AY85">
            <v>19.113021159090906</v>
          </cell>
          <cell r="AZ85">
            <v>19.113021159090906</v>
          </cell>
          <cell r="BA85">
            <v>19.113021159090906</v>
          </cell>
          <cell r="BB85">
            <v>19.113021159090906</v>
          </cell>
          <cell r="BC85">
            <v>19.113021159090906</v>
          </cell>
          <cell r="BD85">
            <v>19.113021159090906</v>
          </cell>
          <cell r="BE85">
            <v>19.113021159090906</v>
          </cell>
          <cell r="BF85">
            <v>19.113021159090906</v>
          </cell>
          <cell r="BG85">
            <v>19.113021159090906</v>
          </cell>
          <cell r="BH85">
            <v>19.113021159090906</v>
          </cell>
          <cell r="BI85">
            <v>19.113021159090906</v>
          </cell>
          <cell r="BJ85">
            <v>19.113021159090906</v>
          </cell>
          <cell r="BK85">
            <v>19.113021159090906</v>
          </cell>
          <cell r="BL85">
            <v>19.113021159090906</v>
          </cell>
          <cell r="BM85">
            <v>19.113021159090906</v>
          </cell>
          <cell r="BN85">
            <v>19.113021159090906</v>
          </cell>
          <cell r="BO85">
            <v>19.113021159090906</v>
          </cell>
          <cell r="BP85">
            <v>19.113021159090906</v>
          </cell>
          <cell r="BQ85">
            <v>19.113021159090906</v>
          </cell>
          <cell r="BR85">
            <v>19.113021159090906</v>
          </cell>
          <cell r="BS85">
            <v>19.113021159090906</v>
          </cell>
          <cell r="BT85">
            <v>19.113021159090906</v>
          </cell>
          <cell r="BU85">
            <v>19.113021159090906</v>
          </cell>
          <cell r="BV85">
            <v>19.113021159090906</v>
          </cell>
          <cell r="BW85">
            <v>19.113021159090906</v>
          </cell>
          <cell r="BX85">
            <v>19.113021159090906</v>
          </cell>
          <cell r="BY85">
            <v>19.113021159090906</v>
          </cell>
          <cell r="BZ85">
            <v>19.113021159090906</v>
          </cell>
          <cell r="CA85">
            <v>19.113021159090906</v>
          </cell>
          <cell r="CB85">
            <v>19.113021159090906</v>
          </cell>
          <cell r="CC85">
            <v>19.113021159090906</v>
          </cell>
          <cell r="CD85">
            <v>19.113021159090906</v>
          </cell>
          <cell r="CE85">
            <v>19.113021159090906</v>
          </cell>
          <cell r="CF85">
            <v>19.113021159090906</v>
          </cell>
          <cell r="CG85">
            <v>19.113021159090906</v>
          </cell>
          <cell r="CH85">
            <v>19.113021159090906</v>
          </cell>
          <cell r="CI85">
            <v>19.113021159090906</v>
          </cell>
          <cell r="CJ85">
            <v>19.113021159090906</v>
          </cell>
          <cell r="CK85">
            <v>19.113021159090906</v>
          </cell>
          <cell r="CL85">
            <v>19.113021159090906</v>
          </cell>
          <cell r="CM85">
            <v>19.113021159090906</v>
          </cell>
          <cell r="CN85">
            <v>19.113021159090906</v>
          </cell>
          <cell r="CO85">
            <v>19.113021159090906</v>
          </cell>
          <cell r="CP85">
            <v>19.113021159090906</v>
          </cell>
          <cell r="CQ85">
            <v>19.113021159090906</v>
          </cell>
          <cell r="CR85">
            <v>19.113021159090906</v>
          </cell>
          <cell r="CS85">
            <v>19.113021159090906</v>
          </cell>
          <cell r="CT85">
            <v>19.113021159090906</v>
          </cell>
          <cell r="CU85">
            <v>19.113021159090906</v>
          </cell>
          <cell r="CV85">
            <v>19.113021159090906</v>
          </cell>
          <cell r="CW85">
            <v>19.113021159090906</v>
          </cell>
          <cell r="CX85">
            <v>19.113021159090906</v>
          </cell>
          <cell r="CY85">
            <v>19.113021159090906</v>
          </cell>
          <cell r="CZ85">
            <v>19.113021159090906</v>
          </cell>
          <cell r="DA85">
            <v>19.113021159090906</v>
          </cell>
          <cell r="DB85">
            <v>19.113021159090906</v>
          </cell>
          <cell r="DC85">
            <v>19.113021159090906</v>
          </cell>
          <cell r="DD85">
            <v>19.113021159090906</v>
          </cell>
          <cell r="DE85">
            <v>19.113021159090906</v>
          </cell>
          <cell r="DF85">
            <v>19.113021159090906</v>
          </cell>
          <cell r="DG85">
            <v>19.113021159090906</v>
          </cell>
          <cell r="DH85">
            <v>19.113021159090906</v>
          </cell>
          <cell r="DI85">
            <v>19.113021159090906</v>
          </cell>
          <cell r="DJ85">
            <v>19.113021159090906</v>
          </cell>
          <cell r="DK85">
            <v>19.113021159090906</v>
          </cell>
          <cell r="DL85">
            <v>19.113021159090906</v>
          </cell>
          <cell r="DM85">
            <v>19.113021159090906</v>
          </cell>
          <cell r="DN85">
            <v>19.113021159090906</v>
          </cell>
          <cell r="DO85">
            <v>19.113021159090906</v>
          </cell>
          <cell r="DP85">
            <v>19.113021159090906</v>
          </cell>
          <cell r="DQ85">
            <v>19.113021159090906</v>
          </cell>
          <cell r="DR85">
            <v>19.113021159090906</v>
          </cell>
          <cell r="DS85">
            <v>19.113021159090906</v>
          </cell>
          <cell r="DT85">
            <v>19.113021159090906</v>
          </cell>
          <cell r="DU85">
            <v>19.113021159090906</v>
          </cell>
          <cell r="DV85">
            <v>19.113021159090906</v>
          </cell>
          <cell r="DW85">
            <v>19.113021159090906</v>
          </cell>
          <cell r="DX85">
            <v>19.113021159090906</v>
          </cell>
          <cell r="DY85">
            <v>19.113021159090906</v>
          </cell>
          <cell r="DZ85">
            <v>19.113021159090906</v>
          </cell>
          <cell r="EA85">
            <v>19.113021159090906</v>
          </cell>
          <cell r="EB85">
            <v>19.113021159090906</v>
          </cell>
          <cell r="EC85">
            <v>19.113021159090906</v>
          </cell>
        </row>
        <row r="86">
          <cell r="A86">
            <v>609.1</v>
          </cell>
          <cell r="B86" t="str">
            <v>Maternal Sepsis case management</v>
          </cell>
          <cell r="C86">
            <v>57.419516272930053</v>
          </cell>
          <cell r="D86">
            <v>57.419516272930053</v>
          </cell>
          <cell r="E86">
            <v>57.419516272930053</v>
          </cell>
          <cell r="F86">
            <v>57.419516272930053</v>
          </cell>
          <cell r="G86">
            <v>57.419516272930053</v>
          </cell>
          <cell r="H86">
            <v>57.419516272930053</v>
          </cell>
          <cell r="I86">
            <v>57.419516272930053</v>
          </cell>
          <cell r="J86">
            <v>57.419516272930053</v>
          </cell>
          <cell r="K86">
            <v>57.419516272930053</v>
          </cell>
          <cell r="L86">
            <v>57.419516272930053</v>
          </cell>
          <cell r="M86">
            <v>57.419516272930053</v>
          </cell>
          <cell r="N86">
            <v>57.419516272930053</v>
          </cell>
          <cell r="O86">
            <v>57.419516272930053</v>
          </cell>
          <cell r="P86">
            <v>57.419516272930053</v>
          </cell>
          <cell r="Q86">
            <v>57.419516272930053</v>
          </cell>
          <cell r="R86">
            <v>57.419516272930053</v>
          </cell>
          <cell r="S86">
            <v>57.419516272930053</v>
          </cell>
          <cell r="T86">
            <v>57.419516272930053</v>
          </cell>
          <cell r="U86">
            <v>57.419516272930053</v>
          </cell>
          <cell r="V86">
            <v>57.419516272930053</v>
          </cell>
          <cell r="W86">
            <v>57.419516272930053</v>
          </cell>
          <cell r="X86">
            <v>57.419516272930053</v>
          </cell>
          <cell r="Y86">
            <v>57.419516272930053</v>
          </cell>
          <cell r="Z86">
            <v>57.419516272930053</v>
          </cell>
          <cell r="AA86">
            <v>57.419516272930053</v>
          </cell>
          <cell r="AB86">
            <v>57.419516272930053</v>
          </cell>
          <cell r="AC86">
            <v>57.419516272930053</v>
          </cell>
          <cell r="AD86">
            <v>57.419516272930053</v>
          </cell>
          <cell r="AE86">
            <v>57.419516272930053</v>
          </cell>
          <cell r="AF86">
            <v>57.419516272930053</v>
          </cell>
          <cell r="AG86">
            <v>57.419516272930053</v>
          </cell>
          <cell r="AH86">
            <v>57.419516272930053</v>
          </cell>
          <cell r="AI86">
            <v>57.419516272930053</v>
          </cell>
          <cell r="AJ86">
            <v>57.419516272930053</v>
          </cell>
          <cell r="AK86">
            <v>57.419516272930053</v>
          </cell>
          <cell r="AL86">
            <v>57.419516272930053</v>
          </cell>
          <cell r="AM86">
            <v>57.419516272930053</v>
          </cell>
          <cell r="AN86">
            <v>57.419516272930053</v>
          </cell>
          <cell r="AO86">
            <v>57.419516272930053</v>
          </cell>
          <cell r="AP86">
            <v>57.419516272930053</v>
          </cell>
          <cell r="AQ86">
            <v>57.419516272930053</v>
          </cell>
          <cell r="AR86">
            <v>57.419516272930053</v>
          </cell>
          <cell r="AS86">
            <v>57.419516272930053</v>
          </cell>
          <cell r="AT86">
            <v>57.419516272930053</v>
          </cell>
          <cell r="AU86">
            <v>57.419516272930053</v>
          </cell>
          <cell r="AV86">
            <v>57.419516272930053</v>
          </cell>
          <cell r="AW86">
            <v>57.419516272930053</v>
          </cell>
          <cell r="AX86">
            <v>57.419516272930053</v>
          </cell>
          <cell r="AY86">
            <v>57.419516272930053</v>
          </cell>
          <cell r="AZ86">
            <v>57.419516272930053</v>
          </cell>
          <cell r="BA86">
            <v>57.419516272930053</v>
          </cell>
          <cell r="BB86">
            <v>57.419516272930053</v>
          </cell>
          <cell r="BC86">
            <v>57.419516272930053</v>
          </cell>
          <cell r="BD86">
            <v>57.419516272930053</v>
          </cell>
          <cell r="BE86">
            <v>57.419516272930053</v>
          </cell>
          <cell r="BF86">
            <v>57.419516272930053</v>
          </cell>
          <cell r="BG86">
            <v>57.419516272930053</v>
          </cell>
          <cell r="BH86">
            <v>57.419516272930053</v>
          </cell>
          <cell r="BI86">
            <v>57.419516272930053</v>
          </cell>
          <cell r="BJ86">
            <v>57.419516272930053</v>
          </cell>
          <cell r="BK86">
            <v>57.419516272930053</v>
          </cell>
          <cell r="BL86">
            <v>57.419516272930053</v>
          </cell>
          <cell r="BM86">
            <v>57.419516272930053</v>
          </cell>
          <cell r="BN86">
            <v>57.419516272930053</v>
          </cell>
          <cell r="BO86">
            <v>57.419516272930053</v>
          </cell>
          <cell r="BP86">
            <v>57.419516272930053</v>
          </cell>
          <cell r="BQ86">
            <v>57.419516272930053</v>
          </cell>
          <cell r="BR86">
            <v>57.419516272930053</v>
          </cell>
          <cell r="BS86">
            <v>57.419516272930053</v>
          </cell>
          <cell r="BT86">
            <v>57.419516272930053</v>
          </cell>
          <cell r="BU86">
            <v>57.419516272930053</v>
          </cell>
          <cell r="BV86">
            <v>57.419516272930053</v>
          </cell>
          <cell r="BW86">
            <v>57.419516272930053</v>
          </cell>
          <cell r="BX86">
            <v>57.419516272930053</v>
          </cell>
          <cell r="BY86">
            <v>57.419516272930053</v>
          </cell>
          <cell r="BZ86">
            <v>57.419516272930053</v>
          </cell>
          <cell r="CA86">
            <v>57.419516272930053</v>
          </cell>
          <cell r="CB86">
            <v>57.419516272930053</v>
          </cell>
          <cell r="CC86">
            <v>57.419516272930053</v>
          </cell>
          <cell r="CD86">
            <v>57.419516272930053</v>
          </cell>
          <cell r="CE86">
            <v>57.419516272930053</v>
          </cell>
          <cell r="CF86">
            <v>57.419516272930053</v>
          </cell>
          <cell r="CG86">
            <v>57.419516272930053</v>
          </cell>
          <cell r="CH86">
            <v>57.419516272930053</v>
          </cell>
          <cell r="CI86">
            <v>57.419516272930053</v>
          </cell>
          <cell r="CJ86">
            <v>57.419516272930053</v>
          </cell>
          <cell r="CK86">
            <v>57.419516272930053</v>
          </cell>
          <cell r="CL86">
            <v>57.419516272930053</v>
          </cell>
          <cell r="CM86">
            <v>57.419516272930053</v>
          </cell>
          <cell r="CN86">
            <v>57.419516272930053</v>
          </cell>
          <cell r="CO86">
            <v>57.419516272930053</v>
          </cell>
          <cell r="CP86">
            <v>57.419516272930053</v>
          </cell>
          <cell r="CQ86">
            <v>57.419516272930053</v>
          </cell>
          <cell r="CR86">
            <v>57.419516272930053</v>
          </cell>
          <cell r="CS86">
            <v>57.419516272930053</v>
          </cell>
          <cell r="CT86">
            <v>57.419516272930053</v>
          </cell>
          <cell r="CU86">
            <v>57.419516272930053</v>
          </cell>
          <cell r="CV86">
            <v>57.419516272930053</v>
          </cell>
          <cell r="CW86">
            <v>57.419516272930053</v>
          </cell>
          <cell r="CX86">
            <v>57.419516272930053</v>
          </cell>
          <cell r="CY86">
            <v>57.419516272930053</v>
          </cell>
          <cell r="CZ86">
            <v>57.419516272930053</v>
          </cell>
          <cell r="DA86">
            <v>57.419516272930053</v>
          </cell>
          <cell r="DB86">
            <v>57.419516272930053</v>
          </cell>
          <cell r="DC86">
            <v>57.419516272930053</v>
          </cell>
          <cell r="DD86">
            <v>57.419516272930053</v>
          </cell>
          <cell r="DE86">
            <v>57.419516272930053</v>
          </cell>
          <cell r="DF86">
            <v>57.419516272930053</v>
          </cell>
          <cell r="DG86">
            <v>57.419516272930053</v>
          </cell>
          <cell r="DH86">
            <v>57.419516272930053</v>
          </cell>
          <cell r="DI86">
            <v>57.419516272930053</v>
          </cell>
          <cell r="DJ86">
            <v>57.419516272930053</v>
          </cell>
          <cell r="DK86">
            <v>57.419516272930053</v>
          </cell>
          <cell r="DL86">
            <v>57.419516272930053</v>
          </cell>
          <cell r="DM86">
            <v>57.419516272930053</v>
          </cell>
          <cell r="DN86">
            <v>57.419516272930053</v>
          </cell>
          <cell r="DO86">
            <v>57.419516272930053</v>
          </cell>
          <cell r="DP86">
            <v>57.419516272930053</v>
          </cell>
          <cell r="DQ86">
            <v>57.419516272930053</v>
          </cell>
          <cell r="DR86">
            <v>57.419516272930053</v>
          </cell>
          <cell r="DS86">
            <v>57.419516272930053</v>
          </cell>
          <cell r="DT86">
            <v>57.419516272930053</v>
          </cell>
          <cell r="DU86">
            <v>57.419516272930053</v>
          </cell>
          <cell r="DV86">
            <v>57.419516272930053</v>
          </cell>
          <cell r="DW86">
            <v>57.419516272930053</v>
          </cell>
          <cell r="DX86">
            <v>57.419516272930053</v>
          </cell>
          <cell r="DY86">
            <v>57.419516272930053</v>
          </cell>
          <cell r="DZ86">
            <v>57.419516272930053</v>
          </cell>
          <cell r="EA86">
            <v>57.419516272930053</v>
          </cell>
          <cell r="EB86">
            <v>57.419516272930053</v>
          </cell>
          <cell r="EC86">
            <v>57.419516272930053</v>
          </cell>
        </row>
        <row r="87">
          <cell r="A87">
            <v>610.1</v>
          </cell>
          <cell r="B87" t="str">
            <v>Postpartum hemorrhage management</v>
          </cell>
          <cell r="C87">
            <v>49.299202859712423</v>
          </cell>
          <cell r="D87">
            <v>49.299202859712423</v>
          </cell>
          <cell r="E87">
            <v>49.299202859712423</v>
          </cell>
          <cell r="F87">
            <v>49.299202859712423</v>
          </cell>
          <cell r="G87">
            <v>49.299202859712423</v>
          </cell>
          <cell r="H87">
            <v>49.299202859712423</v>
          </cell>
          <cell r="I87">
            <v>49.299202859712423</v>
          </cell>
          <cell r="J87">
            <v>49.299202859712423</v>
          </cell>
          <cell r="K87">
            <v>49.299202859712423</v>
          </cell>
          <cell r="L87">
            <v>49.299202859712423</v>
          </cell>
          <cell r="M87">
            <v>49.299202859712423</v>
          </cell>
          <cell r="N87">
            <v>49.299202859712423</v>
          </cell>
          <cell r="O87">
            <v>49.299202859712423</v>
          </cell>
          <cell r="P87">
            <v>49.299202859712423</v>
          </cell>
          <cell r="Q87">
            <v>49.299202859712423</v>
          </cell>
          <cell r="R87">
            <v>49.299202859712423</v>
          </cell>
          <cell r="S87">
            <v>49.299202859712423</v>
          </cell>
          <cell r="T87">
            <v>49.299202859712423</v>
          </cell>
          <cell r="U87">
            <v>49.299202859712423</v>
          </cell>
          <cell r="V87">
            <v>49.299202859712423</v>
          </cell>
          <cell r="W87">
            <v>49.299202859712423</v>
          </cell>
          <cell r="X87">
            <v>49.299202859712423</v>
          </cell>
          <cell r="Y87">
            <v>49.299202859712423</v>
          </cell>
          <cell r="Z87">
            <v>49.299202859712423</v>
          </cell>
          <cell r="AA87">
            <v>49.299202859712423</v>
          </cell>
          <cell r="AB87">
            <v>49.299202859712423</v>
          </cell>
          <cell r="AC87">
            <v>49.299202859712423</v>
          </cell>
          <cell r="AD87">
            <v>49.299202859712423</v>
          </cell>
          <cell r="AE87">
            <v>49.299202859712423</v>
          </cell>
          <cell r="AF87">
            <v>49.299202859712423</v>
          </cell>
          <cell r="AG87">
            <v>49.299202859712423</v>
          </cell>
          <cell r="AH87">
            <v>49.299202859712423</v>
          </cell>
          <cell r="AI87">
            <v>49.299202859712423</v>
          </cell>
          <cell r="AJ87">
            <v>49.299202859712423</v>
          </cell>
          <cell r="AK87">
            <v>49.299202859712423</v>
          </cell>
          <cell r="AL87">
            <v>49.299202859712423</v>
          </cell>
          <cell r="AM87">
            <v>49.299202859712423</v>
          </cell>
          <cell r="AN87">
            <v>49.299202859712423</v>
          </cell>
          <cell r="AO87">
            <v>49.299202859712423</v>
          </cell>
          <cell r="AP87">
            <v>49.299202859712423</v>
          </cell>
          <cell r="AQ87">
            <v>49.299202859712423</v>
          </cell>
          <cell r="AR87">
            <v>49.299202859712423</v>
          </cell>
          <cell r="AS87">
            <v>49.299202859712423</v>
          </cell>
          <cell r="AT87">
            <v>49.299202859712423</v>
          </cell>
          <cell r="AU87">
            <v>49.299202859712423</v>
          </cell>
          <cell r="AV87">
            <v>49.299202859712423</v>
          </cell>
          <cell r="AW87">
            <v>49.299202859712423</v>
          </cell>
          <cell r="AX87">
            <v>49.299202859712423</v>
          </cell>
          <cell r="AY87">
            <v>49.299202859712423</v>
          </cell>
          <cell r="AZ87">
            <v>49.299202859712423</v>
          </cell>
          <cell r="BA87">
            <v>49.299202859712423</v>
          </cell>
          <cell r="BB87">
            <v>49.299202859712423</v>
          </cell>
          <cell r="BC87">
            <v>49.299202859712423</v>
          </cell>
          <cell r="BD87">
            <v>49.299202859712423</v>
          </cell>
          <cell r="BE87">
            <v>49.299202859712423</v>
          </cell>
          <cell r="BF87">
            <v>49.299202859712423</v>
          </cell>
          <cell r="BG87">
            <v>49.299202859712423</v>
          </cell>
          <cell r="BH87">
            <v>49.299202859712423</v>
          </cell>
          <cell r="BI87">
            <v>49.299202859712423</v>
          </cell>
          <cell r="BJ87">
            <v>49.299202859712423</v>
          </cell>
          <cell r="BK87">
            <v>49.299202859712423</v>
          </cell>
          <cell r="BL87">
            <v>49.299202859712423</v>
          </cell>
          <cell r="BM87">
            <v>49.299202859712423</v>
          </cell>
          <cell r="BN87">
            <v>49.299202859712423</v>
          </cell>
          <cell r="BO87">
            <v>49.299202859712423</v>
          </cell>
          <cell r="BP87">
            <v>49.299202859712423</v>
          </cell>
          <cell r="BQ87">
            <v>49.299202859712423</v>
          </cell>
          <cell r="BR87">
            <v>49.299202859712423</v>
          </cell>
          <cell r="BS87">
            <v>49.299202859712423</v>
          </cell>
          <cell r="BT87">
            <v>49.299202859712423</v>
          </cell>
          <cell r="BU87">
            <v>49.299202859712423</v>
          </cell>
          <cell r="BV87">
            <v>49.299202859712423</v>
          </cell>
          <cell r="BW87">
            <v>49.299202859712423</v>
          </cell>
          <cell r="BX87">
            <v>49.299202859712423</v>
          </cell>
          <cell r="BY87">
            <v>49.299202859712423</v>
          </cell>
          <cell r="BZ87">
            <v>49.299202859712423</v>
          </cell>
          <cell r="CA87">
            <v>49.299202859712423</v>
          </cell>
          <cell r="CB87">
            <v>49.299202859712423</v>
          </cell>
          <cell r="CC87">
            <v>49.299202859712423</v>
          </cell>
          <cell r="CD87">
            <v>49.299202859712423</v>
          </cell>
          <cell r="CE87">
            <v>49.299202859712423</v>
          </cell>
          <cell r="CF87">
            <v>49.299202859712423</v>
          </cell>
          <cell r="CG87">
            <v>49.299202859712423</v>
          </cell>
          <cell r="CH87">
            <v>49.299202859712423</v>
          </cell>
          <cell r="CI87">
            <v>49.299202859712423</v>
          </cell>
          <cell r="CJ87">
            <v>49.299202859712423</v>
          </cell>
          <cell r="CK87">
            <v>49.299202859712423</v>
          </cell>
          <cell r="CL87">
            <v>49.299202859712423</v>
          </cell>
          <cell r="CM87">
            <v>49.299202859712423</v>
          </cell>
          <cell r="CN87">
            <v>49.299202859712423</v>
          </cell>
          <cell r="CO87">
            <v>49.299202859712423</v>
          </cell>
          <cell r="CP87">
            <v>49.299202859712423</v>
          </cell>
          <cell r="CQ87">
            <v>49.299202859712423</v>
          </cell>
          <cell r="CR87">
            <v>49.299202859712423</v>
          </cell>
          <cell r="CS87">
            <v>49.299202859712423</v>
          </cell>
          <cell r="CT87">
            <v>49.299202859712423</v>
          </cell>
          <cell r="CU87">
            <v>49.299202859712423</v>
          </cell>
          <cell r="CV87">
            <v>49.299202859712423</v>
          </cell>
          <cell r="CW87">
            <v>49.299202859712423</v>
          </cell>
          <cell r="CX87">
            <v>49.299202859712423</v>
          </cell>
          <cell r="CY87">
            <v>49.299202859712423</v>
          </cell>
          <cell r="CZ87">
            <v>49.299202859712423</v>
          </cell>
          <cell r="DA87">
            <v>49.299202859712423</v>
          </cell>
          <cell r="DB87">
            <v>49.299202859712423</v>
          </cell>
          <cell r="DC87">
            <v>49.299202859712423</v>
          </cell>
          <cell r="DD87">
            <v>49.299202859712423</v>
          </cell>
          <cell r="DE87">
            <v>49.299202859712423</v>
          </cell>
          <cell r="DF87">
            <v>49.299202859712423</v>
          </cell>
          <cell r="DG87">
            <v>49.299202859712423</v>
          </cell>
          <cell r="DH87">
            <v>49.299202859712423</v>
          </cell>
          <cell r="DI87">
            <v>49.299202859712423</v>
          </cell>
          <cell r="DJ87">
            <v>49.299202859712423</v>
          </cell>
          <cell r="DK87">
            <v>49.299202859712423</v>
          </cell>
          <cell r="DL87">
            <v>49.299202859712423</v>
          </cell>
          <cell r="DM87">
            <v>49.299202859712423</v>
          </cell>
          <cell r="DN87">
            <v>49.299202859712423</v>
          </cell>
          <cell r="DO87">
            <v>49.299202859712423</v>
          </cell>
          <cell r="DP87">
            <v>49.299202859712423</v>
          </cell>
          <cell r="DQ87">
            <v>49.299202859712423</v>
          </cell>
          <cell r="DR87">
            <v>49.299202859712423</v>
          </cell>
          <cell r="DS87">
            <v>49.299202859712423</v>
          </cell>
          <cell r="DT87">
            <v>49.299202859712423</v>
          </cell>
          <cell r="DU87">
            <v>49.299202859712423</v>
          </cell>
          <cell r="DV87">
            <v>49.299202859712423</v>
          </cell>
          <cell r="DW87">
            <v>49.299202859712423</v>
          </cell>
          <cell r="DX87">
            <v>49.299202859712423</v>
          </cell>
          <cell r="DY87">
            <v>49.299202859712423</v>
          </cell>
          <cell r="DZ87">
            <v>49.299202859712423</v>
          </cell>
          <cell r="EA87">
            <v>49.299202859712423</v>
          </cell>
          <cell r="EB87">
            <v>49.299202859712423</v>
          </cell>
          <cell r="EC87">
            <v>49.299202859712423</v>
          </cell>
        </row>
        <row r="88">
          <cell r="A88">
            <v>611.1</v>
          </cell>
          <cell r="B88" t="str">
            <v>Postpartum hemorrhage management, Tranexamic Acid - 2nd Dose</v>
          </cell>
          <cell r="C88">
            <v>15.37</v>
          </cell>
          <cell r="D88">
            <v>15.37</v>
          </cell>
          <cell r="E88">
            <v>15.37</v>
          </cell>
          <cell r="F88">
            <v>15.37</v>
          </cell>
          <cell r="G88">
            <v>15.37</v>
          </cell>
          <cell r="H88">
            <v>15.37</v>
          </cell>
          <cell r="I88">
            <v>15.37</v>
          </cell>
          <cell r="J88">
            <v>15.37</v>
          </cell>
          <cell r="K88">
            <v>15.37</v>
          </cell>
          <cell r="L88">
            <v>15.37</v>
          </cell>
          <cell r="M88">
            <v>15.37</v>
          </cell>
          <cell r="N88">
            <v>15.37</v>
          </cell>
          <cell r="O88">
            <v>15.37</v>
          </cell>
          <cell r="P88">
            <v>15.37</v>
          </cell>
          <cell r="Q88">
            <v>15.37</v>
          </cell>
          <cell r="R88">
            <v>15.37</v>
          </cell>
          <cell r="S88">
            <v>15.37</v>
          </cell>
          <cell r="T88">
            <v>15.37</v>
          </cell>
          <cell r="U88">
            <v>15.37</v>
          </cell>
          <cell r="V88">
            <v>15.37</v>
          </cell>
          <cell r="W88">
            <v>15.37</v>
          </cell>
          <cell r="X88">
            <v>15.37</v>
          </cell>
          <cell r="Y88">
            <v>15.37</v>
          </cell>
          <cell r="Z88">
            <v>15.37</v>
          </cell>
          <cell r="AA88">
            <v>15.37</v>
          </cell>
          <cell r="AB88">
            <v>15.37</v>
          </cell>
          <cell r="AC88">
            <v>15.37</v>
          </cell>
          <cell r="AD88">
            <v>15.37</v>
          </cell>
          <cell r="AE88">
            <v>15.37</v>
          </cell>
          <cell r="AF88">
            <v>15.37</v>
          </cell>
          <cell r="AG88">
            <v>15.37</v>
          </cell>
          <cell r="AH88">
            <v>15.37</v>
          </cell>
          <cell r="AI88">
            <v>15.37</v>
          </cell>
          <cell r="AJ88">
            <v>15.37</v>
          </cell>
          <cell r="AK88">
            <v>15.37</v>
          </cell>
          <cell r="AL88">
            <v>15.37</v>
          </cell>
          <cell r="AM88">
            <v>15.37</v>
          </cell>
          <cell r="AN88">
            <v>15.37</v>
          </cell>
          <cell r="AO88">
            <v>15.37</v>
          </cell>
          <cell r="AP88">
            <v>15.37</v>
          </cell>
          <cell r="AQ88">
            <v>15.37</v>
          </cell>
          <cell r="AR88">
            <v>15.37</v>
          </cell>
          <cell r="AS88">
            <v>15.37</v>
          </cell>
          <cell r="AT88">
            <v>15.37</v>
          </cell>
          <cell r="AU88">
            <v>15.37</v>
          </cell>
          <cell r="AV88">
            <v>15.37</v>
          </cell>
          <cell r="AW88">
            <v>15.37</v>
          </cell>
          <cell r="AX88">
            <v>15.37</v>
          </cell>
          <cell r="AY88">
            <v>15.37</v>
          </cell>
          <cell r="AZ88">
            <v>15.37</v>
          </cell>
          <cell r="BA88">
            <v>15.37</v>
          </cell>
          <cell r="BB88">
            <v>15.37</v>
          </cell>
          <cell r="BC88">
            <v>15.37</v>
          </cell>
          <cell r="BD88">
            <v>15.37</v>
          </cell>
          <cell r="BE88">
            <v>15.37</v>
          </cell>
          <cell r="BF88">
            <v>15.37</v>
          </cell>
          <cell r="BG88">
            <v>15.37</v>
          </cell>
          <cell r="BH88">
            <v>15.37</v>
          </cell>
          <cell r="BI88">
            <v>15.37</v>
          </cell>
          <cell r="BJ88">
            <v>15.37</v>
          </cell>
          <cell r="BK88">
            <v>15.37</v>
          </cell>
          <cell r="BL88">
            <v>15.37</v>
          </cell>
          <cell r="BM88">
            <v>15.37</v>
          </cell>
          <cell r="BN88">
            <v>15.37</v>
          </cell>
          <cell r="BO88">
            <v>15.37</v>
          </cell>
          <cell r="BP88">
            <v>15.37</v>
          </cell>
          <cell r="BQ88">
            <v>15.37</v>
          </cell>
          <cell r="BR88">
            <v>15.37</v>
          </cell>
          <cell r="BS88">
            <v>15.37</v>
          </cell>
          <cell r="BT88">
            <v>15.37</v>
          </cell>
          <cell r="BU88">
            <v>15.37</v>
          </cell>
          <cell r="BV88">
            <v>15.37</v>
          </cell>
          <cell r="BW88">
            <v>15.37</v>
          </cell>
          <cell r="BX88">
            <v>15.37</v>
          </cell>
          <cell r="BY88">
            <v>15.37</v>
          </cell>
          <cell r="BZ88">
            <v>15.37</v>
          </cell>
          <cell r="CA88">
            <v>15.37</v>
          </cell>
          <cell r="CB88">
            <v>15.37</v>
          </cell>
          <cell r="CC88">
            <v>15.37</v>
          </cell>
          <cell r="CD88">
            <v>15.37</v>
          </cell>
          <cell r="CE88">
            <v>15.37</v>
          </cell>
          <cell r="CF88">
            <v>15.37</v>
          </cell>
          <cell r="CG88">
            <v>15.37</v>
          </cell>
          <cell r="CH88">
            <v>15.37</v>
          </cell>
          <cell r="CI88">
            <v>15.37</v>
          </cell>
          <cell r="CJ88">
            <v>15.37</v>
          </cell>
          <cell r="CK88">
            <v>15.37</v>
          </cell>
          <cell r="CL88">
            <v>15.37</v>
          </cell>
          <cell r="CM88">
            <v>15.37</v>
          </cell>
          <cell r="CN88">
            <v>15.37</v>
          </cell>
          <cell r="CO88">
            <v>15.37</v>
          </cell>
          <cell r="CP88">
            <v>15.37</v>
          </cell>
          <cell r="CQ88">
            <v>15.37</v>
          </cell>
          <cell r="CR88">
            <v>15.37</v>
          </cell>
          <cell r="CS88">
            <v>15.37</v>
          </cell>
          <cell r="CT88">
            <v>15.37</v>
          </cell>
          <cell r="CU88">
            <v>15.37</v>
          </cell>
          <cell r="CV88">
            <v>15.37</v>
          </cell>
          <cell r="CW88">
            <v>15.37</v>
          </cell>
          <cell r="CX88">
            <v>15.37</v>
          </cell>
          <cell r="CY88">
            <v>15.37</v>
          </cell>
          <cell r="CZ88">
            <v>15.37</v>
          </cell>
          <cell r="DA88">
            <v>15.37</v>
          </cell>
          <cell r="DB88">
            <v>15.37</v>
          </cell>
          <cell r="DC88">
            <v>15.37</v>
          </cell>
          <cell r="DD88">
            <v>15.37</v>
          </cell>
          <cell r="DE88">
            <v>15.37</v>
          </cell>
          <cell r="DF88">
            <v>15.37</v>
          </cell>
          <cell r="DG88">
            <v>15.37</v>
          </cell>
          <cell r="DH88">
            <v>15.37</v>
          </cell>
          <cell r="DI88">
            <v>15.37</v>
          </cell>
          <cell r="DJ88">
            <v>15.37</v>
          </cell>
          <cell r="DK88">
            <v>15.37</v>
          </cell>
          <cell r="DL88">
            <v>15.37</v>
          </cell>
          <cell r="DM88">
            <v>15.37</v>
          </cell>
          <cell r="DN88">
            <v>15.37</v>
          </cell>
          <cell r="DO88">
            <v>15.37</v>
          </cell>
          <cell r="DP88">
            <v>15.37</v>
          </cell>
          <cell r="DQ88">
            <v>15.37</v>
          </cell>
          <cell r="DR88">
            <v>15.37</v>
          </cell>
          <cell r="DS88">
            <v>15.37</v>
          </cell>
          <cell r="DT88">
            <v>15.37</v>
          </cell>
          <cell r="DU88">
            <v>15.37</v>
          </cell>
          <cell r="DV88">
            <v>15.37</v>
          </cell>
          <cell r="DW88">
            <v>15.37</v>
          </cell>
          <cell r="DX88">
            <v>15.37</v>
          </cell>
          <cell r="DY88">
            <v>15.37</v>
          </cell>
          <cell r="DZ88">
            <v>15.37</v>
          </cell>
          <cell r="EA88">
            <v>15.37</v>
          </cell>
          <cell r="EB88">
            <v>15.37</v>
          </cell>
          <cell r="EC88">
            <v>15.37</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11.674108049999997</v>
          </cell>
          <cell r="D90">
            <v>11.674108049999997</v>
          </cell>
          <cell r="E90">
            <v>11.674108049999997</v>
          </cell>
          <cell r="F90">
            <v>11.674108049999997</v>
          </cell>
          <cell r="G90">
            <v>11.674108049999997</v>
          </cell>
          <cell r="H90">
            <v>11.674108049999997</v>
          </cell>
          <cell r="I90">
            <v>11.674108049999997</v>
          </cell>
          <cell r="J90">
            <v>11.674108049999997</v>
          </cell>
          <cell r="K90">
            <v>11.674108049999997</v>
          </cell>
          <cell r="L90">
            <v>11.674108049999997</v>
          </cell>
          <cell r="M90">
            <v>11.674108049999997</v>
          </cell>
          <cell r="N90">
            <v>11.674108049999997</v>
          </cell>
          <cell r="O90">
            <v>11.674108049999997</v>
          </cell>
          <cell r="P90">
            <v>11.674108049999997</v>
          </cell>
          <cell r="Q90">
            <v>11.674108049999997</v>
          </cell>
          <cell r="R90">
            <v>11.674108049999997</v>
          </cell>
          <cell r="S90">
            <v>11.674108049999997</v>
          </cell>
          <cell r="T90">
            <v>11.674108049999997</v>
          </cell>
          <cell r="U90">
            <v>11.674108049999997</v>
          </cell>
          <cell r="V90">
            <v>11.674108049999997</v>
          </cell>
          <cell r="W90">
            <v>11.674108049999997</v>
          </cell>
          <cell r="X90">
            <v>11.674108049999997</v>
          </cell>
          <cell r="Y90">
            <v>11.674108049999997</v>
          </cell>
          <cell r="Z90">
            <v>11.674108049999997</v>
          </cell>
          <cell r="AA90">
            <v>11.674108049999997</v>
          </cell>
          <cell r="AB90">
            <v>11.674108049999997</v>
          </cell>
          <cell r="AC90">
            <v>11.674108049999997</v>
          </cell>
          <cell r="AD90">
            <v>11.674108049999997</v>
          </cell>
          <cell r="AE90">
            <v>11.674108049999997</v>
          </cell>
          <cell r="AF90">
            <v>11.674108049999997</v>
          </cell>
          <cell r="AG90">
            <v>11.674108049999997</v>
          </cell>
          <cell r="AH90">
            <v>11.674108049999997</v>
          </cell>
          <cell r="AI90">
            <v>11.674108049999997</v>
          </cell>
          <cell r="AJ90">
            <v>11.674108049999997</v>
          </cell>
          <cell r="AK90">
            <v>11.674108049999997</v>
          </cell>
          <cell r="AL90">
            <v>11.674108049999997</v>
          </cell>
          <cell r="AM90">
            <v>11.674108049999997</v>
          </cell>
          <cell r="AN90">
            <v>11.674108049999997</v>
          </cell>
          <cell r="AO90">
            <v>11.674108049999997</v>
          </cell>
          <cell r="AP90">
            <v>11.674108049999997</v>
          </cell>
          <cell r="AQ90">
            <v>11.674108049999997</v>
          </cell>
          <cell r="AR90">
            <v>11.674108049999997</v>
          </cell>
          <cell r="AS90">
            <v>11.674108049999997</v>
          </cell>
          <cell r="AT90">
            <v>11.674108049999997</v>
          </cell>
          <cell r="AU90">
            <v>11.674108049999997</v>
          </cell>
          <cell r="AV90">
            <v>11.674108049999997</v>
          </cell>
          <cell r="AW90">
            <v>11.674108049999997</v>
          </cell>
          <cell r="AX90">
            <v>11.674108049999997</v>
          </cell>
          <cell r="AY90">
            <v>11.674108049999997</v>
          </cell>
          <cell r="AZ90">
            <v>11.674108049999997</v>
          </cell>
          <cell r="BA90">
            <v>11.674108049999997</v>
          </cell>
          <cell r="BB90">
            <v>11.674108049999997</v>
          </cell>
          <cell r="BC90">
            <v>11.674108049999997</v>
          </cell>
          <cell r="BD90">
            <v>11.674108049999997</v>
          </cell>
          <cell r="BE90">
            <v>11.674108049999997</v>
          </cell>
          <cell r="BF90">
            <v>11.674108049999997</v>
          </cell>
          <cell r="BG90">
            <v>11.674108049999997</v>
          </cell>
          <cell r="BH90">
            <v>11.674108049999997</v>
          </cell>
          <cell r="BI90">
            <v>11.674108049999997</v>
          </cell>
          <cell r="BJ90">
            <v>11.674108049999997</v>
          </cell>
          <cell r="BK90">
            <v>11.674108049999997</v>
          </cell>
          <cell r="BL90">
            <v>11.674108049999997</v>
          </cell>
          <cell r="BM90">
            <v>11.674108049999997</v>
          </cell>
          <cell r="BN90">
            <v>11.674108049999997</v>
          </cell>
          <cell r="BO90">
            <v>11.674108049999997</v>
          </cell>
          <cell r="BP90">
            <v>11.674108049999997</v>
          </cell>
          <cell r="BQ90">
            <v>11.674108049999997</v>
          </cell>
          <cell r="BR90">
            <v>11.674108049999997</v>
          </cell>
          <cell r="BS90">
            <v>11.674108049999997</v>
          </cell>
          <cell r="BT90">
            <v>11.674108049999997</v>
          </cell>
          <cell r="BU90">
            <v>11.674108049999997</v>
          </cell>
          <cell r="BV90">
            <v>11.674108049999997</v>
          </cell>
          <cell r="BW90">
            <v>11.674108049999997</v>
          </cell>
          <cell r="BX90">
            <v>11.674108049999997</v>
          </cell>
          <cell r="BY90">
            <v>11.674108049999997</v>
          </cell>
          <cell r="BZ90">
            <v>11.674108049999997</v>
          </cell>
          <cell r="CA90">
            <v>11.674108049999997</v>
          </cell>
          <cell r="CB90">
            <v>11.674108049999997</v>
          </cell>
          <cell r="CC90">
            <v>11.674108049999997</v>
          </cell>
          <cell r="CD90">
            <v>11.674108049999997</v>
          </cell>
          <cell r="CE90">
            <v>11.674108049999997</v>
          </cell>
          <cell r="CF90">
            <v>11.674108049999997</v>
          </cell>
          <cell r="CG90">
            <v>11.674108049999997</v>
          </cell>
          <cell r="CH90">
            <v>11.674108049999997</v>
          </cell>
          <cell r="CI90">
            <v>11.674108049999997</v>
          </cell>
          <cell r="CJ90">
            <v>11.674108049999997</v>
          </cell>
          <cell r="CK90">
            <v>11.674108049999997</v>
          </cell>
          <cell r="CL90">
            <v>11.674108049999997</v>
          </cell>
          <cell r="CM90">
            <v>11.674108049999997</v>
          </cell>
          <cell r="CN90">
            <v>11.674108049999997</v>
          </cell>
          <cell r="CO90">
            <v>11.674108049999997</v>
          </cell>
          <cell r="CP90">
            <v>11.674108049999997</v>
          </cell>
          <cell r="CQ90">
            <v>11.674108049999997</v>
          </cell>
          <cell r="CR90">
            <v>11.674108049999997</v>
          </cell>
          <cell r="CS90">
            <v>11.674108049999997</v>
          </cell>
          <cell r="CT90">
            <v>11.674108049999997</v>
          </cell>
          <cell r="CU90">
            <v>11.674108049999997</v>
          </cell>
          <cell r="CV90">
            <v>11.674108049999997</v>
          </cell>
          <cell r="CW90">
            <v>11.674108049999997</v>
          </cell>
          <cell r="CX90">
            <v>11.674108049999997</v>
          </cell>
          <cell r="CY90">
            <v>11.674108049999997</v>
          </cell>
          <cell r="CZ90">
            <v>11.674108049999997</v>
          </cell>
          <cell r="DA90">
            <v>11.674108049999997</v>
          </cell>
          <cell r="DB90">
            <v>11.674108049999997</v>
          </cell>
          <cell r="DC90">
            <v>11.674108049999997</v>
          </cell>
          <cell r="DD90">
            <v>11.674108049999997</v>
          </cell>
          <cell r="DE90">
            <v>11.674108049999997</v>
          </cell>
          <cell r="DF90">
            <v>11.674108049999997</v>
          </cell>
          <cell r="DG90">
            <v>11.674108049999997</v>
          </cell>
          <cell r="DH90">
            <v>11.674108049999997</v>
          </cell>
          <cell r="DI90">
            <v>11.674108049999997</v>
          </cell>
          <cell r="DJ90">
            <v>11.674108049999997</v>
          </cell>
          <cell r="DK90">
            <v>11.674108049999997</v>
          </cell>
          <cell r="DL90">
            <v>11.674108049999997</v>
          </cell>
          <cell r="DM90">
            <v>11.674108049999997</v>
          </cell>
          <cell r="DN90">
            <v>11.674108049999997</v>
          </cell>
          <cell r="DO90">
            <v>11.674108049999997</v>
          </cell>
          <cell r="DP90">
            <v>11.674108049999997</v>
          </cell>
          <cell r="DQ90">
            <v>11.674108049999997</v>
          </cell>
          <cell r="DR90">
            <v>11.674108049999997</v>
          </cell>
          <cell r="DS90">
            <v>11.674108049999997</v>
          </cell>
          <cell r="DT90">
            <v>11.674108049999997</v>
          </cell>
          <cell r="DU90">
            <v>11.674108049999997</v>
          </cell>
          <cell r="DV90">
            <v>11.674108049999997</v>
          </cell>
          <cell r="DW90">
            <v>11.674108049999997</v>
          </cell>
          <cell r="DX90">
            <v>11.674108049999997</v>
          </cell>
          <cell r="DY90">
            <v>11.674108049999997</v>
          </cell>
          <cell r="DZ90">
            <v>11.674108049999997</v>
          </cell>
          <cell r="EA90">
            <v>11.674108049999997</v>
          </cell>
          <cell r="EB90">
            <v>11.674108049999997</v>
          </cell>
          <cell r="EC90">
            <v>11.674108049999997</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1.2205102648860191</v>
          </cell>
          <cell r="D92">
            <v>1.2205102648860191</v>
          </cell>
          <cell r="E92">
            <v>1.2205102648860191</v>
          </cell>
          <cell r="F92">
            <v>1.2205102648860191</v>
          </cell>
          <cell r="G92">
            <v>1.2205102648860191</v>
          </cell>
          <cell r="H92">
            <v>1.2205102648860191</v>
          </cell>
          <cell r="I92">
            <v>1.2205102648860191</v>
          </cell>
          <cell r="J92">
            <v>1.2205102648860191</v>
          </cell>
          <cell r="K92">
            <v>1.2205102648860191</v>
          </cell>
          <cell r="L92">
            <v>1.2205102648860191</v>
          </cell>
          <cell r="M92">
            <v>1.2205102648860191</v>
          </cell>
          <cell r="N92">
            <v>1.2205102648860191</v>
          </cell>
          <cell r="O92">
            <v>1.2205102648860191</v>
          </cell>
          <cell r="P92">
            <v>1.2205102648860191</v>
          </cell>
          <cell r="Q92">
            <v>1.2205102648860191</v>
          </cell>
          <cell r="R92">
            <v>1.2205102648860191</v>
          </cell>
          <cell r="S92">
            <v>1.2205102648860191</v>
          </cell>
          <cell r="T92">
            <v>1.2205102648860191</v>
          </cell>
          <cell r="U92">
            <v>1.2205102648860191</v>
          </cell>
          <cell r="V92">
            <v>1.2205102648860191</v>
          </cell>
          <cell r="W92">
            <v>1.2205102648860191</v>
          </cell>
          <cell r="X92">
            <v>1.2205102648860191</v>
          </cell>
          <cell r="Y92">
            <v>1.2205102648860191</v>
          </cell>
          <cell r="Z92">
            <v>1.2205102648860191</v>
          </cell>
          <cell r="AA92">
            <v>1.2205102648860191</v>
          </cell>
          <cell r="AB92">
            <v>1.2205102648860191</v>
          </cell>
          <cell r="AC92">
            <v>1.2205102648860191</v>
          </cell>
          <cell r="AD92">
            <v>1.2205102648860191</v>
          </cell>
          <cell r="AE92">
            <v>1.2205102648860191</v>
          </cell>
          <cell r="AF92">
            <v>1.2205102648860191</v>
          </cell>
          <cell r="AG92">
            <v>1.2205102648860191</v>
          </cell>
          <cell r="AH92">
            <v>1.2205102648860191</v>
          </cell>
          <cell r="AI92">
            <v>1.2205102648860191</v>
          </cell>
          <cell r="AJ92">
            <v>1.2205102648860191</v>
          </cell>
          <cell r="AK92">
            <v>1.2205102648860191</v>
          </cell>
          <cell r="AL92">
            <v>1.2205102648860191</v>
          </cell>
          <cell r="AM92">
            <v>1.2205102648860191</v>
          </cell>
          <cell r="AN92">
            <v>1.2205102648860191</v>
          </cell>
          <cell r="AO92">
            <v>1.2205102648860191</v>
          </cell>
          <cell r="AP92">
            <v>1.2205102648860191</v>
          </cell>
          <cell r="AQ92">
            <v>1.2205102648860191</v>
          </cell>
          <cell r="AR92">
            <v>1.2205102648860191</v>
          </cell>
          <cell r="AS92">
            <v>1.2205102648860191</v>
          </cell>
          <cell r="AT92">
            <v>1.2205102648860191</v>
          </cell>
          <cell r="AU92">
            <v>1.2205102648860191</v>
          </cell>
          <cell r="AV92">
            <v>1.2205102648860191</v>
          </cell>
          <cell r="AW92">
            <v>1.2205102648860191</v>
          </cell>
          <cell r="AX92">
            <v>1.2205102648860191</v>
          </cell>
          <cell r="AY92">
            <v>1.2205102648860191</v>
          </cell>
          <cell r="AZ92">
            <v>1.2205102648860191</v>
          </cell>
          <cell r="BA92">
            <v>1.2205102648860191</v>
          </cell>
          <cell r="BB92">
            <v>1.2205102648860191</v>
          </cell>
          <cell r="BC92">
            <v>1.2205102648860191</v>
          </cell>
          <cell r="BD92">
            <v>1.2205102648860191</v>
          </cell>
          <cell r="BE92">
            <v>1.2205102648860191</v>
          </cell>
          <cell r="BF92">
            <v>1.2205102648860191</v>
          </cell>
          <cell r="BG92">
            <v>1.2205102648860191</v>
          </cell>
          <cell r="BH92">
            <v>1.2205102648860191</v>
          </cell>
          <cell r="BI92">
            <v>1.2205102648860191</v>
          </cell>
          <cell r="BJ92">
            <v>1.2205102648860191</v>
          </cell>
          <cell r="BK92">
            <v>1.2205102648860191</v>
          </cell>
          <cell r="BL92">
            <v>1.2205102648860191</v>
          </cell>
          <cell r="BM92">
            <v>1.2205102648860191</v>
          </cell>
          <cell r="BN92">
            <v>1.2205102648860191</v>
          </cell>
          <cell r="BO92">
            <v>1.2205102648860191</v>
          </cell>
          <cell r="BP92">
            <v>1.2205102648860191</v>
          </cell>
          <cell r="BQ92">
            <v>1.2205102648860191</v>
          </cell>
          <cell r="BR92">
            <v>1.2205102648860191</v>
          </cell>
          <cell r="BS92">
            <v>1.2205102648860191</v>
          </cell>
          <cell r="BT92">
            <v>1.2205102648860191</v>
          </cell>
          <cell r="BU92">
            <v>1.2205102648860191</v>
          </cell>
          <cell r="BV92">
            <v>1.2205102648860191</v>
          </cell>
          <cell r="BW92">
            <v>1.2205102648860191</v>
          </cell>
          <cell r="BX92">
            <v>1.2205102648860191</v>
          </cell>
          <cell r="BY92">
            <v>1.2205102648860191</v>
          </cell>
          <cell r="BZ92">
            <v>1.2205102648860191</v>
          </cell>
          <cell r="CA92">
            <v>1.2205102648860191</v>
          </cell>
          <cell r="CB92">
            <v>1.2205102648860191</v>
          </cell>
          <cell r="CC92">
            <v>1.2205102648860191</v>
          </cell>
          <cell r="CD92">
            <v>1.2205102648860191</v>
          </cell>
          <cell r="CE92">
            <v>1.2205102648860191</v>
          </cell>
          <cell r="CF92">
            <v>1.2205102648860191</v>
          </cell>
          <cell r="CG92">
            <v>1.2205102648860191</v>
          </cell>
          <cell r="CH92">
            <v>1.2205102648860191</v>
          </cell>
          <cell r="CI92">
            <v>1.2205102648860191</v>
          </cell>
          <cell r="CJ92">
            <v>1.2205102648860191</v>
          </cell>
          <cell r="CK92">
            <v>1.2205102648860191</v>
          </cell>
          <cell r="CL92">
            <v>1.2205102648860191</v>
          </cell>
          <cell r="CM92">
            <v>1.2205102648860191</v>
          </cell>
          <cell r="CN92">
            <v>1.2205102648860191</v>
          </cell>
          <cell r="CO92">
            <v>1.2205102648860191</v>
          </cell>
          <cell r="CP92">
            <v>1.2205102648860191</v>
          </cell>
          <cell r="CQ92">
            <v>1.2205102648860191</v>
          </cell>
          <cell r="CR92">
            <v>1.2205102648860191</v>
          </cell>
          <cell r="CS92">
            <v>1.2205102648860191</v>
          </cell>
          <cell r="CT92">
            <v>1.2205102648860191</v>
          </cell>
          <cell r="CU92">
            <v>1.2205102648860191</v>
          </cell>
          <cell r="CV92">
            <v>1.2205102648860191</v>
          </cell>
          <cell r="CW92">
            <v>1.2205102648860191</v>
          </cell>
          <cell r="CX92">
            <v>1.2205102648860191</v>
          </cell>
          <cell r="CY92">
            <v>1.2205102648860191</v>
          </cell>
          <cell r="CZ92">
            <v>1.2205102648860191</v>
          </cell>
          <cell r="DA92">
            <v>1.2205102648860191</v>
          </cell>
          <cell r="DB92">
            <v>1.2205102648860191</v>
          </cell>
          <cell r="DC92">
            <v>1.2205102648860191</v>
          </cell>
          <cell r="DD92">
            <v>1.2205102648860191</v>
          </cell>
          <cell r="DE92">
            <v>1.2205102648860191</v>
          </cell>
          <cell r="DF92">
            <v>1.2205102648860191</v>
          </cell>
          <cell r="DG92">
            <v>1.2205102648860191</v>
          </cell>
          <cell r="DH92">
            <v>1.2205102648860191</v>
          </cell>
          <cell r="DI92">
            <v>1.2205102648860191</v>
          </cell>
          <cell r="DJ92">
            <v>1.2205102648860191</v>
          </cell>
          <cell r="DK92">
            <v>1.2205102648860191</v>
          </cell>
          <cell r="DL92">
            <v>1.2205102648860191</v>
          </cell>
          <cell r="DM92">
            <v>1.2205102648860191</v>
          </cell>
          <cell r="DN92">
            <v>1.2205102648860191</v>
          </cell>
          <cell r="DO92">
            <v>1.2205102648860191</v>
          </cell>
          <cell r="DP92">
            <v>1.2205102648860191</v>
          </cell>
          <cell r="DQ92">
            <v>1.2205102648860191</v>
          </cell>
          <cell r="DR92">
            <v>1.2205102648860191</v>
          </cell>
          <cell r="DS92">
            <v>1.2205102648860191</v>
          </cell>
          <cell r="DT92">
            <v>1.2205102648860191</v>
          </cell>
          <cell r="DU92">
            <v>1.2205102648860191</v>
          </cell>
          <cell r="DV92">
            <v>1.2205102648860191</v>
          </cell>
          <cell r="DW92">
            <v>1.2205102648860191</v>
          </cell>
          <cell r="DX92">
            <v>1.2205102648860191</v>
          </cell>
          <cell r="DY92">
            <v>1.2205102648860191</v>
          </cell>
          <cell r="DZ92">
            <v>1.2205102648860191</v>
          </cell>
          <cell r="EA92">
            <v>1.2205102648860191</v>
          </cell>
          <cell r="EB92">
            <v>1.2205102648860191</v>
          </cell>
          <cell r="EC92">
            <v>1.2205102648860191</v>
          </cell>
        </row>
        <row r="93">
          <cell r="A93">
            <v>702.1</v>
          </cell>
          <cell r="B93" t="str">
            <v>Active management of third stage of labor (AMTSL) (Normal and AVD)</v>
          </cell>
          <cell r="C93">
            <v>0.38033499999999998</v>
          </cell>
          <cell r="D93">
            <v>0.38033499999999998</v>
          </cell>
          <cell r="E93">
            <v>0.38033499999999998</v>
          </cell>
          <cell r="F93">
            <v>0.38033499999999998</v>
          </cell>
          <cell r="G93">
            <v>0.38033499999999998</v>
          </cell>
          <cell r="H93">
            <v>0.38033499999999998</v>
          </cell>
          <cell r="I93">
            <v>0.38033499999999998</v>
          </cell>
          <cell r="J93">
            <v>0.38033499999999998</v>
          </cell>
          <cell r="K93">
            <v>0.38033499999999998</v>
          </cell>
          <cell r="L93">
            <v>0.38033499999999998</v>
          </cell>
          <cell r="M93">
            <v>0.38033499999999998</v>
          </cell>
          <cell r="N93">
            <v>0.38033499999999998</v>
          </cell>
          <cell r="O93">
            <v>0.38033499999999998</v>
          </cell>
          <cell r="P93">
            <v>0.38033499999999998</v>
          </cell>
          <cell r="Q93">
            <v>0.38033499999999998</v>
          </cell>
          <cell r="R93">
            <v>0.38033499999999998</v>
          </cell>
          <cell r="S93">
            <v>0.38033499999999998</v>
          </cell>
          <cell r="T93">
            <v>0.38033499999999998</v>
          </cell>
          <cell r="U93">
            <v>0.38033499999999998</v>
          </cell>
          <cell r="V93">
            <v>0.38033499999999998</v>
          </cell>
          <cell r="W93">
            <v>0.38033499999999998</v>
          </cell>
          <cell r="X93">
            <v>0.38033499999999998</v>
          </cell>
          <cell r="Y93">
            <v>0.38033499999999998</v>
          </cell>
          <cell r="Z93">
            <v>0.38033499999999998</v>
          </cell>
          <cell r="AA93">
            <v>0.38033499999999998</v>
          </cell>
          <cell r="AB93">
            <v>0.38033499999999998</v>
          </cell>
          <cell r="AC93">
            <v>0.38033499999999998</v>
          </cell>
          <cell r="AD93">
            <v>0.38033499999999998</v>
          </cell>
          <cell r="AE93">
            <v>0.38033499999999998</v>
          </cell>
          <cell r="AF93">
            <v>0.38033499999999998</v>
          </cell>
          <cell r="AG93">
            <v>0.38033499999999998</v>
          </cell>
          <cell r="AH93">
            <v>0.38033499999999998</v>
          </cell>
          <cell r="AI93">
            <v>0.38033499999999998</v>
          </cell>
          <cell r="AJ93">
            <v>0.38033499999999998</v>
          </cell>
          <cell r="AK93">
            <v>0.38033499999999998</v>
          </cell>
          <cell r="AL93">
            <v>0.38033499999999998</v>
          </cell>
          <cell r="AM93">
            <v>0.38033499999999998</v>
          </cell>
          <cell r="AN93">
            <v>0.38033499999999998</v>
          </cell>
          <cell r="AO93">
            <v>0.38033499999999998</v>
          </cell>
          <cell r="AP93">
            <v>0.38033499999999998</v>
          </cell>
          <cell r="AQ93">
            <v>0.38033499999999998</v>
          </cell>
          <cell r="AR93">
            <v>0.38033499999999998</v>
          </cell>
          <cell r="AS93">
            <v>0.38033499999999998</v>
          </cell>
          <cell r="AT93">
            <v>0.38033499999999998</v>
          </cell>
          <cell r="AU93">
            <v>0.38033499999999998</v>
          </cell>
          <cell r="AV93">
            <v>0.38033499999999998</v>
          </cell>
          <cell r="AW93">
            <v>0.38033499999999998</v>
          </cell>
          <cell r="AX93">
            <v>0.38033499999999998</v>
          </cell>
          <cell r="AY93">
            <v>0.38033499999999998</v>
          </cell>
          <cell r="AZ93">
            <v>0.38033499999999998</v>
          </cell>
          <cell r="BA93">
            <v>0.38033499999999998</v>
          </cell>
          <cell r="BB93">
            <v>0.38033499999999998</v>
          </cell>
          <cell r="BC93">
            <v>0.38033499999999998</v>
          </cell>
          <cell r="BD93">
            <v>0.38033499999999998</v>
          </cell>
          <cell r="BE93">
            <v>0.38033499999999998</v>
          </cell>
          <cell r="BF93">
            <v>0.38033499999999998</v>
          </cell>
          <cell r="BG93">
            <v>0.38033499999999998</v>
          </cell>
          <cell r="BH93">
            <v>0.38033499999999998</v>
          </cell>
          <cell r="BI93">
            <v>0.38033499999999998</v>
          </cell>
          <cell r="BJ93">
            <v>0.38033499999999998</v>
          </cell>
          <cell r="BK93">
            <v>0.38033499999999998</v>
          </cell>
          <cell r="BL93">
            <v>0.38033499999999998</v>
          </cell>
          <cell r="BM93">
            <v>0.38033499999999998</v>
          </cell>
          <cell r="BN93">
            <v>0.38033499999999998</v>
          </cell>
          <cell r="BO93">
            <v>0.38033499999999998</v>
          </cell>
          <cell r="BP93">
            <v>0.38033499999999998</v>
          </cell>
          <cell r="BQ93">
            <v>0.38033499999999998</v>
          </cell>
          <cell r="BR93">
            <v>0.38033499999999998</v>
          </cell>
          <cell r="BS93">
            <v>0.38033499999999998</v>
          </cell>
          <cell r="BT93">
            <v>0.38033499999999998</v>
          </cell>
          <cell r="BU93">
            <v>0.38033499999999998</v>
          </cell>
          <cell r="BV93">
            <v>0.38033499999999998</v>
          </cell>
          <cell r="BW93">
            <v>0.38033499999999998</v>
          </cell>
          <cell r="BX93">
            <v>0.38033499999999998</v>
          </cell>
          <cell r="BY93">
            <v>0.38033499999999998</v>
          </cell>
          <cell r="BZ93">
            <v>0.38033499999999998</v>
          </cell>
          <cell r="CA93">
            <v>0.38033499999999998</v>
          </cell>
          <cell r="CB93">
            <v>0.38033499999999998</v>
          </cell>
          <cell r="CC93">
            <v>0.38033499999999998</v>
          </cell>
          <cell r="CD93">
            <v>0.38033499999999998</v>
          </cell>
          <cell r="CE93">
            <v>0.38033499999999998</v>
          </cell>
          <cell r="CF93">
            <v>0.38033499999999998</v>
          </cell>
          <cell r="CG93">
            <v>0.38033499999999998</v>
          </cell>
          <cell r="CH93">
            <v>0.38033499999999998</v>
          </cell>
          <cell r="CI93">
            <v>0.38033499999999998</v>
          </cell>
          <cell r="CJ93">
            <v>0.38033499999999998</v>
          </cell>
          <cell r="CK93">
            <v>0.38033499999999998</v>
          </cell>
          <cell r="CL93">
            <v>0.38033499999999998</v>
          </cell>
          <cell r="CM93">
            <v>0.38033499999999998</v>
          </cell>
          <cell r="CN93">
            <v>0.38033499999999998</v>
          </cell>
          <cell r="CO93">
            <v>0.38033499999999998</v>
          </cell>
          <cell r="CP93">
            <v>0.38033499999999998</v>
          </cell>
          <cell r="CQ93">
            <v>0.38033499999999998</v>
          </cell>
          <cell r="CR93">
            <v>0.38033499999999998</v>
          </cell>
          <cell r="CS93">
            <v>0.38033499999999998</v>
          </cell>
          <cell r="CT93">
            <v>0.38033499999999998</v>
          </cell>
          <cell r="CU93">
            <v>0.38033499999999998</v>
          </cell>
          <cell r="CV93">
            <v>0.38033499999999998</v>
          </cell>
          <cell r="CW93">
            <v>0.38033499999999998</v>
          </cell>
          <cell r="CX93">
            <v>0.38033499999999998</v>
          </cell>
          <cell r="CY93">
            <v>0.38033499999999998</v>
          </cell>
          <cell r="CZ93">
            <v>0.38033499999999998</v>
          </cell>
          <cell r="DA93">
            <v>0.38033499999999998</v>
          </cell>
          <cell r="DB93">
            <v>0.38033499999999998</v>
          </cell>
          <cell r="DC93">
            <v>0.38033499999999998</v>
          </cell>
          <cell r="DD93">
            <v>0.38033499999999998</v>
          </cell>
          <cell r="DE93">
            <v>0.38033499999999998</v>
          </cell>
          <cell r="DF93">
            <v>0.38033499999999998</v>
          </cell>
          <cell r="DG93">
            <v>0.38033499999999998</v>
          </cell>
          <cell r="DH93">
            <v>0.38033499999999998</v>
          </cell>
          <cell r="DI93">
            <v>0.38033499999999998</v>
          </cell>
          <cell r="DJ93">
            <v>0.38033499999999998</v>
          </cell>
          <cell r="DK93">
            <v>0.38033499999999998</v>
          </cell>
          <cell r="DL93">
            <v>0.38033499999999998</v>
          </cell>
          <cell r="DM93">
            <v>0.38033499999999998</v>
          </cell>
          <cell r="DN93">
            <v>0.38033499999999998</v>
          </cell>
          <cell r="DO93">
            <v>0.38033499999999998</v>
          </cell>
          <cell r="DP93">
            <v>0.38033499999999998</v>
          </cell>
          <cell r="DQ93">
            <v>0.38033499999999998</v>
          </cell>
          <cell r="DR93">
            <v>0.38033499999999998</v>
          </cell>
          <cell r="DS93">
            <v>0.38033499999999998</v>
          </cell>
          <cell r="DT93">
            <v>0.38033499999999998</v>
          </cell>
          <cell r="DU93">
            <v>0.38033499999999998</v>
          </cell>
          <cell r="DV93">
            <v>0.38033499999999998</v>
          </cell>
          <cell r="DW93">
            <v>0.38033499999999998</v>
          </cell>
          <cell r="DX93">
            <v>0.38033499999999998</v>
          </cell>
          <cell r="DY93">
            <v>0.38033499999999998</v>
          </cell>
          <cell r="DZ93">
            <v>0.38033499999999998</v>
          </cell>
          <cell r="EA93">
            <v>0.38033499999999998</v>
          </cell>
          <cell r="EB93">
            <v>0.38033499999999998</v>
          </cell>
          <cell r="EC93">
            <v>0.38033499999999998</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1.7437699999999998</v>
          </cell>
          <cell r="D95">
            <v>1.7437699999999998</v>
          </cell>
          <cell r="E95">
            <v>1.7437699999999998</v>
          </cell>
          <cell r="F95">
            <v>1.7437699999999998</v>
          </cell>
          <cell r="G95">
            <v>1.7437699999999998</v>
          </cell>
          <cell r="H95">
            <v>1.7437699999999998</v>
          </cell>
          <cell r="I95">
            <v>1.7437699999999998</v>
          </cell>
          <cell r="J95">
            <v>1.7437699999999998</v>
          </cell>
          <cell r="K95">
            <v>1.7437699999999998</v>
          </cell>
          <cell r="L95">
            <v>1.7437699999999998</v>
          </cell>
          <cell r="M95">
            <v>1.7437699999999998</v>
          </cell>
          <cell r="N95">
            <v>1.7437699999999998</v>
          </cell>
          <cell r="O95">
            <v>1.7437699999999998</v>
          </cell>
          <cell r="P95">
            <v>1.7437699999999998</v>
          </cell>
          <cell r="Q95">
            <v>1.7437699999999998</v>
          </cell>
          <cell r="R95">
            <v>1.7437699999999998</v>
          </cell>
          <cell r="S95">
            <v>1.7437699999999998</v>
          </cell>
          <cell r="T95">
            <v>1.7437699999999998</v>
          </cell>
          <cell r="U95">
            <v>1.7437699999999998</v>
          </cell>
          <cell r="V95">
            <v>1.7437699999999998</v>
          </cell>
          <cell r="W95">
            <v>1.7437699999999998</v>
          </cell>
          <cell r="X95">
            <v>1.7437699999999998</v>
          </cell>
          <cell r="Y95">
            <v>1.7437699999999998</v>
          </cell>
          <cell r="Z95">
            <v>1.7437699999999998</v>
          </cell>
          <cell r="AA95">
            <v>1.7437699999999998</v>
          </cell>
          <cell r="AB95">
            <v>1.7437699999999998</v>
          </cell>
          <cell r="AC95">
            <v>1.7437699999999998</v>
          </cell>
          <cell r="AD95">
            <v>1.7437699999999998</v>
          </cell>
          <cell r="AE95">
            <v>1.7437699999999998</v>
          </cell>
          <cell r="AF95">
            <v>1.7437699999999998</v>
          </cell>
          <cell r="AG95">
            <v>1.7437699999999998</v>
          </cell>
          <cell r="AH95">
            <v>1.7437699999999998</v>
          </cell>
          <cell r="AI95">
            <v>1.7437699999999998</v>
          </cell>
          <cell r="AJ95">
            <v>1.7437699999999998</v>
          </cell>
          <cell r="AK95">
            <v>1.7437699999999998</v>
          </cell>
          <cell r="AL95">
            <v>1.7437699999999998</v>
          </cell>
          <cell r="AM95">
            <v>1.7437699999999998</v>
          </cell>
          <cell r="AN95">
            <v>1.7437699999999998</v>
          </cell>
          <cell r="AO95">
            <v>1.7437699999999998</v>
          </cell>
          <cell r="AP95">
            <v>1.7437699999999998</v>
          </cell>
          <cell r="AQ95">
            <v>1.7437699999999998</v>
          </cell>
          <cell r="AR95">
            <v>1.7437699999999998</v>
          </cell>
          <cell r="AS95">
            <v>1.7437699999999998</v>
          </cell>
          <cell r="AT95">
            <v>1.7437699999999998</v>
          </cell>
          <cell r="AU95">
            <v>1.7437699999999998</v>
          </cell>
          <cell r="AV95">
            <v>1.7437699999999998</v>
          </cell>
          <cell r="AW95">
            <v>1.7437699999999998</v>
          </cell>
          <cell r="AX95">
            <v>1.7437699999999998</v>
          </cell>
          <cell r="AY95">
            <v>1.7437699999999998</v>
          </cell>
          <cell r="AZ95">
            <v>1.7437699999999998</v>
          </cell>
          <cell r="BA95">
            <v>1.7437699999999998</v>
          </cell>
          <cell r="BB95">
            <v>1.7437699999999998</v>
          </cell>
          <cell r="BC95">
            <v>1.7437699999999998</v>
          </cell>
          <cell r="BD95">
            <v>1.7437699999999998</v>
          </cell>
          <cell r="BE95">
            <v>1.7437699999999998</v>
          </cell>
          <cell r="BF95">
            <v>1.7437699999999998</v>
          </cell>
          <cell r="BG95">
            <v>1.7437699999999998</v>
          </cell>
          <cell r="BH95">
            <v>1.7437699999999998</v>
          </cell>
          <cell r="BI95">
            <v>1.7437699999999998</v>
          </cell>
          <cell r="BJ95">
            <v>1.7437699999999998</v>
          </cell>
          <cell r="BK95">
            <v>1.7437699999999998</v>
          </cell>
          <cell r="BL95">
            <v>1.7437699999999998</v>
          </cell>
          <cell r="BM95">
            <v>1.7437699999999998</v>
          </cell>
          <cell r="BN95">
            <v>1.7437699999999998</v>
          </cell>
          <cell r="BO95">
            <v>1.7437699999999998</v>
          </cell>
          <cell r="BP95">
            <v>1.7437699999999998</v>
          </cell>
          <cell r="BQ95">
            <v>1.7437699999999998</v>
          </cell>
          <cell r="BR95">
            <v>1.7437699999999998</v>
          </cell>
          <cell r="BS95">
            <v>1.7437699999999998</v>
          </cell>
          <cell r="BT95">
            <v>1.7437699999999998</v>
          </cell>
          <cell r="BU95">
            <v>1.7437699999999998</v>
          </cell>
          <cell r="BV95">
            <v>1.7437699999999998</v>
          </cell>
          <cell r="BW95">
            <v>1.7437699999999998</v>
          </cell>
          <cell r="BX95">
            <v>1.7437699999999998</v>
          </cell>
          <cell r="BY95">
            <v>1.7437699999999998</v>
          </cell>
          <cell r="BZ95">
            <v>1.7437699999999998</v>
          </cell>
          <cell r="CA95">
            <v>1.7437699999999998</v>
          </cell>
          <cell r="CB95">
            <v>1.7437699999999998</v>
          </cell>
          <cell r="CC95">
            <v>1.7437699999999998</v>
          </cell>
          <cell r="CD95">
            <v>1.7437699999999998</v>
          </cell>
          <cell r="CE95">
            <v>1.7437699999999998</v>
          </cell>
          <cell r="CF95">
            <v>1.7437699999999998</v>
          </cell>
          <cell r="CG95">
            <v>1.7437699999999998</v>
          </cell>
          <cell r="CH95">
            <v>1.7437699999999998</v>
          </cell>
          <cell r="CI95">
            <v>1.7437699999999998</v>
          </cell>
          <cell r="CJ95">
            <v>1.7437699999999998</v>
          </cell>
          <cell r="CK95">
            <v>1.7437699999999998</v>
          </cell>
          <cell r="CL95">
            <v>1.7437699999999998</v>
          </cell>
          <cell r="CM95">
            <v>1.7437699999999998</v>
          </cell>
          <cell r="CN95">
            <v>1.7437699999999998</v>
          </cell>
          <cell r="CO95">
            <v>1.7437699999999998</v>
          </cell>
          <cell r="CP95">
            <v>1.7437699999999998</v>
          </cell>
          <cell r="CQ95">
            <v>1.7437699999999998</v>
          </cell>
          <cell r="CR95">
            <v>1.7437699999999998</v>
          </cell>
          <cell r="CS95">
            <v>1.7437699999999998</v>
          </cell>
          <cell r="CT95">
            <v>1.7437699999999998</v>
          </cell>
          <cell r="CU95">
            <v>1.7437699999999998</v>
          </cell>
          <cell r="CV95">
            <v>1.7437699999999998</v>
          </cell>
          <cell r="CW95">
            <v>1.7437699999999998</v>
          </cell>
          <cell r="CX95">
            <v>1.7437699999999998</v>
          </cell>
          <cell r="CY95">
            <v>1.7437699999999998</v>
          </cell>
          <cell r="CZ95">
            <v>1.7437699999999998</v>
          </cell>
          <cell r="DA95">
            <v>1.7437699999999998</v>
          </cell>
          <cell r="DB95">
            <v>1.7437699999999998</v>
          </cell>
          <cell r="DC95">
            <v>1.7437699999999998</v>
          </cell>
          <cell r="DD95">
            <v>1.7437699999999998</v>
          </cell>
          <cell r="DE95">
            <v>1.7437699999999998</v>
          </cell>
          <cell r="DF95">
            <v>1.7437699999999998</v>
          </cell>
          <cell r="DG95">
            <v>1.7437699999999998</v>
          </cell>
          <cell r="DH95">
            <v>1.7437699999999998</v>
          </cell>
          <cell r="DI95">
            <v>1.7437699999999998</v>
          </cell>
          <cell r="DJ95">
            <v>1.7437699999999998</v>
          </cell>
          <cell r="DK95">
            <v>1.7437699999999998</v>
          </cell>
          <cell r="DL95">
            <v>1.7437699999999998</v>
          </cell>
          <cell r="DM95">
            <v>1.7437699999999998</v>
          </cell>
          <cell r="DN95">
            <v>1.7437699999999998</v>
          </cell>
          <cell r="DO95">
            <v>1.7437699999999998</v>
          </cell>
          <cell r="DP95">
            <v>1.7437699999999998</v>
          </cell>
          <cell r="DQ95">
            <v>1.7437699999999998</v>
          </cell>
          <cell r="DR95">
            <v>1.7437699999999998</v>
          </cell>
          <cell r="DS95">
            <v>1.7437699999999998</v>
          </cell>
          <cell r="DT95">
            <v>1.7437699999999998</v>
          </cell>
          <cell r="DU95">
            <v>1.7437699999999998</v>
          </cell>
          <cell r="DV95">
            <v>1.7437699999999998</v>
          </cell>
          <cell r="DW95">
            <v>1.7437699999999998</v>
          </cell>
          <cell r="DX95">
            <v>1.7437699999999998</v>
          </cell>
          <cell r="DY95">
            <v>1.7437699999999998</v>
          </cell>
          <cell r="DZ95">
            <v>1.7437699999999998</v>
          </cell>
          <cell r="EA95">
            <v>1.7437699999999998</v>
          </cell>
          <cell r="EB95">
            <v>1.7437699999999998</v>
          </cell>
          <cell r="EC95">
            <v>1.7437699999999998</v>
          </cell>
        </row>
        <row r="96">
          <cell r="A96">
            <v>802.1</v>
          </cell>
          <cell r="B96" t="str">
            <v>Mastitis</v>
          </cell>
          <cell r="C96">
            <v>2.1204800000000001</v>
          </cell>
          <cell r="D96">
            <v>2.1204800000000001</v>
          </cell>
          <cell r="E96">
            <v>2.1204800000000001</v>
          </cell>
          <cell r="F96">
            <v>2.1204800000000001</v>
          </cell>
          <cell r="G96">
            <v>2.1204800000000001</v>
          </cell>
          <cell r="H96">
            <v>2.1204800000000001</v>
          </cell>
          <cell r="I96">
            <v>2.1204800000000001</v>
          </cell>
          <cell r="J96">
            <v>2.1204800000000001</v>
          </cell>
          <cell r="K96">
            <v>2.1204800000000001</v>
          </cell>
          <cell r="L96">
            <v>2.1204800000000001</v>
          </cell>
          <cell r="M96">
            <v>2.1204800000000001</v>
          </cell>
          <cell r="N96">
            <v>2.1204800000000001</v>
          </cell>
          <cell r="O96">
            <v>2.1204800000000001</v>
          </cell>
          <cell r="P96">
            <v>2.1204800000000001</v>
          </cell>
          <cell r="Q96">
            <v>2.1204800000000001</v>
          </cell>
          <cell r="R96">
            <v>2.1204800000000001</v>
          </cell>
          <cell r="S96">
            <v>2.1204800000000001</v>
          </cell>
          <cell r="T96">
            <v>2.1204800000000001</v>
          </cell>
          <cell r="U96">
            <v>2.1204800000000001</v>
          </cell>
          <cell r="V96">
            <v>2.1204800000000001</v>
          </cell>
          <cell r="W96">
            <v>2.1204800000000001</v>
          </cell>
          <cell r="X96">
            <v>2.1204800000000001</v>
          </cell>
          <cell r="Y96">
            <v>2.1204800000000001</v>
          </cell>
          <cell r="Z96">
            <v>2.1204800000000001</v>
          </cell>
          <cell r="AA96">
            <v>2.1204800000000001</v>
          </cell>
          <cell r="AB96">
            <v>2.1204800000000001</v>
          </cell>
          <cell r="AC96">
            <v>2.1204800000000001</v>
          </cell>
          <cell r="AD96">
            <v>2.1204800000000001</v>
          </cell>
          <cell r="AE96">
            <v>2.1204800000000001</v>
          </cell>
          <cell r="AF96">
            <v>2.1204800000000001</v>
          </cell>
          <cell r="AG96">
            <v>2.1204800000000001</v>
          </cell>
          <cell r="AH96">
            <v>2.1204800000000001</v>
          </cell>
          <cell r="AI96">
            <v>2.1204800000000001</v>
          </cell>
          <cell r="AJ96">
            <v>2.1204800000000001</v>
          </cell>
          <cell r="AK96">
            <v>2.1204800000000001</v>
          </cell>
          <cell r="AL96">
            <v>2.1204800000000001</v>
          </cell>
          <cell r="AM96">
            <v>2.1204800000000001</v>
          </cell>
          <cell r="AN96">
            <v>2.1204800000000001</v>
          </cell>
          <cell r="AO96">
            <v>2.1204800000000001</v>
          </cell>
          <cell r="AP96">
            <v>2.1204800000000001</v>
          </cell>
          <cell r="AQ96">
            <v>2.1204800000000001</v>
          </cell>
          <cell r="AR96">
            <v>2.1204800000000001</v>
          </cell>
          <cell r="AS96">
            <v>2.1204800000000001</v>
          </cell>
          <cell r="AT96">
            <v>2.1204800000000001</v>
          </cell>
          <cell r="AU96">
            <v>2.1204800000000001</v>
          </cell>
          <cell r="AV96">
            <v>2.1204800000000001</v>
          </cell>
          <cell r="AW96">
            <v>2.1204800000000001</v>
          </cell>
          <cell r="AX96">
            <v>2.1204800000000001</v>
          </cell>
          <cell r="AY96">
            <v>2.1204800000000001</v>
          </cell>
          <cell r="AZ96">
            <v>2.1204800000000001</v>
          </cell>
          <cell r="BA96">
            <v>2.1204800000000001</v>
          </cell>
          <cell r="BB96">
            <v>2.1204800000000001</v>
          </cell>
          <cell r="BC96">
            <v>2.1204800000000001</v>
          </cell>
          <cell r="BD96">
            <v>2.1204800000000001</v>
          </cell>
          <cell r="BE96">
            <v>2.1204800000000001</v>
          </cell>
          <cell r="BF96">
            <v>2.1204800000000001</v>
          </cell>
          <cell r="BG96">
            <v>2.1204800000000001</v>
          </cell>
          <cell r="BH96">
            <v>2.1204800000000001</v>
          </cell>
          <cell r="BI96">
            <v>2.1204800000000001</v>
          </cell>
          <cell r="BJ96">
            <v>2.1204800000000001</v>
          </cell>
          <cell r="BK96">
            <v>2.1204800000000001</v>
          </cell>
          <cell r="BL96">
            <v>2.1204800000000001</v>
          </cell>
          <cell r="BM96">
            <v>2.1204800000000001</v>
          </cell>
          <cell r="BN96">
            <v>2.1204800000000001</v>
          </cell>
          <cell r="BO96">
            <v>2.1204800000000001</v>
          </cell>
          <cell r="BP96">
            <v>2.1204800000000001</v>
          </cell>
          <cell r="BQ96">
            <v>2.1204800000000001</v>
          </cell>
          <cell r="BR96">
            <v>2.1204800000000001</v>
          </cell>
          <cell r="BS96">
            <v>2.1204800000000001</v>
          </cell>
          <cell r="BT96">
            <v>2.1204800000000001</v>
          </cell>
          <cell r="BU96">
            <v>2.1204800000000001</v>
          </cell>
          <cell r="BV96">
            <v>2.1204800000000001</v>
          </cell>
          <cell r="BW96">
            <v>2.1204800000000001</v>
          </cell>
          <cell r="BX96">
            <v>2.1204800000000001</v>
          </cell>
          <cell r="BY96">
            <v>2.1204800000000001</v>
          </cell>
          <cell r="BZ96">
            <v>2.1204800000000001</v>
          </cell>
          <cell r="CA96">
            <v>2.1204800000000001</v>
          </cell>
          <cell r="CB96">
            <v>2.1204800000000001</v>
          </cell>
          <cell r="CC96">
            <v>2.1204800000000001</v>
          </cell>
          <cell r="CD96">
            <v>2.1204800000000001</v>
          </cell>
          <cell r="CE96">
            <v>2.1204800000000001</v>
          </cell>
          <cell r="CF96">
            <v>2.1204800000000001</v>
          </cell>
          <cell r="CG96">
            <v>2.1204800000000001</v>
          </cell>
          <cell r="CH96">
            <v>2.1204800000000001</v>
          </cell>
          <cell r="CI96">
            <v>2.1204800000000001</v>
          </cell>
          <cell r="CJ96">
            <v>2.1204800000000001</v>
          </cell>
          <cell r="CK96">
            <v>2.1204800000000001</v>
          </cell>
          <cell r="CL96">
            <v>2.1204800000000001</v>
          </cell>
          <cell r="CM96">
            <v>2.1204800000000001</v>
          </cell>
          <cell r="CN96">
            <v>2.1204800000000001</v>
          </cell>
          <cell r="CO96">
            <v>2.1204800000000001</v>
          </cell>
          <cell r="CP96">
            <v>2.1204800000000001</v>
          </cell>
          <cell r="CQ96">
            <v>2.1204800000000001</v>
          </cell>
          <cell r="CR96">
            <v>2.1204800000000001</v>
          </cell>
          <cell r="CS96">
            <v>2.1204800000000001</v>
          </cell>
          <cell r="CT96">
            <v>2.1204800000000001</v>
          </cell>
          <cell r="CU96">
            <v>2.1204800000000001</v>
          </cell>
          <cell r="CV96">
            <v>2.1204800000000001</v>
          </cell>
          <cell r="CW96">
            <v>2.1204800000000001</v>
          </cell>
          <cell r="CX96">
            <v>2.1204800000000001</v>
          </cell>
          <cell r="CY96">
            <v>2.1204800000000001</v>
          </cell>
          <cell r="CZ96">
            <v>2.1204800000000001</v>
          </cell>
          <cell r="DA96">
            <v>2.1204800000000001</v>
          </cell>
          <cell r="DB96">
            <v>2.1204800000000001</v>
          </cell>
          <cell r="DC96">
            <v>2.1204800000000001</v>
          </cell>
          <cell r="DD96">
            <v>2.1204800000000001</v>
          </cell>
          <cell r="DE96">
            <v>2.1204800000000001</v>
          </cell>
          <cell r="DF96">
            <v>2.1204800000000001</v>
          </cell>
          <cell r="DG96">
            <v>2.1204800000000001</v>
          </cell>
          <cell r="DH96">
            <v>2.1204800000000001</v>
          </cell>
          <cell r="DI96">
            <v>2.1204800000000001</v>
          </cell>
          <cell r="DJ96">
            <v>2.1204800000000001</v>
          </cell>
          <cell r="DK96">
            <v>2.1204800000000001</v>
          </cell>
          <cell r="DL96">
            <v>2.1204800000000001</v>
          </cell>
          <cell r="DM96">
            <v>2.1204800000000001</v>
          </cell>
          <cell r="DN96">
            <v>2.1204800000000001</v>
          </cell>
          <cell r="DO96">
            <v>2.1204800000000001</v>
          </cell>
          <cell r="DP96">
            <v>2.1204800000000001</v>
          </cell>
          <cell r="DQ96">
            <v>2.1204800000000001</v>
          </cell>
          <cell r="DR96">
            <v>2.1204800000000001</v>
          </cell>
          <cell r="DS96">
            <v>2.1204800000000001</v>
          </cell>
          <cell r="DT96">
            <v>2.1204800000000001</v>
          </cell>
          <cell r="DU96">
            <v>2.1204800000000001</v>
          </cell>
          <cell r="DV96">
            <v>2.1204800000000001</v>
          </cell>
          <cell r="DW96">
            <v>2.1204800000000001</v>
          </cell>
          <cell r="DX96">
            <v>2.1204800000000001</v>
          </cell>
          <cell r="DY96">
            <v>2.1204800000000001</v>
          </cell>
          <cell r="DZ96">
            <v>2.1204800000000001</v>
          </cell>
          <cell r="EA96">
            <v>2.1204800000000001</v>
          </cell>
          <cell r="EB96">
            <v>2.1204800000000001</v>
          </cell>
          <cell r="EC96">
            <v>2.1204800000000001</v>
          </cell>
        </row>
        <row r="97">
          <cell r="A97">
            <v>803.1</v>
          </cell>
          <cell r="B97" t="str">
            <v>Obstetric Fistula</v>
          </cell>
          <cell r="C97">
            <v>14.858918499999998</v>
          </cell>
          <cell r="D97">
            <v>14.858918499999998</v>
          </cell>
          <cell r="E97">
            <v>14.858918499999998</v>
          </cell>
          <cell r="F97">
            <v>14.858918499999998</v>
          </cell>
          <cell r="G97">
            <v>14.858918499999998</v>
          </cell>
          <cell r="H97">
            <v>14.858918499999998</v>
          </cell>
          <cell r="I97">
            <v>14.858918499999998</v>
          </cell>
          <cell r="J97">
            <v>14.858918499999998</v>
          </cell>
          <cell r="K97">
            <v>14.858918499999998</v>
          </cell>
          <cell r="L97">
            <v>14.858918499999998</v>
          </cell>
          <cell r="M97">
            <v>14.858918499999998</v>
          </cell>
          <cell r="N97">
            <v>14.858918499999998</v>
          </cell>
          <cell r="O97">
            <v>14.858918499999998</v>
          </cell>
          <cell r="P97">
            <v>14.858918499999998</v>
          </cell>
          <cell r="Q97">
            <v>14.858918499999998</v>
          </cell>
          <cell r="R97">
            <v>14.858918499999998</v>
          </cell>
          <cell r="S97">
            <v>14.858918499999998</v>
          </cell>
          <cell r="T97">
            <v>14.858918499999998</v>
          </cell>
          <cell r="U97">
            <v>14.858918499999998</v>
          </cell>
          <cell r="V97">
            <v>14.858918499999998</v>
          </cell>
          <cell r="W97">
            <v>14.858918499999998</v>
          </cell>
          <cell r="X97">
            <v>14.858918499999998</v>
          </cell>
          <cell r="Y97">
            <v>14.858918499999998</v>
          </cell>
          <cell r="Z97">
            <v>14.858918499999998</v>
          </cell>
          <cell r="AA97">
            <v>14.858918499999998</v>
          </cell>
          <cell r="AB97">
            <v>14.858918499999998</v>
          </cell>
          <cell r="AC97">
            <v>14.858918499999998</v>
          </cell>
          <cell r="AD97">
            <v>14.858918499999998</v>
          </cell>
          <cell r="AE97">
            <v>14.858918499999998</v>
          </cell>
          <cell r="AF97">
            <v>14.858918499999998</v>
          </cell>
          <cell r="AG97">
            <v>14.858918499999998</v>
          </cell>
          <cell r="AH97">
            <v>14.858918499999998</v>
          </cell>
          <cell r="AI97">
            <v>14.858918499999998</v>
          </cell>
          <cell r="AJ97">
            <v>14.858918499999998</v>
          </cell>
          <cell r="AK97">
            <v>14.858918499999998</v>
          </cell>
          <cell r="AL97">
            <v>14.858918499999998</v>
          </cell>
          <cell r="AM97">
            <v>14.858918499999998</v>
          </cell>
          <cell r="AN97">
            <v>14.858918499999998</v>
          </cell>
          <cell r="AO97">
            <v>14.858918499999998</v>
          </cell>
          <cell r="AP97">
            <v>14.858918499999998</v>
          </cell>
          <cell r="AQ97">
            <v>14.858918499999998</v>
          </cell>
          <cell r="AR97">
            <v>14.858918499999998</v>
          </cell>
          <cell r="AS97">
            <v>14.858918499999998</v>
          </cell>
          <cell r="AT97">
            <v>14.858918499999998</v>
          </cell>
          <cell r="AU97">
            <v>14.858918499999998</v>
          </cell>
          <cell r="AV97">
            <v>14.858918499999998</v>
          </cell>
          <cell r="AW97">
            <v>14.858918499999998</v>
          </cell>
          <cell r="AX97">
            <v>14.858918499999998</v>
          </cell>
          <cell r="AY97">
            <v>14.858918499999998</v>
          </cell>
          <cell r="AZ97">
            <v>14.858918499999998</v>
          </cell>
          <cell r="BA97">
            <v>14.858918499999998</v>
          </cell>
          <cell r="BB97">
            <v>14.858918499999998</v>
          </cell>
          <cell r="BC97">
            <v>14.858918499999998</v>
          </cell>
          <cell r="BD97">
            <v>14.858918499999998</v>
          </cell>
          <cell r="BE97">
            <v>14.858918499999998</v>
          </cell>
          <cell r="BF97">
            <v>14.858918499999998</v>
          </cell>
          <cell r="BG97">
            <v>14.858918499999998</v>
          </cell>
          <cell r="BH97">
            <v>14.858918499999998</v>
          </cell>
          <cell r="BI97">
            <v>14.858918499999998</v>
          </cell>
          <cell r="BJ97">
            <v>14.858918499999998</v>
          </cell>
          <cell r="BK97">
            <v>14.858918499999998</v>
          </cell>
          <cell r="BL97">
            <v>14.858918499999998</v>
          </cell>
          <cell r="BM97">
            <v>14.858918499999998</v>
          </cell>
          <cell r="BN97">
            <v>14.858918499999998</v>
          </cell>
          <cell r="BO97">
            <v>14.858918499999998</v>
          </cell>
          <cell r="BP97">
            <v>14.858918499999998</v>
          </cell>
          <cell r="BQ97">
            <v>14.858918499999998</v>
          </cell>
          <cell r="BR97">
            <v>14.858918499999998</v>
          </cell>
          <cell r="BS97">
            <v>14.858918499999998</v>
          </cell>
          <cell r="BT97">
            <v>14.858918499999998</v>
          </cell>
          <cell r="BU97">
            <v>14.858918499999998</v>
          </cell>
          <cell r="BV97">
            <v>14.858918499999998</v>
          </cell>
          <cell r="BW97">
            <v>14.858918499999998</v>
          </cell>
          <cell r="BX97">
            <v>14.858918499999998</v>
          </cell>
          <cell r="BY97">
            <v>14.858918499999998</v>
          </cell>
          <cell r="BZ97">
            <v>14.858918499999998</v>
          </cell>
          <cell r="CA97">
            <v>14.858918499999998</v>
          </cell>
          <cell r="CB97">
            <v>14.858918499999998</v>
          </cell>
          <cell r="CC97">
            <v>14.858918499999998</v>
          </cell>
          <cell r="CD97">
            <v>14.858918499999998</v>
          </cell>
          <cell r="CE97">
            <v>14.858918499999998</v>
          </cell>
          <cell r="CF97">
            <v>14.858918499999998</v>
          </cell>
          <cell r="CG97">
            <v>14.858918499999998</v>
          </cell>
          <cell r="CH97">
            <v>14.858918499999998</v>
          </cell>
          <cell r="CI97">
            <v>14.858918499999998</v>
          </cell>
          <cell r="CJ97">
            <v>14.858918499999998</v>
          </cell>
          <cell r="CK97">
            <v>14.858918499999998</v>
          </cell>
          <cell r="CL97">
            <v>14.858918499999998</v>
          </cell>
          <cell r="CM97">
            <v>14.858918499999998</v>
          </cell>
          <cell r="CN97">
            <v>14.858918499999998</v>
          </cell>
          <cell r="CO97">
            <v>14.858918499999998</v>
          </cell>
          <cell r="CP97">
            <v>14.858918499999998</v>
          </cell>
          <cell r="CQ97">
            <v>14.858918499999998</v>
          </cell>
          <cell r="CR97">
            <v>14.858918499999998</v>
          </cell>
          <cell r="CS97">
            <v>14.858918499999998</v>
          </cell>
          <cell r="CT97">
            <v>14.858918499999998</v>
          </cell>
          <cell r="CU97">
            <v>14.858918499999998</v>
          </cell>
          <cell r="CV97">
            <v>14.858918499999998</v>
          </cell>
          <cell r="CW97">
            <v>14.858918499999998</v>
          </cell>
          <cell r="CX97">
            <v>14.858918499999998</v>
          </cell>
          <cell r="CY97">
            <v>14.858918499999998</v>
          </cell>
          <cell r="CZ97">
            <v>14.858918499999998</v>
          </cell>
          <cell r="DA97">
            <v>14.858918499999998</v>
          </cell>
          <cell r="DB97">
            <v>14.858918499999998</v>
          </cell>
          <cell r="DC97">
            <v>14.858918499999998</v>
          </cell>
          <cell r="DD97">
            <v>14.858918499999998</v>
          </cell>
          <cell r="DE97">
            <v>14.858918499999998</v>
          </cell>
          <cell r="DF97">
            <v>14.858918499999998</v>
          </cell>
          <cell r="DG97">
            <v>14.858918499999998</v>
          </cell>
          <cell r="DH97">
            <v>14.858918499999998</v>
          </cell>
          <cell r="DI97">
            <v>14.858918499999998</v>
          </cell>
          <cell r="DJ97">
            <v>14.858918499999998</v>
          </cell>
          <cell r="DK97">
            <v>14.858918499999998</v>
          </cell>
          <cell r="DL97">
            <v>14.858918499999998</v>
          </cell>
          <cell r="DM97">
            <v>14.858918499999998</v>
          </cell>
          <cell r="DN97">
            <v>14.858918499999998</v>
          </cell>
          <cell r="DO97">
            <v>14.858918499999998</v>
          </cell>
          <cell r="DP97">
            <v>14.858918499999998</v>
          </cell>
          <cell r="DQ97">
            <v>14.858918499999998</v>
          </cell>
          <cell r="DR97">
            <v>14.858918499999998</v>
          </cell>
          <cell r="DS97">
            <v>14.858918499999998</v>
          </cell>
          <cell r="DT97">
            <v>14.858918499999998</v>
          </cell>
          <cell r="DU97">
            <v>14.858918499999998</v>
          </cell>
          <cell r="DV97">
            <v>14.858918499999998</v>
          </cell>
          <cell r="DW97">
            <v>14.858918499999998</v>
          </cell>
          <cell r="DX97">
            <v>14.858918499999998</v>
          </cell>
          <cell r="DY97">
            <v>14.858918499999998</v>
          </cell>
          <cell r="DZ97">
            <v>14.858918499999998</v>
          </cell>
          <cell r="EA97">
            <v>14.858918499999998</v>
          </cell>
          <cell r="EB97">
            <v>14.858918499999998</v>
          </cell>
          <cell r="EC97">
            <v>14.858918499999998</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1.7511133333333331</v>
          </cell>
          <cell r="D100">
            <v>1.7511133333333331</v>
          </cell>
          <cell r="E100">
            <v>1.7511133333333331</v>
          </cell>
          <cell r="F100">
            <v>1.7511133333333331</v>
          </cell>
          <cell r="G100">
            <v>1.7511133333333331</v>
          </cell>
          <cell r="H100">
            <v>1.7511133333333331</v>
          </cell>
          <cell r="I100">
            <v>1.7511133333333331</v>
          </cell>
          <cell r="J100">
            <v>1.7511133333333331</v>
          </cell>
          <cell r="K100">
            <v>1.7511133333333331</v>
          </cell>
          <cell r="L100">
            <v>1.7511133333333331</v>
          </cell>
          <cell r="M100">
            <v>1.7511133333333331</v>
          </cell>
          <cell r="N100">
            <v>1.7511133333333331</v>
          </cell>
          <cell r="O100">
            <v>1.7511133333333331</v>
          </cell>
          <cell r="P100">
            <v>1.7511133333333331</v>
          </cell>
          <cell r="Q100">
            <v>1.7511133333333331</v>
          </cell>
          <cell r="R100">
            <v>1.7511133333333331</v>
          </cell>
          <cell r="S100">
            <v>1.7511133333333331</v>
          </cell>
          <cell r="T100">
            <v>1.7511133333333331</v>
          </cell>
          <cell r="U100">
            <v>1.7511133333333331</v>
          </cell>
          <cell r="V100">
            <v>1.7511133333333331</v>
          </cell>
          <cell r="W100">
            <v>1.7511133333333331</v>
          </cell>
          <cell r="X100">
            <v>1.7511133333333331</v>
          </cell>
          <cell r="Y100">
            <v>1.7511133333333331</v>
          </cell>
          <cell r="Z100">
            <v>1.7511133333333331</v>
          </cell>
          <cell r="AA100">
            <v>1.7511133333333331</v>
          </cell>
          <cell r="AB100">
            <v>1.7511133333333331</v>
          </cell>
          <cell r="AC100">
            <v>1.7511133333333331</v>
          </cell>
          <cell r="AD100">
            <v>1.7511133333333331</v>
          </cell>
          <cell r="AE100">
            <v>1.7511133333333331</v>
          </cell>
          <cell r="AF100">
            <v>1.7511133333333331</v>
          </cell>
          <cell r="AG100">
            <v>1.7511133333333331</v>
          </cell>
          <cell r="AH100">
            <v>1.7511133333333331</v>
          </cell>
          <cell r="AI100">
            <v>1.7511133333333331</v>
          </cell>
          <cell r="AJ100">
            <v>1.7511133333333331</v>
          </cell>
          <cell r="AK100">
            <v>1.7511133333333331</v>
          </cell>
          <cell r="AL100">
            <v>1.7511133333333331</v>
          </cell>
          <cell r="AM100">
            <v>1.7511133333333331</v>
          </cell>
          <cell r="AN100">
            <v>1.7511133333333331</v>
          </cell>
          <cell r="AO100">
            <v>1.7511133333333331</v>
          </cell>
          <cell r="AP100">
            <v>1.7511133333333331</v>
          </cell>
          <cell r="AQ100">
            <v>1.7511133333333331</v>
          </cell>
          <cell r="AR100">
            <v>1.7511133333333331</v>
          </cell>
          <cell r="AS100">
            <v>1.7511133333333331</v>
          </cell>
          <cell r="AT100">
            <v>1.7511133333333331</v>
          </cell>
          <cell r="AU100">
            <v>1.7511133333333331</v>
          </cell>
          <cell r="AV100">
            <v>1.7511133333333331</v>
          </cell>
          <cell r="AW100">
            <v>1.7511133333333331</v>
          </cell>
          <cell r="AX100">
            <v>1.7511133333333331</v>
          </cell>
          <cell r="AY100">
            <v>1.7511133333333331</v>
          </cell>
          <cell r="AZ100">
            <v>1.7511133333333331</v>
          </cell>
          <cell r="BA100">
            <v>1.7511133333333331</v>
          </cell>
          <cell r="BB100">
            <v>1.7511133333333331</v>
          </cell>
          <cell r="BC100">
            <v>1.7511133333333331</v>
          </cell>
          <cell r="BD100">
            <v>1.7511133333333331</v>
          </cell>
          <cell r="BE100">
            <v>1.7511133333333331</v>
          </cell>
          <cell r="BF100">
            <v>1.7511133333333331</v>
          </cell>
          <cell r="BG100">
            <v>1.7511133333333331</v>
          </cell>
          <cell r="BH100">
            <v>1.7511133333333331</v>
          </cell>
          <cell r="BI100">
            <v>1.7511133333333331</v>
          </cell>
          <cell r="BJ100">
            <v>1.7511133333333331</v>
          </cell>
          <cell r="BK100">
            <v>1.7511133333333331</v>
          </cell>
          <cell r="BL100">
            <v>1.7511133333333331</v>
          </cell>
          <cell r="BM100">
            <v>1.7511133333333331</v>
          </cell>
          <cell r="BN100">
            <v>1.7511133333333331</v>
          </cell>
          <cell r="BO100">
            <v>1.7511133333333331</v>
          </cell>
          <cell r="BP100">
            <v>1.7511133333333331</v>
          </cell>
          <cell r="BQ100">
            <v>1.7511133333333331</v>
          </cell>
          <cell r="BR100">
            <v>1.7511133333333331</v>
          </cell>
          <cell r="BS100">
            <v>1.7511133333333331</v>
          </cell>
          <cell r="BT100">
            <v>1.7511133333333331</v>
          </cell>
          <cell r="BU100">
            <v>1.7511133333333331</v>
          </cell>
          <cell r="BV100">
            <v>1.7511133333333331</v>
          </cell>
          <cell r="BW100">
            <v>1.7511133333333331</v>
          </cell>
          <cell r="BX100">
            <v>1.7511133333333331</v>
          </cell>
          <cell r="BY100">
            <v>1.7511133333333331</v>
          </cell>
          <cell r="BZ100">
            <v>1.7511133333333331</v>
          </cell>
          <cell r="CA100">
            <v>1.7511133333333331</v>
          </cell>
          <cell r="CB100">
            <v>1.7511133333333331</v>
          </cell>
          <cell r="CC100">
            <v>1.7511133333333331</v>
          </cell>
          <cell r="CD100">
            <v>1.7511133333333331</v>
          </cell>
          <cell r="CE100">
            <v>1.7511133333333331</v>
          </cell>
          <cell r="CF100">
            <v>1.7511133333333331</v>
          </cell>
          <cell r="CG100">
            <v>1.7511133333333331</v>
          </cell>
          <cell r="CH100">
            <v>1.7511133333333331</v>
          </cell>
          <cell r="CI100">
            <v>1.7511133333333331</v>
          </cell>
          <cell r="CJ100">
            <v>1.7511133333333331</v>
          </cell>
          <cell r="CK100">
            <v>1.7511133333333331</v>
          </cell>
          <cell r="CL100">
            <v>1.7511133333333331</v>
          </cell>
          <cell r="CM100">
            <v>1.7511133333333331</v>
          </cell>
          <cell r="CN100">
            <v>1.7511133333333331</v>
          </cell>
          <cell r="CO100">
            <v>1.7511133333333331</v>
          </cell>
          <cell r="CP100">
            <v>1.7511133333333331</v>
          </cell>
          <cell r="CQ100">
            <v>1.7511133333333331</v>
          </cell>
          <cell r="CR100">
            <v>1.7511133333333331</v>
          </cell>
          <cell r="CS100">
            <v>1.7511133333333331</v>
          </cell>
          <cell r="CT100">
            <v>1.7511133333333331</v>
          </cell>
          <cell r="CU100">
            <v>1.7511133333333331</v>
          </cell>
          <cell r="CV100">
            <v>1.7511133333333331</v>
          </cell>
          <cell r="CW100">
            <v>1.7511133333333331</v>
          </cell>
          <cell r="CX100">
            <v>1.7511133333333331</v>
          </cell>
          <cell r="CY100">
            <v>1.7511133333333331</v>
          </cell>
          <cell r="CZ100">
            <v>1.7511133333333331</v>
          </cell>
          <cell r="DA100">
            <v>1.7511133333333331</v>
          </cell>
          <cell r="DB100">
            <v>1.7511133333333331</v>
          </cell>
          <cell r="DC100">
            <v>1.7511133333333331</v>
          </cell>
          <cell r="DD100">
            <v>1.7511133333333331</v>
          </cell>
          <cell r="DE100">
            <v>1.7511133333333331</v>
          </cell>
          <cell r="DF100">
            <v>1.7511133333333331</v>
          </cell>
          <cell r="DG100">
            <v>1.7511133333333331</v>
          </cell>
          <cell r="DH100">
            <v>1.7511133333333331</v>
          </cell>
          <cell r="DI100">
            <v>1.7511133333333331</v>
          </cell>
          <cell r="DJ100">
            <v>1.7511133333333331</v>
          </cell>
          <cell r="DK100">
            <v>1.7511133333333331</v>
          </cell>
          <cell r="DL100">
            <v>1.7511133333333331</v>
          </cell>
          <cell r="DM100">
            <v>1.7511133333333331</v>
          </cell>
          <cell r="DN100">
            <v>1.7511133333333331</v>
          </cell>
          <cell r="DO100">
            <v>1.7511133333333331</v>
          </cell>
          <cell r="DP100">
            <v>1.7511133333333331</v>
          </cell>
          <cell r="DQ100">
            <v>1.7511133333333331</v>
          </cell>
          <cell r="DR100">
            <v>1.7511133333333331</v>
          </cell>
          <cell r="DS100">
            <v>1.7511133333333331</v>
          </cell>
          <cell r="DT100">
            <v>1.7511133333333331</v>
          </cell>
          <cell r="DU100">
            <v>1.7511133333333331</v>
          </cell>
          <cell r="DV100">
            <v>1.7511133333333331</v>
          </cell>
          <cell r="DW100">
            <v>1.7511133333333331</v>
          </cell>
          <cell r="DX100">
            <v>1.7511133333333331</v>
          </cell>
          <cell r="DY100">
            <v>1.7511133333333331</v>
          </cell>
          <cell r="DZ100">
            <v>1.7511133333333331</v>
          </cell>
          <cell r="EA100">
            <v>1.7511133333333331</v>
          </cell>
          <cell r="EB100">
            <v>1.7511133333333331</v>
          </cell>
          <cell r="EC100">
            <v>1.7511133333333331</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0.24345499999999998</v>
          </cell>
          <cell r="D102">
            <v>0.24345499999999998</v>
          </cell>
          <cell r="E102">
            <v>0.24345499999999998</v>
          </cell>
          <cell r="F102">
            <v>0.24345499999999998</v>
          </cell>
          <cell r="G102">
            <v>0.24345499999999998</v>
          </cell>
          <cell r="H102">
            <v>0.24345499999999998</v>
          </cell>
          <cell r="I102">
            <v>0.24345499999999998</v>
          </cell>
          <cell r="J102">
            <v>0.24345499999999998</v>
          </cell>
          <cell r="K102">
            <v>0.24345499999999998</v>
          </cell>
          <cell r="L102">
            <v>0.24345499999999998</v>
          </cell>
          <cell r="M102">
            <v>0.24345499999999998</v>
          </cell>
          <cell r="N102">
            <v>0.24345499999999998</v>
          </cell>
          <cell r="O102">
            <v>0.24345499999999998</v>
          </cell>
          <cell r="P102">
            <v>0.24345499999999998</v>
          </cell>
          <cell r="Q102">
            <v>0.24345499999999998</v>
          </cell>
          <cell r="R102">
            <v>0.24345499999999998</v>
          </cell>
          <cell r="S102">
            <v>0.24345499999999998</v>
          </cell>
          <cell r="T102">
            <v>0.24345499999999998</v>
          </cell>
          <cell r="U102">
            <v>0.24345499999999998</v>
          </cell>
          <cell r="V102">
            <v>0.24345499999999998</v>
          </cell>
          <cell r="W102">
            <v>0.24345499999999998</v>
          </cell>
          <cell r="X102">
            <v>0.24345499999999998</v>
          </cell>
          <cell r="Y102">
            <v>0.24345499999999998</v>
          </cell>
          <cell r="Z102">
            <v>0.24345499999999998</v>
          </cell>
          <cell r="AA102">
            <v>0.24345499999999998</v>
          </cell>
          <cell r="AB102">
            <v>0.24345499999999998</v>
          </cell>
          <cell r="AC102">
            <v>0.24345499999999998</v>
          </cell>
          <cell r="AD102">
            <v>0.24345499999999998</v>
          </cell>
          <cell r="AE102">
            <v>0.24345499999999998</v>
          </cell>
          <cell r="AF102">
            <v>0.24345499999999998</v>
          </cell>
          <cell r="AG102">
            <v>0.24345499999999998</v>
          </cell>
          <cell r="AH102">
            <v>0.24345499999999998</v>
          </cell>
          <cell r="AI102">
            <v>0.24345499999999998</v>
          </cell>
          <cell r="AJ102">
            <v>0.24345499999999998</v>
          </cell>
          <cell r="AK102">
            <v>0.24345499999999998</v>
          </cell>
          <cell r="AL102">
            <v>0.24345499999999998</v>
          </cell>
          <cell r="AM102">
            <v>0.24345499999999998</v>
          </cell>
          <cell r="AN102">
            <v>0.24345499999999998</v>
          </cell>
          <cell r="AO102">
            <v>0.24345499999999998</v>
          </cell>
          <cell r="AP102">
            <v>0.24345499999999998</v>
          </cell>
          <cell r="AQ102">
            <v>0.24345499999999998</v>
          </cell>
          <cell r="AR102">
            <v>0.24345499999999998</v>
          </cell>
          <cell r="AS102">
            <v>0.24345499999999998</v>
          </cell>
          <cell r="AT102">
            <v>0.24345499999999998</v>
          </cell>
          <cell r="AU102">
            <v>0.24345499999999998</v>
          </cell>
          <cell r="AV102">
            <v>0.24345499999999998</v>
          </cell>
          <cell r="AW102">
            <v>0.24345499999999998</v>
          </cell>
          <cell r="AX102">
            <v>0.24345499999999998</v>
          </cell>
          <cell r="AY102">
            <v>0.24345499999999998</v>
          </cell>
          <cell r="AZ102">
            <v>0.24345499999999998</v>
          </cell>
          <cell r="BA102">
            <v>0.24345499999999998</v>
          </cell>
          <cell r="BB102">
            <v>0.24345499999999998</v>
          </cell>
          <cell r="BC102">
            <v>0.24345499999999998</v>
          </cell>
          <cell r="BD102">
            <v>0.24345499999999998</v>
          </cell>
          <cell r="BE102">
            <v>0.24345499999999998</v>
          </cell>
          <cell r="BF102">
            <v>0.24345499999999998</v>
          </cell>
          <cell r="BG102">
            <v>0.24345499999999998</v>
          </cell>
          <cell r="BH102">
            <v>0.24345499999999998</v>
          </cell>
          <cell r="BI102">
            <v>0.24345499999999998</v>
          </cell>
          <cell r="BJ102">
            <v>0.24345499999999998</v>
          </cell>
          <cell r="BK102">
            <v>0.24345499999999998</v>
          </cell>
          <cell r="BL102">
            <v>0.24345499999999998</v>
          </cell>
          <cell r="BM102">
            <v>0.24345499999999998</v>
          </cell>
          <cell r="BN102">
            <v>0.24345499999999998</v>
          </cell>
          <cell r="BO102">
            <v>0.24345499999999998</v>
          </cell>
          <cell r="BP102">
            <v>0.24345499999999998</v>
          </cell>
          <cell r="BQ102">
            <v>0.24345499999999998</v>
          </cell>
          <cell r="BR102">
            <v>0.24345499999999998</v>
          </cell>
          <cell r="BS102">
            <v>0.24345499999999998</v>
          </cell>
          <cell r="BT102">
            <v>0.24345499999999998</v>
          </cell>
          <cell r="BU102">
            <v>0.24345499999999998</v>
          </cell>
          <cell r="BV102">
            <v>0.24345499999999998</v>
          </cell>
          <cell r="BW102">
            <v>0.24345499999999998</v>
          </cell>
          <cell r="BX102">
            <v>0.24345499999999998</v>
          </cell>
          <cell r="BY102">
            <v>0.24345499999999998</v>
          </cell>
          <cell r="BZ102">
            <v>0.24345499999999998</v>
          </cell>
          <cell r="CA102">
            <v>0.24345499999999998</v>
          </cell>
          <cell r="CB102">
            <v>0.24345499999999998</v>
          </cell>
          <cell r="CC102">
            <v>0.24345499999999998</v>
          </cell>
          <cell r="CD102">
            <v>0.24345499999999998</v>
          </cell>
          <cell r="CE102">
            <v>0.24345499999999998</v>
          </cell>
          <cell r="CF102">
            <v>0.24345499999999998</v>
          </cell>
          <cell r="CG102">
            <v>0.24345499999999998</v>
          </cell>
          <cell r="CH102">
            <v>0.24345499999999998</v>
          </cell>
          <cell r="CI102">
            <v>0.24345499999999998</v>
          </cell>
          <cell r="CJ102">
            <v>0.24345499999999998</v>
          </cell>
          <cell r="CK102">
            <v>0.24345499999999998</v>
          </cell>
          <cell r="CL102">
            <v>0.24345499999999998</v>
          </cell>
          <cell r="CM102">
            <v>0.24345499999999998</v>
          </cell>
          <cell r="CN102">
            <v>0.24345499999999998</v>
          </cell>
          <cell r="CO102">
            <v>0.24345499999999998</v>
          </cell>
          <cell r="CP102">
            <v>0.24345499999999998</v>
          </cell>
          <cell r="CQ102">
            <v>0.24345499999999998</v>
          </cell>
          <cell r="CR102">
            <v>0.24345499999999998</v>
          </cell>
          <cell r="CS102">
            <v>0.24345499999999998</v>
          </cell>
          <cell r="CT102">
            <v>0.24345499999999998</v>
          </cell>
          <cell r="CU102">
            <v>0.24345499999999998</v>
          </cell>
          <cell r="CV102">
            <v>0.24345499999999998</v>
          </cell>
          <cell r="CW102">
            <v>0.24345499999999998</v>
          </cell>
          <cell r="CX102">
            <v>0.24345499999999998</v>
          </cell>
          <cell r="CY102">
            <v>0.24345499999999998</v>
          </cell>
          <cell r="CZ102">
            <v>0.24345499999999998</v>
          </cell>
          <cell r="DA102">
            <v>0.24345499999999998</v>
          </cell>
          <cell r="DB102">
            <v>0.24345499999999998</v>
          </cell>
          <cell r="DC102">
            <v>0.24345499999999998</v>
          </cell>
          <cell r="DD102">
            <v>0.24345499999999998</v>
          </cell>
          <cell r="DE102">
            <v>0.24345499999999998</v>
          </cell>
          <cell r="DF102">
            <v>0.24345499999999998</v>
          </cell>
          <cell r="DG102">
            <v>0.24345499999999998</v>
          </cell>
          <cell r="DH102">
            <v>0.24345499999999998</v>
          </cell>
          <cell r="DI102">
            <v>0.24345499999999998</v>
          </cell>
          <cell r="DJ102">
            <v>0.24345499999999998</v>
          </cell>
          <cell r="DK102">
            <v>0.24345499999999998</v>
          </cell>
          <cell r="DL102">
            <v>0.24345499999999998</v>
          </cell>
          <cell r="DM102">
            <v>0.24345499999999998</v>
          </cell>
          <cell r="DN102">
            <v>0.24345499999999998</v>
          </cell>
          <cell r="DO102">
            <v>0.24345499999999998</v>
          </cell>
          <cell r="DP102">
            <v>0.24345499999999998</v>
          </cell>
          <cell r="DQ102">
            <v>0.24345499999999998</v>
          </cell>
          <cell r="DR102">
            <v>0.24345499999999998</v>
          </cell>
          <cell r="DS102">
            <v>0.24345499999999998</v>
          </cell>
          <cell r="DT102">
            <v>0.24345499999999998</v>
          </cell>
          <cell r="DU102">
            <v>0.24345499999999998</v>
          </cell>
          <cell r="DV102">
            <v>0.24345499999999998</v>
          </cell>
          <cell r="DW102">
            <v>0.24345499999999998</v>
          </cell>
          <cell r="DX102">
            <v>0.24345499999999998</v>
          </cell>
          <cell r="DY102">
            <v>0.24345499999999998</v>
          </cell>
          <cell r="DZ102">
            <v>0.24345499999999998</v>
          </cell>
          <cell r="EA102">
            <v>0.24345499999999998</v>
          </cell>
          <cell r="EB102">
            <v>0.24345499999999998</v>
          </cell>
          <cell r="EC102">
            <v>0.24345499999999998</v>
          </cell>
        </row>
        <row r="103">
          <cell r="A103">
            <v>904.1</v>
          </cell>
          <cell r="B103" t="str">
            <v>Kangaroo Mother Care</v>
          </cell>
          <cell r="C103">
            <v>0.84100000000000008</v>
          </cell>
          <cell r="D103">
            <v>0.84100000000000008</v>
          </cell>
          <cell r="E103">
            <v>0.84100000000000008</v>
          </cell>
          <cell r="F103">
            <v>0.84100000000000008</v>
          </cell>
          <cell r="G103">
            <v>0.84100000000000008</v>
          </cell>
          <cell r="H103">
            <v>0.84100000000000008</v>
          </cell>
          <cell r="I103">
            <v>0.84100000000000008</v>
          </cell>
          <cell r="J103">
            <v>0.84100000000000008</v>
          </cell>
          <cell r="K103">
            <v>0.84100000000000008</v>
          </cell>
          <cell r="L103">
            <v>0.84100000000000008</v>
          </cell>
          <cell r="M103">
            <v>0.84100000000000008</v>
          </cell>
          <cell r="N103">
            <v>0.84100000000000008</v>
          </cell>
          <cell r="O103">
            <v>0.84100000000000008</v>
          </cell>
          <cell r="P103">
            <v>0.84100000000000008</v>
          </cell>
          <cell r="Q103">
            <v>0.84100000000000008</v>
          </cell>
          <cell r="R103">
            <v>0.84100000000000008</v>
          </cell>
          <cell r="S103">
            <v>0.84100000000000008</v>
          </cell>
          <cell r="T103">
            <v>0.84100000000000008</v>
          </cell>
          <cell r="U103">
            <v>0.84100000000000008</v>
          </cell>
          <cell r="V103">
            <v>0.84100000000000008</v>
          </cell>
          <cell r="W103">
            <v>0.84100000000000008</v>
          </cell>
          <cell r="X103">
            <v>0.84100000000000008</v>
          </cell>
          <cell r="Y103">
            <v>0.84100000000000008</v>
          </cell>
          <cell r="Z103">
            <v>0.84100000000000008</v>
          </cell>
          <cell r="AA103">
            <v>0.84100000000000008</v>
          </cell>
          <cell r="AB103">
            <v>0.84100000000000008</v>
          </cell>
          <cell r="AC103">
            <v>0.84100000000000008</v>
          </cell>
          <cell r="AD103">
            <v>0.84100000000000008</v>
          </cell>
          <cell r="AE103">
            <v>0.84100000000000008</v>
          </cell>
          <cell r="AF103">
            <v>0.84100000000000008</v>
          </cell>
          <cell r="AG103">
            <v>0.84100000000000008</v>
          </cell>
          <cell r="AH103">
            <v>0.84100000000000008</v>
          </cell>
          <cell r="AI103">
            <v>0.84100000000000008</v>
          </cell>
          <cell r="AJ103">
            <v>0.84100000000000008</v>
          </cell>
          <cell r="AK103">
            <v>0.84100000000000008</v>
          </cell>
          <cell r="AL103">
            <v>0.84100000000000008</v>
          </cell>
          <cell r="AM103">
            <v>0.84100000000000008</v>
          </cell>
          <cell r="AN103">
            <v>0.84100000000000008</v>
          </cell>
          <cell r="AO103">
            <v>0.84100000000000008</v>
          </cell>
          <cell r="AP103">
            <v>0.84100000000000008</v>
          </cell>
          <cell r="AQ103">
            <v>0.84100000000000008</v>
          </cell>
          <cell r="AR103">
            <v>0.84100000000000008</v>
          </cell>
          <cell r="AS103">
            <v>0.84100000000000008</v>
          </cell>
          <cell r="AT103">
            <v>0.84100000000000008</v>
          </cell>
          <cell r="AU103">
            <v>0.84100000000000008</v>
          </cell>
          <cell r="AV103">
            <v>0.84100000000000008</v>
          </cell>
          <cell r="AW103">
            <v>0.84100000000000008</v>
          </cell>
          <cell r="AX103">
            <v>0.84100000000000008</v>
          </cell>
          <cell r="AY103">
            <v>0.84100000000000008</v>
          </cell>
          <cell r="AZ103">
            <v>0.84100000000000008</v>
          </cell>
          <cell r="BA103">
            <v>0.84100000000000008</v>
          </cell>
          <cell r="BB103">
            <v>0.84100000000000008</v>
          </cell>
          <cell r="BC103">
            <v>0.84100000000000008</v>
          </cell>
          <cell r="BD103">
            <v>0.84100000000000008</v>
          </cell>
          <cell r="BE103">
            <v>0.84100000000000008</v>
          </cell>
          <cell r="BF103">
            <v>0.84100000000000008</v>
          </cell>
          <cell r="BG103">
            <v>0.84100000000000008</v>
          </cell>
          <cell r="BH103">
            <v>0.84100000000000008</v>
          </cell>
          <cell r="BI103">
            <v>0.84100000000000008</v>
          </cell>
          <cell r="BJ103">
            <v>0.84100000000000008</v>
          </cell>
          <cell r="BK103">
            <v>0.84100000000000008</v>
          </cell>
          <cell r="BL103">
            <v>0.84100000000000008</v>
          </cell>
          <cell r="BM103">
            <v>0.84100000000000008</v>
          </cell>
          <cell r="BN103">
            <v>0.84100000000000008</v>
          </cell>
          <cell r="BO103">
            <v>0.84100000000000008</v>
          </cell>
          <cell r="BP103">
            <v>0.84100000000000008</v>
          </cell>
          <cell r="BQ103">
            <v>0.84100000000000008</v>
          </cell>
          <cell r="BR103">
            <v>0.84100000000000008</v>
          </cell>
          <cell r="BS103">
            <v>0.84100000000000008</v>
          </cell>
          <cell r="BT103">
            <v>0.84100000000000008</v>
          </cell>
          <cell r="BU103">
            <v>0.84100000000000008</v>
          </cell>
          <cell r="BV103">
            <v>0.84100000000000008</v>
          </cell>
          <cell r="BW103">
            <v>0.84100000000000008</v>
          </cell>
          <cell r="BX103">
            <v>0.84100000000000008</v>
          </cell>
          <cell r="BY103">
            <v>0.84100000000000008</v>
          </cell>
          <cell r="BZ103">
            <v>0.84100000000000008</v>
          </cell>
          <cell r="CA103">
            <v>0.84100000000000008</v>
          </cell>
          <cell r="CB103">
            <v>0.84100000000000008</v>
          </cell>
          <cell r="CC103">
            <v>0.84100000000000008</v>
          </cell>
          <cell r="CD103">
            <v>0.84100000000000008</v>
          </cell>
          <cell r="CE103">
            <v>0.84100000000000008</v>
          </cell>
          <cell r="CF103">
            <v>0.84100000000000008</v>
          </cell>
          <cell r="CG103">
            <v>0.84100000000000008</v>
          </cell>
          <cell r="CH103">
            <v>0.84100000000000008</v>
          </cell>
          <cell r="CI103">
            <v>0.84100000000000008</v>
          </cell>
          <cell r="CJ103">
            <v>0.84100000000000008</v>
          </cell>
          <cell r="CK103">
            <v>0.84100000000000008</v>
          </cell>
          <cell r="CL103">
            <v>0.84100000000000008</v>
          </cell>
          <cell r="CM103">
            <v>0.84100000000000008</v>
          </cell>
          <cell r="CN103">
            <v>0.84100000000000008</v>
          </cell>
          <cell r="CO103">
            <v>0.84100000000000008</v>
          </cell>
          <cell r="CP103">
            <v>0.84100000000000008</v>
          </cell>
          <cell r="CQ103">
            <v>0.84100000000000008</v>
          </cell>
          <cell r="CR103">
            <v>0.84100000000000008</v>
          </cell>
          <cell r="CS103">
            <v>0.84100000000000008</v>
          </cell>
          <cell r="CT103">
            <v>0.84100000000000008</v>
          </cell>
          <cell r="CU103">
            <v>0.84100000000000008</v>
          </cell>
          <cell r="CV103">
            <v>0.84100000000000008</v>
          </cell>
          <cell r="CW103">
            <v>0.84100000000000008</v>
          </cell>
          <cell r="CX103">
            <v>0.84100000000000008</v>
          </cell>
          <cell r="CY103">
            <v>0.84100000000000008</v>
          </cell>
          <cell r="CZ103">
            <v>0.84100000000000008</v>
          </cell>
          <cell r="DA103">
            <v>0.84100000000000008</v>
          </cell>
          <cell r="DB103">
            <v>0.84100000000000008</v>
          </cell>
          <cell r="DC103">
            <v>0.84100000000000008</v>
          </cell>
          <cell r="DD103">
            <v>0.84100000000000008</v>
          </cell>
          <cell r="DE103">
            <v>0.84100000000000008</v>
          </cell>
          <cell r="DF103">
            <v>0.84100000000000008</v>
          </cell>
          <cell r="DG103">
            <v>0.84100000000000008</v>
          </cell>
          <cell r="DH103">
            <v>0.84100000000000008</v>
          </cell>
          <cell r="DI103">
            <v>0.84100000000000008</v>
          </cell>
          <cell r="DJ103">
            <v>0.84100000000000008</v>
          </cell>
          <cell r="DK103">
            <v>0.84100000000000008</v>
          </cell>
          <cell r="DL103">
            <v>0.84100000000000008</v>
          </cell>
          <cell r="DM103">
            <v>0.84100000000000008</v>
          </cell>
          <cell r="DN103">
            <v>0.84100000000000008</v>
          </cell>
          <cell r="DO103">
            <v>0.84100000000000008</v>
          </cell>
          <cell r="DP103">
            <v>0.84100000000000008</v>
          </cell>
          <cell r="DQ103">
            <v>0.84100000000000008</v>
          </cell>
          <cell r="DR103">
            <v>0.84100000000000008</v>
          </cell>
          <cell r="DS103">
            <v>0.84100000000000008</v>
          </cell>
          <cell r="DT103">
            <v>0.84100000000000008</v>
          </cell>
          <cell r="DU103">
            <v>0.84100000000000008</v>
          </cell>
          <cell r="DV103">
            <v>0.84100000000000008</v>
          </cell>
          <cell r="DW103">
            <v>0.84100000000000008</v>
          </cell>
          <cell r="DX103">
            <v>0.84100000000000008</v>
          </cell>
          <cell r="DY103">
            <v>0.84100000000000008</v>
          </cell>
          <cell r="DZ103">
            <v>0.84100000000000008</v>
          </cell>
          <cell r="EA103">
            <v>0.84100000000000008</v>
          </cell>
          <cell r="EB103">
            <v>0.84100000000000008</v>
          </cell>
          <cell r="EC103">
            <v>0.84100000000000008</v>
          </cell>
        </row>
        <row r="104">
          <cell r="A104">
            <v>905.1</v>
          </cell>
          <cell r="B104" t="str">
            <v>Treatment of Low Birth Weight</v>
          </cell>
          <cell r="C104">
            <v>1.40157</v>
          </cell>
          <cell r="D104">
            <v>1.40157</v>
          </cell>
          <cell r="E104">
            <v>1.40157</v>
          </cell>
          <cell r="F104">
            <v>1.40157</v>
          </cell>
          <cell r="G104">
            <v>1.40157</v>
          </cell>
          <cell r="H104">
            <v>1.40157</v>
          </cell>
          <cell r="I104">
            <v>1.40157</v>
          </cell>
          <cell r="J104">
            <v>1.40157</v>
          </cell>
          <cell r="K104">
            <v>1.40157</v>
          </cell>
          <cell r="L104">
            <v>1.40157</v>
          </cell>
          <cell r="M104">
            <v>1.40157</v>
          </cell>
          <cell r="N104">
            <v>1.40157</v>
          </cell>
          <cell r="O104">
            <v>1.40157</v>
          </cell>
          <cell r="P104">
            <v>1.40157</v>
          </cell>
          <cell r="Q104">
            <v>1.40157</v>
          </cell>
          <cell r="R104">
            <v>1.40157</v>
          </cell>
          <cell r="S104">
            <v>1.40157</v>
          </cell>
          <cell r="T104">
            <v>1.40157</v>
          </cell>
          <cell r="U104">
            <v>1.40157</v>
          </cell>
          <cell r="V104">
            <v>1.40157</v>
          </cell>
          <cell r="W104">
            <v>1.40157</v>
          </cell>
          <cell r="X104">
            <v>1.40157</v>
          </cell>
          <cell r="Y104">
            <v>1.40157</v>
          </cell>
          <cell r="Z104">
            <v>1.40157</v>
          </cell>
          <cell r="AA104">
            <v>1.40157</v>
          </cell>
          <cell r="AB104">
            <v>1.40157</v>
          </cell>
          <cell r="AC104">
            <v>1.40157</v>
          </cell>
          <cell r="AD104">
            <v>1.40157</v>
          </cell>
          <cell r="AE104">
            <v>1.40157</v>
          </cell>
          <cell r="AF104">
            <v>1.40157</v>
          </cell>
          <cell r="AG104">
            <v>1.40157</v>
          </cell>
          <cell r="AH104">
            <v>1.40157</v>
          </cell>
          <cell r="AI104">
            <v>1.40157</v>
          </cell>
          <cell r="AJ104">
            <v>1.40157</v>
          </cell>
          <cell r="AK104">
            <v>1.40157</v>
          </cell>
          <cell r="AL104">
            <v>1.40157</v>
          </cell>
          <cell r="AM104">
            <v>1.40157</v>
          </cell>
          <cell r="AN104">
            <v>1.40157</v>
          </cell>
          <cell r="AO104">
            <v>1.40157</v>
          </cell>
          <cell r="AP104">
            <v>1.40157</v>
          </cell>
          <cell r="AQ104">
            <v>1.40157</v>
          </cell>
          <cell r="AR104">
            <v>1.40157</v>
          </cell>
          <cell r="AS104">
            <v>1.40157</v>
          </cell>
          <cell r="AT104">
            <v>1.40157</v>
          </cell>
          <cell r="AU104">
            <v>1.40157</v>
          </cell>
          <cell r="AV104">
            <v>1.40157</v>
          </cell>
          <cell r="AW104">
            <v>1.40157</v>
          </cell>
          <cell r="AX104">
            <v>1.40157</v>
          </cell>
          <cell r="AY104">
            <v>1.40157</v>
          </cell>
          <cell r="AZ104">
            <v>1.40157</v>
          </cell>
          <cell r="BA104">
            <v>1.40157</v>
          </cell>
          <cell r="BB104">
            <v>1.40157</v>
          </cell>
          <cell r="BC104">
            <v>1.40157</v>
          </cell>
          <cell r="BD104">
            <v>1.40157</v>
          </cell>
          <cell r="BE104">
            <v>1.40157</v>
          </cell>
          <cell r="BF104">
            <v>1.40157</v>
          </cell>
          <cell r="BG104">
            <v>1.40157</v>
          </cell>
          <cell r="BH104">
            <v>1.40157</v>
          </cell>
          <cell r="BI104">
            <v>1.40157</v>
          </cell>
          <cell r="BJ104">
            <v>1.40157</v>
          </cell>
          <cell r="BK104">
            <v>1.40157</v>
          </cell>
          <cell r="BL104">
            <v>1.40157</v>
          </cell>
          <cell r="BM104">
            <v>1.40157</v>
          </cell>
          <cell r="BN104">
            <v>1.40157</v>
          </cell>
          <cell r="BO104">
            <v>1.40157</v>
          </cell>
          <cell r="BP104">
            <v>1.40157</v>
          </cell>
          <cell r="BQ104">
            <v>1.40157</v>
          </cell>
          <cell r="BR104">
            <v>1.40157</v>
          </cell>
          <cell r="BS104">
            <v>1.40157</v>
          </cell>
          <cell r="BT104">
            <v>1.40157</v>
          </cell>
          <cell r="BU104">
            <v>1.40157</v>
          </cell>
          <cell r="BV104">
            <v>1.40157</v>
          </cell>
          <cell r="BW104">
            <v>1.40157</v>
          </cell>
          <cell r="BX104">
            <v>1.40157</v>
          </cell>
          <cell r="BY104">
            <v>1.40157</v>
          </cell>
          <cell r="BZ104">
            <v>1.40157</v>
          </cell>
          <cell r="CA104">
            <v>1.40157</v>
          </cell>
          <cell r="CB104">
            <v>1.40157</v>
          </cell>
          <cell r="CC104">
            <v>1.40157</v>
          </cell>
          <cell r="CD104">
            <v>1.40157</v>
          </cell>
          <cell r="CE104">
            <v>1.40157</v>
          </cell>
          <cell r="CF104">
            <v>1.40157</v>
          </cell>
          <cell r="CG104">
            <v>1.40157</v>
          </cell>
          <cell r="CH104">
            <v>1.40157</v>
          </cell>
          <cell r="CI104">
            <v>1.40157</v>
          </cell>
          <cell r="CJ104">
            <v>1.40157</v>
          </cell>
          <cell r="CK104">
            <v>1.40157</v>
          </cell>
          <cell r="CL104">
            <v>1.40157</v>
          </cell>
          <cell r="CM104">
            <v>1.40157</v>
          </cell>
          <cell r="CN104">
            <v>1.40157</v>
          </cell>
          <cell r="CO104">
            <v>1.40157</v>
          </cell>
          <cell r="CP104">
            <v>1.40157</v>
          </cell>
          <cell r="CQ104">
            <v>1.40157</v>
          </cell>
          <cell r="CR104">
            <v>1.40157</v>
          </cell>
          <cell r="CS104">
            <v>1.40157</v>
          </cell>
          <cell r="CT104">
            <v>1.40157</v>
          </cell>
          <cell r="CU104">
            <v>1.40157</v>
          </cell>
          <cell r="CV104">
            <v>1.40157</v>
          </cell>
          <cell r="CW104">
            <v>1.40157</v>
          </cell>
          <cell r="CX104">
            <v>1.40157</v>
          </cell>
          <cell r="CY104">
            <v>1.40157</v>
          </cell>
          <cell r="CZ104">
            <v>1.40157</v>
          </cell>
          <cell r="DA104">
            <v>1.40157</v>
          </cell>
          <cell r="DB104">
            <v>1.40157</v>
          </cell>
          <cell r="DC104">
            <v>1.40157</v>
          </cell>
          <cell r="DD104">
            <v>1.40157</v>
          </cell>
          <cell r="DE104">
            <v>1.40157</v>
          </cell>
          <cell r="DF104">
            <v>1.40157</v>
          </cell>
          <cell r="DG104">
            <v>1.40157</v>
          </cell>
          <cell r="DH104">
            <v>1.40157</v>
          </cell>
          <cell r="DI104">
            <v>1.40157</v>
          </cell>
          <cell r="DJ104">
            <v>1.40157</v>
          </cell>
          <cell r="DK104">
            <v>1.40157</v>
          </cell>
          <cell r="DL104">
            <v>1.40157</v>
          </cell>
          <cell r="DM104">
            <v>1.40157</v>
          </cell>
          <cell r="DN104">
            <v>1.40157</v>
          </cell>
          <cell r="DO104">
            <v>1.40157</v>
          </cell>
          <cell r="DP104">
            <v>1.40157</v>
          </cell>
          <cell r="DQ104">
            <v>1.40157</v>
          </cell>
          <cell r="DR104">
            <v>1.40157</v>
          </cell>
          <cell r="DS104">
            <v>1.40157</v>
          </cell>
          <cell r="DT104">
            <v>1.40157</v>
          </cell>
          <cell r="DU104">
            <v>1.40157</v>
          </cell>
          <cell r="DV104">
            <v>1.40157</v>
          </cell>
          <cell r="DW104">
            <v>1.40157</v>
          </cell>
          <cell r="DX104">
            <v>1.40157</v>
          </cell>
          <cell r="DY104">
            <v>1.40157</v>
          </cell>
          <cell r="DZ104">
            <v>1.40157</v>
          </cell>
          <cell r="EA104">
            <v>1.40157</v>
          </cell>
          <cell r="EB104">
            <v>1.40157</v>
          </cell>
          <cell r="EC104">
            <v>1.40157</v>
          </cell>
        </row>
        <row r="105">
          <cell r="A105">
            <v>906.1</v>
          </cell>
          <cell r="B105" t="str">
            <v>Management of severe infection for neonates - Management with injectable antibiotics</v>
          </cell>
          <cell r="C105">
            <v>3.0558750000000003</v>
          </cell>
          <cell r="D105">
            <v>3.0558750000000003</v>
          </cell>
          <cell r="E105">
            <v>3.0558750000000003</v>
          </cell>
          <cell r="F105">
            <v>3.0558750000000003</v>
          </cell>
          <cell r="G105">
            <v>3.0558750000000003</v>
          </cell>
          <cell r="H105">
            <v>3.0558750000000003</v>
          </cell>
          <cell r="I105">
            <v>3.0558750000000003</v>
          </cell>
          <cell r="J105">
            <v>3.0558750000000003</v>
          </cell>
          <cell r="K105">
            <v>3.0558750000000003</v>
          </cell>
          <cell r="L105">
            <v>3.0558750000000003</v>
          </cell>
          <cell r="M105">
            <v>3.0558750000000003</v>
          </cell>
          <cell r="N105">
            <v>3.0558750000000003</v>
          </cell>
          <cell r="O105">
            <v>3.0558750000000003</v>
          </cell>
          <cell r="P105">
            <v>3.0558750000000003</v>
          </cell>
          <cell r="Q105">
            <v>3.0558750000000003</v>
          </cell>
          <cell r="R105">
            <v>3.0558750000000003</v>
          </cell>
          <cell r="S105">
            <v>3.0558750000000003</v>
          </cell>
          <cell r="T105">
            <v>3.0558750000000003</v>
          </cell>
          <cell r="U105">
            <v>3.0558750000000003</v>
          </cell>
          <cell r="V105">
            <v>3.0558750000000003</v>
          </cell>
          <cell r="W105">
            <v>3.0558750000000003</v>
          </cell>
          <cell r="X105">
            <v>3.0558750000000003</v>
          </cell>
          <cell r="Y105">
            <v>3.0558750000000003</v>
          </cell>
          <cell r="Z105">
            <v>3.0558750000000003</v>
          </cell>
          <cell r="AA105">
            <v>3.0558750000000003</v>
          </cell>
          <cell r="AB105">
            <v>3.0558750000000003</v>
          </cell>
          <cell r="AC105">
            <v>3.0558750000000003</v>
          </cell>
          <cell r="AD105">
            <v>3.0558750000000003</v>
          </cell>
          <cell r="AE105">
            <v>3.0558750000000003</v>
          </cell>
          <cell r="AF105">
            <v>3.0558750000000003</v>
          </cell>
          <cell r="AG105">
            <v>3.0558750000000003</v>
          </cell>
          <cell r="AH105">
            <v>3.0558750000000003</v>
          </cell>
          <cell r="AI105">
            <v>3.0558750000000003</v>
          </cell>
          <cell r="AJ105">
            <v>3.0558750000000003</v>
          </cell>
          <cell r="AK105">
            <v>3.0558750000000003</v>
          </cell>
          <cell r="AL105">
            <v>3.0558750000000003</v>
          </cell>
          <cell r="AM105">
            <v>3.0558750000000003</v>
          </cell>
          <cell r="AN105">
            <v>3.0558750000000003</v>
          </cell>
          <cell r="AO105">
            <v>3.0558750000000003</v>
          </cell>
          <cell r="AP105">
            <v>3.0558750000000003</v>
          </cell>
          <cell r="AQ105">
            <v>3.0558750000000003</v>
          </cell>
          <cell r="AR105">
            <v>3.0558750000000003</v>
          </cell>
          <cell r="AS105">
            <v>3.0558750000000003</v>
          </cell>
          <cell r="AT105">
            <v>3.0558750000000003</v>
          </cell>
          <cell r="AU105">
            <v>3.0558750000000003</v>
          </cell>
          <cell r="AV105">
            <v>3.0558750000000003</v>
          </cell>
          <cell r="AW105">
            <v>3.0558750000000003</v>
          </cell>
          <cell r="AX105">
            <v>3.0558750000000003</v>
          </cell>
          <cell r="AY105">
            <v>3.0558750000000003</v>
          </cell>
          <cell r="AZ105">
            <v>3.0558750000000003</v>
          </cell>
          <cell r="BA105">
            <v>3.0558750000000003</v>
          </cell>
          <cell r="BB105">
            <v>3.0558750000000003</v>
          </cell>
          <cell r="BC105">
            <v>3.0558750000000003</v>
          </cell>
          <cell r="BD105">
            <v>3.0558750000000003</v>
          </cell>
          <cell r="BE105">
            <v>3.0558750000000003</v>
          </cell>
          <cell r="BF105">
            <v>3.0558750000000003</v>
          </cell>
          <cell r="BG105">
            <v>3.0558750000000003</v>
          </cell>
          <cell r="BH105">
            <v>3.0558750000000003</v>
          </cell>
          <cell r="BI105">
            <v>3.0558750000000003</v>
          </cell>
          <cell r="BJ105">
            <v>3.0558750000000003</v>
          </cell>
          <cell r="BK105">
            <v>3.0558750000000003</v>
          </cell>
          <cell r="BL105">
            <v>3.0558750000000003</v>
          </cell>
          <cell r="BM105">
            <v>3.0558750000000003</v>
          </cell>
          <cell r="BN105">
            <v>3.0558750000000003</v>
          </cell>
          <cell r="BO105">
            <v>3.0558750000000003</v>
          </cell>
          <cell r="BP105">
            <v>3.0558750000000003</v>
          </cell>
          <cell r="BQ105">
            <v>3.0558750000000003</v>
          </cell>
          <cell r="BR105">
            <v>3.0558750000000003</v>
          </cell>
          <cell r="BS105">
            <v>3.0558750000000003</v>
          </cell>
          <cell r="BT105">
            <v>3.0558750000000003</v>
          </cell>
          <cell r="BU105">
            <v>3.0558750000000003</v>
          </cell>
          <cell r="BV105">
            <v>3.0558750000000003</v>
          </cell>
          <cell r="BW105">
            <v>3.0558750000000003</v>
          </cell>
          <cell r="BX105">
            <v>3.0558750000000003</v>
          </cell>
          <cell r="BY105">
            <v>3.0558750000000003</v>
          </cell>
          <cell r="BZ105">
            <v>3.0558750000000003</v>
          </cell>
          <cell r="CA105">
            <v>3.0558750000000003</v>
          </cell>
          <cell r="CB105">
            <v>3.0558750000000003</v>
          </cell>
          <cell r="CC105">
            <v>3.0558750000000003</v>
          </cell>
          <cell r="CD105">
            <v>3.0558750000000003</v>
          </cell>
          <cell r="CE105">
            <v>3.0558750000000003</v>
          </cell>
          <cell r="CF105">
            <v>3.0558750000000003</v>
          </cell>
          <cell r="CG105">
            <v>3.0558750000000003</v>
          </cell>
          <cell r="CH105">
            <v>3.0558750000000003</v>
          </cell>
          <cell r="CI105">
            <v>3.0558750000000003</v>
          </cell>
          <cell r="CJ105">
            <v>3.0558750000000003</v>
          </cell>
          <cell r="CK105">
            <v>3.0558750000000003</v>
          </cell>
          <cell r="CL105">
            <v>3.0558750000000003</v>
          </cell>
          <cell r="CM105">
            <v>3.0558750000000003</v>
          </cell>
          <cell r="CN105">
            <v>3.0558750000000003</v>
          </cell>
          <cell r="CO105">
            <v>3.0558750000000003</v>
          </cell>
          <cell r="CP105">
            <v>3.0558750000000003</v>
          </cell>
          <cell r="CQ105">
            <v>3.0558750000000003</v>
          </cell>
          <cell r="CR105">
            <v>3.0558750000000003</v>
          </cell>
          <cell r="CS105">
            <v>3.0558750000000003</v>
          </cell>
          <cell r="CT105">
            <v>3.0558750000000003</v>
          </cell>
          <cell r="CU105">
            <v>3.0558750000000003</v>
          </cell>
          <cell r="CV105">
            <v>3.0558750000000003</v>
          </cell>
          <cell r="CW105">
            <v>3.0558750000000003</v>
          </cell>
          <cell r="CX105">
            <v>3.0558750000000003</v>
          </cell>
          <cell r="CY105">
            <v>3.0558750000000003</v>
          </cell>
          <cell r="CZ105">
            <v>3.0558750000000003</v>
          </cell>
          <cell r="DA105">
            <v>3.0558750000000003</v>
          </cell>
          <cell r="DB105">
            <v>3.0558750000000003</v>
          </cell>
          <cell r="DC105">
            <v>3.0558750000000003</v>
          </cell>
          <cell r="DD105">
            <v>3.0558750000000003</v>
          </cell>
          <cell r="DE105">
            <v>3.0558750000000003</v>
          </cell>
          <cell r="DF105">
            <v>3.0558750000000003</v>
          </cell>
          <cell r="DG105">
            <v>3.0558750000000003</v>
          </cell>
          <cell r="DH105">
            <v>3.0558750000000003</v>
          </cell>
          <cell r="DI105">
            <v>3.0558750000000003</v>
          </cell>
          <cell r="DJ105">
            <v>3.0558750000000003</v>
          </cell>
          <cell r="DK105">
            <v>3.0558750000000003</v>
          </cell>
          <cell r="DL105">
            <v>3.0558750000000003</v>
          </cell>
          <cell r="DM105">
            <v>3.0558750000000003</v>
          </cell>
          <cell r="DN105">
            <v>3.0558750000000003</v>
          </cell>
          <cell r="DO105">
            <v>3.0558750000000003</v>
          </cell>
          <cell r="DP105">
            <v>3.0558750000000003</v>
          </cell>
          <cell r="DQ105">
            <v>3.0558750000000003</v>
          </cell>
          <cell r="DR105">
            <v>3.0558750000000003</v>
          </cell>
          <cell r="DS105">
            <v>3.0558750000000003</v>
          </cell>
          <cell r="DT105">
            <v>3.0558750000000003</v>
          </cell>
          <cell r="DU105">
            <v>3.0558750000000003</v>
          </cell>
          <cell r="DV105">
            <v>3.0558750000000003</v>
          </cell>
          <cell r="DW105">
            <v>3.0558750000000003</v>
          </cell>
          <cell r="DX105">
            <v>3.0558750000000003</v>
          </cell>
          <cell r="DY105">
            <v>3.0558750000000003</v>
          </cell>
          <cell r="DZ105">
            <v>3.0558750000000003</v>
          </cell>
          <cell r="EA105">
            <v>3.0558750000000003</v>
          </cell>
          <cell r="EB105">
            <v>3.0558750000000003</v>
          </cell>
          <cell r="EC105">
            <v>3.0558750000000003</v>
          </cell>
        </row>
        <row r="106">
          <cell r="A106">
            <v>907.1</v>
          </cell>
          <cell r="B106" t="str">
            <v>Management of severe infection for neonates - Full supportive care</v>
          </cell>
          <cell r="C106">
            <v>15.402018481154409</v>
          </cell>
          <cell r="D106">
            <v>15.402018481154409</v>
          </cell>
          <cell r="E106">
            <v>15.402018481154409</v>
          </cell>
          <cell r="F106">
            <v>15.402018481154409</v>
          </cell>
          <cell r="G106">
            <v>15.402018481154409</v>
          </cell>
          <cell r="H106">
            <v>15.402018481154409</v>
          </cell>
          <cell r="I106">
            <v>15.402018481154409</v>
          </cell>
          <cell r="J106">
            <v>15.402018481154409</v>
          </cell>
          <cell r="K106">
            <v>15.402018481154409</v>
          </cell>
          <cell r="L106">
            <v>15.402018481154409</v>
          </cell>
          <cell r="M106">
            <v>15.402018481154409</v>
          </cell>
          <cell r="N106">
            <v>15.402018481154409</v>
          </cell>
          <cell r="O106">
            <v>15.402018481154409</v>
          </cell>
          <cell r="P106">
            <v>15.402018481154409</v>
          </cell>
          <cell r="Q106">
            <v>15.402018481154409</v>
          </cell>
          <cell r="R106">
            <v>15.402018481154409</v>
          </cell>
          <cell r="S106">
            <v>15.402018481154409</v>
          </cell>
          <cell r="T106">
            <v>15.402018481154409</v>
          </cell>
          <cell r="U106">
            <v>15.402018481154409</v>
          </cell>
          <cell r="V106">
            <v>15.402018481154409</v>
          </cell>
          <cell r="W106">
            <v>15.402018481154409</v>
          </cell>
          <cell r="X106">
            <v>15.402018481154409</v>
          </cell>
          <cell r="Y106">
            <v>15.402018481154409</v>
          </cell>
          <cell r="Z106">
            <v>15.402018481154409</v>
          </cell>
          <cell r="AA106">
            <v>15.402018481154409</v>
          </cell>
          <cell r="AB106">
            <v>15.402018481154409</v>
          </cell>
          <cell r="AC106">
            <v>15.402018481154409</v>
          </cell>
          <cell r="AD106">
            <v>15.402018481154409</v>
          </cell>
          <cell r="AE106">
            <v>15.402018481154409</v>
          </cell>
          <cell r="AF106">
            <v>15.402018481154409</v>
          </cell>
          <cell r="AG106">
            <v>15.402018481154409</v>
          </cell>
          <cell r="AH106">
            <v>15.402018481154409</v>
          </cell>
          <cell r="AI106">
            <v>15.402018481154409</v>
          </cell>
          <cell r="AJ106">
            <v>15.402018481154409</v>
          </cell>
          <cell r="AK106">
            <v>15.402018481154409</v>
          </cell>
          <cell r="AL106">
            <v>15.402018481154409</v>
          </cell>
          <cell r="AM106">
            <v>15.402018481154409</v>
          </cell>
          <cell r="AN106">
            <v>15.402018481154409</v>
          </cell>
          <cell r="AO106">
            <v>15.402018481154409</v>
          </cell>
          <cell r="AP106">
            <v>15.402018481154409</v>
          </cell>
          <cell r="AQ106">
            <v>15.402018481154409</v>
          </cell>
          <cell r="AR106">
            <v>15.402018481154409</v>
          </cell>
          <cell r="AS106">
            <v>15.402018481154409</v>
          </cell>
          <cell r="AT106">
            <v>15.402018481154409</v>
          </cell>
          <cell r="AU106">
            <v>15.402018481154409</v>
          </cell>
          <cell r="AV106">
            <v>15.402018481154409</v>
          </cell>
          <cell r="AW106">
            <v>15.402018481154409</v>
          </cell>
          <cell r="AX106">
            <v>15.402018481154409</v>
          </cell>
          <cell r="AY106">
            <v>15.402018481154409</v>
          </cell>
          <cell r="AZ106">
            <v>15.402018481154409</v>
          </cell>
          <cell r="BA106">
            <v>15.402018481154409</v>
          </cell>
          <cell r="BB106">
            <v>15.402018481154409</v>
          </cell>
          <cell r="BC106">
            <v>15.402018481154409</v>
          </cell>
          <cell r="BD106">
            <v>15.402018481154409</v>
          </cell>
          <cell r="BE106">
            <v>15.402018481154409</v>
          </cell>
          <cell r="BF106">
            <v>15.402018481154409</v>
          </cell>
          <cell r="BG106">
            <v>15.402018481154409</v>
          </cell>
          <cell r="BH106">
            <v>15.402018481154409</v>
          </cell>
          <cell r="BI106">
            <v>15.402018481154409</v>
          </cell>
          <cell r="BJ106">
            <v>15.402018481154409</v>
          </cell>
          <cell r="BK106">
            <v>15.402018481154409</v>
          </cell>
          <cell r="BL106">
            <v>15.402018481154409</v>
          </cell>
          <cell r="BM106">
            <v>15.402018481154409</v>
          </cell>
          <cell r="BN106">
            <v>15.402018481154409</v>
          </cell>
          <cell r="BO106">
            <v>15.402018481154409</v>
          </cell>
          <cell r="BP106">
            <v>15.402018481154409</v>
          </cell>
          <cell r="BQ106">
            <v>15.402018481154409</v>
          </cell>
          <cell r="BR106">
            <v>15.402018481154409</v>
          </cell>
          <cell r="BS106">
            <v>15.402018481154409</v>
          </cell>
          <cell r="BT106">
            <v>15.402018481154409</v>
          </cell>
          <cell r="BU106">
            <v>15.402018481154409</v>
          </cell>
          <cell r="BV106">
            <v>15.402018481154409</v>
          </cell>
          <cell r="BW106">
            <v>15.402018481154409</v>
          </cell>
          <cell r="BX106">
            <v>15.402018481154409</v>
          </cell>
          <cell r="BY106">
            <v>15.402018481154409</v>
          </cell>
          <cell r="BZ106">
            <v>15.402018481154409</v>
          </cell>
          <cell r="CA106">
            <v>15.402018481154409</v>
          </cell>
          <cell r="CB106">
            <v>15.402018481154409</v>
          </cell>
          <cell r="CC106">
            <v>15.402018481154409</v>
          </cell>
          <cell r="CD106">
            <v>15.402018481154409</v>
          </cell>
          <cell r="CE106">
            <v>15.402018481154409</v>
          </cell>
          <cell r="CF106">
            <v>15.402018481154409</v>
          </cell>
          <cell r="CG106">
            <v>15.402018481154409</v>
          </cell>
          <cell r="CH106">
            <v>15.402018481154409</v>
          </cell>
          <cell r="CI106">
            <v>15.402018481154409</v>
          </cell>
          <cell r="CJ106">
            <v>15.402018481154409</v>
          </cell>
          <cell r="CK106">
            <v>15.402018481154409</v>
          </cell>
          <cell r="CL106">
            <v>15.402018481154409</v>
          </cell>
          <cell r="CM106">
            <v>15.402018481154409</v>
          </cell>
          <cell r="CN106">
            <v>15.402018481154409</v>
          </cell>
          <cell r="CO106">
            <v>15.402018481154409</v>
          </cell>
          <cell r="CP106">
            <v>15.402018481154409</v>
          </cell>
          <cell r="CQ106">
            <v>15.402018481154409</v>
          </cell>
          <cell r="CR106">
            <v>15.402018481154409</v>
          </cell>
          <cell r="CS106">
            <v>15.402018481154409</v>
          </cell>
          <cell r="CT106">
            <v>15.402018481154409</v>
          </cell>
          <cell r="CU106">
            <v>15.402018481154409</v>
          </cell>
          <cell r="CV106">
            <v>15.402018481154409</v>
          </cell>
          <cell r="CW106">
            <v>15.402018481154409</v>
          </cell>
          <cell r="CX106">
            <v>15.402018481154409</v>
          </cell>
          <cell r="CY106">
            <v>15.402018481154409</v>
          </cell>
          <cell r="CZ106">
            <v>15.402018481154409</v>
          </cell>
          <cell r="DA106">
            <v>15.402018481154409</v>
          </cell>
          <cell r="DB106">
            <v>15.402018481154409</v>
          </cell>
          <cell r="DC106">
            <v>15.402018481154409</v>
          </cell>
          <cell r="DD106">
            <v>15.402018481154409</v>
          </cell>
          <cell r="DE106">
            <v>15.402018481154409</v>
          </cell>
          <cell r="DF106">
            <v>15.402018481154409</v>
          </cell>
          <cell r="DG106">
            <v>15.402018481154409</v>
          </cell>
          <cell r="DH106">
            <v>15.402018481154409</v>
          </cell>
          <cell r="DI106">
            <v>15.402018481154409</v>
          </cell>
          <cell r="DJ106">
            <v>15.402018481154409</v>
          </cell>
          <cell r="DK106">
            <v>15.402018481154409</v>
          </cell>
          <cell r="DL106">
            <v>15.402018481154409</v>
          </cell>
          <cell r="DM106">
            <v>15.402018481154409</v>
          </cell>
          <cell r="DN106">
            <v>15.402018481154409</v>
          </cell>
          <cell r="DO106">
            <v>15.402018481154409</v>
          </cell>
          <cell r="DP106">
            <v>15.402018481154409</v>
          </cell>
          <cell r="DQ106">
            <v>15.402018481154409</v>
          </cell>
          <cell r="DR106">
            <v>15.402018481154409</v>
          </cell>
          <cell r="DS106">
            <v>15.402018481154409</v>
          </cell>
          <cell r="DT106">
            <v>15.402018481154409</v>
          </cell>
          <cell r="DU106">
            <v>15.402018481154409</v>
          </cell>
          <cell r="DV106">
            <v>15.402018481154409</v>
          </cell>
          <cell r="DW106">
            <v>15.402018481154409</v>
          </cell>
          <cell r="DX106">
            <v>15.402018481154409</v>
          </cell>
          <cell r="DY106">
            <v>15.402018481154409</v>
          </cell>
          <cell r="DZ106">
            <v>15.402018481154409</v>
          </cell>
          <cell r="EA106">
            <v>15.402018481154409</v>
          </cell>
          <cell r="EB106">
            <v>15.402018481154409</v>
          </cell>
          <cell r="EC106">
            <v>15.402018481154409</v>
          </cell>
        </row>
        <row r="107">
          <cell r="A107">
            <v>908.1</v>
          </cell>
          <cell r="B107" t="str">
            <v>Hep B Vaccine</v>
          </cell>
          <cell r="C107">
            <v>0.36148499999999995</v>
          </cell>
          <cell r="D107">
            <v>0.36148499999999995</v>
          </cell>
          <cell r="E107">
            <v>0.36148499999999995</v>
          </cell>
          <cell r="F107">
            <v>0.36148499999999995</v>
          </cell>
          <cell r="G107">
            <v>0.36148499999999995</v>
          </cell>
          <cell r="H107">
            <v>0.36148499999999995</v>
          </cell>
          <cell r="I107">
            <v>0.36148499999999995</v>
          </cell>
          <cell r="J107">
            <v>0.36148499999999995</v>
          </cell>
          <cell r="K107">
            <v>0.36148499999999995</v>
          </cell>
          <cell r="L107">
            <v>0.36148499999999995</v>
          </cell>
          <cell r="M107">
            <v>0.36148499999999995</v>
          </cell>
          <cell r="N107">
            <v>0.36148499999999995</v>
          </cell>
          <cell r="O107">
            <v>0.36148499999999995</v>
          </cell>
          <cell r="P107">
            <v>0.36148499999999995</v>
          </cell>
          <cell r="Q107">
            <v>0.36148499999999995</v>
          </cell>
          <cell r="R107">
            <v>0.36148499999999995</v>
          </cell>
          <cell r="S107">
            <v>0.36148499999999995</v>
          </cell>
          <cell r="T107">
            <v>0.36148499999999995</v>
          </cell>
          <cell r="U107">
            <v>0.36148499999999995</v>
          </cell>
          <cell r="V107">
            <v>0.36148499999999995</v>
          </cell>
          <cell r="W107">
            <v>0.36148499999999995</v>
          </cell>
          <cell r="X107">
            <v>0.36148499999999995</v>
          </cell>
          <cell r="Y107">
            <v>0.36148499999999995</v>
          </cell>
          <cell r="Z107">
            <v>0.36148499999999995</v>
          </cell>
          <cell r="AA107">
            <v>0.36148499999999995</v>
          </cell>
          <cell r="AB107">
            <v>0.36148499999999995</v>
          </cell>
          <cell r="AC107">
            <v>0.36148499999999995</v>
          </cell>
          <cell r="AD107">
            <v>0.36148499999999995</v>
          </cell>
          <cell r="AE107">
            <v>0.36148499999999995</v>
          </cell>
          <cell r="AF107">
            <v>0.36148499999999995</v>
          </cell>
          <cell r="AG107">
            <v>0.36148499999999995</v>
          </cell>
          <cell r="AH107">
            <v>0.36148499999999995</v>
          </cell>
          <cell r="AI107">
            <v>0.36148499999999995</v>
          </cell>
          <cell r="AJ107">
            <v>0.36148499999999995</v>
          </cell>
          <cell r="AK107">
            <v>0.36148499999999995</v>
          </cell>
          <cell r="AL107">
            <v>0.36148499999999995</v>
          </cell>
          <cell r="AM107">
            <v>0.36148499999999995</v>
          </cell>
          <cell r="AN107">
            <v>0.36148499999999995</v>
          </cell>
          <cell r="AO107">
            <v>0.36148499999999995</v>
          </cell>
          <cell r="AP107">
            <v>0.36148499999999995</v>
          </cell>
          <cell r="AQ107">
            <v>0.36148499999999995</v>
          </cell>
          <cell r="AR107">
            <v>0.36148499999999995</v>
          </cell>
          <cell r="AS107">
            <v>0.36148499999999995</v>
          </cell>
          <cell r="AT107">
            <v>0.36148499999999995</v>
          </cell>
          <cell r="AU107">
            <v>0.36148499999999995</v>
          </cell>
          <cell r="AV107">
            <v>0.36148499999999995</v>
          </cell>
          <cell r="AW107">
            <v>0.36148499999999995</v>
          </cell>
          <cell r="AX107">
            <v>0.36148499999999995</v>
          </cell>
          <cell r="AY107">
            <v>0.36148499999999995</v>
          </cell>
          <cell r="AZ107">
            <v>0.36148499999999995</v>
          </cell>
          <cell r="BA107">
            <v>0.36148499999999995</v>
          </cell>
          <cell r="BB107">
            <v>0.36148499999999995</v>
          </cell>
          <cell r="BC107">
            <v>0.36148499999999995</v>
          </cell>
          <cell r="BD107">
            <v>0.36148499999999995</v>
          </cell>
          <cell r="BE107">
            <v>0.36148499999999995</v>
          </cell>
          <cell r="BF107">
            <v>0.36148499999999995</v>
          </cell>
          <cell r="BG107">
            <v>0.36148499999999995</v>
          </cell>
          <cell r="BH107">
            <v>0.36148499999999995</v>
          </cell>
          <cell r="BI107">
            <v>0.36148499999999995</v>
          </cell>
          <cell r="BJ107">
            <v>0.36148499999999995</v>
          </cell>
          <cell r="BK107">
            <v>0.36148499999999995</v>
          </cell>
          <cell r="BL107">
            <v>0.36148499999999995</v>
          </cell>
          <cell r="BM107">
            <v>0.36148499999999995</v>
          </cell>
          <cell r="BN107">
            <v>0.36148499999999995</v>
          </cell>
          <cell r="BO107">
            <v>0.36148499999999995</v>
          </cell>
          <cell r="BP107">
            <v>0.36148499999999995</v>
          </cell>
          <cell r="BQ107">
            <v>0.36148499999999995</v>
          </cell>
          <cell r="BR107">
            <v>0.36148499999999995</v>
          </cell>
          <cell r="BS107">
            <v>0.36148499999999995</v>
          </cell>
          <cell r="BT107">
            <v>0.36148499999999995</v>
          </cell>
          <cell r="BU107">
            <v>0.36148499999999995</v>
          </cell>
          <cell r="BV107">
            <v>0.36148499999999995</v>
          </cell>
          <cell r="BW107">
            <v>0.36148499999999995</v>
          </cell>
          <cell r="BX107">
            <v>0.36148499999999995</v>
          </cell>
          <cell r="BY107">
            <v>0.36148499999999995</v>
          </cell>
          <cell r="BZ107">
            <v>0.36148499999999995</v>
          </cell>
          <cell r="CA107">
            <v>0.36148499999999995</v>
          </cell>
          <cell r="CB107">
            <v>0.36148499999999995</v>
          </cell>
          <cell r="CC107">
            <v>0.36148499999999995</v>
          </cell>
          <cell r="CD107">
            <v>0.36148499999999995</v>
          </cell>
          <cell r="CE107">
            <v>0.36148499999999995</v>
          </cell>
          <cell r="CF107">
            <v>0.36148499999999995</v>
          </cell>
          <cell r="CG107">
            <v>0.36148499999999995</v>
          </cell>
          <cell r="CH107">
            <v>0.36148499999999995</v>
          </cell>
          <cell r="CI107">
            <v>0.36148499999999995</v>
          </cell>
          <cell r="CJ107">
            <v>0.36148499999999995</v>
          </cell>
          <cell r="CK107">
            <v>0.36148499999999995</v>
          </cell>
          <cell r="CL107">
            <v>0.36148499999999995</v>
          </cell>
          <cell r="CM107">
            <v>0.36148499999999995</v>
          </cell>
          <cell r="CN107">
            <v>0.36148499999999995</v>
          </cell>
          <cell r="CO107">
            <v>0.36148499999999995</v>
          </cell>
          <cell r="CP107">
            <v>0.36148499999999995</v>
          </cell>
          <cell r="CQ107">
            <v>0.36148499999999995</v>
          </cell>
          <cell r="CR107">
            <v>0.36148499999999995</v>
          </cell>
          <cell r="CS107">
            <v>0.36148499999999995</v>
          </cell>
          <cell r="CT107">
            <v>0.36148499999999995</v>
          </cell>
          <cell r="CU107">
            <v>0.36148499999999995</v>
          </cell>
          <cell r="CV107">
            <v>0.36148499999999995</v>
          </cell>
          <cell r="CW107">
            <v>0.36148499999999995</v>
          </cell>
          <cell r="CX107">
            <v>0.36148499999999995</v>
          </cell>
          <cell r="CY107">
            <v>0.36148499999999995</v>
          </cell>
          <cell r="CZ107">
            <v>0.36148499999999995</v>
          </cell>
          <cell r="DA107">
            <v>0.36148499999999995</v>
          </cell>
          <cell r="DB107">
            <v>0.36148499999999995</v>
          </cell>
          <cell r="DC107">
            <v>0.36148499999999995</v>
          </cell>
          <cell r="DD107">
            <v>0.36148499999999995</v>
          </cell>
          <cell r="DE107">
            <v>0.36148499999999995</v>
          </cell>
          <cell r="DF107">
            <v>0.36148499999999995</v>
          </cell>
          <cell r="DG107">
            <v>0.36148499999999995</v>
          </cell>
          <cell r="DH107">
            <v>0.36148499999999995</v>
          </cell>
          <cell r="DI107">
            <v>0.36148499999999995</v>
          </cell>
          <cell r="DJ107">
            <v>0.36148499999999995</v>
          </cell>
          <cell r="DK107">
            <v>0.36148499999999995</v>
          </cell>
          <cell r="DL107">
            <v>0.36148499999999995</v>
          </cell>
          <cell r="DM107">
            <v>0.36148499999999995</v>
          </cell>
          <cell r="DN107">
            <v>0.36148499999999995</v>
          </cell>
          <cell r="DO107">
            <v>0.36148499999999995</v>
          </cell>
          <cell r="DP107">
            <v>0.36148499999999995</v>
          </cell>
          <cell r="DQ107">
            <v>0.36148499999999995</v>
          </cell>
          <cell r="DR107">
            <v>0.36148499999999995</v>
          </cell>
          <cell r="DS107">
            <v>0.36148499999999995</v>
          </cell>
          <cell r="DT107">
            <v>0.36148499999999995</v>
          </cell>
          <cell r="DU107">
            <v>0.36148499999999995</v>
          </cell>
          <cell r="DV107">
            <v>0.36148499999999995</v>
          </cell>
          <cell r="DW107">
            <v>0.36148499999999995</v>
          </cell>
          <cell r="DX107">
            <v>0.36148499999999995</v>
          </cell>
          <cell r="DY107">
            <v>0.36148499999999995</v>
          </cell>
          <cell r="DZ107">
            <v>0.36148499999999995</v>
          </cell>
          <cell r="EA107">
            <v>0.36148499999999995</v>
          </cell>
          <cell r="EB107">
            <v>0.36148499999999995</v>
          </cell>
          <cell r="EC107">
            <v>0.36148499999999995</v>
          </cell>
        </row>
        <row r="108">
          <cell r="A108">
            <v>909.1</v>
          </cell>
          <cell r="B108" t="str">
            <v>Polio Vaccine</v>
          </cell>
          <cell r="C108">
            <v>0.141375</v>
          </cell>
          <cell r="D108">
            <v>0.141375</v>
          </cell>
          <cell r="E108">
            <v>0.141375</v>
          </cell>
          <cell r="F108">
            <v>0.141375</v>
          </cell>
          <cell r="G108">
            <v>0.141375</v>
          </cell>
          <cell r="H108">
            <v>0.141375</v>
          </cell>
          <cell r="I108">
            <v>0.141375</v>
          </cell>
          <cell r="J108">
            <v>0.141375</v>
          </cell>
          <cell r="K108">
            <v>0.141375</v>
          </cell>
          <cell r="L108">
            <v>0.141375</v>
          </cell>
          <cell r="M108">
            <v>0.141375</v>
          </cell>
          <cell r="N108">
            <v>0.141375</v>
          </cell>
          <cell r="O108">
            <v>0.141375</v>
          </cell>
          <cell r="P108">
            <v>0.141375</v>
          </cell>
          <cell r="Q108">
            <v>0.141375</v>
          </cell>
          <cell r="R108">
            <v>0.141375</v>
          </cell>
          <cell r="S108">
            <v>0.141375</v>
          </cell>
          <cell r="T108">
            <v>0.141375</v>
          </cell>
          <cell r="U108">
            <v>0.141375</v>
          </cell>
          <cell r="V108">
            <v>0.141375</v>
          </cell>
          <cell r="W108">
            <v>0.141375</v>
          </cell>
          <cell r="X108">
            <v>0.141375</v>
          </cell>
          <cell r="Y108">
            <v>0.141375</v>
          </cell>
          <cell r="Z108">
            <v>0.141375</v>
          </cell>
          <cell r="AA108">
            <v>0.141375</v>
          </cell>
          <cell r="AB108">
            <v>0.141375</v>
          </cell>
          <cell r="AC108">
            <v>0.141375</v>
          </cell>
          <cell r="AD108">
            <v>0.141375</v>
          </cell>
          <cell r="AE108">
            <v>0.141375</v>
          </cell>
          <cell r="AF108">
            <v>0.141375</v>
          </cell>
          <cell r="AG108">
            <v>0.141375</v>
          </cell>
          <cell r="AH108">
            <v>0.141375</v>
          </cell>
          <cell r="AI108">
            <v>0.141375</v>
          </cell>
          <cell r="AJ108">
            <v>0.141375</v>
          </cell>
          <cell r="AK108">
            <v>0.141375</v>
          </cell>
          <cell r="AL108">
            <v>0.141375</v>
          </cell>
          <cell r="AM108">
            <v>0.141375</v>
          </cell>
          <cell r="AN108">
            <v>0.141375</v>
          </cell>
          <cell r="AO108">
            <v>0.141375</v>
          </cell>
          <cell r="AP108">
            <v>0.141375</v>
          </cell>
          <cell r="AQ108">
            <v>0.141375</v>
          </cell>
          <cell r="AR108">
            <v>0.141375</v>
          </cell>
          <cell r="AS108">
            <v>0.141375</v>
          </cell>
          <cell r="AT108">
            <v>0.141375</v>
          </cell>
          <cell r="AU108">
            <v>0.141375</v>
          </cell>
          <cell r="AV108">
            <v>0.141375</v>
          </cell>
          <cell r="AW108">
            <v>0.141375</v>
          </cell>
          <cell r="AX108">
            <v>0.141375</v>
          </cell>
          <cell r="AY108">
            <v>0.141375</v>
          </cell>
          <cell r="AZ108">
            <v>0.141375</v>
          </cell>
          <cell r="BA108">
            <v>0.141375</v>
          </cell>
          <cell r="BB108">
            <v>0.141375</v>
          </cell>
          <cell r="BC108">
            <v>0.141375</v>
          </cell>
          <cell r="BD108">
            <v>0.141375</v>
          </cell>
          <cell r="BE108">
            <v>0.141375</v>
          </cell>
          <cell r="BF108">
            <v>0.141375</v>
          </cell>
          <cell r="BG108">
            <v>0.141375</v>
          </cell>
          <cell r="BH108">
            <v>0.141375</v>
          </cell>
          <cell r="BI108">
            <v>0.141375</v>
          </cell>
          <cell r="BJ108">
            <v>0.141375</v>
          </cell>
          <cell r="BK108">
            <v>0.141375</v>
          </cell>
          <cell r="BL108">
            <v>0.141375</v>
          </cell>
          <cell r="BM108">
            <v>0.141375</v>
          </cell>
          <cell r="BN108">
            <v>0.141375</v>
          </cell>
          <cell r="BO108">
            <v>0.141375</v>
          </cell>
          <cell r="BP108">
            <v>0.141375</v>
          </cell>
          <cell r="BQ108">
            <v>0.141375</v>
          </cell>
          <cell r="BR108">
            <v>0.141375</v>
          </cell>
          <cell r="BS108">
            <v>0.141375</v>
          </cell>
          <cell r="BT108">
            <v>0.141375</v>
          </cell>
          <cell r="BU108">
            <v>0.141375</v>
          </cell>
          <cell r="BV108">
            <v>0.141375</v>
          </cell>
          <cell r="BW108">
            <v>0.141375</v>
          </cell>
          <cell r="BX108">
            <v>0.141375</v>
          </cell>
          <cell r="BY108">
            <v>0.141375</v>
          </cell>
          <cell r="BZ108">
            <v>0.141375</v>
          </cell>
          <cell r="CA108">
            <v>0.141375</v>
          </cell>
          <cell r="CB108">
            <v>0.141375</v>
          </cell>
          <cell r="CC108">
            <v>0.141375</v>
          </cell>
          <cell r="CD108">
            <v>0.141375</v>
          </cell>
          <cell r="CE108">
            <v>0.141375</v>
          </cell>
          <cell r="CF108">
            <v>0.141375</v>
          </cell>
          <cell r="CG108">
            <v>0.141375</v>
          </cell>
          <cell r="CH108">
            <v>0.141375</v>
          </cell>
          <cell r="CI108">
            <v>0.141375</v>
          </cell>
          <cell r="CJ108">
            <v>0.141375</v>
          </cell>
          <cell r="CK108">
            <v>0.141375</v>
          </cell>
          <cell r="CL108">
            <v>0.141375</v>
          </cell>
          <cell r="CM108">
            <v>0.141375</v>
          </cell>
          <cell r="CN108">
            <v>0.141375</v>
          </cell>
          <cell r="CO108">
            <v>0.141375</v>
          </cell>
          <cell r="CP108">
            <v>0.141375</v>
          </cell>
          <cell r="CQ108">
            <v>0.141375</v>
          </cell>
          <cell r="CR108">
            <v>0.141375</v>
          </cell>
          <cell r="CS108">
            <v>0.141375</v>
          </cell>
          <cell r="CT108">
            <v>0.141375</v>
          </cell>
          <cell r="CU108">
            <v>0.141375</v>
          </cell>
          <cell r="CV108">
            <v>0.141375</v>
          </cell>
          <cell r="CW108">
            <v>0.141375</v>
          </cell>
          <cell r="CX108">
            <v>0.141375</v>
          </cell>
          <cell r="CY108">
            <v>0.141375</v>
          </cell>
          <cell r="CZ108">
            <v>0.141375</v>
          </cell>
          <cell r="DA108">
            <v>0.141375</v>
          </cell>
          <cell r="DB108">
            <v>0.141375</v>
          </cell>
          <cell r="DC108">
            <v>0.141375</v>
          </cell>
          <cell r="DD108">
            <v>0.141375</v>
          </cell>
          <cell r="DE108">
            <v>0.141375</v>
          </cell>
          <cell r="DF108">
            <v>0.141375</v>
          </cell>
          <cell r="DG108">
            <v>0.141375</v>
          </cell>
          <cell r="DH108">
            <v>0.141375</v>
          </cell>
          <cell r="DI108">
            <v>0.141375</v>
          </cell>
          <cell r="DJ108">
            <v>0.141375</v>
          </cell>
          <cell r="DK108">
            <v>0.141375</v>
          </cell>
          <cell r="DL108">
            <v>0.141375</v>
          </cell>
          <cell r="DM108">
            <v>0.141375</v>
          </cell>
          <cell r="DN108">
            <v>0.141375</v>
          </cell>
          <cell r="DO108">
            <v>0.141375</v>
          </cell>
          <cell r="DP108">
            <v>0.141375</v>
          </cell>
          <cell r="DQ108">
            <v>0.141375</v>
          </cell>
          <cell r="DR108">
            <v>0.141375</v>
          </cell>
          <cell r="DS108">
            <v>0.141375</v>
          </cell>
          <cell r="DT108">
            <v>0.141375</v>
          </cell>
          <cell r="DU108">
            <v>0.141375</v>
          </cell>
          <cell r="DV108">
            <v>0.141375</v>
          </cell>
          <cell r="DW108">
            <v>0.141375</v>
          </cell>
          <cell r="DX108">
            <v>0.141375</v>
          </cell>
          <cell r="DY108">
            <v>0.141375</v>
          </cell>
          <cell r="DZ108">
            <v>0.141375</v>
          </cell>
          <cell r="EA108">
            <v>0.141375</v>
          </cell>
          <cell r="EB108">
            <v>0.141375</v>
          </cell>
          <cell r="EC108">
            <v>0.141375</v>
          </cell>
        </row>
        <row r="109">
          <cell r="A109">
            <v>910.1</v>
          </cell>
          <cell r="B109" t="str">
            <v>BCG Vaccine</v>
          </cell>
          <cell r="C109">
            <v>0.30594999999999994</v>
          </cell>
          <cell r="D109">
            <v>0.30594999999999994</v>
          </cell>
          <cell r="E109">
            <v>0.30594999999999994</v>
          </cell>
          <cell r="F109">
            <v>0.30594999999999994</v>
          </cell>
          <cell r="G109">
            <v>0.30594999999999994</v>
          </cell>
          <cell r="H109">
            <v>0.30594999999999994</v>
          </cell>
          <cell r="I109">
            <v>0.30594999999999994</v>
          </cell>
          <cell r="J109">
            <v>0.30594999999999994</v>
          </cell>
          <cell r="K109">
            <v>0.30594999999999994</v>
          </cell>
          <cell r="L109">
            <v>0.30594999999999994</v>
          </cell>
          <cell r="M109">
            <v>0.30594999999999994</v>
          </cell>
          <cell r="N109">
            <v>0.30594999999999994</v>
          </cell>
          <cell r="O109">
            <v>0.30594999999999994</v>
          </cell>
          <cell r="P109">
            <v>0.30594999999999994</v>
          </cell>
          <cell r="Q109">
            <v>0.30594999999999994</v>
          </cell>
          <cell r="R109">
            <v>0.30594999999999994</v>
          </cell>
          <cell r="S109">
            <v>0.30594999999999994</v>
          </cell>
          <cell r="T109">
            <v>0.30594999999999994</v>
          </cell>
          <cell r="U109">
            <v>0.30594999999999994</v>
          </cell>
          <cell r="V109">
            <v>0.30594999999999994</v>
          </cell>
          <cell r="W109">
            <v>0.30594999999999994</v>
          </cell>
          <cell r="X109">
            <v>0.30594999999999994</v>
          </cell>
          <cell r="Y109">
            <v>0.30594999999999994</v>
          </cell>
          <cell r="Z109">
            <v>0.30594999999999994</v>
          </cell>
          <cell r="AA109">
            <v>0.30594999999999994</v>
          </cell>
          <cell r="AB109">
            <v>0.30594999999999994</v>
          </cell>
          <cell r="AC109">
            <v>0.30594999999999994</v>
          </cell>
          <cell r="AD109">
            <v>0.30594999999999994</v>
          </cell>
          <cell r="AE109">
            <v>0.30594999999999994</v>
          </cell>
          <cell r="AF109">
            <v>0.30594999999999994</v>
          </cell>
          <cell r="AG109">
            <v>0.30594999999999994</v>
          </cell>
          <cell r="AH109">
            <v>0.30594999999999994</v>
          </cell>
          <cell r="AI109">
            <v>0.30594999999999994</v>
          </cell>
          <cell r="AJ109">
            <v>0.30594999999999994</v>
          </cell>
          <cell r="AK109">
            <v>0.30594999999999994</v>
          </cell>
          <cell r="AL109">
            <v>0.30594999999999994</v>
          </cell>
          <cell r="AM109">
            <v>0.30594999999999994</v>
          </cell>
          <cell r="AN109">
            <v>0.30594999999999994</v>
          </cell>
          <cell r="AO109">
            <v>0.30594999999999994</v>
          </cell>
          <cell r="AP109">
            <v>0.30594999999999994</v>
          </cell>
          <cell r="AQ109">
            <v>0.30594999999999994</v>
          </cell>
          <cell r="AR109">
            <v>0.30594999999999994</v>
          </cell>
          <cell r="AS109">
            <v>0.30594999999999994</v>
          </cell>
          <cell r="AT109">
            <v>0.30594999999999994</v>
          </cell>
          <cell r="AU109">
            <v>0.30594999999999994</v>
          </cell>
          <cell r="AV109">
            <v>0.30594999999999994</v>
          </cell>
          <cell r="AW109">
            <v>0.30594999999999994</v>
          </cell>
          <cell r="AX109">
            <v>0.30594999999999994</v>
          </cell>
          <cell r="AY109">
            <v>0.30594999999999994</v>
          </cell>
          <cell r="AZ109">
            <v>0.30594999999999994</v>
          </cell>
          <cell r="BA109">
            <v>0.30594999999999994</v>
          </cell>
          <cell r="BB109">
            <v>0.30594999999999994</v>
          </cell>
          <cell r="BC109">
            <v>0.30594999999999994</v>
          </cell>
          <cell r="BD109">
            <v>0.30594999999999994</v>
          </cell>
          <cell r="BE109">
            <v>0.30594999999999994</v>
          </cell>
          <cell r="BF109">
            <v>0.30594999999999994</v>
          </cell>
          <cell r="BG109">
            <v>0.30594999999999994</v>
          </cell>
          <cell r="BH109">
            <v>0.30594999999999994</v>
          </cell>
          <cell r="BI109">
            <v>0.30594999999999994</v>
          </cell>
          <cell r="BJ109">
            <v>0.30594999999999994</v>
          </cell>
          <cell r="BK109">
            <v>0.30594999999999994</v>
          </cell>
          <cell r="BL109">
            <v>0.30594999999999994</v>
          </cell>
          <cell r="BM109">
            <v>0.30594999999999994</v>
          </cell>
          <cell r="BN109">
            <v>0.30594999999999994</v>
          </cell>
          <cell r="BO109">
            <v>0.30594999999999994</v>
          </cell>
          <cell r="BP109">
            <v>0.30594999999999994</v>
          </cell>
          <cell r="BQ109">
            <v>0.30594999999999994</v>
          </cell>
          <cell r="BR109">
            <v>0.30594999999999994</v>
          </cell>
          <cell r="BS109">
            <v>0.30594999999999994</v>
          </cell>
          <cell r="BT109">
            <v>0.30594999999999994</v>
          </cell>
          <cell r="BU109">
            <v>0.30594999999999994</v>
          </cell>
          <cell r="BV109">
            <v>0.30594999999999994</v>
          </cell>
          <cell r="BW109">
            <v>0.30594999999999994</v>
          </cell>
          <cell r="BX109">
            <v>0.30594999999999994</v>
          </cell>
          <cell r="BY109">
            <v>0.30594999999999994</v>
          </cell>
          <cell r="BZ109">
            <v>0.30594999999999994</v>
          </cell>
          <cell r="CA109">
            <v>0.30594999999999994</v>
          </cell>
          <cell r="CB109">
            <v>0.30594999999999994</v>
          </cell>
          <cell r="CC109">
            <v>0.30594999999999994</v>
          </cell>
          <cell r="CD109">
            <v>0.30594999999999994</v>
          </cell>
          <cell r="CE109">
            <v>0.30594999999999994</v>
          </cell>
          <cell r="CF109">
            <v>0.30594999999999994</v>
          </cell>
          <cell r="CG109">
            <v>0.30594999999999994</v>
          </cell>
          <cell r="CH109">
            <v>0.30594999999999994</v>
          </cell>
          <cell r="CI109">
            <v>0.30594999999999994</v>
          </cell>
          <cell r="CJ109">
            <v>0.30594999999999994</v>
          </cell>
          <cell r="CK109">
            <v>0.30594999999999994</v>
          </cell>
          <cell r="CL109">
            <v>0.30594999999999994</v>
          </cell>
          <cell r="CM109">
            <v>0.30594999999999994</v>
          </cell>
          <cell r="CN109">
            <v>0.30594999999999994</v>
          </cell>
          <cell r="CO109">
            <v>0.30594999999999994</v>
          </cell>
          <cell r="CP109">
            <v>0.30594999999999994</v>
          </cell>
          <cell r="CQ109">
            <v>0.30594999999999994</v>
          </cell>
          <cell r="CR109">
            <v>0.30594999999999994</v>
          </cell>
          <cell r="CS109">
            <v>0.30594999999999994</v>
          </cell>
          <cell r="CT109">
            <v>0.30594999999999994</v>
          </cell>
          <cell r="CU109">
            <v>0.30594999999999994</v>
          </cell>
          <cell r="CV109">
            <v>0.30594999999999994</v>
          </cell>
          <cell r="CW109">
            <v>0.30594999999999994</v>
          </cell>
          <cell r="CX109">
            <v>0.30594999999999994</v>
          </cell>
          <cell r="CY109">
            <v>0.30594999999999994</v>
          </cell>
          <cell r="CZ109">
            <v>0.30594999999999994</v>
          </cell>
          <cell r="DA109">
            <v>0.30594999999999994</v>
          </cell>
          <cell r="DB109">
            <v>0.30594999999999994</v>
          </cell>
          <cell r="DC109">
            <v>0.30594999999999994</v>
          </cell>
          <cell r="DD109">
            <v>0.30594999999999994</v>
          </cell>
          <cell r="DE109">
            <v>0.30594999999999994</v>
          </cell>
          <cell r="DF109">
            <v>0.30594999999999994</v>
          </cell>
          <cell r="DG109">
            <v>0.30594999999999994</v>
          </cell>
          <cell r="DH109">
            <v>0.30594999999999994</v>
          </cell>
          <cell r="DI109">
            <v>0.30594999999999994</v>
          </cell>
          <cell r="DJ109">
            <v>0.30594999999999994</v>
          </cell>
          <cell r="DK109">
            <v>0.30594999999999994</v>
          </cell>
          <cell r="DL109">
            <v>0.30594999999999994</v>
          </cell>
          <cell r="DM109">
            <v>0.30594999999999994</v>
          </cell>
          <cell r="DN109">
            <v>0.30594999999999994</v>
          </cell>
          <cell r="DO109">
            <v>0.30594999999999994</v>
          </cell>
          <cell r="DP109">
            <v>0.30594999999999994</v>
          </cell>
          <cell r="DQ109">
            <v>0.30594999999999994</v>
          </cell>
          <cell r="DR109">
            <v>0.30594999999999994</v>
          </cell>
          <cell r="DS109">
            <v>0.30594999999999994</v>
          </cell>
          <cell r="DT109">
            <v>0.30594999999999994</v>
          </cell>
          <cell r="DU109">
            <v>0.30594999999999994</v>
          </cell>
          <cell r="DV109">
            <v>0.30594999999999994</v>
          </cell>
          <cell r="DW109">
            <v>0.30594999999999994</v>
          </cell>
          <cell r="DX109">
            <v>0.30594999999999994</v>
          </cell>
          <cell r="DY109">
            <v>0.30594999999999994</v>
          </cell>
          <cell r="DZ109">
            <v>0.30594999999999994</v>
          </cell>
          <cell r="EA109">
            <v>0.30594999999999994</v>
          </cell>
          <cell r="EB109">
            <v>0.30594999999999994</v>
          </cell>
          <cell r="EC109">
            <v>0.30594999999999994</v>
          </cell>
        </row>
        <row r="110">
          <cell r="A110">
            <v>911.1</v>
          </cell>
          <cell r="B110" t="str">
            <v>Treatment of newborn syphilis</v>
          </cell>
          <cell r="C110">
            <v>3.0856000000000003</v>
          </cell>
          <cell r="D110">
            <v>3.0856000000000003</v>
          </cell>
          <cell r="E110">
            <v>3.0856000000000003</v>
          </cell>
          <cell r="F110">
            <v>3.0856000000000003</v>
          </cell>
          <cell r="G110">
            <v>3.0856000000000003</v>
          </cell>
          <cell r="H110">
            <v>3.0856000000000003</v>
          </cell>
          <cell r="I110">
            <v>3.0856000000000003</v>
          </cell>
          <cell r="J110">
            <v>3.0856000000000003</v>
          </cell>
          <cell r="K110">
            <v>3.0856000000000003</v>
          </cell>
          <cell r="L110">
            <v>3.0856000000000003</v>
          </cell>
          <cell r="M110">
            <v>3.0856000000000003</v>
          </cell>
          <cell r="N110">
            <v>3.0856000000000003</v>
          </cell>
          <cell r="O110">
            <v>3.0856000000000003</v>
          </cell>
          <cell r="P110">
            <v>3.0856000000000003</v>
          </cell>
          <cell r="Q110">
            <v>3.0856000000000003</v>
          </cell>
          <cell r="R110">
            <v>3.0856000000000003</v>
          </cell>
          <cell r="S110">
            <v>3.0856000000000003</v>
          </cell>
          <cell r="T110">
            <v>3.0856000000000003</v>
          </cell>
          <cell r="U110">
            <v>3.0856000000000003</v>
          </cell>
          <cell r="V110">
            <v>3.0856000000000003</v>
          </cell>
          <cell r="W110">
            <v>3.0856000000000003</v>
          </cell>
          <cell r="X110">
            <v>3.0856000000000003</v>
          </cell>
          <cell r="Y110">
            <v>3.0856000000000003</v>
          </cell>
          <cell r="Z110">
            <v>3.0856000000000003</v>
          </cell>
          <cell r="AA110">
            <v>3.0856000000000003</v>
          </cell>
          <cell r="AB110">
            <v>3.0856000000000003</v>
          </cell>
          <cell r="AC110">
            <v>3.0856000000000003</v>
          </cell>
          <cell r="AD110">
            <v>3.0856000000000003</v>
          </cell>
          <cell r="AE110">
            <v>3.0856000000000003</v>
          </cell>
          <cell r="AF110">
            <v>3.0856000000000003</v>
          </cell>
          <cell r="AG110">
            <v>3.0856000000000003</v>
          </cell>
          <cell r="AH110">
            <v>3.0856000000000003</v>
          </cell>
          <cell r="AI110">
            <v>3.0856000000000003</v>
          </cell>
          <cell r="AJ110">
            <v>3.0856000000000003</v>
          </cell>
          <cell r="AK110">
            <v>3.0856000000000003</v>
          </cell>
          <cell r="AL110">
            <v>3.0856000000000003</v>
          </cell>
          <cell r="AM110">
            <v>3.0856000000000003</v>
          </cell>
          <cell r="AN110">
            <v>3.0856000000000003</v>
          </cell>
          <cell r="AO110">
            <v>3.0856000000000003</v>
          </cell>
          <cell r="AP110">
            <v>3.0856000000000003</v>
          </cell>
          <cell r="AQ110">
            <v>3.0856000000000003</v>
          </cell>
          <cell r="AR110">
            <v>3.0856000000000003</v>
          </cell>
          <cell r="AS110">
            <v>3.0856000000000003</v>
          </cell>
          <cell r="AT110">
            <v>3.0856000000000003</v>
          </cell>
          <cell r="AU110">
            <v>3.0856000000000003</v>
          </cell>
          <cell r="AV110">
            <v>3.0856000000000003</v>
          </cell>
          <cell r="AW110">
            <v>3.0856000000000003</v>
          </cell>
          <cell r="AX110">
            <v>3.0856000000000003</v>
          </cell>
          <cell r="AY110">
            <v>3.0856000000000003</v>
          </cell>
          <cell r="AZ110">
            <v>3.0856000000000003</v>
          </cell>
          <cell r="BA110">
            <v>3.0856000000000003</v>
          </cell>
          <cell r="BB110">
            <v>3.0856000000000003</v>
          </cell>
          <cell r="BC110">
            <v>3.0856000000000003</v>
          </cell>
          <cell r="BD110">
            <v>3.0856000000000003</v>
          </cell>
          <cell r="BE110">
            <v>3.0856000000000003</v>
          </cell>
          <cell r="BF110">
            <v>3.0856000000000003</v>
          </cell>
          <cell r="BG110">
            <v>3.0856000000000003</v>
          </cell>
          <cell r="BH110">
            <v>3.0856000000000003</v>
          </cell>
          <cell r="BI110">
            <v>3.0856000000000003</v>
          </cell>
          <cell r="BJ110">
            <v>3.0856000000000003</v>
          </cell>
          <cell r="BK110">
            <v>3.0856000000000003</v>
          </cell>
          <cell r="BL110">
            <v>3.0856000000000003</v>
          </cell>
          <cell r="BM110">
            <v>3.0856000000000003</v>
          </cell>
          <cell r="BN110">
            <v>3.0856000000000003</v>
          </cell>
          <cell r="BO110">
            <v>3.0856000000000003</v>
          </cell>
          <cell r="BP110">
            <v>3.0856000000000003</v>
          </cell>
          <cell r="BQ110">
            <v>3.0856000000000003</v>
          </cell>
          <cell r="BR110">
            <v>3.0856000000000003</v>
          </cell>
          <cell r="BS110">
            <v>3.0856000000000003</v>
          </cell>
          <cell r="BT110">
            <v>3.0856000000000003</v>
          </cell>
          <cell r="BU110">
            <v>3.0856000000000003</v>
          </cell>
          <cell r="BV110">
            <v>3.0856000000000003</v>
          </cell>
          <cell r="BW110">
            <v>3.0856000000000003</v>
          </cell>
          <cell r="BX110">
            <v>3.0856000000000003</v>
          </cell>
          <cell r="BY110">
            <v>3.0856000000000003</v>
          </cell>
          <cell r="BZ110">
            <v>3.0856000000000003</v>
          </cell>
          <cell r="CA110">
            <v>3.0856000000000003</v>
          </cell>
          <cell r="CB110">
            <v>3.0856000000000003</v>
          </cell>
          <cell r="CC110">
            <v>3.0856000000000003</v>
          </cell>
          <cell r="CD110">
            <v>3.0856000000000003</v>
          </cell>
          <cell r="CE110">
            <v>3.0856000000000003</v>
          </cell>
          <cell r="CF110">
            <v>3.0856000000000003</v>
          </cell>
          <cell r="CG110">
            <v>3.0856000000000003</v>
          </cell>
          <cell r="CH110">
            <v>3.0856000000000003</v>
          </cell>
          <cell r="CI110">
            <v>3.0856000000000003</v>
          </cell>
          <cell r="CJ110">
            <v>3.0856000000000003</v>
          </cell>
          <cell r="CK110">
            <v>3.0856000000000003</v>
          </cell>
          <cell r="CL110">
            <v>3.0856000000000003</v>
          </cell>
          <cell r="CM110">
            <v>3.0856000000000003</v>
          </cell>
          <cell r="CN110">
            <v>3.0856000000000003</v>
          </cell>
          <cell r="CO110">
            <v>3.0856000000000003</v>
          </cell>
          <cell r="CP110">
            <v>3.0856000000000003</v>
          </cell>
          <cell r="CQ110">
            <v>3.0856000000000003</v>
          </cell>
          <cell r="CR110">
            <v>3.0856000000000003</v>
          </cell>
          <cell r="CS110">
            <v>3.0856000000000003</v>
          </cell>
          <cell r="CT110">
            <v>3.0856000000000003</v>
          </cell>
          <cell r="CU110">
            <v>3.0856000000000003</v>
          </cell>
          <cell r="CV110">
            <v>3.0856000000000003</v>
          </cell>
          <cell r="CW110">
            <v>3.0856000000000003</v>
          </cell>
          <cell r="CX110">
            <v>3.0856000000000003</v>
          </cell>
          <cell r="CY110">
            <v>3.0856000000000003</v>
          </cell>
          <cell r="CZ110">
            <v>3.0856000000000003</v>
          </cell>
          <cell r="DA110">
            <v>3.0856000000000003</v>
          </cell>
          <cell r="DB110">
            <v>3.0856000000000003</v>
          </cell>
          <cell r="DC110">
            <v>3.0856000000000003</v>
          </cell>
          <cell r="DD110">
            <v>3.0856000000000003</v>
          </cell>
          <cell r="DE110">
            <v>3.0856000000000003</v>
          </cell>
          <cell r="DF110">
            <v>3.0856000000000003</v>
          </cell>
          <cell r="DG110">
            <v>3.0856000000000003</v>
          </cell>
          <cell r="DH110">
            <v>3.0856000000000003</v>
          </cell>
          <cell r="DI110">
            <v>3.0856000000000003</v>
          </cell>
          <cell r="DJ110">
            <v>3.0856000000000003</v>
          </cell>
          <cell r="DK110">
            <v>3.0856000000000003</v>
          </cell>
          <cell r="DL110">
            <v>3.0856000000000003</v>
          </cell>
          <cell r="DM110">
            <v>3.0856000000000003</v>
          </cell>
          <cell r="DN110">
            <v>3.0856000000000003</v>
          </cell>
          <cell r="DO110">
            <v>3.0856000000000003</v>
          </cell>
          <cell r="DP110">
            <v>3.0856000000000003</v>
          </cell>
          <cell r="DQ110">
            <v>3.0856000000000003</v>
          </cell>
          <cell r="DR110">
            <v>3.0856000000000003</v>
          </cell>
          <cell r="DS110">
            <v>3.0856000000000003</v>
          </cell>
          <cell r="DT110">
            <v>3.0856000000000003</v>
          </cell>
          <cell r="DU110">
            <v>3.0856000000000003</v>
          </cell>
          <cell r="DV110">
            <v>3.0856000000000003</v>
          </cell>
          <cell r="DW110">
            <v>3.0856000000000003</v>
          </cell>
          <cell r="DX110">
            <v>3.0856000000000003</v>
          </cell>
          <cell r="DY110">
            <v>3.0856000000000003</v>
          </cell>
          <cell r="DZ110">
            <v>3.0856000000000003</v>
          </cell>
          <cell r="EA110">
            <v>3.0856000000000003</v>
          </cell>
          <cell r="EB110">
            <v>3.0856000000000003</v>
          </cell>
          <cell r="EC110">
            <v>3.0856000000000003</v>
          </cell>
        </row>
        <row r="111">
          <cell r="A111">
            <v>912.1</v>
          </cell>
          <cell r="B111" t="str">
            <v>Treatment of newborn gonococcal conjunctivitis</v>
          </cell>
          <cell r="C111">
            <v>0.72122999999999993</v>
          </cell>
          <cell r="D111">
            <v>0.72122999999999993</v>
          </cell>
          <cell r="E111">
            <v>0.72122999999999993</v>
          </cell>
          <cell r="F111">
            <v>0.72122999999999993</v>
          </cell>
          <cell r="G111">
            <v>0.72122999999999993</v>
          </cell>
          <cell r="H111">
            <v>0.72122999999999993</v>
          </cell>
          <cell r="I111">
            <v>0.72122999999999993</v>
          </cell>
          <cell r="J111">
            <v>0.72122999999999993</v>
          </cell>
          <cell r="K111">
            <v>0.72122999999999993</v>
          </cell>
          <cell r="L111">
            <v>0.72122999999999993</v>
          </cell>
          <cell r="M111">
            <v>0.72122999999999993</v>
          </cell>
          <cell r="N111">
            <v>0.72122999999999993</v>
          </cell>
          <cell r="O111">
            <v>0.72122999999999993</v>
          </cell>
          <cell r="P111">
            <v>0.72122999999999993</v>
          </cell>
          <cell r="Q111">
            <v>0.72122999999999993</v>
          </cell>
          <cell r="R111">
            <v>0.72122999999999993</v>
          </cell>
          <cell r="S111">
            <v>0.72122999999999993</v>
          </cell>
          <cell r="T111">
            <v>0.72122999999999993</v>
          </cell>
          <cell r="U111">
            <v>0.72122999999999993</v>
          </cell>
          <cell r="V111">
            <v>0.72122999999999993</v>
          </cell>
          <cell r="W111">
            <v>0.72122999999999993</v>
          </cell>
          <cell r="X111">
            <v>0.72122999999999993</v>
          </cell>
          <cell r="Y111">
            <v>0.72122999999999993</v>
          </cell>
          <cell r="Z111">
            <v>0.72122999999999993</v>
          </cell>
          <cell r="AA111">
            <v>0.72122999999999993</v>
          </cell>
          <cell r="AB111">
            <v>0.72122999999999993</v>
          </cell>
          <cell r="AC111">
            <v>0.72122999999999993</v>
          </cell>
          <cell r="AD111">
            <v>0.72122999999999993</v>
          </cell>
          <cell r="AE111">
            <v>0.72122999999999993</v>
          </cell>
          <cell r="AF111">
            <v>0.72122999999999993</v>
          </cell>
          <cell r="AG111">
            <v>0.72122999999999993</v>
          </cell>
          <cell r="AH111">
            <v>0.72122999999999993</v>
          </cell>
          <cell r="AI111">
            <v>0.72122999999999993</v>
          </cell>
          <cell r="AJ111">
            <v>0.72122999999999993</v>
          </cell>
          <cell r="AK111">
            <v>0.72122999999999993</v>
          </cell>
          <cell r="AL111">
            <v>0.72122999999999993</v>
          </cell>
          <cell r="AM111">
            <v>0.72122999999999993</v>
          </cell>
          <cell r="AN111">
            <v>0.72122999999999993</v>
          </cell>
          <cell r="AO111">
            <v>0.72122999999999993</v>
          </cell>
          <cell r="AP111">
            <v>0.72122999999999993</v>
          </cell>
          <cell r="AQ111">
            <v>0.72122999999999993</v>
          </cell>
          <cell r="AR111">
            <v>0.72122999999999993</v>
          </cell>
          <cell r="AS111">
            <v>0.72122999999999993</v>
          </cell>
          <cell r="AT111">
            <v>0.72122999999999993</v>
          </cell>
          <cell r="AU111">
            <v>0.72122999999999993</v>
          </cell>
          <cell r="AV111">
            <v>0.72122999999999993</v>
          </cell>
          <cell r="AW111">
            <v>0.72122999999999993</v>
          </cell>
          <cell r="AX111">
            <v>0.72122999999999993</v>
          </cell>
          <cell r="AY111">
            <v>0.72122999999999993</v>
          </cell>
          <cell r="AZ111">
            <v>0.72122999999999993</v>
          </cell>
          <cell r="BA111">
            <v>0.72122999999999993</v>
          </cell>
          <cell r="BB111">
            <v>0.72122999999999993</v>
          </cell>
          <cell r="BC111">
            <v>0.72122999999999993</v>
          </cell>
          <cell r="BD111">
            <v>0.72122999999999993</v>
          </cell>
          <cell r="BE111">
            <v>0.72122999999999993</v>
          </cell>
          <cell r="BF111">
            <v>0.72122999999999993</v>
          </cell>
          <cell r="BG111">
            <v>0.72122999999999993</v>
          </cell>
          <cell r="BH111">
            <v>0.72122999999999993</v>
          </cell>
          <cell r="BI111">
            <v>0.72122999999999993</v>
          </cell>
          <cell r="BJ111">
            <v>0.72122999999999993</v>
          </cell>
          <cell r="BK111">
            <v>0.72122999999999993</v>
          </cell>
          <cell r="BL111">
            <v>0.72122999999999993</v>
          </cell>
          <cell r="BM111">
            <v>0.72122999999999993</v>
          </cell>
          <cell r="BN111">
            <v>0.72122999999999993</v>
          </cell>
          <cell r="BO111">
            <v>0.72122999999999993</v>
          </cell>
          <cell r="BP111">
            <v>0.72122999999999993</v>
          </cell>
          <cell r="BQ111">
            <v>0.72122999999999993</v>
          </cell>
          <cell r="BR111">
            <v>0.72122999999999993</v>
          </cell>
          <cell r="BS111">
            <v>0.72122999999999993</v>
          </cell>
          <cell r="BT111">
            <v>0.72122999999999993</v>
          </cell>
          <cell r="BU111">
            <v>0.72122999999999993</v>
          </cell>
          <cell r="BV111">
            <v>0.72122999999999993</v>
          </cell>
          <cell r="BW111">
            <v>0.72122999999999993</v>
          </cell>
          <cell r="BX111">
            <v>0.72122999999999993</v>
          </cell>
          <cell r="BY111">
            <v>0.72122999999999993</v>
          </cell>
          <cell r="BZ111">
            <v>0.72122999999999993</v>
          </cell>
          <cell r="CA111">
            <v>0.72122999999999993</v>
          </cell>
          <cell r="CB111">
            <v>0.72122999999999993</v>
          </cell>
          <cell r="CC111">
            <v>0.72122999999999993</v>
          </cell>
          <cell r="CD111">
            <v>0.72122999999999993</v>
          </cell>
          <cell r="CE111">
            <v>0.72122999999999993</v>
          </cell>
          <cell r="CF111">
            <v>0.72122999999999993</v>
          </cell>
          <cell r="CG111">
            <v>0.72122999999999993</v>
          </cell>
          <cell r="CH111">
            <v>0.72122999999999993</v>
          </cell>
          <cell r="CI111">
            <v>0.72122999999999993</v>
          </cell>
          <cell r="CJ111">
            <v>0.72122999999999993</v>
          </cell>
          <cell r="CK111">
            <v>0.72122999999999993</v>
          </cell>
          <cell r="CL111">
            <v>0.72122999999999993</v>
          </cell>
          <cell r="CM111">
            <v>0.72122999999999993</v>
          </cell>
          <cell r="CN111">
            <v>0.72122999999999993</v>
          </cell>
          <cell r="CO111">
            <v>0.72122999999999993</v>
          </cell>
          <cell r="CP111">
            <v>0.72122999999999993</v>
          </cell>
          <cell r="CQ111">
            <v>0.72122999999999993</v>
          </cell>
          <cell r="CR111">
            <v>0.72122999999999993</v>
          </cell>
          <cell r="CS111">
            <v>0.72122999999999993</v>
          </cell>
          <cell r="CT111">
            <v>0.72122999999999993</v>
          </cell>
          <cell r="CU111">
            <v>0.72122999999999993</v>
          </cell>
          <cell r="CV111">
            <v>0.72122999999999993</v>
          </cell>
          <cell r="CW111">
            <v>0.72122999999999993</v>
          </cell>
          <cell r="CX111">
            <v>0.72122999999999993</v>
          </cell>
          <cell r="CY111">
            <v>0.72122999999999993</v>
          </cell>
          <cell r="CZ111">
            <v>0.72122999999999993</v>
          </cell>
          <cell r="DA111">
            <v>0.72122999999999993</v>
          </cell>
          <cell r="DB111">
            <v>0.72122999999999993</v>
          </cell>
          <cell r="DC111">
            <v>0.72122999999999993</v>
          </cell>
          <cell r="DD111">
            <v>0.72122999999999993</v>
          </cell>
          <cell r="DE111">
            <v>0.72122999999999993</v>
          </cell>
          <cell r="DF111">
            <v>0.72122999999999993</v>
          </cell>
          <cell r="DG111">
            <v>0.72122999999999993</v>
          </cell>
          <cell r="DH111">
            <v>0.72122999999999993</v>
          </cell>
          <cell r="DI111">
            <v>0.72122999999999993</v>
          </cell>
          <cell r="DJ111">
            <v>0.72122999999999993</v>
          </cell>
          <cell r="DK111">
            <v>0.72122999999999993</v>
          </cell>
          <cell r="DL111">
            <v>0.72122999999999993</v>
          </cell>
          <cell r="DM111">
            <v>0.72122999999999993</v>
          </cell>
          <cell r="DN111">
            <v>0.72122999999999993</v>
          </cell>
          <cell r="DO111">
            <v>0.72122999999999993</v>
          </cell>
          <cell r="DP111">
            <v>0.72122999999999993</v>
          </cell>
          <cell r="DQ111">
            <v>0.72122999999999993</v>
          </cell>
          <cell r="DR111">
            <v>0.72122999999999993</v>
          </cell>
          <cell r="DS111">
            <v>0.72122999999999993</v>
          </cell>
          <cell r="DT111">
            <v>0.72122999999999993</v>
          </cell>
          <cell r="DU111">
            <v>0.72122999999999993</v>
          </cell>
          <cell r="DV111">
            <v>0.72122999999999993</v>
          </cell>
          <cell r="DW111">
            <v>0.72122999999999993</v>
          </cell>
          <cell r="DX111">
            <v>0.72122999999999993</v>
          </cell>
          <cell r="DY111">
            <v>0.72122999999999993</v>
          </cell>
          <cell r="DZ111">
            <v>0.72122999999999993</v>
          </cell>
          <cell r="EA111">
            <v>0.72122999999999993</v>
          </cell>
          <cell r="EB111">
            <v>0.72122999999999993</v>
          </cell>
          <cell r="EC111">
            <v>0.72122999999999993</v>
          </cell>
        </row>
        <row r="112">
          <cell r="A112">
            <v>913.1</v>
          </cell>
          <cell r="B112" t="str">
            <v>Treatment of newborn chlamydial conjunctivitis</v>
          </cell>
          <cell r="C112">
            <v>3.1027100000000001</v>
          </cell>
          <cell r="D112">
            <v>3.1027100000000001</v>
          </cell>
          <cell r="E112">
            <v>3.1027100000000001</v>
          </cell>
          <cell r="F112">
            <v>3.1027100000000001</v>
          </cell>
          <cell r="G112">
            <v>3.1027100000000001</v>
          </cell>
          <cell r="H112">
            <v>3.1027100000000001</v>
          </cell>
          <cell r="I112">
            <v>3.1027100000000001</v>
          </cell>
          <cell r="J112">
            <v>3.1027100000000001</v>
          </cell>
          <cell r="K112">
            <v>3.1027100000000001</v>
          </cell>
          <cell r="L112">
            <v>3.1027100000000001</v>
          </cell>
          <cell r="M112">
            <v>3.1027100000000001</v>
          </cell>
          <cell r="N112">
            <v>3.1027100000000001</v>
          </cell>
          <cell r="O112">
            <v>3.1027100000000001</v>
          </cell>
          <cell r="P112">
            <v>3.1027100000000001</v>
          </cell>
          <cell r="Q112">
            <v>3.1027100000000001</v>
          </cell>
          <cell r="R112">
            <v>3.1027100000000001</v>
          </cell>
          <cell r="S112">
            <v>3.1027100000000001</v>
          </cell>
          <cell r="T112">
            <v>3.1027100000000001</v>
          </cell>
          <cell r="U112">
            <v>3.1027100000000001</v>
          </cell>
          <cell r="V112">
            <v>3.1027100000000001</v>
          </cell>
          <cell r="W112">
            <v>3.1027100000000001</v>
          </cell>
          <cell r="X112">
            <v>3.1027100000000001</v>
          </cell>
          <cell r="Y112">
            <v>3.1027100000000001</v>
          </cell>
          <cell r="Z112">
            <v>3.1027100000000001</v>
          </cell>
          <cell r="AA112">
            <v>3.1027100000000001</v>
          </cell>
          <cell r="AB112">
            <v>3.1027100000000001</v>
          </cell>
          <cell r="AC112">
            <v>3.1027100000000001</v>
          </cell>
          <cell r="AD112">
            <v>3.1027100000000001</v>
          </cell>
          <cell r="AE112">
            <v>3.1027100000000001</v>
          </cell>
          <cell r="AF112">
            <v>3.1027100000000001</v>
          </cell>
          <cell r="AG112">
            <v>3.1027100000000001</v>
          </cell>
          <cell r="AH112">
            <v>3.1027100000000001</v>
          </cell>
          <cell r="AI112">
            <v>3.1027100000000001</v>
          </cell>
          <cell r="AJ112">
            <v>3.1027100000000001</v>
          </cell>
          <cell r="AK112">
            <v>3.1027100000000001</v>
          </cell>
          <cell r="AL112">
            <v>3.1027100000000001</v>
          </cell>
          <cell r="AM112">
            <v>3.1027100000000001</v>
          </cell>
          <cell r="AN112">
            <v>3.1027100000000001</v>
          </cell>
          <cell r="AO112">
            <v>3.1027100000000001</v>
          </cell>
          <cell r="AP112">
            <v>3.1027100000000001</v>
          </cell>
          <cell r="AQ112">
            <v>3.1027100000000001</v>
          </cell>
          <cell r="AR112">
            <v>3.1027100000000001</v>
          </cell>
          <cell r="AS112">
            <v>3.1027100000000001</v>
          </cell>
          <cell r="AT112">
            <v>3.1027100000000001</v>
          </cell>
          <cell r="AU112">
            <v>3.1027100000000001</v>
          </cell>
          <cell r="AV112">
            <v>3.1027100000000001</v>
          </cell>
          <cell r="AW112">
            <v>3.1027100000000001</v>
          </cell>
          <cell r="AX112">
            <v>3.1027100000000001</v>
          </cell>
          <cell r="AY112">
            <v>3.1027100000000001</v>
          </cell>
          <cell r="AZ112">
            <v>3.1027100000000001</v>
          </cell>
          <cell r="BA112">
            <v>3.1027100000000001</v>
          </cell>
          <cell r="BB112">
            <v>3.1027100000000001</v>
          </cell>
          <cell r="BC112">
            <v>3.1027100000000001</v>
          </cell>
          <cell r="BD112">
            <v>3.1027100000000001</v>
          </cell>
          <cell r="BE112">
            <v>3.1027100000000001</v>
          </cell>
          <cell r="BF112">
            <v>3.1027100000000001</v>
          </cell>
          <cell r="BG112">
            <v>3.1027100000000001</v>
          </cell>
          <cell r="BH112">
            <v>3.1027100000000001</v>
          </cell>
          <cell r="BI112">
            <v>3.1027100000000001</v>
          </cell>
          <cell r="BJ112">
            <v>3.1027100000000001</v>
          </cell>
          <cell r="BK112">
            <v>3.1027100000000001</v>
          </cell>
          <cell r="BL112">
            <v>3.1027100000000001</v>
          </cell>
          <cell r="BM112">
            <v>3.1027100000000001</v>
          </cell>
          <cell r="BN112">
            <v>3.1027100000000001</v>
          </cell>
          <cell r="BO112">
            <v>3.1027100000000001</v>
          </cell>
          <cell r="BP112">
            <v>3.1027100000000001</v>
          </cell>
          <cell r="BQ112">
            <v>3.1027100000000001</v>
          </cell>
          <cell r="BR112">
            <v>3.1027100000000001</v>
          </cell>
          <cell r="BS112">
            <v>3.1027100000000001</v>
          </cell>
          <cell r="BT112">
            <v>3.1027100000000001</v>
          </cell>
          <cell r="BU112">
            <v>3.1027100000000001</v>
          </cell>
          <cell r="BV112">
            <v>3.1027100000000001</v>
          </cell>
          <cell r="BW112">
            <v>3.1027100000000001</v>
          </cell>
          <cell r="BX112">
            <v>3.1027100000000001</v>
          </cell>
          <cell r="BY112">
            <v>3.1027100000000001</v>
          </cell>
          <cell r="BZ112">
            <v>3.1027100000000001</v>
          </cell>
          <cell r="CA112">
            <v>3.1027100000000001</v>
          </cell>
          <cell r="CB112">
            <v>3.1027100000000001</v>
          </cell>
          <cell r="CC112">
            <v>3.1027100000000001</v>
          </cell>
          <cell r="CD112">
            <v>3.1027100000000001</v>
          </cell>
          <cell r="CE112">
            <v>3.1027100000000001</v>
          </cell>
          <cell r="CF112">
            <v>3.1027100000000001</v>
          </cell>
          <cell r="CG112">
            <v>3.1027100000000001</v>
          </cell>
          <cell r="CH112">
            <v>3.1027100000000001</v>
          </cell>
          <cell r="CI112">
            <v>3.1027100000000001</v>
          </cell>
          <cell r="CJ112">
            <v>3.1027100000000001</v>
          </cell>
          <cell r="CK112">
            <v>3.1027100000000001</v>
          </cell>
          <cell r="CL112">
            <v>3.1027100000000001</v>
          </cell>
          <cell r="CM112">
            <v>3.1027100000000001</v>
          </cell>
          <cell r="CN112">
            <v>3.1027100000000001</v>
          </cell>
          <cell r="CO112">
            <v>3.1027100000000001</v>
          </cell>
          <cell r="CP112">
            <v>3.1027100000000001</v>
          </cell>
          <cell r="CQ112">
            <v>3.1027100000000001</v>
          </cell>
          <cell r="CR112">
            <v>3.1027100000000001</v>
          </cell>
          <cell r="CS112">
            <v>3.1027100000000001</v>
          </cell>
          <cell r="CT112">
            <v>3.1027100000000001</v>
          </cell>
          <cell r="CU112">
            <v>3.1027100000000001</v>
          </cell>
          <cell r="CV112">
            <v>3.1027100000000001</v>
          </cell>
          <cell r="CW112">
            <v>3.1027100000000001</v>
          </cell>
          <cell r="CX112">
            <v>3.1027100000000001</v>
          </cell>
          <cell r="CY112">
            <v>3.1027100000000001</v>
          </cell>
          <cell r="CZ112">
            <v>3.1027100000000001</v>
          </cell>
          <cell r="DA112">
            <v>3.1027100000000001</v>
          </cell>
          <cell r="DB112">
            <v>3.1027100000000001</v>
          </cell>
          <cell r="DC112">
            <v>3.1027100000000001</v>
          </cell>
          <cell r="DD112">
            <v>3.1027100000000001</v>
          </cell>
          <cell r="DE112">
            <v>3.1027100000000001</v>
          </cell>
          <cell r="DF112">
            <v>3.1027100000000001</v>
          </cell>
          <cell r="DG112">
            <v>3.1027100000000001</v>
          </cell>
          <cell r="DH112">
            <v>3.1027100000000001</v>
          </cell>
          <cell r="DI112">
            <v>3.1027100000000001</v>
          </cell>
          <cell r="DJ112">
            <v>3.1027100000000001</v>
          </cell>
          <cell r="DK112">
            <v>3.1027100000000001</v>
          </cell>
          <cell r="DL112">
            <v>3.1027100000000001</v>
          </cell>
          <cell r="DM112">
            <v>3.1027100000000001</v>
          </cell>
          <cell r="DN112">
            <v>3.1027100000000001</v>
          </cell>
          <cell r="DO112">
            <v>3.1027100000000001</v>
          </cell>
          <cell r="DP112">
            <v>3.1027100000000001</v>
          </cell>
          <cell r="DQ112">
            <v>3.1027100000000001</v>
          </cell>
          <cell r="DR112">
            <v>3.1027100000000001</v>
          </cell>
          <cell r="DS112">
            <v>3.1027100000000001</v>
          </cell>
          <cell r="DT112">
            <v>3.1027100000000001</v>
          </cell>
          <cell r="DU112">
            <v>3.1027100000000001</v>
          </cell>
          <cell r="DV112">
            <v>3.1027100000000001</v>
          </cell>
          <cell r="DW112">
            <v>3.1027100000000001</v>
          </cell>
          <cell r="DX112">
            <v>3.1027100000000001</v>
          </cell>
          <cell r="DY112">
            <v>3.1027100000000001</v>
          </cell>
          <cell r="DZ112">
            <v>3.1027100000000001</v>
          </cell>
          <cell r="EA112">
            <v>3.1027100000000001</v>
          </cell>
          <cell r="EB112">
            <v>3.1027100000000001</v>
          </cell>
          <cell r="EC112">
            <v>3.1027100000000001</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1.0101024999999999</v>
          </cell>
          <cell r="D114">
            <v>1.0101024999999999</v>
          </cell>
          <cell r="E114">
            <v>1.0101024999999999</v>
          </cell>
          <cell r="F114">
            <v>1.0101024999999999</v>
          </cell>
          <cell r="G114">
            <v>1.0101024999999999</v>
          </cell>
          <cell r="H114">
            <v>1.0101024999999999</v>
          </cell>
          <cell r="I114">
            <v>1.0101024999999999</v>
          </cell>
          <cell r="J114">
            <v>1.0101024999999999</v>
          </cell>
          <cell r="K114">
            <v>1.0101024999999999</v>
          </cell>
          <cell r="L114">
            <v>1.0101024999999999</v>
          </cell>
          <cell r="M114">
            <v>1.0101024999999999</v>
          </cell>
          <cell r="N114">
            <v>1.0101024999999999</v>
          </cell>
          <cell r="O114">
            <v>1.0101024999999999</v>
          </cell>
          <cell r="P114">
            <v>1.0101024999999999</v>
          </cell>
          <cell r="Q114">
            <v>1.0101024999999999</v>
          </cell>
          <cell r="R114">
            <v>1.0101024999999999</v>
          </cell>
          <cell r="S114">
            <v>1.0101024999999999</v>
          </cell>
          <cell r="T114">
            <v>1.0101024999999999</v>
          </cell>
          <cell r="U114">
            <v>1.0101024999999999</v>
          </cell>
          <cell r="V114">
            <v>1.0101024999999999</v>
          </cell>
          <cell r="W114">
            <v>1.0101024999999999</v>
          </cell>
          <cell r="X114">
            <v>1.0101024999999999</v>
          </cell>
          <cell r="Y114">
            <v>1.0101024999999999</v>
          </cell>
          <cell r="Z114">
            <v>1.0101024999999999</v>
          </cell>
          <cell r="AA114">
            <v>1.0101024999999999</v>
          </cell>
          <cell r="AB114">
            <v>1.0101024999999999</v>
          </cell>
          <cell r="AC114">
            <v>1.0101024999999999</v>
          </cell>
          <cell r="AD114">
            <v>1.0101024999999999</v>
          </cell>
          <cell r="AE114">
            <v>1.0101024999999999</v>
          </cell>
          <cell r="AF114">
            <v>1.0101024999999999</v>
          </cell>
          <cell r="AG114">
            <v>1.0101024999999999</v>
          </cell>
          <cell r="AH114">
            <v>1.0101024999999999</v>
          </cell>
          <cell r="AI114">
            <v>1.0101024999999999</v>
          </cell>
          <cell r="AJ114">
            <v>1.0101024999999999</v>
          </cell>
          <cell r="AK114">
            <v>1.0101024999999999</v>
          </cell>
          <cell r="AL114">
            <v>1.0101024999999999</v>
          </cell>
          <cell r="AM114">
            <v>1.0101024999999999</v>
          </cell>
          <cell r="AN114">
            <v>1.0101024999999999</v>
          </cell>
          <cell r="AO114">
            <v>1.0101024999999999</v>
          </cell>
          <cell r="AP114">
            <v>1.0101024999999999</v>
          </cell>
          <cell r="AQ114">
            <v>1.0101024999999999</v>
          </cell>
          <cell r="AR114">
            <v>1.0101024999999999</v>
          </cell>
          <cell r="AS114">
            <v>1.0101024999999999</v>
          </cell>
          <cell r="AT114">
            <v>1.0101024999999999</v>
          </cell>
          <cell r="AU114">
            <v>1.0101024999999999</v>
          </cell>
          <cell r="AV114">
            <v>1.0101024999999999</v>
          </cell>
          <cell r="AW114">
            <v>1.0101024999999999</v>
          </cell>
          <cell r="AX114">
            <v>1.0101024999999999</v>
          </cell>
          <cell r="AY114">
            <v>1.0101024999999999</v>
          </cell>
          <cell r="AZ114">
            <v>1.0101024999999999</v>
          </cell>
          <cell r="BA114">
            <v>1.0101024999999999</v>
          </cell>
          <cell r="BB114">
            <v>1.0101024999999999</v>
          </cell>
          <cell r="BC114">
            <v>1.0101024999999999</v>
          </cell>
          <cell r="BD114">
            <v>1.0101024999999999</v>
          </cell>
          <cell r="BE114">
            <v>1.0101024999999999</v>
          </cell>
          <cell r="BF114">
            <v>1.0101024999999999</v>
          </cell>
          <cell r="BG114">
            <v>1.0101024999999999</v>
          </cell>
          <cell r="BH114">
            <v>1.0101024999999999</v>
          </cell>
          <cell r="BI114">
            <v>1.0101024999999999</v>
          </cell>
          <cell r="BJ114">
            <v>1.0101024999999999</v>
          </cell>
          <cell r="BK114">
            <v>1.0101024999999999</v>
          </cell>
          <cell r="BL114">
            <v>1.0101024999999999</v>
          </cell>
          <cell r="BM114">
            <v>1.0101024999999999</v>
          </cell>
          <cell r="BN114">
            <v>1.0101024999999999</v>
          </cell>
          <cell r="BO114">
            <v>1.0101024999999999</v>
          </cell>
          <cell r="BP114">
            <v>1.0101024999999999</v>
          </cell>
          <cell r="BQ114">
            <v>1.0101024999999999</v>
          </cell>
          <cell r="BR114">
            <v>1.0101024999999999</v>
          </cell>
          <cell r="BS114">
            <v>1.0101024999999999</v>
          </cell>
          <cell r="BT114">
            <v>1.0101024999999999</v>
          </cell>
          <cell r="BU114">
            <v>1.0101024999999999</v>
          </cell>
          <cell r="BV114">
            <v>1.0101024999999999</v>
          </cell>
          <cell r="BW114">
            <v>1.0101024999999999</v>
          </cell>
          <cell r="BX114">
            <v>1.0101024999999999</v>
          </cell>
          <cell r="BY114">
            <v>1.0101024999999999</v>
          </cell>
          <cell r="BZ114">
            <v>1.0101024999999999</v>
          </cell>
          <cell r="CA114">
            <v>1.0101024999999999</v>
          </cell>
          <cell r="CB114">
            <v>1.0101024999999999</v>
          </cell>
          <cell r="CC114">
            <v>1.0101024999999999</v>
          </cell>
          <cell r="CD114">
            <v>1.0101024999999999</v>
          </cell>
          <cell r="CE114">
            <v>1.0101024999999999</v>
          </cell>
          <cell r="CF114">
            <v>1.0101024999999999</v>
          </cell>
          <cell r="CG114">
            <v>1.0101024999999999</v>
          </cell>
          <cell r="CH114">
            <v>1.0101024999999999</v>
          </cell>
          <cell r="CI114">
            <v>1.0101024999999999</v>
          </cell>
          <cell r="CJ114">
            <v>1.0101024999999999</v>
          </cell>
          <cell r="CK114">
            <v>1.0101024999999999</v>
          </cell>
          <cell r="CL114">
            <v>1.0101024999999999</v>
          </cell>
          <cell r="CM114">
            <v>1.0101024999999999</v>
          </cell>
          <cell r="CN114">
            <v>1.0101024999999999</v>
          </cell>
          <cell r="CO114">
            <v>1.0101024999999999</v>
          </cell>
          <cell r="CP114">
            <v>1.0101024999999999</v>
          </cell>
          <cell r="CQ114">
            <v>1.0101024999999999</v>
          </cell>
          <cell r="CR114">
            <v>1.0101024999999999</v>
          </cell>
          <cell r="CS114">
            <v>1.0101024999999999</v>
          </cell>
          <cell r="CT114">
            <v>1.0101024999999999</v>
          </cell>
          <cell r="CU114">
            <v>1.0101024999999999</v>
          </cell>
          <cell r="CV114">
            <v>1.0101024999999999</v>
          </cell>
          <cell r="CW114">
            <v>1.0101024999999999</v>
          </cell>
          <cell r="CX114">
            <v>1.0101024999999999</v>
          </cell>
          <cell r="CY114">
            <v>1.0101024999999999</v>
          </cell>
          <cell r="CZ114">
            <v>1.0101024999999999</v>
          </cell>
          <cell r="DA114">
            <v>1.0101024999999999</v>
          </cell>
          <cell r="DB114">
            <v>1.0101024999999999</v>
          </cell>
          <cell r="DC114">
            <v>1.0101024999999999</v>
          </cell>
          <cell r="DD114">
            <v>1.0101024999999999</v>
          </cell>
          <cell r="DE114">
            <v>1.0101024999999999</v>
          </cell>
          <cell r="DF114">
            <v>1.0101024999999999</v>
          </cell>
          <cell r="DG114">
            <v>1.0101024999999999</v>
          </cell>
          <cell r="DH114">
            <v>1.0101024999999999</v>
          </cell>
          <cell r="DI114">
            <v>1.0101024999999999</v>
          </cell>
          <cell r="DJ114">
            <v>1.0101024999999999</v>
          </cell>
          <cell r="DK114">
            <v>1.0101024999999999</v>
          </cell>
          <cell r="DL114">
            <v>1.0101024999999999</v>
          </cell>
          <cell r="DM114">
            <v>1.0101024999999999</v>
          </cell>
          <cell r="DN114">
            <v>1.0101024999999999</v>
          </cell>
          <cell r="DO114">
            <v>1.0101024999999999</v>
          </cell>
          <cell r="DP114">
            <v>1.0101024999999999</v>
          </cell>
          <cell r="DQ114">
            <v>1.0101024999999999</v>
          </cell>
          <cell r="DR114">
            <v>1.0101024999999999</v>
          </cell>
          <cell r="DS114">
            <v>1.0101024999999999</v>
          </cell>
          <cell r="DT114">
            <v>1.0101024999999999</v>
          </cell>
          <cell r="DU114">
            <v>1.0101024999999999</v>
          </cell>
          <cell r="DV114">
            <v>1.0101024999999999</v>
          </cell>
          <cell r="DW114">
            <v>1.0101024999999999</v>
          </cell>
          <cell r="DX114">
            <v>1.0101024999999999</v>
          </cell>
          <cell r="DY114">
            <v>1.0101024999999999</v>
          </cell>
          <cell r="DZ114">
            <v>1.0101024999999999</v>
          </cell>
          <cell r="EA114">
            <v>1.0101024999999999</v>
          </cell>
          <cell r="EB114">
            <v>1.0101024999999999</v>
          </cell>
          <cell r="EC114">
            <v>1.0101024999999999</v>
          </cell>
        </row>
        <row r="115">
          <cell r="A115">
            <v>1002.1</v>
          </cell>
          <cell r="B115" t="str">
            <v>VCT confirmatory test and counseling for any persons testing HIV+ in VCT</v>
          </cell>
          <cell r="C115">
            <v>17.115658055555556</v>
          </cell>
          <cell r="D115">
            <v>17.115658055555556</v>
          </cell>
          <cell r="E115">
            <v>17.115658055555556</v>
          </cell>
          <cell r="F115">
            <v>17.115658055555556</v>
          </cell>
          <cell r="G115">
            <v>17.115658055555556</v>
          </cell>
          <cell r="H115">
            <v>17.115658055555556</v>
          </cell>
          <cell r="I115">
            <v>17.115658055555556</v>
          </cell>
          <cell r="J115">
            <v>17.115658055555556</v>
          </cell>
          <cell r="K115">
            <v>17.115658055555556</v>
          </cell>
          <cell r="L115">
            <v>17.115658055555556</v>
          </cell>
          <cell r="M115">
            <v>17.115658055555556</v>
          </cell>
          <cell r="N115">
            <v>17.115658055555556</v>
          </cell>
          <cell r="O115">
            <v>17.115658055555556</v>
          </cell>
          <cell r="P115">
            <v>17.115658055555556</v>
          </cell>
          <cell r="Q115">
            <v>17.115658055555556</v>
          </cell>
          <cell r="R115">
            <v>17.115658055555556</v>
          </cell>
          <cell r="S115">
            <v>17.115658055555556</v>
          </cell>
          <cell r="T115">
            <v>17.115658055555556</v>
          </cell>
          <cell r="U115">
            <v>17.115658055555556</v>
          </cell>
          <cell r="V115">
            <v>17.115658055555556</v>
          </cell>
          <cell r="W115">
            <v>17.115658055555556</v>
          </cell>
          <cell r="X115">
            <v>17.115658055555556</v>
          </cell>
          <cell r="Y115">
            <v>17.115658055555556</v>
          </cell>
          <cell r="Z115">
            <v>17.115658055555556</v>
          </cell>
          <cell r="AA115">
            <v>17.115658055555556</v>
          </cell>
          <cell r="AB115">
            <v>17.115658055555556</v>
          </cell>
          <cell r="AC115">
            <v>17.115658055555556</v>
          </cell>
          <cell r="AD115">
            <v>17.115658055555556</v>
          </cell>
          <cell r="AE115">
            <v>17.115658055555556</v>
          </cell>
          <cell r="AF115">
            <v>17.115658055555556</v>
          </cell>
          <cell r="AG115">
            <v>17.115658055555556</v>
          </cell>
          <cell r="AH115">
            <v>17.115658055555556</v>
          </cell>
          <cell r="AI115">
            <v>17.115658055555556</v>
          </cell>
          <cell r="AJ115">
            <v>17.115658055555556</v>
          </cell>
          <cell r="AK115">
            <v>17.115658055555556</v>
          </cell>
          <cell r="AL115">
            <v>17.115658055555556</v>
          </cell>
          <cell r="AM115">
            <v>17.115658055555556</v>
          </cell>
          <cell r="AN115">
            <v>17.115658055555556</v>
          </cell>
          <cell r="AO115">
            <v>17.115658055555556</v>
          </cell>
          <cell r="AP115">
            <v>17.115658055555556</v>
          </cell>
          <cell r="AQ115">
            <v>17.115658055555556</v>
          </cell>
          <cell r="AR115">
            <v>17.115658055555556</v>
          </cell>
          <cell r="AS115">
            <v>17.115658055555556</v>
          </cell>
          <cell r="AT115">
            <v>17.115658055555556</v>
          </cell>
          <cell r="AU115">
            <v>17.115658055555556</v>
          </cell>
          <cell r="AV115">
            <v>17.115658055555556</v>
          </cell>
          <cell r="AW115">
            <v>17.115658055555556</v>
          </cell>
          <cell r="AX115">
            <v>17.115658055555556</v>
          </cell>
          <cell r="AY115">
            <v>17.115658055555556</v>
          </cell>
          <cell r="AZ115">
            <v>17.115658055555556</v>
          </cell>
          <cell r="BA115">
            <v>17.115658055555556</v>
          </cell>
          <cell r="BB115">
            <v>17.115658055555556</v>
          </cell>
          <cell r="BC115">
            <v>17.115658055555556</v>
          </cell>
          <cell r="BD115">
            <v>17.115658055555556</v>
          </cell>
          <cell r="BE115">
            <v>17.115658055555556</v>
          </cell>
          <cell r="BF115">
            <v>17.115658055555556</v>
          </cell>
          <cell r="BG115">
            <v>17.115658055555556</v>
          </cell>
          <cell r="BH115">
            <v>17.115658055555556</v>
          </cell>
          <cell r="BI115">
            <v>17.115658055555556</v>
          </cell>
          <cell r="BJ115">
            <v>17.115658055555556</v>
          </cell>
          <cell r="BK115">
            <v>17.115658055555556</v>
          </cell>
          <cell r="BL115">
            <v>17.115658055555556</v>
          </cell>
          <cell r="BM115">
            <v>17.115658055555556</v>
          </cell>
          <cell r="BN115">
            <v>17.115658055555556</v>
          </cell>
          <cell r="BO115">
            <v>17.115658055555556</v>
          </cell>
          <cell r="BP115">
            <v>17.115658055555556</v>
          </cell>
          <cell r="BQ115">
            <v>17.115658055555556</v>
          </cell>
          <cell r="BR115">
            <v>17.115658055555556</v>
          </cell>
          <cell r="BS115">
            <v>17.115658055555556</v>
          </cell>
          <cell r="BT115">
            <v>17.115658055555556</v>
          </cell>
          <cell r="BU115">
            <v>17.115658055555556</v>
          </cell>
          <cell r="BV115">
            <v>17.115658055555556</v>
          </cell>
          <cell r="BW115">
            <v>17.115658055555556</v>
          </cell>
          <cell r="BX115">
            <v>17.115658055555556</v>
          </cell>
          <cell r="BY115">
            <v>17.115658055555556</v>
          </cell>
          <cell r="BZ115">
            <v>17.115658055555556</v>
          </cell>
          <cell r="CA115">
            <v>17.115658055555556</v>
          </cell>
          <cell r="CB115">
            <v>17.115658055555556</v>
          </cell>
          <cell r="CC115">
            <v>17.115658055555556</v>
          </cell>
          <cell r="CD115">
            <v>17.115658055555556</v>
          </cell>
          <cell r="CE115">
            <v>17.115658055555556</v>
          </cell>
          <cell r="CF115">
            <v>17.115658055555556</v>
          </cell>
          <cell r="CG115">
            <v>17.115658055555556</v>
          </cell>
          <cell r="CH115">
            <v>17.115658055555556</v>
          </cell>
          <cell r="CI115">
            <v>17.115658055555556</v>
          </cell>
          <cell r="CJ115">
            <v>17.115658055555556</v>
          </cell>
          <cell r="CK115">
            <v>17.115658055555556</v>
          </cell>
          <cell r="CL115">
            <v>17.115658055555556</v>
          </cell>
          <cell r="CM115">
            <v>17.115658055555556</v>
          </cell>
          <cell r="CN115">
            <v>17.115658055555556</v>
          </cell>
          <cell r="CO115">
            <v>17.115658055555556</v>
          </cell>
          <cell r="CP115">
            <v>17.115658055555556</v>
          </cell>
          <cell r="CQ115">
            <v>17.115658055555556</v>
          </cell>
          <cell r="CR115">
            <v>17.115658055555556</v>
          </cell>
          <cell r="CS115">
            <v>17.115658055555556</v>
          </cell>
          <cell r="CT115">
            <v>17.115658055555556</v>
          </cell>
          <cell r="CU115">
            <v>17.115658055555556</v>
          </cell>
          <cell r="CV115">
            <v>17.115658055555556</v>
          </cell>
          <cell r="CW115">
            <v>17.115658055555556</v>
          </cell>
          <cell r="CX115">
            <v>17.115658055555556</v>
          </cell>
          <cell r="CY115">
            <v>17.115658055555556</v>
          </cell>
          <cell r="CZ115">
            <v>17.115658055555556</v>
          </cell>
          <cell r="DA115">
            <v>17.115658055555556</v>
          </cell>
          <cell r="DB115">
            <v>17.115658055555556</v>
          </cell>
          <cell r="DC115">
            <v>17.115658055555556</v>
          </cell>
          <cell r="DD115">
            <v>17.115658055555556</v>
          </cell>
          <cell r="DE115">
            <v>17.115658055555556</v>
          </cell>
          <cell r="DF115">
            <v>17.115658055555556</v>
          </cell>
          <cell r="DG115">
            <v>17.115658055555556</v>
          </cell>
          <cell r="DH115">
            <v>17.115658055555556</v>
          </cell>
          <cell r="DI115">
            <v>17.115658055555556</v>
          </cell>
          <cell r="DJ115">
            <v>17.115658055555556</v>
          </cell>
          <cell r="DK115">
            <v>17.115658055555556</v>
          </cell>
          <cell r="DL115">
            <v>17.115658055555556</v>
          </cell>
          <cell r="DM115">
            <v>17.115658055555556</v>
          </cell>
          <cell r="DN115">
            <v>17.115658055555556</v>
          </cell>
          <cell r="DO115">
            <v>17.115658055555556</v>
          </cell>
          <cell r="DP115">
            <v>17.115658055555556</v>
          </cell>
          <cell r="DQ115">
            <v>17.115658055555556</v>
          </cell>
          <cell r="DR115">
            <v>17.115658055555556</v>
          </cell>
          <cell r="DS115">
            <v>17.115658055555556</v>
          </cell>
          <cell r="DT115">
            <v>17.115658055555556</v>
          </cell>
          <cell r="DU115">
            <v>17.115658055555556</v>
          </cell>
          <cell r="DV115">
            <v>17.115658055555556</v>
          </cell>
          <cell r="DW115">
            <v>17.115658055555556</v>
          </cell>
          <cell r="DX115">
            <v>17.115658055555556</v>
          </cell>
          <cell r="DY115">
            <v>17.115658055555556</v>
          </cell>
          <cell r="DZ115">
            <v>17.115658055555556</v>
          </cell>
          <cell r="EA115">
            <v>17.115658055555556</v>
          </cell>
          <cell r="EB115">
            <v>17.115658055555556</v>
          </cell>
          <cell r="EC115">
            <v>17.115658055555556</v>
          </cell>
        </row>
        <row r="116">
          <cell r="A116">
            <v>1005.1</v>
          </cell>
          <cell r="B116" t="str">
            <v>ART - Mothers - New cases - DTG (Cost = 1 week)</v>
          </cell>
          <cell r="C116">
            <v>2.3616964383561641</v>
          </cell>
          <cell r="D116">
            <v>2.3616964383561641</v>
          </cell>
          <cell r="E116">
            <v>2.3616964383561641</v>
          </cell>
          <cell r="F116">
            <v>2.3616964383561641</v>
          </cell>
          <cell r="G116">
            <v>2.3616964383561641</v>
          </cell>
          <cell r="H116">
            <v>2.3616964383561641</v>
          </cell>
          <cell r="I116">
            <v>2.3616964383561641</v>
          </cell>
          <cell r="J116">
            <v>2.3616964383561641</v>
          </cell>
          <cell r="K116">
            <v>2.3616964383561641</v>
          </cell>
          <cell r="L116">
            <v>2.3616964383561641</v>
          </cell>
          <cell r="M116">
            <v>2.3616964383561641</v>
          </cell>
          <cell r="N116">
            <v>2.3616964383561641</v>
          </cell>
          <cell r="O116">
            <v>2.3616964383561641</v>
          </cell>
          <cell r="P116">
            <v>2.3616964383561641</v>
          </cell>
          <cell r="Q116">
            <v>2.3616964383561641</v>
          </cell>
          <cell r="R116">
            <v>2.3616964383561641</v>
          </cell>
          <cell r="S116">
            <v>2.3616964383561641</v>
          </cell>
          <cell r="T116">
            <v>2.3616964383561641</v>
          </cell>
          <cell r="U116">
            <v>2.3616964383561641</v>
          </cell>
          <cell r="V116">
            <v>2.3616964383561641</v>
          </cell>
          <cell r="W116">
            <v>2.3616964383561641</v>
          </cell>
          <cell r="X116">
            <v>2.3616964383561641</v>
          </cell>
          <cell r="Y116">
            <v>2.3616964383561641</v>
          </cell>
          <cell r="Z116">
            <v>2.3616964383561641</v>
          </cell>
          <cell r="AA116">
            <v>2.3616964383561641</v>
          </cell>
          <cell r="AB116">
            <v>2.3616964383561641</v>
          </cell>
          <cell r="AC116">
            <v>2.3616964383561641</v>
          </cell>
          <cell r="AD116">
            <v>2.3616964383561641</v>
          </cell>
          <cell r="AE116">
            <v>2.3616964383561641</v>
          </cell>
          <cell r="AF116">
            <v>2.3616964383561641</v>
          </cell>
          <cell r="AG116">
            <v>2.3616964383561641</v>
          </cell>
          <cell r="AH116">
            <v>2.3616964383561641</v>
          </cell>
          <cell r="AI116">
            <v>2.3616964383561641</v>
          </cell>
          <cell r="AJ116">
            <v>2.3616964383561641</v>
          </cell>
          <cell r="AK116">
            <v>2.3616964383561641</v>
          </cell>
          <cell r="AL116">
            <v>2.3616964383561641</v>
          </cell>
          <cell r="AM116">
            <v>2.3616964383561641</v>
          </cell>
          <cell r="AN116">
            <v>2.3616964383561641</v>
          </cell>
          <cell r="AO116">
            <v>2.3616964383561641</v>
          </cell>
          <cell r="AP116">
            <v>2.3616964383561641</v>
          </cell>
          <cell r="AQ116">
            <v>2.3616964383561641</v>
          </cell>
          <cell r="AR116">
            <v>2.3616964383561641</v>
          </cell>
          <cell r="AS116">
            <v>2.3616964383561641</v>
          </cell>
          <cell r="AT116">
            <v>2.3616964383561641</v>
          </cell>
          <cell r="AU116">
            <v>2.3616964383561641</v>
          </cell>
          <cell r="AV116">
            <v>2.3616964383561641</v>
          </cell>
          <cell r="AW116">
            <v>2.3616964383561641</v>
          </cell>
          <cell r="AX116">
            <v>2.3616964383561641</v>
          </cell>
          <cell r="AY116">
            <v>2.3616964383561641</v>
          </cell>
          <cell r="AZ116">
            <v>2.3616964383561641</v>
          </cell>
          <cell r="BA116">
            <v>2.3616964383561641</v>
          </cell>
          <cell r="BB116">
            <v>2.3616964383561641</v>
          </cell>
          <cell r="BC116">
            <v>2.3616964383561641</v>
          </cell>
          <cell r="BD116">
            <v>2.3616964383561641</v>
          </cell>
          <cell r="BE116">
            <v>2.3616964383561641</v>
          </cell>
          <cell r="BF116">
            <v>2.3616964383561641</v>
          </cell>
          <cell r="BG116">
            <v>2.3616964383561641</v>
          </cell>
          <cell r="BH116">
            <v>2.3616964383561641</v>
          </cell>
          <cell r="BI116">
            <v>2.3616964383561641</v>
          </cell>
          <cell r="BJ116">
            <v>2.3616964383561641</v>
          </cell>
          <cell r="BK116">
            <v>2.3616964383561641</v>
          </cell>
          <cell r="BL116">
            <v>2.3616964383561641</v>
          </cell>
          <cell r="BM116">
            <v>2.3616964383561641</v>
          </cell>
          <cell r="BN116">
            <v>2.3616964383561641</v>
          </cell>
          <cell r="BO116">
            <v>2.3616964383561641</v>
          </cell>
          <cell r="BP116">
            <v>2.3616964383561641</v>
          </cell>
          <cell r="BQ116">
            <v>2.3616964383561641</v>
          </cell>
          <cell r="BR116">
            <v>2.3616964383561641</v>
          </cell>
          <cell r="BS116">
            <v>2.3616964383561641</v>
          </cell>
          <cell r="BT116">
            <v>2.3616964383561641</v>
          </cell>
          <cell r="BU116">
            <v>2.3616964383561641</v>
          </cell>
          <cell r="BV116">
            <v>2.3616964383561641</v>
          </cell>
          <cell r="BW116">
            <v>2.3616964383561641</v>
          </cell>
          <cell r="BX116">
            <v>2.3616964383561641</v>
          </cell>
          <cell r="BY116">
            <v>2.3616964383561641</v>
          </cell>
          <cell r="BZ116">
            <v>2.3616964383561641</v>
          </cell>
          <cell r="CA116">
            <v>2.3616964383561641</v>
          </cell>
          <cell r="CB116">
            <v>2.3616964383561641</v>
          </cell>
          <cell r="CC116">
            <v>2.3616964383561641</v>
          </cell>
          <cell r="CD116">
            <v>2.3616964383561641</v>
          </cell>
          <cell r="CE116">
            <v>2.3616964383561641</v>
          </cell>
          <cell r="CF116">
            <v>2.3616964383561641</v>
          </cell>
          <cell r="CG116">
            <v>2.3616964383561641</v>
          </cell>
          <cell r="CH116">
            <v>2.3616964383561641</v>
          </cell>
          <cell r="CI116">
            <v>2.3616964383561641</v>
          </cell>
          <cell r="CJ116">
            <v>2.3616964383561641</v>
          </cell>
          <cell r="CK116">
            <v>2.3616964383561641</v>
          </cell>
          <cell r="CL116">
            <v>2.3616964383561641</v>
          </cell>
          <cell r="CM116">
            <v>2.3616964383561641</v>
          </cell>
          <cell r="CN116">
            <v>2.3616964383561641</v>
          </cell>
          <cell r="CO116">
            <v>2.3616964383561641</v>
          </cell>
          <cell r="CP116">
            <v>2.3616964383561641</v>
          </cell>
          <cell r="CQ116">
            <v>2.3616964383561641</v>
          </cell>
          <cell r="CR116">
            <v>2.3616964383561641</v>
          </cell>
          <cell r="CS116">
            <v>2.3616964383561641</v>
          </cell>
          <cell r="CT116">
            <v>2.3616964383561641</v>
          </cell>
          <cell r="CU116">
            <v>2.3616964383561641</v>
          </cell>
          <cell r="CV116">
            <v>2.3616964383561641</v>
          </cell>
          <cell r="CW116">
            <v>2.3616964383561641</v>
          </cell>
          <cell r="CX116">
            <v>2.3616964383561641</v>
          </cell>
          <cell r="CY116">
            <v>2.3616964383561641</v>
          </cell>
          <cell r="CZ116">
            <v>2.3616964383561641</v>
          </cell>
          <cell r="DA116">
            <v>2.3616964383561641</v>
          </cell>
          <cell r="DB116">
            <v>2.3616964383561641</v>
          </cell>
          <cell r="DC116">
            <v>2.3616964383561641</v>
          </cell>
          <cell r="DD116">
            <v>2.3616964383561641</v>
          </cell>
          <cell r="DE116">
            <v>2.3616964383561641</v>
          </cell>
          <cell r="DF116">
            <v>2.3616964383561641</v>
          </cell>
          <cell r="DG116">
            <v>2.3616964383561641</v>
          </cell>
          <cell r="DH116">
            <v>2.3616964383561641</v>
          </cell>
          <cell r="DI116">
            <v>2.3616964383561641</v>
          </cell>
          <cell r="DJ116">
            <v>2.3616964383561641</v>
          </cell>
          <cell r="DK116">
            <v>2.3616964383561641</v>
          </cell>
          <cell r="DL116">
            <v>2.3616964383561641</v>
          </cell>
          <cell r="DM116">
            <v>2.3616964383561641</v>
          </cell>
          <cell r="DN116">
            <v>2.3616964383561641</v>
          </cell>
          <cell r="DO116">
            <v>2.3616964383561641</v>
          </cell>
          <cell r="DP116">
            <v>2.3616964383561641</v>
          </cell>
          <cell r="DQ116">
            <v>2.3616964383561641</v>
          </cell>
          <cell r="DR116">
            <v>2.3616964383561641</v>
          </cell>
          <cell r="DS116">
            <v>2.3616964383561641</v>
          </cell>
          <cell r="DT116">
            <v>2.3616964383561641</v>
          </cell>
          <cell r="DU116">
            <v>2.3616964383561641</v>
          </cell>
          <cell r="DV116">
            <v>2.3616964383561641</v>
          </cell>
          <cell r="DW116">
            <v>2.3616964383561641</v>
          </cell>
          <cell r="DX116">
            <v>2.3616964383561641</v>
          </cell>
          <cell r="DY116">
            <v>2.3616964383561641</v>
          </cell>
          <cell r="DZ116">
            <v>2.3616964383561641</v>
          </cell>
          <cell r="EA116">
            <v>2.3616964383561641</v>
          </cell>
          <cell r="EB116">
            <v>2.3616964383561641</v>
          </cell>
          <cell r="EC116">
            <v>2.3616964383561641</v>
          </cell>
        </row>
        <row r="117">
          <cell r="A117">
            <v>1006.1</v>
          </cell>
          <cell r="B117" t="str">
            <v>HIV - Infant Early Detection - Mother HIV+ - Infant found HIV-</v>
          </cell>
          <cell r="C117">
            <v>3.2486441666666668</v>
          </cell>
          <cell r="D117">
            <v>3.2486441666666668</v>
          </cell>
          <cell r="E117">
            <v>3.2486441666666668</v>
          </cell>
          <cell r="F117">
            <v>3.2486441666666668</v>
          </cell>
          <cell r="G117">
            <v>3.2486441666666668</v>
          </cell>
          <cell r="H117">
            <v>3.2486441666666668</v>
          </cell>
          <cell r="I117">
            <v>3.2486441666666668</v>
          </cell>
          <cell r="J117">
            <v>3.2486441666666668</v>
          </cell>
          <cell r="K117">
            <v>3.2486441666666668</v>
          </cell>
          <cell r="L117">
            <v>3.2486441666666668</v>
          </cell>
          <cell r="M117">
            <v>3.2486441666666668</v>
          </cell>
          <cell r="N117">
            <v>3.2486441666666668</v>
          </cell>
          <cell r="O117">
            <v>3.2486441666666668</v>
          </cell>
          <cell r="P117">
            <v>3.2486441666666668</v>
          </cell>
          <cell r="Q117">
            <v>3.2486441666666668</v>
          </cell>
          <cell r="R117">
            <v>3.2486441666666668</v>
          </cell>
          <cell r="S117">
            <v>3.2486441666666668</v>
          </cell>
          <cell r="T117">
            <v>3.2486441666666668</v>
          </cell>
          <cell r="U117">
            <v>3.2486441666666668</v>
          </cell>
          <cell r="V117">
            <v>3.2486441666666668</v>
          </cell>
          <cell r="W117">
            <v>3.2486441666666668</v>
          </cell>
          <cell r="X117">
            <v>3.2486441666666668</v>
          </cell>
          <cell r="Y117">
            <v>3.2486441666666668</v>
          </cell>
          <cell r="Z117">
            <v>3.2486441666666668</v>
          </cell>
          <cell r="AA117">
            <v>3.2486441666666668</v>
          </cell>
          <cell r="AB117">
            <v>3.2486441666666668</v>
          </cell>
          <cell r="AC117">
            <v>3.2486441666666668</v>
          </cell>
          <cell r="AD117">
            <v>3.2486441666666668</v>
          </cell>
          <cell r="AE117">
            <v>3.2486441666666668</v>
          </cell>
          <cell r="AF117">
            <v>3.2486441666666668</v>
          </cell>
          <cell r="AG117">
            <v>3.2486441666666668</v>
          </cell>
          <cell r="AH117">
            <v>3.2486441666666668</v>
          </cell>
          <cell r="AI117">
            <v>3.2486441666666668</v>
          </cell>
          <cell r="AJ117">
            <v>3.2486441666666668</v>
          </cell>
          <cell r="AK117">
            <v>3.2486441666666668</v>
          </cell>
          <cell r="AL117">
            <v>3.2486441666666668</v>
          </cell>
          <cell r="AM117">
            <v>3.2486441666666668</v>
          </cell>
          <cell r="AN117">
            <v>3.2486441666666668</v>
          </cell>
          <cell r="AO117">
            <v>3.2486441666666668</v>
          </cell>
          <cell r="AP117">
            <v>3.2486441666666668</v>
          </cell>
          <cell r="AQ117">
            <v>3.2486441666666668</v>
          </cell>
          <cell r="AR117">
            <v>3.2486441666666668</v>
          </cell>
          <cell r="AS117">
            <v>3.2486441666666668</v>
          </cell>
          <cell r="AT117">
            <v>3.2486441666666668</v>
          </cell>
          <cell r="AU117">
            <v>3.2486441666666668</v>
          </cell>
          <cell r="AV117">
            <v>3.2486441666666668</v>
          </cell>
          <cell r="AW117">
            <v>3.2486441666666668</v>
          </cell>
          <cell r="AX117">
            <v>3.2486441666666668</v>
          </cell>
          <cell r="AY117">
            <v>3.2486441666666668</v>
          </cell>
          <cell r="AZ117">
            <v>3.2486441666666668</v>
          </cell>
          <cell r="BA117">
            <v>3.2486441666666668</v>
          </cell>
          <cell r="BB117">
            <v>3.2486441666666668</v>
          </cell>
          <cell r="BC117">
            <v>3.2486441666666668</v>
          </cell>
          <cell r="BD117">
            <v>3.2486441666666668</v>
          </cell>
          <cell r="BE117">
            <v>3.2486441666666668</v>
          </cell>
          <cell r="BF117">
            <v>3.2486441666666668</v>
          </cell>
          <cell r="BG117">
            <v>3.2486441666666668</v>
          </cell>
          <cell r="BH117">
            <v>3.2486441666666668</v>
          </cell>
          <cell r="BI117">
            <v>3.2486441666666668</v>
          </cell>
          <cell r="BJ117">
            <v>3.2486441666666668</v>
          </cell>
          <cell r="BK117">
            <v>3.2486441666666668</v>
          </cell>
          <cell r="BL117">
            <v>3.2486441666666668</v>
          </cell>
          <cell r="BM117">
            <v>3.2486441666666668</v>
          </cell>
          <cell r="BN117">
            <v>3.2486441666666668</v>
          </cell>
          <cell r="BO117">
            <v>3.2486441666666668</v>
          </cell>
          <cell r="BP117">
            <v>3.2486441666666668</v>
          </cell>
          <cell r="BQ117">
            <v>3.2486441666666668</v>
          </cell>
          <cell r="BR117">
            <v>3.2486441666666668</v>
          </cell>
          <cell r="BS117">
            <v>3.2486441666666668</v>
          </cell>
          <cell r="BT117">
            <v>3.2486441666666668</v>
          </cell>
          <cell r="BU117">
            <v>3.2486441666666668</v>
          </cell>
          <cell r="BV117">
            <v>3.2486441666666668</v>
          </cell>
          <cell r="BW117">
            <v>3.2486441666666668</v>
          </cell>
          <cell r="BX117">
            <v>3.2486441666666668</v>
          </cell>
          <cell r="BY117">
            <v>3.2486441666666668</v>
          </cell>
          <cell r="BZ117">
            <v>3.2486441666666668</v>
          </cell>
          <cell r="CA117">
            <v>3.2486441666666668</v>
          </cell>
          <cell r="CB117">
            <v>3.2486441666666668</v>
          </cell>
          <cell r="CC117">
            <v>3.2486441666666668</v>
          </cell>
          <cell r="CD117">
            <v>3.2486441666666668</v>
          </cell>
          <cell r="CE117">
            <v>3.2486441666666668</v>
          </cell>
          <cell r="CF117">
            <v>3.2486441666666668</v>
          </cell>
          <cell r="CG117">
            <v>3.2486441666666668</v>
          </cell>
          <cell r="CH117">
            <v>3.2486441666666668</v>
          </cell>
          <cell r="CI117">
            <v>3.2486441666666668</v>
          </cell>
          <cell r="CJ117">
            <v>3.2486441666666668</v>
          </cell>
          <cell r="CK117">
            <v>3.2486441666666668</v>
          </cell>
          <cell r="CL117">
            <v>3.2486441666666668</v>
          </cell>
          <cell r="CM117">
            <v>3.2486441666666668</v>
          </cell>
          <cell r="CN117">
            <v>3.2486441666666668</v>
          </cell>
          <cell r="CO117">
            <v>3.2486441666666668</v>
          </cell>
          <cell r="CP117">
            <v>3.2486441666666668</v>
          </cell>
          <cell r="CQ117">
            <v>3.2486441666666668</v>
          </cell>
          <cell r="CR117">
            <v>3.2486441666666668</v>
          </cell>
          <cell r="CS117">
            <v>3.2486441666666668</v>
          </cell>
          <cell r="CT117">
            <v>3.2486441666666668</v>
          </cell>
          <cell r="CU117">
            <v>3.2486441666666668</v>
          </cell>
          <cell r="CV117">
            <v>3.2486441666666668</v>
          </cell>
          <cell r="CW117">
            <v>3.2486441666666668</v>
          </cell>
          <cell r="CX117">
            <v>3.2486441666666668</v>
          </cell>
          <cell r="CY117">
            <v>3.2486441666666668</v>
          </cell>
          <cell r="CZ117">
            <v>3.2486441666666668</v>
          </cell>
          <cell r="DA117">
            <v>3.2486441666666668</v>
          </cell>
          <cell r="DB117">
            <v>3.2486441666666668</v>
          </cell>
          <cell r="DC117">
            <v>3.2486441666666668</v>
          </cell>
          <cell r="DD117">
            <v>3.2486441666666668</v>
          </cell>
          <cell r="DE117">
            <v>3.2486441666666668</v>
          </cell>
          <cell r="DF117">
            <v>3.2486441666666668</v>
          </cell>
          <cell r="DG117">
            <v>3.2486441666666668</v>
          </cell>
          <cell r="DH117">
            <v>3.2486441666666668</v>
          </cell>
          <cell r="DI117">
            <v>3.2486441666666668</v>
          </cell>
          <cell r="DJ117">
            <v>3.2486441666666668</v>
          </cell>
          <cell r="DK117">
            <v>3.2486441666666668</v>
          </cell>
          <cell r="DL117">
            <v>3.2486441666666668</v>
          </cell>
          <cell r="DM117">
            <v>3.2486441666666668</v>
          </cell>
          <cell r="DN117">
            <v>3.2486441666666668</v>
          </cell>
          <cell r="DO117">
            <v>3.2486441666666668</v>
          </cell>
          <cell r="DP117">
            <v>3.2486441666666668</v>
          </cell>
          <cell r="DQ117">
            <v>3.2486441666666668</v>
          </cell>
          <cell r="DR117">
            <v>3.2486441666666668</v>
          </cell>
          <cell r="DS117">
            <v>3.2486441666666668</v>
          </cell>
          <cell r="DT117">
            <v>3.2486441666666668</v>
          </cell>
          <cell r="DU117">
            <v>3.2486441666666668</v>
          </cell>
          <cell r="DV117">
            <v>3.2486441666666668</v>
          </cell>
          <cell r="DW117">
            <v>3.2486441666666668</v>
          </cell>
          <cell r="DX117">
            <v>3.2486441666666668</v>
          </cell>
          <cell r="DY117">
            <v>3.2486441666666668</v>
          </cell>
          <cell r="DZ117">
            <v>3.2486441666666668</v>
          </cell>
          <cell r="EA117">
            <v>3.2486441666666668</v>
          </cell>
          <cell r="EB117">
            <v>3.2486441666666668</v>
          </cell>
          <cell r="EC117">
            <v>3.2486441666666668</v>
          </cell>
        </row>
        <row r="118">
          <cell r="A118">
            <v>1007.1</v>
          </cell>
          <cell r="B118" t="str">
            <v>HIV - Infant Early Detection - Mother HIV+ - Infant found HIV+</v>
          </cell>
          <cell r="C118">
            <v>20.364302222222225</v>
          </cell>
          <cell r="D118">
            <v>20.364302222222225</v>
          </cell>
          <cell r="E118">
            <v>20.364302222222225</v>
          </cell>
          <cell r="F118">
            <v>20.364302222222225</v>
          </cell>
          <cell r="G118">
            <v>20.364302222222225</v>
          </cell>
          <cell r="H118">
            <v>20.364302222222225</v>
          </cell>
          <cell r="I118">
            <v>20.364302222222225</v>
          </cell>
          <cell r="J118">
            <v>20.364302222222225</v>
          </cell>
          <cell r="K118">
            <v>20.364302222222225</v>
          </cell>
          <cell r="L118">
            <v>20.364302222222225</v>
          </cell>
          <cell r="M118">
            <v>20.364302222222225</v>
          </cell>
          <cell r="N118">
            <v>20.364302222222225</v>
          </cell>
          <cell r="O118">
            <v>20.364302222222225</v>
          </cell>
          <cell r="P118">
            <v>20.364302222222225</v>
          </cell>
          <cell r="Q118">
            <v>20.364302222222225</v>
          </cell>
          <cell r="R118">
            <v>20.364302222222225</v>
          </cell>
          <cell r="S118">
            <v>20.364302222222225</v>
          </cell>
          <cell r="T118">
            <v>20.364302222222225</v>
          </cell>
          <cell r="U118">
            <v>20.364302222222225</v>
          </cell>
          <cell r="V118">
            <v>20.364302222222225</v>
          </cell>
          <cell r="W118">
            <v>20.364302222222225</v>
          </cell>
          <cell r="X118">
            <v>20.364302222222225</v>
          </cell>
          <cell r="Y118">
            <v>20.364302222222225</v>
          </cell>
          <cell r="Z118">
            <v>20.364302222222225</v>
          </cell>
          <cell r="AA118">
            <v>20.364302222222225</v>
          </cell>
          <cell r="AB118">
            <v>20.364302222222225</v>
          </cell>
          <cell r="AC118">
            <v>20.364302222222225</v>
          </cell>
          <cell r="AD118">
            <v>20.364302222222225</v>
          </cell>
          <cell r="AE118">
            <v>20.364302222222225</v>
          </cell>
          <cell r="AF118">
            <v>20.364302222222225</v>
          </cell>
          <cell r="AG118">
            <v>20.364302222222225</v>
          </cell>
          <cell r="AH118">
            <v>20.364302222222225</v>
          </cell>
          <cell r="AI118">
            <v>20.364302222222225</v>
          </cell>
          <cell r="AJ118">
            <v>20.364302222222225</v>
          </cell>
          <cell r="AK118">
            <v>20.364302222222225</v>
          </cell>
          <cell r="AL118">
            <v>20.364302222222225</v>
          </cell>
          <cell r="AM118">
            <v>20.364302222222225</v>
          </cell>
          <cell r="AN118">
            <v>20.364302222222225</v>
          </cell>
          <cell r="AO118">
            <v>20.364302222222225</v>
          </cell>
          <cell r="AP118">
            <v>20.364302222222225</v>
          </cell>
          <cell r="AQ118">
            <v>20.364302222222225</v>
          </cell>
          <cell r="AR118">
            <v>20.364302222222225</v>
          </cell>
          <cell r="AS118">
            <v>20.364302222222225</v>
          </cell>
          <cell r="AT118">
            <v>20.364302222222225</v>
          </cell>
          <cell r="AU118">
            <v>20.364302222222225</v>
          </cell>
          <cell r="AV118">
            <v>20.364302222222225</v>
          </cell>
          <cell r="AW118">
            <v>20.364302222222225</v>
          </cell>
          <cell r="AX118">
            <v>20.364302222222225</v>
          </cell>
          <cell r="AY118">
            <v>20.364302222222225</v>
          </cell>
          <cell r="AZ118">
            <v>20.364302222222225</v>
          </cell>
          <cell r="BA118">
            <v>20.364302222222225</v>
          </cell>
          <cell r="BB118">
            <v>20.364302222222225</v>
          </cell>
          <cell r="BC118">
            <v>20.364302222222225</v>
          </cell>
          <cell r="BD118">
            <v>20.364302222222225</v>
          </cell>
          <cell r="BE118">
            <v>20.364302222222225</v>
          </cell>
          <cell r="BF118">
            <v>20.364302222222225</v>
          </cell>
          <cell r="BG118">
            <v>20.364302222222225</v>
          </cell>
          <cell r="BH118">
            <v>20.364302222222225</v>
          </cell>
          <cell r="BI118">
            <v>20.364302222222225</v>
          </cell>
          <cell r="BJ118">
            <v>20.364302222222225</v>
          </cell>
          <cell r="BK118">
            <v>20.364302222222225</v>
          </cell>
          <cell r="BL118">
            <v>20.364302222222225</v>
          </cell>
          <cell r="BM118">
            <v>20.364302222222225</v>
          </cell>
          <cell r="BN118">
            <v>20.364302222222225</v>
          </cell>
          <cell r="BO118">
            <v>20.364302222222225</v>
          </cell>
          <cell r="BP118">
            <v>20.364302222222225</v>
          </cell>
          <cell r="BQ118">
            <v>20.364302222222225</v>
          </cell>
          <cell r="BR118">
            <v>20.364302222222225</v>
          </cell>
          <cell r="BS118">
            <v>20.364302222222225</v>
          </cell>
          <cell r="BT118">
            <v>20.364302222222225</v>
          </cell>
          <cell r="BU118">
            <v>20.364302222222225</v>
          </cell>
          <cell r="BV118">
            <v>20.364302222222225</v>
          </cell>
          <cell r="BW118">
            <v>20.364302222222225</v>
          </cell>
          <cell r="BX118">
            <v>20.364302222222225</v>
          </cell>
          <cell r="BY118">
            <v>20.364302222222225</v>
          </cell>
          <cell r="BZ118">
            <v>20.364302222222225</v>
          </cell>
          <cell r="CA118">
            <v>20.364302222222225</v>
          </cell>
          <cell r="CB118">
            <v>20.364302222222225</v>
          </cell>
          <cell r="CC118">
            <v>20.364302222222225</v>
          </cell>
          <cell r="CD118">
            <v>20.364302222222225</v>
          </cell>
          <cell r="CE118">
            <v>20.364302222222225</v>
          </cell>
          <cell r="CF118">
            <v>20.364302222222225</v>
          </cell>
          <cell r="CG118">
            <v>20.364302222222225</v>
          </cell>
          <cell r="CH118">
            <v>20.364302222222225</v>
          </cell>
          <cell r="CI118">
            <v>20.364302222222225</v>
          </cell>
          <cell r="CJ118">
            <v>20.364302222222225</v>
          </cell>
          <cell r="CK118">
            <v>20.364302222222225</v>
          </cell>
          <cell r="CL118">
            <v>20.364302222222225</v>
          </cell>
          <cell r="CM118">
            <v>20.364302222222225</v>
          </cell>
          <cell r="CN118">
            <v>20.364302222222225</v>
          </cell>
          <cell r="CO118">
            <v>20.364302222222225</v>
          </cell>
          <cell r="CP118">
            <v>20.364302222222225</v>
          </cell>
          <cell r="CQ118">
            <v>20.364302222222225</v>
          </cell>
          <cell r="CR118">
            <v>20.364302222222225</v>
          </cell>
          <cell r="CS118">
            <v>20.364302222222225</v>
          </cell>
          <cell r="CT118">
            <v>20.364302222222225</v>
          </cell>
          <cell r="CU118">
            <v>20.364302222222225</v>
          </cell>
          <cell r="CV118">
            <v>20.364302222222225</v>
          </cell>
          <cell r="CW118">
            <v>20.364302222222225</v>
          </cell>
          <cell r="CX118">
            <v>20.364302222222225</v>
          </cell>
          <cell r="CY118">
            <v>20.364302222222225</v>
          </cell>
          <cell r="CZ118">
            <v>20.364302222222225</v>
          </cell>
          <cell r="DA118">
            <v>20.364302222222225</v>
          </cell>
          <cell r="DB118">
            <v>20.364302222222225</v>
          </cell>
          <cell r="DC118">
            <v>20.364302222222225</v>
          </cell>
          <cell r="DD118">
            <v>20.364302222222225</v>
          </cell>
          <cell r="DE118">
            <v>20.364302222222225</v>
          </cell>
          <cell r="DF118">
            <v>20.364302222222225</v>
          </cell>
          <cell r="DG118">
            <v>20.364302222222225</v>
          </cell>
          <cell r="DH118">
            <v>20.364302222222225</v>
          </cell>
          <cell r="DI118">
            <v>20.364302222222225</v>
          </cell>
          <cell r="DJ118">
            <v>20.364302222222225</v>
          </cell>
          <cell r="DK118">
            <v>20.364302222222225</v>
          </cell>
          <cell r="DL118">
            <v>20.364302222222225</v>
          </cell>
          <cell r="DM118">
            <v>20.364302222222225</v>
          </cell>
          <cell r="DN118">
            <v>20.364302222222225</v>
          </cell>
          <cell r="DO118">
            <v>20.364302222222225</v>
          </cell>
          <cell r="DP118">
            <v>20.364302222222225</v>
          </cell>
          <cell r="DQ118">
            <v>20.364302222222225</v>
          </cell>
          <cell r="DR118">
            <v>20.364302222222225</v>
          </cell>
          <cell r="DS118">
            <v>20.364302222222225</v>
          </cell>
          <cell r="DT118">
            <v>20.364302222222225</v>
          </cell>
          <cell r="DU118">
            <v>20.364302222222225</v>
          </cell>
          <cell r="DV118">
            <v>20.364302222222225</v>
          </cell>
          <cell r="DW118">
            <v>20.364302222222225</v>
          </cell>
          <cell r="DX118">
            <v>20.364302222222225</v>
          </cell>
          <cell r="DY118">
            <v>20.364302222222225</v>
          </cell>
          <cell r="DZ118">
            <v>20.364302222222225</v>
          </cell>
          <cell r="EA118">
            <v>20.364302222222225</v>
          </cell>
          <cell r="EB118">
            <v>20.364302222222225</v>
          </cell>
          <cell r="EC118">
            <v>20.364302222222225</v>
          </cell>
        </row>
        <row r="119">
          <cell r="A119">
            <v>1008.1</v>
          </cell>
          <cell r="B119" t="str">
            <v>HIV - Infant Early Detection - Mother not known to be HIV+ - Infant found to be HIV-</v>
          </cell>
          <cell r="C119">
            <v>1.0101024999999999</v>
          </cell>
          <cell r="D119">
            <v>1.0101024999999999</v>
          </cell>
          <cell r="E119">
            <v>1.0101024999999999</v>
          </cell>
          <cell r="F119">
            <v>1.0101024999999999</v>
          </cell>
          <cell r="G119">
            <v>1.0101024999999999</v>
          </cell>
          <cell r="H119">
            <v>1.0101024999999999</v>
          </cell>
          <cell r="I119">
            <v>1.0101024999999999</v>
          </cell>
          <cell r="J119">
            <v>1.0101024999999999</v>
          </cell>
          <cell r="K119">
            <v>1.0101024999999999</v>
          </cell>
          <cell r="L119">
            <v>1.0101024999999999</v>
          </cell>
          <cell r="M119">
            <v>1.0101024999999999</v>
          </cell>
          <cell r="N119">
            <v>1.0101024999999999</v>
          </cell>
          <cell r="O119">
            <v>1.0101024999999999</v>
          </cell>
          <cell r="P119">
            <v>1.0101024999999999</v>
          </cell>
          <cell r="Q119">
            <v>1.0101024999999999</v>
          </cell>
          <cell r="R119">
            <v>1.0101024999999999</v>
          </cell>
          <cell r="S119">
            <v>1.0101024999999999</v>
          </cell>
          <cell r="T119">
            <v>1.0101024999999999</v>
          </cell>
          <cell r="U119">
            <v>1.0101024999999999</v>
          </cell>
          <cell r="V119">
            <v>1.0101024999999999</v>
          </cell>
          <cell r="W119">
            <v>1.0101024999999999</v>
          </cell>
          <cell r="X119">
            <v>1.0101024999999999</v>
          </cell>
          <cell r="Y119">
            <v>1.0101024999999999</v>
          </cell>
          <cell r="Z119">
            <v>1.0101024999999999</v>
          </cell>
          <cell r="AA119">
            <v>1.0101024999999999</v>
          </cell>
          <cell r="AB119">
            <v>1.0101024999999999</v>
          </cell>
          <cell r="AC119">
            <v>1.0101024999999999</v>
          </cell>
          <cell r="AD119">
            <v>1.0101024999999999</v>
          </cell>
          <cell r="AE119">
            <v>1.0101024999999999</v>
          </cell>
          <cell r="AF119">
            <v>1.0101024999999999</v>
          </cell>
          <cell r="AG119">
            <v>1.0101024999999999</v>
          </cell>
          <cell r="AH119">
            <v>1.0101024999999999</v>
          </cell>
          <cell r="AI119">
            <v>1.0101024999999999</v>
          </cell>
          <cell r="AJ119">
            <v>1.0101024999999999</v>
          </cell>
          <cell r="AK119">
            <v>1.0101024999999999</v>
          </cell>
          <cell r="AL119">
            <v>1.0101024999999999</v>
          </cell>
          <cell r="AM119">
            <v>1.0101024999999999</v>
          </cell>
          <cell r="AN119">
            <v>1.0101024999999999</v>
          </cell>
          <cell r="AO119">
            <v>1.0101024999999999</v>
          </cell>
          <cell r="AP119">
            <v>1.0101024999999999</v>
          </cell>
          <cell r="AQ119">
            <v>1.0101024999999999</v>
          </cell>
          <cell r="AR119">
            <v>1.0101024999999999</v>
          </cell>
          <cell r="AS119">
            <v>1.0101024999999999</v>
          </cell>
          <cell r="AT119">
            <v>1.0101024999999999</v>
          </cell>
          <cell r="AU119">
            <v>1.0101024999999999</v>
          </cell>
          <cell r="AV119">
            <v>1.0101024999999999</v>
          </cell>
          <cell r="AW119">
            <v>1.0101024999999999</v>
          </cell>
          <cell r="AX119">
            <v>1.0101024999999999</v>
          </cell>
          <cell r="AY119">
            <v>1.0101024999999999</v>
          </cell>
          <cell r="AZ119">
            <v>1.0101024999999999</v>
          </cell>
          <cell r="BA119">
            <v>1.0101024999999999</v>
          </cell>
          <cell r="BB119">
            <v>1.0101024999999999</v>
          </cell>
          <cell r="BC119">
            <v>1.0101024999999999</v>
          </cell>
          <cell r="BD119">
            <v>1.0101024999999999</v>
          </cell>
          <cell r="BE119">
            <v>1.0101024999999999</v>
          </cell>
          <cell r="BF119">
            <v>1.0101024999999999</v>
          </cell>
          <cell r="BG119">
            <v>1.0101024999999999</v>
          </cell>
          <cell r="BH119">
            <v>1.0101024999999999</v>
          </cell>
          <cell r="BI119">
            <v>1.0101024999999999</v>
          </cell>
          <cell r="BJ119">
            <v>1.0101024999999999</v>
          </cell>
          <cell r="BK119">
            <v>1.0101024999999999</v>
          </cell>
          <cell r="BL119">
            <v>1.0101024999999999</v>
          </cell>
          <cell r="BM119">
            <v>1.0101024999999999</v>
          </cell>
          <cell r="BN119">
            <v>1.0101024999999999</v>
          </cell>
          <cell r="BO119">
            <v>1.0101024999999999</v>
          </cell>
          <cell r="BP119">
            <v>1.0101024999999999</v>
          </cell>
          <cell r="BQ119">
            <v>1.0101024999999999</v>
          </cell>
          <cell r="BR119">
            <v>1.0101024999999999</v>
          </cell>
          <cell r="BS119">
            <v>1.0101024999999999</v>
          </cell>
          <cell r="BT119">
            <v>1.0101024999999999</v>
          </cell>
          <cell r="BU119">
            <v>1.0101024999999999</v>
          </cell>
          <cell r="BV119">
            <v>1.0101024999999999</v>
          </cell>
          <cell r="BW119">
            <v>1.0101024999999999</v>
          </cell>
          <cell r="BX119">
            <v>1.0101024999999999</v>
          </cell>
          <cell r="BY119">
            <v>1.0101024999999999</v>
          </cell>
          <cell r="BZ119">
            <v>1.0101024999999999</v>
          </cell>
          <cell r="CA119">
            <v>1.0101024999999999</v>
          </cell>
          <cell r="CB119">
            <v>1.0101024999999999</v>
          </cell>
          <cell r="CC119">
            <v>1.0101024999999999</v>
          </cell>
          <cell r="CD119">
            <v>1.0101024999999999</v>
          </cell>
          <cell r="CE119">
            <v>1.0101024999999999</v>
          </cell>
          <cell r="CF119">
            <v>1.0101024999999999</v>
          </cell>
          <cell r="CG119">
            <v>1.0101024999999999</v>
          </cell>
          <cell r="CH119">
            <v>1.0101024999999999</v>
          </cell>
          <cell r="CI119">
            <v>1.0101024999999999</v>
          </cell>
          <cell r="CJ119">
            <v>1.0101024999999999</v>
          </cell>
          <cell r="CK119">
            <v>1.0101024999999999</v>
          </cell>
          <cell r="CL119">
            <v>1.0101024999999999</v>
          </cell>
          <cell r="CM119">
            <v>1.0101024999999999</v>
          </cell>
          <cell r="CN119">
            <v>1.0101024999999999</v>
          </cell>
          <cell r="CO119">
            <v>1.0101024999999999</v>
          </cell>
          <cell r="CP119">
            <v>1.0101024999999999</v>
          </cell>
          <cell r="CQ119">
            <v>1.0101024999999999</v>
          </cell>
          <cell r="CR119">
            <v>1.0101024999999999</v>
          </cell>
          <cell r="CS119">
            <v>1.0101024999999999</v>
          </cell>
          <cell r="CT119">
            <v>1.0101024999999999</v>
          </cell>
          <cell r="CU119">
            <v>1.0101024999999999</v>
          </cell>
          <cell r="CV119">
            <v>1.0101024999999999</v>
          </cell>
          <cell r="CW119">
            <v>1.0101024999999999</v>
          </cell>
          <cell r="CX119">
            <v>1.0101024999999999</v>
          </cell>
          <cell r="CY119">
            <v>1.0101024999999999</v>
          </cell>
          <cell r="CZ119">
            <v>1.0101024999999999</v>
          </cell>
          <cell r="DA119">
            <v>1.0101024999999999</v>
          </cell>
          <cell r="DB119">
            <v>1.0101024999999999</v>
          </cell>
          <cell r="DC119">
            <v>1.0101024999999999</v>
          </cell>
          <cell r="DD119">
            <v>1.0101024999999999</v>
          </cell>
          <cell r="DE119">
            <v>1.0101024999999999</v>
          </cell>
          <cell r="DF119">
            <v>1.0101024999999999</v>
          </cell>
          <cell r="DG119">
            <v>1.0101024999999999</v>
          </cell>
          <cell r="DH119">
            <v>1.0101024999999999</v>
          </cell>
          <cell r="DI119">
            <v>1.0101024999999999</v>
          </cell>
          <cell r="DJ119">
            <v>1.0101024999999999</v>
          </cell>
          <cell r="DK119">
            <v>1.0101024999999999</v>
          </cell>
          <cell r="DL119">
            <v>1.0101024999999999</v>
          </cell>
          <cell r="DM119">
            <v>1.0101024999999999</v>
          </cell>
          <cell r="DN119">
            <v>1.0101024999999999</v>
          </cell>
          <cell r="DO119">
            <v>1.0101024999999999</v>
          </cell>
          <cell r="DP119">
            <v>1.0101024999999999</v>
          </cell>
          <cell r="DQ119">
            <v>1.0101024999999999</v>
          </cell>
          <cell r="DR119">
            <v>1.0101024999999999</v>
          </cell>
          <cell r="DS119">
            <v>1.0101024999999999</v>
          </cell>
          <cell r="DT119">
            <v>1.0101024999999999</v>
          </cell>
          <cell r="DU119">
            <v>1.0101024999999999</v>
          </cell>
          <cell r="DV119">
            <v>1.0101024999999999</v>
          </cell>
          <cell r="DW119">
            <v>1.0101024999999999</v>
          </cell>
          <cell r="DX119">
            <v>1.0101024999999999</v>
          </cell>
          <cell r="DY119">
            <v>1.0101024999999999</v>
          </cell>
          <cell r="DZ119">
            <v>1.0101024999999999</v>
          </cell>
          <cell r="EA119">
            <v>1.0101024999999999</v>
          </cell>
          <cell r="EB119">
            <v>1.0101024999999999</v>
          </cell>
          <cell r="EC119">
            <v>1.0101024999999999</v>
          </cell>
        </row>
        <row r="120">
          <cell r="A120">
            <v>1009.1</v>
          </cell>
          <cell r="B120" t="str">
            <v>HIV - Infant Early Detection - Mother not known to be HIV+ - Infant found to be HIV+</v>
          </cell>
          <cell r="C120">
            <v>18.125760555555559</v>
          </cell>
          <cell r="D120">
            <v>18.125760555555559</v>
          </cell>
          <cell r="E120">
            <v>18.125760555555559</v>
          </cell>
          <cell r="F120">
            <v>18.125760555555559</v>
          </cell>
          <cell r="G120">
            <v>18.125760555555559</v>
          </cell>
          <cell r="H120">
            <v>18.125760555555559</v>
          </cell>
          <cell r="I120">
            <v>18.125760555555559</v>
          </cell>
          <cell r="J120">
            <v>18.125760555555559</v>
          </cell>
          <cell r="K120">
            <v>18.125760555555559</v>
          </cell>
          <cell r="L120">
            <v>18.125760555555559</v>
          </cell>
          <cell r="M120">
            <v>18.125760555555559</v>
          </cell>
          <cell r="N120">
            <v>18.125760555555559</v>
          </cell>
          <cell r="O120">
            <v>18.125760555555559</v>
          </cell>
          <cell r="P120">
            <v>18.125760555555559</v>
          </cell>
          <cell r="Q120">
            <v>18.125760555555559</v>
          </cell>
          <cell r="R120">
            <v>18.125760555555559</v>
          </cell>
          <cell r="S120">
            <v>18.125760555555559</v>
          </cell>
          <cell r="T120">
            <v>18.125760555555559</v>
          </cell>
          <cell r="U120">
            <v>18.125760555555559</v>
          </cell>
          <cell r="V120">
            <v>18.125760555555559</v>
          </cell>
          <cell r="W120">
            <v>18.125760555555559</v>
          </cell>
          <cell r="X120">
            <v>18.125760555555559</v>
          </cell>
          <cell r="Y120">
            <v>18.125760555555559</v>
          </cell>
          <cell r="Z120">
            <v>18.125760555555559</v>
          </cell>
          <cell r="AA120">
            <v>18.125760555555559</v>
          </cell>
          <cell r="AB120">
            <v>18.125760555555559</v>
          </cell>
          <cell r="AC120">
            <v>18.125760555555559</v>
          </cell>
          <cell r="AD120">
            <v>18.125760555555559</v>
          </cell>
          <cell r="AE120">
            <v>18.125760555555559</v>
          </cell>
          <cell r="AF120">
            <v>18.125760555555559</v>
          </cell>
          <cell r="AG120">
            <v>18.125760555555559</v>
          </cell>
          <cell r="AH120">
            <v>18.125760555555559</v>
          </cell>
          <cell r="AI120">
            <v>18.125760555555559</v>
          </cell>
          <cell r="AJ120">
            <v>18.125760555555559</v>
          </cell>
          <cell r="AK120">
            <v>18.125760555555559</v>
          </cell>
          <cell r="AL120">
            <v>18.125760555555559</v>
          </cell>
          <cell r="AM120">
            <v>18.125760555555559</v>
          </cell>
          <cell r="AN120">
            <v>18.125760555555559</v>
          </cell>
          <cell r="AO120">
            <v>18.125760555555559</v>
          </cell>
          <cell r="AP120">
            <v>18.125760555555559</v>
          </cell>
          <cell r="AQ120">
            <v>18.125760555555559</v>
          </cell>
          <cell r="AR120">
            <v>18.125760555555559</v>
          </cell>
          <cell r="AS120">
            <v>18.125760555555559</v>
          </cell>
          <cell r="AT120">
            <v>18.125760555555559</v>
          </cell>
          <cell r="AU120">
            <v>18.125760555555559</v>
          </cell>
          <cell r="AV120">
            <v>18.125760555555559</v>
          </cell>
          <cell r="AW120">
            <v>18.125760555555559</v>
          </cell>
          <cell r="AX120">
            <v>18.125760555555559</v>
          </cell>
          <cell r="AY120">
            <v>18.125760555555559</v>
          </cell>
          <cell r="AZ120">
            <v>18.125760555555559</v>
          </cell>
          <cell r="BA120">
            <v>18.125760555555559</v>
          </cell>
          <cell r="BB120">
            <v>18.125760555555559</v>
          </cell>
          <cell r="BC120">
            <v>18.125760555555559</v>
          </cell>
          <cell r="BD120">
            <v>18.125760555555559</v>
          </cell>
          <cell r="BE120">
            <v>18.125760555555559</v>
          </cell>
          <cell r="BF120">
            <v>18.125760555555559</v>
          </cell>
          <cell r="BG120">
            <v>18.125760555555559</v>
          </cell>
          <cell r="BH120">
            <v>18.125760555555559</v>
          </cell>
          <cell r="BI120">
            <v>18.125760555555559</v>
          </cell>
          <cell r="BJ120">
            <v>18.125760555555559</v>
          </cell>
          <cell r="BK120">
            <v>18.125760555555559</v>
          </cell>
          <cell r="BL120">
            <v>18.125760555555559</v>
          </cell>
          <cell r="BM120">
            <v>18.125760555555559</v>
          </cell>
          <cell r="BN120">
            <v>18.125760555555559</v>
          </cell>
          <cell r="BO120">
            <v>18.125760555555559</v>
          </cell>
          <cell r="BP120">
            <v>18.125760555555559</v>
          </cell>
          <cell r="BQ120">
            <v>18.125760555555559</v>
          </cell>
          <cell r="BR120">
            <v>18.125760555555559</v>
          </cell>
          <cell r="BS120">
            <v>18.125760555555559</v>
          </cell>
          <cell r="BT120">
            <v>18.125760555555559</v>
          </cell>
          <cell r="BU120">
            <v>18.125760555555559</v>
          </cell>
          <cell r="BV120">
            <v>18.125760555555559</v>
          </cell>
          <cell r="BW120">
            <v>18.125760555555559</v>
          </cell>
          <cell r="BX120">
            <v>18.125760555555559</v>
          </cell>
          <cell r="BY120">
            <v>18.125760555555559</v>
          </cell>
          <cell r="BZ120">
            <v>18.125760555555559</v>
          </cell>
          <cell r="CA120">
            <v>18.125760555555559</v>
          </cell>
          <cell r="CB120">
            <v>18.125760555555559</v>
          </cell>
          <cell r="CC120">
            <v>18.125760555555559</v>
          </cell>
          <cell r="CD120">
            <v>18.125760555555559</v>
          </cell>
          <cell r="CE120">
            <v>18.125760555555559</v>
          </cell>
          <cell r="CF120">
            <v>18.125760555555559</v>
          </cell>
          <cell r="CG120">
            <v>18.125760555555559</v>
          </cell>
          <cell r="CH120">
            <v>18.125760555555559</v>
          </cell>
          <cell r="CI120">
            <v>18.125760555555559</v>
          </cell>
          <cell r="CJ120">
            <v>18.125760555555559</v>
          </cell>
          <cell r="CK120">
            <v>18.125760555555559</v>
          </cell>
          <cell r="CL120">
            <v>18.125760555555559</v>
          </cell>
          <cell r="CM120">
            <v>18.125760555555559</v>
          </cell>
          <cell r="CN120">
            <v>18.125760555555559</v>
          </cell>
          <cell r="CO120">
            <v>18.125760555555559</v>
          </cell>
          <cell r="CP120">
            <v>18.125760555555559</v>
          </cell>
          <cell r="CQ120">
            <v>18.125760555555559</v>
          </cell>
          <cell r="CR120">
            <v>18.125760555555559</v>
          </cell>
          <cell r="CS120">
            <v>18.125760555555559</v>
          </cell>
          <cell r="CT120">
            <v>18.125760555555559</v>
          </cell>
          <cell r="CU120">
            <v>18.125760555555559</v>
          </cell>
          <cell r="CV120">
            <v>18.125760555555559</v>
          </cell>
          <cell r="CW120">
            <v>18.125760555555559</v>
          </cell>
          <cell r="CX120">
            <v>18.125760555555559</v>
          </cell>
          <cell r="CY120">
            <v>18.125760555555559</v>
          </cell>
          <cell r="CZ120">
            <v>18.125760555555559</v>
          </cell>
          <cell r="DA120">
            <v>18.125760555555559</v>
          </cell>
          <cell r="DB120">
            <v>18.125760555555559</v>
          </cell>
          <cell r="DC120">
            <v>18.125760555555559</v>
          </cell>
          <cell r="DD120">
            <v>18.125760555555559</v>
          </cell>
          <cell r="DE120">
            <v>18.125760555555559</v>
          </cell>
          <cell r="DF120">
            <v>18.125760555555559</v>
          </cell>
          <cell r="DG120">
            <v>18.125760555555559</v>
          </cell>
          <cell r="DH120">
            <v>18.125760555555559</v>
          </cell>
          <cell r="DI120">
            <v>18.125760555555559</v>
          </cell>
          <cell r="DJ120">
            <v>18.125760555555559</v>
          </cell>
          <cell r="DK120">
            <v>18.125760555555559</v>
          </cell>
          <cell r="DL120">
            <v>18.125760555555559</v>
          </cell>
          <cell r="DM120">
            <v>18.125760555555559</v>
          </cell>
          <cell r="DN120">
            <v>18.125760555555559</v>
          </cell>
          <cell r="DO120">
            <v>18.125760555555559</v>
          </cell>
          <cell r="DP120">
            <v>18.125760555555559</v>
          </cell>
          <cell r="DQ120">
            <v>18.125760555555559</v>
          </cell>
          <cell r="DR120">
            <v>18.125760555555559</v>
          </cell>
          <cell r="DS120">
            <v>18.125760555555559</v>
          </cell>
          <cell r="DT120">
            <v>18.125760555555559</v>
          </cell>
          <cell r="DU120">
            <v>18.125760555555559</v>
          </cell>
          <cell r="DV120">
            <v>18.125760555555559</v>
          </cell>
          <cell r="DW120">
            <v>18.125760555555559</v>
          </cell>
          <cell r="DX120">
            <v>18.125760555555559</v>
          </cell>
          <cell r="DY120">
            <v>18.125760555555559</v>
          </cell>
          <cell r="DZ120">
            <v>18.125760555555559</v>
          </cell>
          <cell r="EA120">
            <v>18.125760555555559</v>
          </cell>
          <cell r="EB120">
            <v>18.125760555555559</v>
          </cell>
          <cell r="EC120">
            <v>18.125760555555559</v>
          </cell>
        </row>
        <row r="121">
          <cell r="A121">
            <v>1010.1</v>
          </cell>
          <cell r="B121" t="str">
            <v>ART - Newborn (Costs = 6 weeks) - Mother received ART for &lt;4wks before delivery, regardless of breastfeeding status</v>
          </cell>
          <cell r="C121">
            <v>4.4308133333333339</v>
          </cell>
          <cell r="D121">
            <v>4.4308133333333339</v>
          </cell>
          <cell r="E121">
            <v>4.4308133333333339</v>
          </cell>
          <cell r="F121">
            <v>4.4308133333333339</v>
          </cell>
          <cell r="G121">
            <v>4.4308133333333339</v>
          </cell>
          <cell r="H121">
            <v>4.4308133333333339</v>
          </cell>
          <cell r="I121">
            <v>4.4308133333333339</v>
          </cell>
          <cell r="J121">
            <v>4.4308133333333339</v>
          </cell>
          <cell r="K121">
            <v>4.4308133333333339</v>
          </cell>
          <cell r="L121">
            <v>4.4308133333333339</v>
          </cell>
          <cell r="M121">
            <v>4.4308133333333339</v>
          </cell>
          <cell r="N121">
            <v>4.4308133333333339</v>
          </cell>
          <cell r="O121">
            <v>4.4308133333333339</v>
          </cell>
          <cell r="P121">
            <v>4.4308133333333339</v>
          </cell>
          <cell r="Q121">
            <v>4.4308133333333339</v>
          </cell>
          <cell r="R121">
            <v>4.4308133333333339</v>
          </cell>
          <cell r="S121">
            <v>4.4308133333333339</v>
          </cell>
          <cell r="T121">
            <v>4.4308133333333339</v>
          </cell>
          <cell r="U121">
            <v>4.4308133333333339</v>
          </cell>
          <cell r="V121">
            <v>4.4308133333333339</v>
          </cell>
          <cell r="W121">
            <v>4.4308133333333339</v>
          </cell>
          <cell r="X121">
            <v>4.4308133333333339</v>
          </cell>
          <cell r="Y121">
            <v>4.4308133333333339</v>
          </cell>
          <cell r="Z121">
            <v>4.4308133333333339</v>
          </cell>
          <cell r="AA121">
            <v>4.4308133333333339</v>
          </cell>
          <cell r="AB121">
            <v>4.4308133333333339</v>
          </cell>
          <cell r="AC121">
            <v>4.4308133333333339</v>
          </cell>
          <cell r="AD121">
            <v>4.4308133333333339</v>
          </cell>
          <cell r="AE121">
            <v>4.4308133333333339</v>
          </cell>
          <cell r="AF121">
            <v>4.4308133333333339</v>
          </cell>
          <cell r="AG121">
            <v>4.4308133333333339</v>
          </cell>
          <cell r="AH121">
            <v>4.4308133333333339</v>
          </cell>
          <cell r="AI121">
            <v>4.4308133333333339</v>
          </cell>
          <cell r="AJ121">
            <v>4.4308133333333339</v>
          </cell>
          <cell r="AK121">
            <v>4.4308133333333339</v>
          </cell>
          <cell r="AL121">
            <v>4.4308133333333339</v>
          </cell>
          <cell r="AM121">
            <v>4.4308133333333339</v>
          </cell>
          <cell r="AN121">
            <v>4.4308133333333339</v>
          </cell>
          <cell r="AO121">
            <v>4.4308133333333339</v>
          </cell>
          <cell r="AP121">
            <v>4.4308133333333339</v>
          </cell>
          <cell r="AQ121">
            <v>4.4308133333333339</v>
          </cell>
          <cell r="AR121">
            <v>4.4308133333333339</v>
          </cell>
          <cell r="AS121">
            <v>4.4308133333333339</v>
          </cell>
          <cell r="AT121">
            <v>4.4308133333333339</v>
          </cell>
          <cell r="AU121">
            <v>4.4308133333333339</v>
          </cell>
          <cell r="AV121">
            <v>4.4308133333333339</v>
          </cell>
          <cell r="AW121">
            <v>4.4308133333333339</v>
          </cell>
          <cell r="AX121">
            <v>4.4308133333333339</v>
          </cell>
          <cell r="AY121">
            <v>4.4308133333333339</v>
          </cell>
          <cell r="AZ121">
            <v>4.4308133333333339</v>
          </cell>
          <cell r="BA121">
            <v>4.4308133333333339</v>
          </cell>
          <cell r="BB121">
            <v>4.4308133333333339</v>
          </cell>
          <cell r="BC121">
            <v>4.4308133333333339</v>
          </cell>
          <cell r="BD121">
            <v>4.4308133333333339</v>
          </cell>
          <cell r="BE121">
            <v>4.4308133333333339</v>
          </cell>
          <cell r="BF121">
            <v>4.4308133333333339</v>
          </cell>
          <cell r="BG121">
            <v>4.4308133333333339</v>
          </cell>
          <cell r="BH121">
            <v>4.4308133333333339</v>
          </cell>
          <cell r="BI121">
            <v>4.4308133333333339</v>
          </cell>
          <cell r="BJ121">
            <v>4.4308133333333339</v>
          </cell>
          <cell r="BK121">
            <v>4.4308133333333339</v>
          </cell>
          <cell r="BL121">
            <v>4.4308133333333339</v>
          </cell>
          <cell r="BM121">
            <v>4.4308133333333339</v>
          </cell>
          <cell r="BN121">
            <v>4.4308133333333339</v>
          </cell>
          <cell r="BO121">
            <v>4.4308133333333339</v>
          </cell>
          <cell r="BP121">
            <v>4.4308133333333339</v>
          </cell>
          <cell r="BQ121">
            <v>4.4308133333333339</v>
          </cell>
          <cell r="BR121">
            <v>4.4308133333333339</v>
          </cell>
          <cell r="BS121">
            <v>4.4308133333333339</v>
          </cell>
          <cell r="BT121">
            <v>4.4308133333333339</v>
          </cell>
          <cell r="BU121">
            <v>4.4308133333333339</v>
          </cell>
          <cell r="BV121">
            <v>4.4308133333333339</v>
          </cell>
          <cell r="BW121">
            <v>4.4308133333333339</v>
          </cell>
          <cell r="BX121">
            <v>4.4308133333333339</v>
          </cell>
          <cell r="BY121">
            <v>4.4308133333333339</v>
          </cell>
          <cell r="BZ121">
            <v>4.4308133333333339</v>
          </cell>
          <cell r="CA121">
            <v>4.4308133333333339</v>
          </cell>
          <cell r="CB121">
            <v>4.4308133333333339</v>
          </cell>
          <cell r="CC121">
            <v>4.4308133333333339</v>
          </cell>
          <cell r="CD121">
            <v>4.4308133333333339</v>
          </cell>
          <cell r="CE121">
            <v>4.4308133333333339</v>
          </cell>
          <cell r="CF121">
            <v>4.4308133333333339</v>
          </cell>
          <cell r="CG121">
            <v>4.4308133333333339</v>
          </cell>
          <cell r="CH121">
            <v>4.4308133333333339</v>
          </cell>
          <cell r="CI121">
            <v>4.4308133333333339</v>
          </cell>
          <cell r="CJ121">
            <v>4.4308133333333339</v>
          </cell>
          <cell r="CK121">
            <v>4.4308133333333339</v>
          </cell>
          <cell r="CL121">
            <v>4.4308133333333339</v>
          </cell>
          <cell r="CM121">
            <v>4.4308133333333339</v>
          </cell>
          <cell r="CN121">
            <v>4.4308133333333339</v>
          </cell>
          <cell r="CO121">
            <v>4.4308133333333339</v>
          </cell>
          <cell r="CP121">
            <v>4.4308133333333339</v>
          </cell>
          <cell r="CQ121">
            <v>4.4308133333333339</v>
          </cell>
          <cell r="CR121">
            <v>4.4308133333333339</v>
          </cell>
          <cell r="CS121">
            <v>4.4308133333333339</v>
          </cell>
          <cell r="CT121">
            <v>4.4308133333333339</v>
          </cell>
          <cell r="CU121">
            <v>4.4308133333333339</v>
          </cell>
          <cell r="CV121">
            <v>4.4308133333333339</v>
          </cell>
          <cell r="CW121">
            <v>4.4308133333333339</v>
          </cell>
          <cell r="CX121">
            <v>4.4308133333333339</v>
          </cell>
          <cell r="CY121">
            <v>4.4308133333333339</v>
          </cell>
          <cell r="CZ121">
            <v>4.4308133333333339</v>
          </cell>
          <cell r="DA121">
            <v>4.4308133333333339</v>
          </cell>
          <cell r="DB121">
            <v>4.4308133333333339</v>
          </cell>
          <cell r="DC121">
            <v>4.4308133333333339</v>
          </cell>
          <cell r="DD121">
            <v>4.4308133333333339</v>
          </cell>
          <cell r="DE121">
            <v>4.4308133333333339</v>
          </cell>
          <cell r="DF121">
            <v>4.4308133333333339</v>
          </cell>
          <cell r="DG121">
            <v>4.4308133333333339</v>
          </cell>
          <cell r="DH121">
            <v>4.4308133333333339</v>
          </cell>
          <cell r="DI121">
            <v>4.4308133333333339</v>
          </cell>
          <cell r="DJ121">
            <v>4.4308133333333339</v>
          </cell>
          <cell r="DK121">
            <v>4.4308133333333339</v>
          </cell>
          <cell r="DL121">
            <v>4.4308133333333339</v>
          </cell>
          <cell r="DM121">
            <v>4.4308133333333339</v>
          </cell>
          <cell r="DN121">
            <v>4.4308133333333339</v>
          </cell>
          <cell r="DO121">
            <v>4.4308133333333339</v>
          </cell>
          <cell r="DP121">
            <v>4.4308133333333339</v>
          </cell>
          <cell r="DQ121">
            <v>4.4308133333333339</v>
          </cell>
          <cell r="DR121">
            <v>4.4308133333333339</v>
          </cell>
          <cell r="DS121">
            <v>4.4308133333333339</v>
          </cell>
          <cell r="DT121">
            <v>4.4308133333333339</v>
          </cell>
          <cell r="DU121">
            <v>4.4308133333333339</v>
          </cell>
          <cell r="DV121">
            <v>4.4308133333333339</v>
          </cell>
          <cell r="DW121">
            <v>4.4308133333333339</v>
          </cell>
          <cell r="DX121">
            <v>4.4308133333333339</v>
          </cell>
          <cell r="DY121">
            <v>4.4308133333333339</v>
          </cell>
          <cell r="DZ121">
            <v>4.4308133333333339</v>
          </cell>
          <cell r="EA121">
            <v>4.4308133333333339</v>
          </cell>
          <cell r="EB121">
            <v>4.4308133333333339</v>
          </cell>
          <cell r="EC121">
            <v>4.4308133333333339</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1.1081422000000001</v>
          </cell>
          <cell r="D123">
            <v>1.1081422000000001</v>
          </cell>
          <cell r="E123">
            <v>1.1081422000000001</v>
          </cell>
          <cell r="F123">
            <v>1.1081422000000001</v>
          </cell>
          <cell r="G123">
            <v>1.1081422000000001</v>
          </cell>
          <cell r="H123">
            <v>1.1081422000000001</v>
          </cell>
          <cell r="I123">
            <v>1.1081422000000001</v>
          </cell>
          <cell r="J123">
            <v>1.1081422000000001</v>
          </cell>
          <cell r="K123">
            <v>1.1081422000000001</v>
          </cell>
          <cell r="L123">
            <v>1.1081422000000001</v>
          </cell>
          <cell r="M123">
            <v>1.1081422000000001</v>
          </cell>
          <cell r="N123">
            <v>1.1081422000000001</v>
          </cell>
          <cell r="O123">
            <v>1.1081422000000001</v>
          </cell>
          <cell r="P123">
            <v>1.1081422000000001</v>
          </cell>
          <cell r="Q123">
            <v>1.1081422000000001</v>
          </cell>
          <cell r="R123">
            <v>1.1081422000000001</v>
          </cell>
          <cell r="S123">
            <v>1.1081422000000001</v>
          </cell>
          <cell r="T123">
            <v>1.1081422000000001</v>
          </cell>
          <cell r="U123">
            <v>1.1081422000000001</v>
          </cell>
          <cell r="V123">
            <v>1.1081422000000001</v>
          </cell>
          <cell r="W123">
            <v>1.1081422000000001</v>
          </cell>
          <cell r="X123">
            <v>1.1081422000000001</v>
          </cell>
          <cell r="Y123">
            <v>1.1081422000000001</v>
          </cell>
          <cell r="Z123">
            <v>1.1081422000000001</v>
          </cell>
          <cell r="AA123">
            <v>1.1081422000000001</v>
          </cell>
          <cell r="AB123">
            <v>1.1081422000000001</v>
          </cell>
          <cell r="AC123">
            <v>1.1081422000000001</v>
          </cell>
          <cell r="AD123">
            <v>1.1081422000000001</v>
          </cell>
          <cell r="AE123">
            <v>1.1081422000000001</v>
          </cell>
          <cell r="AF123">
            <v>1.1081422000000001</v>
          </cell>
          <cell r="AG123">
            <v>1.1081422000000001</v>
          </cell>
          <cell r="AH123">
            <v>1.1081422000000001</v>
          </cell>
          <cell r="AI123">
            <v>1.1081422000000001</v>
          </cell>
          <cell r="AJ123">
            <v>1.1081422000000001</v>
          </cell>
          <cell r="AK123">
            <v>1.1081422000000001</v>
          </cell>
          <cell r="AL123">
            <v>1.1081422000000001</v>
          </cell>
          <cell r="AM123">
            <v>1.1081422000000001</v>
          </cell>
          <cell r="AN123">
            <v>1.1081422000000001</v>
          </cell>
          <cell r="AO123">
            <v>1.1081422000000001</v>
          </cell>
          <cell r="AP123">
            <v>1.1081422000000001</v>
          </cell>
          <cell r="AQ123">
            <v>1.1081422000000001</v>
          </cell>
          <cell r="AR123">
            <v>1.1081422000000001</v>
          </cell>
          <cell r="AS123">
            <v>1.1081422000000001</v>
          </cell>
          <cell r="AT123">
            <v>1.1081422000000001</v>
          </cell>
          <cell r="AU123">
            <v>1.1081422000000001</v>
          </cell>
          <cell r="AV123">
            <v>1.1081422000000001</v>
          </cell>
          <cell r="AW123">
            <v>1.1081422000000001</v>
          </cell>
          <cell r="AX123">
            <v>1.1081422000000001</v>
          </cell>
          <cell r="AY123">
            <v>1.1081422000000001</v>
          </cell>
          <cell r="AZ123">
            <v>1.1081422000000001</v>
          </cell>
          <cell r="BA123">
            <v>1.1081422000000001</v>
          </cell>
          <cell r="BB123">
            <v>1.1081422000000001</v>
          </cell>
          <cell r="BC123">
            <v>1.1081422000000001</v>
          </cell>
          <cell r="BD123">
            <v>1.1081422000000001</v>
          </cell>
          <cell r="BE123">
            <v>1.1081422000000001</v>
          </cell>
          <cell r="BF123">
            <v>1.1081422000000001</v>
          </cell>
          <cell r="BG123">
            <v>1.1081422000000001</v>
          </cell>
          <cell r="BH123">
            <v>1.1081422000000001</v>
          </cell>
          <cell r="BI123">
            <v>1.1081422000000001</v>
          </cell>
          <cell r="BJ123">
            <v>1.1081422000000001</v>
          </cell>
          <cell r="BK123">
            <v>1.1081422000000001</v>
          </cell>
          <cell r="BL123">
            <v>1.1081422000000001</v>
          </cell>
          <cell r="BM123">
            <v>1.1081422000000001</v>
          </cell>
          <cell r="BN123">
            <v>1.1081422000000001</v>
          </cell>
          <cell r="BO123">
            <v>1.1081422000000001</v>
          </cell>
          <cell r="BP123">
            <v>1.1081422000000001</v>
          </cell>
          <cell r="BQ123">
            <v>1.1081422000000001</v>
          </cell>
          <cell r="BR123">
            <v>1.1081422000000001</v>
          </cell>
          <cell r="BS123">
            <v>1.1081422000000001</v>
          </cell>
          <cell r="BT123">
            <v>1.1081422000000001</v>
          </cell>
          <cell r="BU123">
            <v>1.1081422000000001</v>
          </cell>
          <cell r="BV123">
            <v>1.1081422000000001</v>
          </cell>
          <cell r="BW123">
            <v>1.1081422000000001</v>
          </cell>
          <cell r="BX123">
            <v>1.1081422000000001</v>
          </cell>
          <cell r="BY123">
            <v>1.1081422000000001</v>
          </cell>
          <cell r="BZ123">
            <v>1.1081422000000001</v>
          </cell>
          <cell r="CA123">
            <v>1.1081422000000001</v>
          </cell>
          <cell r="CB123">
            <v>1.1081422000000001</v>
          </cell>
          <cell r="CC123">
            <v>1.1081422000000001</v>
          </cell>
          <cell r="CD123">
            <v>1.1081422000000001</v>
          </cell>
          <cell r="CE123">
            <v>1.1081422000000001</v>
          </cell>
          <cell r="CF123">
            <v>1.1081422000000001</v>
          </cell>
          <cell r="CG123">
            <v>1.1081422000000001</v>
          </cell>
          <cell r="CH123">
            <v>1.1081422000000001</v>
          </cell>
          <cell r="CI123">
            <v>1.1081422000000001</v>
          </cell>
          <cell r="CJ123">
            <v>1.1081422000000001</v>
          </cell>
          <cell r="CK123">
            <v>1.1081422000000001</v>
          </cell>
          <cell r="CL123">
            <v>1.1081422000000001</v>
          </cell>
          <cell r="CM123">
            <v>1.1081422000000001</v>
          </cell>
          <cell r="CN123">
            <v>1.1081422000000001</v>
          </cell>
          <cell r="CO123">
            <v>1.1081422000000001</v>
          </cell>
          <cell r="CP123">
            <v>1.1081422000000001</v>
          </cell>
          <cell r="CQ123">
            <v>1.1081422000000001</v>
          </cell>
          <cell r="CR123">
            <v>1.1081422000000001</v>
          </cell>
          <cell r="CS123">
            <v>1.1081422000000001</v>
          </cell>
          <cell r="CT123">
            <v>1.1081422000000001</v>
          </cell>
          <cell r="CU123">
            <v>1.1081422000000001</v>
          </cell>
          <cell r="CV123">
            <v>1.1081422000000001</v>
          </cell>
          <cell r="CW123">
            <v>1.1081422000000001</v>
          </cell>
          <cell r="CX123">
            <v>1.1081422000000001</v>
          </cell>
          <cell r="CY123">
            <v>1.1081422000000001</v>
          </cell>
          <cell r="CZ123">
            <v>1.1081422000000001</v>
          </cell>
          <cell r="DA123">
            <v>1.1081422000000001</v>
          </cell>
          <cell r="DB123">
            <v>1.1081422000000001</v>
          </cell>
          <cell r="DC123">
            <v>1.1081422000000001</v>
          </cell>
          <cell r="DD123">
            <v>1.1081422000000001</v>
          </cell>
          <cell r="DE123">
            <v>1.1081422000000001</v>
          </cell>
          <cell r="DF123">
            <v>1.1081422000000001</v>
          </cell>
          <cell r="DG123">
            <v>1.1081422000000001</v>
          </cell>
          <cell r="DH123">
            <v>1.1081422000000001</v>
          </cell>
          <cell r="DI123">
            <v>1.1081422000000001</v>
          </cell>
          <cell r="DJ123">
            <v>1.1081422000000001</v>
          </cell>
          <cell r="DK123">
            <v>1.1081422000000001</v>
          </cell>
          <cell r="DL123">
            <v>1.1081422000000001</v>
          </cell>
          <cell r="DM123">
            <v>1.1081422000000001</v>
          </cell>
          <cell r="DN123">
            <v>1.1081422000000001</v>
          </cell>
          <cell r="DO123">
            <v>1.1081422000000001</v>
          </cell>
          <cell r="DP123">
            <v>1.1081422000000001</v>
          </cell>
          <cell r="DQ123">
            <v>1.1081422000000001</v>
          </cell>
          <cell r="DR123">
            <v>1.1081422000000001</v>
          </cell>
          <cell r="DS123">
            <v>1.1081422000000001</v>
          </cell>
          <cell r="DT123">
            <v>1.1081422000000001</v>
          </cell>
          <cell r="DU123">
            <v>1.1081422000000001</v>
          </cell>
          <cell r="DV123">
            <v>1.1081422000000001</v>
          </cell>
          <cell r="DW123">
            <v>1.1081422000000001</v>
          </cell>
          <cell r="DX123">
            <v>1.1081422000000001</v>
          </cell>
          <cell r="DY123">
            <v>1.1081422000000001</v>
          </cell>
          <cell r="DZ123">
            <v>1.1081422000000001</v>
          </cell>
          <cell r="EA123">
            <v>1.1081422000000001</v>
          </cell>
          <cell r="EB123">
            <v>1.1081422000000001</v>
          </cell>
          <cell r="EC123">
            <v>1.1081422000000001</v>
          </cell>
        </row>
        <row r="124">
          <cell r="A124">
            <v>2002.1</v>
          </cell>
          <cell r="B124" t="str">
            <v>Gonorrhea treatment - All adults</v>
          </cell>
          <cell r="C124">
            <v>1.0656049999999999</v>
          </cell>
          <cell r="D124">
            <v>1.0656049999999999</v>
          </cell>
          <cell r="E124">
            <v>1.0656049999999999</v>
          </cell>
          <cell r="F124">
            <v>1.0656049999999999</v>
          </cell>
          <cell r="G124">
            <v>1.0656049999999999</v>
          </cell>
          <cell r="H124">
            <v>1.0656049999999999</v>
          </cell>
          <cell r="I124">
            <v>1.0656049999999999</v>
          </cell>
          <cell r="J124">
            <v>1.0656049999999999</v>
          </cell>
          <cell r="K124">
            <v>1.0656049999999999</v>
          </cell>
          <cell r="L124">
            <v>1.0656049999999999</v>
          </cell>
          <cell r="M124">
            <v>1.0656049999999999</v>
          </cell>
          <cell r="N124">
            <v>1.0656049999999999</v>
          </cell>
          <cell r="O124">
            <v>1.0656049999999999</v>
          </cell>
          <cell r="P124">
            <v>1.0656049999999999</v>
          </cell>
          <cell r="Q124">
            <v>1.0656049999999999</v>
          </cell>
          <cell r="R124">
            <v>1.0656049999999999</v>
          </cell>
          <cell r="S124">
            <v>1.0656049999999999</v>
          </cell>
          <cell r="T124">
            <v>1.0656049999999999</v>
          </cell>
          <cell r="U124">
            <v>1.0656049999999999</v>
          </cell>
          <cell r="V124">
            <v>1.0656049999999999</v>
          </cell>
          <cell r="W124">
            <v>1.0656049999999999</v>
          </cell>
          <cell r="X124">
            <v>1.0656049999999999</v>
          </cell>
          <cell r="Y124">
            <v>1.0656049999999999</v>
          </cell>
          <cell r="Z124">
            <v>1.0656049999999999</v>
          </cell>
          <cell r="AA124">
            <v>1.0656049999999999</v>
          </cell>
          <cell r="AB124">
            <v>1.0656049999999999</v>
          </cell>
          <cell r="AC124">
            <v>1.0656049999999999</v>
          </cell>
          <cell r="AD124">
            <v>1.0656049999999999</v>
          </cell>
          <cell r="AE124">
            <v>1.0656049999999999</v>
          </cell>
          <cell r="AF124">
            <v>1.0656049999999999</v>
          </cell>
          <cell r="AG124">
            <v>1.0656049999999999</v>
          </cell>
          <cell r="AH124">
            <v>1.0656049999999999</v>
          </cell>
          <cell r="AI124">
            <v>1.0656049999999999</v>
          </cell>
          <cell r="AJ124">
            <v>1.0656049999999999</v>
          </cell>
          <cell r="AK124">
            <v>1.0656049999999999</v>
          </cell>
          <cell r="AL124">
            <v>1.0656049999999999</v>
          </cell>
          <cell r="AM124">
            <v>1.0656049999999999</v>
          </cell>
          <cell r="AN124">
            <v>1.0656049999999999</v>
          </cell>
          <cell r="AO124">
            <v>1.0656049999999999</v>
          </cell>
          <cell r="AP124">
            <v>1.0656049999999999</v>
          </cell>
          <cell r="AQ124">
            <v>1.0656049999999999</v>
          </cell>
          <cell r="AR124">
            <v>1.0656049999999999</v>
          </cell>
          <cell r="AS124">
            <v>1.0656049999999999</v>
          </cell>
          <cell r="AT124">
            <v>1.0656049999999999</v>
          </cell>
          <cell r="AU124">
            <v>1.0656049999999999</v>
          </cell>
          <cell r="AV124">
            <v>1.0656049999999999</v>
          </cell>
          <cell r="AW124">
            <v>1.0656049999999999</v>
          </cell>
          <cell r="AX124">
            <v>1.0656049999999999</v>
          </cell>
          <cell r="AY124">
            <v>1.0656049999999999</v>
          </cell>
          <cell r="AZ124">
            <v>1.0656049999999999</v>
          </cell>
          <cell r="BA124">
            <v>1.0656049999999999</v>
          </cell>
          <cell r="BB124">
            <v>1.0656049999999999</v>
          </cell>
          <cell r="BC124">
            <v>1.0656049999999999</v>
          </cell>
          <cell r="BD124">
            <v>1.0656049999999999</v>
          </cell>
          <cell r="BE124">
            <v>1.0656049999999999</v>
          </cell>
          <cell r="BF124">
            <v>1.0656049999999999</v>
          </cell>
          <cell r="BG124">
            <v>1.0656049999999999</v>
          </cell>
          <cell r="BH124">
            <v>1.0656049999999999</v>
          </cell>
          <cell r="BI124">
            <v>1.0656049999999999</v>
          </cell>
          <cell r="BJ124">
            <v>1.0656049999999999</v>
          </cell>
          <cell r="BK124">
            <v>1.0656049999999999</v>
          </cell>
          <cell r="BL124">
            <v>1.0656049999999999</v>
          </cell>
          <cell r="BM124">
            <v>1.0656049999999999</v>
          </cell>
          <cell r="BN124">
            <v>1.0656049999999999</v>
          </cell>
          <cell r="BO124">
            <v>1.0656049999999999</v>
          </cell>
          <cell r="BP124">
            <v>1.0656049999999999</v>
          </cell>
          <cell r="BQ124">
            <v>1.0656049999999999</v>
          </cell>
          <cell r="BR124">
            <v>1.0656049999999999</v>
          </cell>
          <cell r="BS124">
            <v>1.0656049999999999</v>
          </cell>
          <cell r="BT124">
            <v>1.0656049999999999</v>
          </cell>
          <cell r="BU124">
            <v>1.0656049999999999</v>
          </cell>
          <cell r="BV124">
            <v>1.0656049999999999</v>
          </cell>
          <cell r="BW124">
            <v>1.0656049999999999</v>
          </cell>
          <cell r="BX124">
            <v>1.0656049999999999</v>
          </cell>
          <cell r="BY124">
            <v>1.0656049999999999</v>
          </cell>
          <cell r="BZ124">
            <v>1.0656049999999999</v>
          </cell>
          <cell r="CA124">
            <v>1.0656049999999999</v>
          </cell>
          <cell r="CB124">
            <v>1.0656049999999999</v>
          </cell>
          <cell r="CC124">
            <v>1.0656049999999999</v>
          </cell>
          <cell r="CD124">
            <v>1.0656049999999999</v>
          </cell>
          <cell r="CE124">
            <v>1.0656049999999999</v>
          </cell>
          <cell r="CF124">
            <v>1.0656049999999999</v>
          </cell>
          <cell r="CG124">
            <v>1.0656049999999999</v>
          </cell>
          <cell r="CH124">
            <v>1.0656049999999999</v>
          </cell>
          <cell r="CI124">
            <v>1.0656049999999999</v>
          </cell>
          <cell r="CJ124">
            <v>1.0656049999999999</v>
          </cell>
          <cell r="CK124">
            <v>1.0656049999999999</v>
          </cell>
          <cell r="CL124">
            <v>1.0656049999999999</v>
          </cell>
          <cell r="CM124">
            <v>1.0656049999999999</v>
          </cell>
          <cell r="CN124">
            <v>1.0656049999999999</v>
          </cell>
          <cell r="CO124">
            <v>1.0656049999999999</v>
          </cell>
          <cell r="CP124">
            <v>1.0656049999999999</v>
          </cell>
          <cell r="CQ124">
            <v>1.0656049999999999</v>
          </cell>
          <cell r="CR124">
            <v>1.0656049999999999</v>
          </cell>
          <cell r="CS124">
            <v>1.0656049999999999</v>
          </cell>
          <cell r="CT124">
            <v>1.0656049999999999</v>
          </cell>
          <cell r="CU124">
            <v>1.0656049999999999</v>
          </cell>
          <cell r="CV124">
            <v>1.0656049999999999</v>
          </cell>
          <cell r="CW124">
            <v>1.0656049999999999</v>
          </cell>
          <cell r="CX124">
            <v>1.0656049999999999</v>
          </cell>
          <cell r="CY124">
            <v>1.0656049999999999</v>
          </cell>
          <cell r="CZ124">
            <v>1.0656049999999999</v>
          </cell>
          <cell r="DA124">
            <v>1.0656049999999999</v>
          </cell>
          <cell r="DB124">
            <v>1.0656049999999999</v>
          </cell>
          <cell r="DC124">
            <v>1.0656049999999999</v>
          </cell>
          <cell r="DD124">
            <v>1.0656049999999999</v>
          </cell>
          <cell r="DE124">
            <v>1.0656049999999999</v>
          </cell>
          <cell r="DF124">
            <v>1.0656049999999999</v>
          </cell>
          <cell r="DG124">
            <v>1.0656049999999999</v>
          </cell>
          <cell r="DH124">
            <v>1.0656049999999999</v>
          </cell>
          <cell r="DI124">
            <v>1.0656049999999999</v>
          </cell>
          <cell r="DJ124">
            <v>1.0656049999999999</v>
          </cell>
          <cell r="DK124">
            <v>1.0656049999999999</v>
          </cell>
          <cell r="DL124">
            <v>1.0656049999999999</v>
          </cell>
          <cell r="DM124">
            <v>1.0656049999999999</v>
          </cell>
          <cell r="DN124">
            <v>1.0656049999999999</v>
          </cell>
          <cell r="DO124">
            <v>1.0656049999999999</v>
          </cell>
          <cell r="DP124">
            <v>1.0656049999999999</v>
          </cell>
          <cell r="DQ124">
            <v>1.0656049999999999</v>
          </cell>
          <cell r="DR124">
            <v>1.0656049999999999</v>
          </cell>
          <cell r="DS124">
            <v>1.0656049999999999</v>
          </cell>
          <cell r="DT124">
            <v>1.0656049999999999</v>
          </cell>
          <cell r="DU124">
            <v>1.0656049999999999</v>
          </cell>
          <cell r="DV124">
            <v>1.0656049999999999</v>
          </cell>
          <cell r="DW124">
            <v>1.0656049999999999</v>
          </cell>
          <cell r="DX124">
            <v>1.0656049999999999</v>
          </cell>
          <cell r="DY124">
            <v>1.0656049999999999</v>
          </cell>
          <cell r="DZ124">
            <v>1.0656049999999999</v>
          </cell>
          <cell r="EA124">
            <v>1.0656049999999999</v>
          </cell>
          <cell r="EB124">
            <v>1.0656049999999999</v>
          </cell>
          <cell r="EC124">
            <v>1.0656049999999999</v>
          </cell>
        </row>
        <row r="125">
          <cell r="A125">
            <v>2003.1</v>
          </cell>
          <cell r="B125" t="str">
            <v>Syphilis treatment - Women (not pregnant)</v>
          </cell>
          <cell r="C125">
            <v>3.4282089000000004</v>
          </cell>
          <cell r="D125">
            <v>3.4282089000000004</v>
          </cell>
          <cell r="E125">
            <v>3.4282089000000004</v>
          </cell>
          <cell r="F125">
            <v>3.4282089000000004</v>
          </cell>
          <cell r="G125">
            <v>3.4282089000000004</v>
          </cell>
          <cell r="H125">
            <v>3.4282089000000004</v>
          </cell>
          <cell r="I125">
            <v>3.4282089000000004</v>
          </cell>
          <cell r="J125">
            <v>3.4282089000000004</v>
          </cell>
          <cell r="K125">
            <v>3.4282089000000004</v>
          </cell>
          <cell r="L125">
            <v>3.4282089000000004</v>
          </cell>
          <cell r="M125">
            <v>3.4282089000000004</v>
          </cell>
          <cell r="N125">
            <v>3.4282089000000004</v>
          </cell>
          <cell r="O125">
            <v>3.4282089000000004</v>
          </cell>
          <cell r="P125">
            <v>3.4282089000000004</v>
          </cell>
          <cell r="Q125">
            <v>3.4282089000000004</v>
          </cell>
          <cell r="R125">
            <v>3.4282089000000004</v>
          </cell>
          <cell r="S125">
            <v>3.4282089000000004</v>
          </cell>
          <cell r="T125">
            <v>3.4282089000000004</v>
          </cell>
          <cell r="U125">
            <v>3.4282089000000004</v>
          </cell>
          <cell r="V125">
            <v>3.4282089000000004</v>
          </cell>
          <cell r="W125">
            <v>3.4282089000000004</v>
          </cell>
          <cell r="X125">
            <v>3.4282089000000004</v>
          </cell>
          <cell r="Y125">
            <v>3.4282089000000004</v>
          </cell>
          <cell r="Z125">
            <v>3.4282089000000004</v>
          </cell>
          <cell r="AA125">
            <v>3.4282089000000004</v>
          </cell>
          <cell r="AB125">
            <v>3.4282089000000004</v>
          </cell>
          <cell r="AC125">
            <v>3.4282089000000004</v>
          </cell>
          <cell r="AD125">
            <v>3.4282089000000004</v>
          </cell>
          <cell r="AE125">
            <v>3.4282089000000004</v>
          </cell>
          <cell r="AF125">
            <v>3.4282089000000004</v>
          </cell>
          <cell r="AG125">
            <v>3.4282089000000004</v>
          </cell>
          <cell r="AH125">
            <v>3.4282089000000004</v>
          </cell>
          <cell r="AI125">
            <v>3.4282089000000004</v>
          </cell>
          <cell r="AJ125">
            <v>3.4282089000000004</v>
          </cell>
          <cell r="AK125">
            <v>3.4282089000000004</v>
          </cell>
          <cell r="AL125">
            <v>3.4282089000000004</v>
          </cell>
          <cell r="AM125">
            <v>3.4282089000000004</v>
          </cell>
          <cell r="AN125">
            <v>3.4282089000000004</v>
          </cell>
          <cell r="AO125">
            <v>3.4282089000000004</v>
          </cell>
          <cell r="AP125">
            <v>3.4282089000000004</v>
          </cell>
          <cell r="AQ125">
            <v>3.4282089000000004</v>
          </cell>
          <cell r="AR125">
            <v>3.4282089000000004</v>
          </cell>
          <cell r="AS125">
            <v>3.4282089000000004</v>
          </cell>
          <cell r="AT125">
            <v>3.4282089000000004</v>
          </cell>
          <cell r="AU125">
            <v>3.4282089000000004</v>
          </cell>
          <cell r="AV125">
            <v>3.4282089000000004</v>
          </cell>
          <cell r="AW125">
            <v>3.4282089000000004</v>
          </cell>
          <cell r="AX125">
            <v>3.4282089000000004</v>
          </cell>
          <cell r="AY125">
            <v>3.4282089000000004</v>
          </cell>
          <cell r="AZ125">
            <v>3.4282089000000004</v>
          </cell>
          <cell r="BA125">
            <v>3.4282089000000004</v>
          </cell>
          <cell r="BB125">
            <v>3.4282089000000004</v>
          </cell>
          <cell r="BC125">
            <v>3.4282089000000004</v>
          </cell>
          <cell r="BD125">
            <v>3.4282089000000004</v>
          </cell>
          <cell r="BE125">
            <v>3.4282089000000004</v>
          </cell>
          <cell r="BF125">
            <v>3.4282089000000004</v>
          </cell>
          <cell r="BG125">
            <v>3.4282089000000004</v>
          </cell>
          <cell r="BH125">
            <v>3.4282089000000004</v>
          </cell>
          <cell r="BI125">
            <v>3.4282089000000004</v>
          </cell>
          <cell r="BJ125">
            <v>3.4282089000000004</v>
          </cell>
          <cell r="BK125">
            <v>3.4282089000000004</v>
          </cell>
          <cell r="BL125">
            <v>3.4282089000000004</v>
          </cell>
          <cell r="BM125">
            <v>3.4282089000000004</v>
          </cell>
          <cell r="BN125">
            <v>3.4282089000000004</v>
          </cell>
          <cell r="BO125">
            <v>3.4282089000000004</v>
          </cell>
          <cell r="BP125">
            <v>3.4282089000000004</v>
          </cell>
          <cell r="BQ125">
            <v>3.4282089000000004</v>
          </cell>
          <cell r="BR125">
            <v>3.4282089000000004</v>
          </cell>
          <cell r="BS125">
            <v>3.4282089000000004</v>
          </cell>
          <cell r="BT125">
            <v>3.4282089000000004</v>
          </cell>
          <cell r="BU125">
            <v>3.4282089000000004</v>
          </cell>
          <cell r="BV125">
            <v>3.4282089000000004</v>
          </cell>
          <cell r="BW125">
            <v>3.4282089000000004</v>
          </cell>
          <cell r="BX125">
            <v>3.4282089000000004</v>
          </cell>
          <cell r="BY125">
            <v>3.4282089000000004</v>
          </cell>
          <cell r="BZ125">
            <v>3.4282089000000004</v>
          </cell>
          <cell r="CA125">
            <v>3.4282089000000004</v>
          </cell>
          <cell r="CB125">
            <v>3.4282089000000004</v>
          </cell>
          <cell r="CC125">
            <v>3.4282089000000004</v>
          </cell>
          <cell r="CD125">
            <v>3.4282089000000004</v>
          </cell>
          <cell r="CE125">
            <v>3.4282089000000004</v>
          </cell>
          <cell r="CF125">
            <v>3.4282089000000004</v>
          </cell>
          <cell r="CG125">
            <v>3.4282089000000004</v>
          </cell>
          <cell r="CH125">
            <v>3.4282089000000004</v>
          </cell>
          <cell r="CI125">
            <v>3.4282089000000004</v>
          </cell>
          <cell r="CJ125">
            <v>3.4282089000000004</v>
          </cell>
          <cell r="CK125">
            <v>3.4282089000000004</v>
          </cell>
          <cell r="CL125">
            <v>3.4282089000000004</v>
          </cell>
          <cell r="CM125">
            <v>3.4282089000000004</v>
          </cell>
          <cell r="CN125">
            <v>3.4282089000000004</v>
          </cell>
          <cell r="CO125">
            <v>3.4282089000000004</v>
          </cell>
          <cell r="CP125">
            <v>3.4282089000000004</v>
          </cell>
          <cell r="CQ125">
            <v>3.4282089000000004</v>
          </cell>
          <cell r="CR125">
            <v>3.4282089000000004</v>
          </cell>
          <cell r="CS125">
            <v>3.4282089000000004</v>
          </cell>
          <cell r="CT125">
            <v>3.4282089000000004</v>
          </cell>
          <cell r="CU125">
            <v>3.4282089000000004</v>
          </cell>
          <cell r="CV125">
            <v>3.4282089000000004</v>
          </cell>
          <cell r="CW125">
            <v>3.4282089000000004</v>
          </cell>
          <cell r="CX125">
            <v>3.4282089000000004</v>
          </cell>
          <cell r="CY125">
            <v>3.4282089000000004</v>
          </cell>
          <cell r="CZ125">
            <v>3.4282089000000004</v>
          </cell>
          <cell r="DA125">
            <v>3.4282089000000004</v>
          </cell>
          <cell r="DB125">
            <v>3.4282089000000004</v>
          </cell>
          <cell r="DC125">
            <v>3.4282089000000004</v>
          </cell>
          <cell r="DD125">
            <v>3.4282089000000004</v>
          </cell>
          <cell r="DE125">
            <v>3.4282089000000004</v>
          </cell>
          <cell r="DF125">
            <v>3.4282089000000004</v>
          </cell>
          <cell r="DG125">
            <v>3.4282089000000004</v>
          </cell>
          <cell r="DH125">
            <v>3.4282089000000004</v>
          </cell>
          <cell r="DI125">
            <v>3.4282089000000004</v>
          </cell>
          <cell r="DJ125">
            <v>3.4282089000000004</v>
          </cell>
          <cell r="DK125">
            <v>3.4282089000000004</v>
          </cell>
          <cell r="DL125">
            <v>3.4282089000000004</v>
          </cell>
          <cell r="DM125">
            <v>3.4282089000000004</v>
          </cell>
          <cell r="DN125">
            <v>3.4282089000000004</v>
          </cell>
          <cell r="DO125">
            <v>3.4282089000000004</v>
          </cell>
          <cell r="DP125">
            <v>3.4282089000000004</v>
          </cell>
          <cell r="DQ125">
            <v>3.4282089000000004</v>
          </cell>
          <cell r="DR125">
            <v>3.4282089000000004</v>
          </cell>
          <cell r="DS125">
            <v>3.4282089000000004</v>
          </cell>
          <cell r="DT125">
            <v>3.4282089000000004</v>
          </cell>
          <cell r="DU125">
            <v>3.4282089000000004</v>
          </cell>
          <cell r="DV125">
            <v>3.4282089000000004</v>
          </cell>
          <cell r="DW125">
            <v>3.4282089000000004</v>
          </cell>
          <cell r="DX125">
            <v>3.4282089000000004</v>
          </cell>
          <cell r="DY125">
            <v>3.4282089000000004</v>
          </cell>
          <cell r="DZ125">
            <v>3.4282089000000004</v>
          </cell>
          <cell r="EA125">
            <v>3.4282089000000004</v>
          </cell>
          <cell r="EB125">
            <v>3.4282089000000004</v>
          </cell>
          <cell r="EC125">
            <v>3.4282089000000004</v>
          </cell>
        </row>
        <row r="126">
          <cell r="A126">
            <v>2004.1</v>
          </cell>
          <cell r="B126" t="str">
            <v>Trichomonas treatment - All adults</v>
          </cell>
          <cell r="C126">
            <v>1.0812649999999999</v>
          </cell>
          <cell r="D126">
            <v>1.0812649999999999</v>
          </cell>
          <cell r="E126">
            <v>1.0812649999999999</v>
          </cell>
          <cell r="F126">
            <v>1.0812649999999999</v>
          </cell>
          <cell r="G126">
            <v>1.0812649999999999</v>
          </cell>
          <cell r="H126">
            <v>1.0812649999999999</v>
          </cell>
          <cell r="I126">
            <v>1.0812649999999999</v>
          </cell>
          <cell r="J126">
            <v>1.0812649999999999</v>
          </cell>
          <cell r="K126">
            <v>1.0812649999999999</v>
          </cell>
          <cell r="L126">
            <v>1.0812649999999999</v>
          </cell>
          <cell r="M126">
            <v>1.0812649999999999</v>
          </cell>
          <cell r="N126">
            <v>1.0812649999999999</v>
          </cell>
          <cell r="O126">
            <v>1.0812649999999999</v>
          </cell>
          <cell r="P126">
            <v>1.0812649999999999</v>
          </cell>
          <cell r="Q126">
            <v>1.0812649999999999</v>
          </cell>
          <cell r="R126">
            <v>1.0812649999999999</v>
          </cell>
          <cell r="S126">
            <v>1.0812649999999999</v>
          </cell>
          <cell r="T126">
            <v>1.0812649999999999</v>
          </cell>
          <cell r="U126">
            <v>1.0812649999999999</v>
          </cell>
          <cell r="V126">
            <v>1.0812649999999999</v>
          </cell>
          <cell r="W126">
            <v>1.0812649999999999</v>
          </cell>
          <cell r="X126">
            <v>1.0812649999999999</v>
          </cell>
          <cell r="Y126">
            <v>1.0812649999999999</v>
          </cell>
          <cell r="Z126">
            <v>1.0812649999999999</v>
          </cell>
          <cell r="AA126">
            <v>1.0812649999999999</v>
          </cell>
          <cell r="AB126">
            <v>1.0812649999999999</v>
          </cell>
          <cell r="AC126">
            <v>1.0812649999999999</v>
          </cell>
          <cell r="AD126">
            <v>1.0812649999999999</v>
          </cell>
          <cell r="AE126">
            <v>1.0812649999999999</v>
          </cell>
          <cell r="AF126">
            <v>1.0812649999999999</v>
          </cell>
          <cell r="AG126">
            <v>1.0812649999999999</v>
          </cell>
          <cell r="AH126">
            <v>1.0812649999999999</v>
          </cell>
          <cell r="AI126">
            <v>1.0812649999999999</v>
          </cell>
          <cell r="AJ126">
            <v>1.0812649999999999</v>
          </cell>
          <cell r="AK126">
            <v>1.0812649999999999</v>
          </cell>
          <cell r="AL126">
            <v>1.0812649999999999</v>
          </cell>
          <cell r="AM126">
            <v>1.0812649999999999</v>
          </cell>
          <cell r="AN126">
            <v>1.0812649999999999</v>
          </cell>
          <cell r="AO126">
            <v>1.0812649999999999</v>
          </cell>
          <cell r="AP126">
            <v>1.0812649999999999</v>
          </cell>
          <cell r="AQ126">
            <v>1.0812649999999999</v>
          </cell>
          <cell r="AR126">
            <v>1.0812649999999999</v>
          </cell>
          <cell r="AS126">
            <v>1.0812649999999999</v>
          </cell>
          <cell r="AT126">
            <v>1.0812649999999999</v>
          </cell>
          <cell r="AU126">
            <v>1.0812649999999999</v>
          </cell>
          <cell r="AV126">
            <v>1.0812649999999999</v>
          </cell>
          <cell r="AW126">
            <v>1.0812649999999999</v>
          </cell>
          <cell r="AX126">
            <v>1.0812649999999999</v>
          </cell>
          <cell r="AY126">
            <v>1.0812649999999999</v>
          </cell>
          <cell r="AZ126">
            <v>1.0812649999999999</v>
          </cell>
          <cell r="BA126">
            <v>1.0812649999999999</v>
          </cell>
          <cell r="BB126">
            <v>1.0812649999999999</v>
          </cell>
          <cell r="BC126">
            <v>1.0812649999999999</v>
          </cell>
          <cell r="BD126">
            <v>1.0812649999999999</v>
          </cell>
          <cell r="BE126">
            <v>1.0812649999999999</v>
          </cell>
          <cell r="BF126">
            <v>1.0812649999999999</v>
          </cell>
          <cell r="BG126">
            <v>1.0812649999999999</v>
          </cell>
          <cell r="BH126">
            <v>1.0812649999999999</v>
          </cell>
          <cell r="BI126">
            <v>1.0812649999999999</v>
          </cell>
          <cell r="BJ126">
            <v>1.0812649999999999</v>
          </cell>
          <cell r="BK126">
            <v>1.0812649999999999</v>
          </cell>
          <cell r="BL126">
            <v>1.0812649999999999</v>
          </cell>
          <cell r="BM126">
            <v>1.0812649999999999</v>
          </cell>
          <cell r="BN126">
            <v>1.0812649999999999</v>
          </cell>
          <cell r="BO126">
            <v>1.0812649999999999</v>
          </cell>
          <cell r="BP126">
            <v>1.0812649999999999</v>
          </cell>
          <cell r="BQ126">
            <v>1.0812649999999999</v>
          </cell>
          <cell r="BR126">
            <v>1.0812649999999999</v>
          </cell>
          <cell r="BS126">
            <v>1.0812649999999999</v>
          </cell>
          <cell r="BT126">
            <v>1.0812649999999999</v>
          </cell>
          <cell r="BU126">
            <v>1.0812649999999999</v>
          </cell>
          <cell r="BV126">
            <v>1.0812649999999999</v>
          </cell>
          <cell r="BW126">
            <v>1.0812649999999999</v>
          </cell>
          <cell r="BX126">
            <v>1.0812649999999999</v>
          </cell>
          <cell r="BY126">
            <v>1.0812649999999999</v>
          </cell>
          <cell r="BZ126">
            <v>1.0812649999999999</v>
          </cell>
          <cell r="CA126">
            <v>1.0812649999999999</v>
          </cell>
          <cell r="CB126">
            <v>1.0812649999999999</v>
          </cell>
          <cell r="CC126">
            <v>1.0812649999999999</v>
          </cell>
          <cell r="CD126">
            <v>1.0812649999999999</v>
          </cell>
          <cell r="CE126">
            <v>1.0812649999999999</v>
          </cell>
          <cell r="CF126">
            <v>1.0812649999999999</v>
          </cell>
          <cell r="CG126">
            <v>1.0812649999999999</v>
          </cell>
          <cell r="CH126">
            <v>1.0812649999999999</v>
          </cell>
          <cell r="CI126">
            <v>1.0812649999999999</v>
          </cell>
          <cell r="CJ126">
            <v>1.0812649999999999</v>
          </cell>
          <cell r="CK126">
            <v>1.0812649999999999</v>
          </cell>
          <cell r="CL126">
            <v>1.0812649999999999</v>
          </cell>
          <cell r="CM126">
            <v>1.0812649999999999</v>
          </cell>
          <cell r="CN126">
            <v>1.0812649999999999</v>
          </cell>
          <cell r="CO126">
            <v>1.0812649999999999</v>
          </cell>
          <cell r="CP126">
            <v>1.0812649999999999</v>
          </cell>
          <cell r="CQ126">
            <v>1.0812649999999999</v>
          </cell>
          <cell r="CR126">
            <v>1.0812649999999999</v>
          </cell>
          <cell r="CS126">
            <v>1.0812649999999999</v>
          </cell>
          <cell r="CT126">
            <v>1.0812649999999999</v>
          </cell>
          <cell r="CU126">
            <v>1.0812649999999999</v>
          </cell>
          <cell r="CV126">
            <v>1.0812649999999999</v>
          </cell>
          <cell r="CW126">
            <v>1.0812649999999999</v>
          </cell>
          <cell r="CX126">
            <v>1.0812649999999999</v>
          </cell>
          <cell r="CY126">
            <v>1.0812649999999999</v>
          </cell>
          <cell r="CZ126">
            <v>1.0812649999999999</v>
          </cell>
          <cell r="DA126">
            <v>1.0812649999999999</v>
          </cell>
          <cell r="DB126">
            <v>1.0812649999999999</v>
          </cell>
          <cell r="DC126">
            <v>1.0812649999999999</v>
          </cell>
          <cell r="DD126">
            <v>1.0812649999999999</v>
          </cell>
          <cell r="DE126">
            <v>1.0812649999999999</v>
          </cell>
          <cell r="DF126">
            <v>1.0812649999999999</v>
          </cell>
          <cell r="DG126">
            <v>1.0812649999999999</v>
          </cell>
          <cell r="DH126">
            <v>1.0812649999999999</v>
          </cell>
          <cell r="DI126">
            <v>1.0812649999999999</v>
          </cell>
          <cell r="DJ126">
            <v>1.0812649999999999</v>
          </cell>
          <cell r="DK126">
            <v>1.0812649999999999</v>
          </cell>
          <cell r="DL126">
            <v>1.0812649999999999</v>
          </cell>
          <cell r="DM126">
            <v>1.0812649999999999</v>
          </cell>
          <cell r="DN126">
            <v>1.0812649999999999</v>
          </cell>
          <cell r="DO126">
            <v>1.0812649999999999</v>
          </cell>
          <cell r="DP126">
            <v>1.0812649999999999</v>
          </cell>
          <cell r="DQ126">
            <v>1.0812649999999999</v>
          </cell>
          <cell r="DR126">
            <v>1.0812649999999999</v>
          </cell>
          <cell r="DS126">
            <v>1.0812649999999999</v>
          </cell>
          <cell r="DT126">
            <v>1.0812649999999999</v>
          </cell>
          <cell r="DU126">
            <v>1.0812649999999999</v>
          </cell>
          <cell r="DV126">
            <v>1.0812649999999999</v>
          </cell>
          <cell r="DW126">
            <v>1.0812649999999999</v>
          </cell>
          <cell r="DX126">
            <v>1.0812649999999999</v>
          </cell>
          <cell r="DY126">
            <v>1.0812649999999999</v>
          </cell>
          <cell r="DZ126">
            <v>1.0812649999999999</v>
          </cell>
          <cell r="EA126">
            <v>1.0812649999999999</v>
          </cell>
          <cell r="EB126">
            <v>1.0812649999999999</v>
          </cell>
          <cell r="EC126">
            <v>1.0812649999999999</v>
          </cell>
        </row>
        <row r="127">
          <cell r="A127">
            <v>2005.1</v>
          </cell>
          <cell r="B127" t="str">
            <v>PID - All women</v>
          </cell>
          <cell r="C127">
            <v>3.2328619999999995</v>
          </cell>
          <cell r="D127">
            <v>3.2328619999999995</v>
          </cell>
          <cell r="E127">
            <v>3.2328619999999995</v>
          </cell>
          <cell r="F127">
            <v>3.2328619999999995</v>
          </cell>
          <cell r="G127">
            <v>3.2328619999999995</v>
          </cell>
          <cell r="H127">
            <v>3.2328619999999995</v>
          </cell>
          <cell r="I127">
            <v>3.2328619999999995</v>
          </cell>
          <cell r="J127">
            <v>3.2328619999999995</v>
          </cell>
          <cell r="K127">
            <v>3.2328619999999995</v>
          </cell>
          <cell r="L127">
            <v>3.2328619999999995</v>
          </cell>
          <cell r="M127">
            <v>3.2328619999999995</v>
          </cell>
          <cell r="N127">
            <v>3.2328619999999995</v>
          </cell>
          <cell r="O127">
            <v>3.2328619999999995</v>
          </cell>
          <cell r="P127">
            <v>3.2328619999999995</v>
          </cell>
          <cell r="Q127">
            <v>3.2328619999999995</v>
          </cell>
          <cell r="R127">
            <v>3.2328619999999995</v>
          </cell>
          <cell r="S127">
            <v>3.2328619999999995</v>
          </cell>
          <cell r="T127">
            <v>3.2328619999999995</v>
          </cell>
          <cell r="U127">
            <v>3.2328619999999995</v>
          </cell>
          <cell r="V127">
            <v>3.2328619999999995</v>
          </cell>
          <cell r="W127">
            <v>3.2328619999999995</v>
          </cell>
          <cell r="X127">
            <v>3.2328619999999995</v>
          </cell>
          <cell r="Y127">
            <v>3.2328619999999995</v>
          </cell>
          <cell r="Z127">
            <v>3.2328619999999995</v>
          </cell>
          <cell r="AA127">
            <v>3.2328619999999995</v>
          </cell>
          <cell r="AB127">
            <v>3.2328619999999995</v>
          </cell>
          <cell r="AC127">
            <v>3.2328619999999995</v>
          </cell>
          <cell r="AD127">
            <v>3.2328619999999995</v>
          </cell>
          <cell r="AE127">
            <v>3.2328619999999995</v>
          </cell>
          <cell r="AF127">
            <v>3.2328619999999995</v>
          </cell>
          <cell r="AG127">
            <v>3.2328619999999995</v>
          </cell>
          <cell r="AH127">
            <v>3.2328619999999995</v>
          </cell>
          <cell r="AI127">
            <v>3.2328619999999995</v>
          </cell>
          <cell r="AJ127">
            <v>3.2328619999999995</v>
          </cell>
          <cell r="AK127">
            <v>3.2328619999999995</v>
          </cell>
          <cell r="AL127">
            <v>3.2328619999999995</v>
          </cell>
          <cell r="AM127">
            <v>3.2328619999999995</v>
          </cell>
          <cell r="AN127">
            <v>3.2328619999999995</v>
          </cell>
          <cell r="AO127">
            <v>3.2328619999999995</v>
          </cell>
          <cell r="AP127">
            <v>3.2328619999999995</v>
          </cell>
          <cell r="AQ127">
            <v>3.2328619999999995</v>
          </cell>
          <cell r="AR127">
            <v>3.2328619999999995</v>
          </cell>
          <cell r="AS127">
            <v>3.2328619999999995</v>
          </cell>
          <cell r="AT127">
            <v>3.2328619999999995</v>
          </cell>
          <cell r="AU127">
            <v>3.2328619999999995</v>
          </cell>
          <cell r="AV127">
            <v>3.2328619999999995</v>
          </cell>
          <cell r="AW127">
            <v>3.2328619999999995</v>
          </cell>
          <cell r="AX127">
            <v>3.2328619999999995</v>
          </cell>
          <cell r="AY127">
            <v>3.2328619999999995</v>
          </cell>
          <cell r="AZ127">
            <v>3.2328619999999995</v>
          </cell>
          <cell r="BA127">
            <v>3.2328619999999995</v>
          </cell>
          <cell r="BB127">
            <v>3.2328619999999995</v>
          </cell>
          <cell r="BC127">
            <v>3.2328619999999995</v>
          </cell>
          <cell r="BD127">
            <v>3.2328619999999995</v>
          </cell>
          <cell r="BE127">
            <v>3.2328619999999995</v>
          </cell>
          <cell r="BF127">
            <v>3.2328619999999995</v>
          </cell>
          <cell r="BG127">
            <v>3.2328619999999995</v>
          </cell>
          <cell r="BH127">
            <v>3.2328619999999995</v>
          </cell>
          <cell r="BI127">
            <v>3.2328619999999995</v>
          </cell>
          <cell r="BJ127">
            <v>3.2328619999999995</v>
          </cell>
          <cell r="BK127">
            <v>3.2328619999999995</v>
          </cell>
          <cell r="BL127">
            <v>3.2328619999999995</v>
          </cell>
          <cell r="BM127">
            <v>3.2328619999999995</v>
          </cell>
          <cell r="BN127">
            <v>3.2328619999999995</v>
          </cell>
          <cell r="BO127">
            <v>3.2328619999999995</v>
          </cell>
          <cell r="BP127">
            <v>3.2328619999999995</v>
          </cell>
          <cell r="BQ127">
            <v>3.2328619999999995</v>
          </cell>
          <cell r="BR127">
            <v>3.2328619999999995</v>
          </cell>
          <cell r="BS127">
            <v>3.2328619999999995</v>
          </cell>
          <cell r="BT127">
            <v>3.2328619999999995</v>
          </cell>
          <cell r="BU127">
            <v>3.2328619999999995</v>
          </cell>
          <cell r="BV127">
            <v>3.2328619999999995</v>
          </cell>
          <cell r="BW127">
            <v>3.2328619999999995</v>
          </cell>
          <cell r="BX127">
            <v>3.2328619999999995</v>
          </cell>
          <cell r="BY127">
            <v>3.2328619999999995</v>
          </cell>
          <cell r="BZ127">
            <v>3.2328619999999995</v>
          </cell>
          <cell r="CA127">
            <v>3.2328619999999995</v>
          </cell>
          <cell r="CB127">
            <v>3.2328619999999995</v>
          </cell>
          <cell r="CC127">
            <v>3.2328619999999995</v>
          </cell>
          <cell r="CD127">
            <v>3.2328619999999995</v>
          </cell>
          <cell r="CE127">
            <v>3.2328619999999995</v>
          </cell>
          <cell r="CF127">
            <v>3.2328619999999995</v>
          </cell>
          <cell r="CG127">
            <v>3.2328619999999995</v>
          </cell>
          <cell r="CH127">
            <v>3.2328619999999995</v>
          </cell>
          <cell r="CI127">
            <v>3.2328619999999995</v>
          </cell>
          <cell r="CJ127">
            <v>3.2328619999999995</v>
          </cell>
          <cell r="CK127">
            <v>3.2328619999999995</v>
          </cell>
          <cell r="CL127">
            <v>3.2328619999999995</v>
          </cell>
          <cell r="CM127">
            <v>3.2328619999999995</v>
          </cell>
          <cell r="CN127">
            <v>3.2328619999999995</v>
          </cell>
          <cell r="CO127">
            <v>3.2328619999999995</v>
          </cell>
          <cell r="CP127">
            <v>3.2328619999999995</v>
          </cell>
          <cell r="CQ127">
            <v>3.2328619999999995</v>
          </cell>
          <cell r="CR127">
            <v>3.2328619999999995</v>
          </cell>
          <cell r="CS127">
            <v>3.2328619999999995</v>
          </cell>
          <cell r="CT127">
            <v>3.2328619999999995</v>
          </cell>
          <cell r="CU127">
            <v>3.2328619999999995</v>
          </cell>
          <cell r="CV127">
            <v>3.2328619999999995</v>
          </cell>
          <cell r="CW127">
            <v>3.2328619999999995</v>
          </cell>
          <cell r="CX127">
            <v>3.2328619999999995</v>
          </cell>
          <cell r="CY127">
            <v>3.2328619999999995</v>
          </cell>
          <cell r="CZ127">
            <v>3.2328619999999995</v>
          </cell>
          <cell r="DA127">
            <v>3.2328619999999995</v>
          </cell>
          <cell r="DB127">
            <v>3.2328619999999995</v>
          </cell>
          <cell r="DC127">
            <v>3.2328619999999995</v>
          </cell>
          <cell r="DD127">
            <v>3.2328619999999995</v>
          </cell>
          <cell r="DE127">
            <v>3.2328619999999995</v>
          </cell>
          <cell r="DF127">
            <v>3.2328619999999995</v>
          </cell>
          <cell r="DG127">
            <v>3.2328619999999995</v>
          </cell>
          <cell r="DH127">
            <v>3.2328619999999995</v>
          </cell>
          <cell r="DI127">
            <v>3.2328619999999995</v>
          </cell>
          <cell r="DJ127">
            <v>3.2328619999999995</v>
          </cell>
          <cell r="DK127">
            <v>3.2328619999999995</v>
          </cell>
          <cell r="DL127">
            <v>3.2328619999999995</v>
          </cell>
          <cell r="DM127">
            <v>3.2328619999999995</v>
          </cell>
          <cell r="DN127">
            <v>3.2328619999999995</v>
          </cell>
          <cell r="DO127">
            <v>3.2328619999999995</v>
          </cell>
          <cell r="DP127">
            <v>3.2328619999999995</v>
          </cell>
          <cell r="DQ127">
            <v>3.2328619999999995</v>
          </cell>
          <cell r="DR127">
            <v>3.2328619999999995</v>
          </cell>
          <cell r="DS127">
            <v>3.2328619999999995</v>
          </cell>
          <cell r="DT127">
            <v>3.2328619999999995</v>
          </cell>
          <cell r="DU127">
            <v>3.2328619999999995</v>
          </cell>
          <cell r="DV127">
            <v>3.2328619999999995</v>
          </cell>
          <cell r="DW127">
            <v>3.2328619999999995</v>
          </cell>
          <cell r="DX127">
            <v>3.2328619999999995</v>
          </cell>
          <cell r="DY127">
            <v>3.2328619999999995</v>
          </cell>
          <cell r="DZ127">
            <v>3.2328619999999995</v>
          </cell>
          <cell r="EA127">
            <v>3.2328619999999995</v>
          </cell>
          <cell r="EB127">
            <v>3.2328619999999995</v>
          </cell>
          <cell r="EC127">
            <v>3.2328619999999995</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0.70121999999999995</v>
          </cell>
          <cell r="D129">
            <v>0.70121999999999995</v>
          </cell>
          <cell r="E129">
            <v>0.70121999999999995</v>
          </cell>
          <cell r="F129">
            <v>0.70121999999999995</v>
          </cell>
          <cell r="G129">
            <v>0.70121999999999995</v>
          </cell>
          <cell r="H129">
            <v>0.70121999999999995</v>
          </cell>
          <cell r="I129">
            <v>0.70121999999999995</v>
          </cell>
          <cell r="J129">
            <v>0.70121999999999995</v>
          </cell>
          <cell r="K129">
            <v>0.70121999999999995</v>
          </cell>
          <cell r="L129">
            <v>0.70121999999999995</v>
          </cell>
          <cell r="M129">
            <v>0.70121999999999995</v>
          </cell>
          <cell r="N129">
            <v>0.70121999999999995</v>
          </cell>
          <cell r="O129">
            <v>0.70121999999999995</v>
          </cell>
          <cell r="P129">
            <v>0.70121999999999995</v>
          </cell>
          <cell r="Q129">
            <v>0.70121999999999995</v>
          </cell>
          <cell r="R129">
            <v>0.70121999999999995</v>
          </cell>
          <cell r="S129">
            <v>0.70121999999999995</v>
          </cell>
          <cell r="T129">
            <v>0.70121999999999995</v>
          </cell>
          <cell r="U129">
            <v>0.70121999999999995</v>
          </cell>
          <cell r="V129">
            <v>0.70121999999999995</v>
          </cell>
          <cell r="W129">
            <v>0.70121999999999995</v>
          </cell>
          <cell r="X129">
            <v>0.70121999999999995</v>
          </cell>
          <cell r="Y129">
            <v>0.70121999999999995</v>
          </cell>
          <cell r="Z129">
            <v>0.70121999999999995</v>
          </cell>
          <cell r="AA129">
            <v>0.70121999999999995</v>
          </cell>
          <cell r="AB129">
            <v>0.70121999999999995</v>
          </cell>
          <cell r="AC129">
            <v>0.70121999999999995</v>
          </cell>
          <cell r="AD129">
            <v>0.70121999999999995</v>
          </cell>
          <cell r="AE129">
            <v>0.70121999999999995</v>
          </cell>
          <cell r="AF129">
            <v>0.70121999999999995</v>
          </cell>
          <cell r="AG129">
            <v>0.70121999999999995</v>
          </cell>
          <cell r="AH129">
            <v>0.70121999999999995</v>
          </cell>
          <cell r="AI129">
            <v>0.70121999999999995</v>
          </cell>
          <cell r="AJ129">
            <v>0.70121999999999995</v>
          </cell>
          <cell r="AK129">
            <v>0.70121999999999995</v>
          </cell>
          <cell r="AL129">
            <v>0.70121999999999995</v>
          </cell>
          <cell r="AM129">
            <v>0.70121999999999995</v>
          </cell>
          <cell r="AN129">
            <v>0.70121999999999995</v>
          </cell>
          <cell r="AO129">
            <v>0.70121999999999995</v>
          </cell>
          <cell r="AP129">
            <v>0.70121999999999995</v>
          </cell>
          <cell r="AQ129">
            <v>0.70121999999999995</v>
          </cell>
          <cell r="AR129">
            <v>0.70121999999999995</v>
          </cell>
          <cell r="AS129">
            <v>0.70121999999999995</v>
          </cell>
          <cell r="AT129">
            <v>0.70121999999999995</v>
          </cell>
          <cell r="AU129">
            <v>0.70121999999999995</v>
          </cell>
          <cell r="AV129">
            <v>0.70121999999999995</v>
          </cell>
          <cell r="AW129">
            <v>0.70121999999999995</v>
          </cell>
          <cell r="AX129">
            <v>0.70121999999999995</v>
          </cell>
          <cell r="AY129">
            <v>0.70121999999999995</v>
          </cell>
          <cell r="AZ129">
            <v>0.70121999999999995</v>
          </cell>
          <cell r="BA129">
            <v>0.70121999999999995</v>
          </cell>
          <cell r="BB129">
            <v>0.70121999999999995</v>
          </cell>
          <cell r="BC129">
            <v>0.70121999999999995</v>
          </cell>
          <cell r="BD129">
            <v>0.70121999999999995</v>
          </cell>
          <cell r="BE129">
            <v>0.70121999999999995</v>
          </cell>
          <cell r="BF129">
            <v>0.70121999999999995</v>
          </cell>
          <cell r="BG129">
            <v>0.70121999999999995</v>
          </cell>
          <cell r="BH129">
            <v>0.70121999999999995</v>
          </cell>
          <cell r="BI129">
            <v>0.70121999999999995</v>
          </cell>
          <cell r="BJ129">
            <v>0.70121999999999995</v>
          </cell>
          <cell r="BK129">
            <v>0.70121999999999995</v>
          </cell>
          <cell r="BL129">
            <v>0.70121999999999995</v>
          </cell>
          <cell r="BM129">
            <v>0.70121999999999995</v>
          </cell>
          <cell r="BN129">
            <v>0.70121999999999995</v>
          </cell>
          <cell r="BO129">
            <v>0.70121999999999995</v>
          </cell>
          <cell r="BP129">
            <v>0.70121999999999995</v>
          </cell>
          <cell r="BQ129">
            <v>0.70121999999999995</v>
          </cell>
          <cell r="BR129">
            <v>0.70121999999999995</v>
          </cell>
          <cell r="BS129">
            <v>0.70121999999999995</v>
          </cell>
          <cell r="BT129">
            <v>0.70121999999999995</v>
          </cell>
          <cell r="BU129">
            <v>0.70121999999999995</v>
          </cell>
          <cell r="BV129">
            <v>0.70121999999999995</v>
          </cell>
          <cell r="BW129">
            <v>0.70121999999999995</v>
          </cell>
          <cell r="BX129">
            <v>0.70121999999999995</v>
          </cell>
          <cell r="BY129">
            <v>0.70121999999999995</v>
          </cell>
          <cell r="BZ129">
            <v>0.70121999999999995</v>
          </cell>
          <cell r="CA129">
            <v>0.70121999999999995</v>
          </cell>
          <cell r="CB129">
            <v>0.70121999999999995</v>
          </cell>
          <cell r="CC129">
            <v>0.70121999999999995</v>
          </cell>
          <cell r="CD129">
            <v>0.70121999999999995</v>
          </cell>
          <cell r="CE129">
            <v>0.70121999999999995</v>
          </cell>
          <cell r="CF129">
            <v>0.70121999999999995</v>
          </cell>
          <cell r="CG129">
            <v>0.70121999999999995</v>
          </cell>
          <cell r="CH129">
            <v>0.70121999999999995</v>
          </cell>
          <cell r="CI129">
            <v>0.70121999999999995</v>
          </cell>
          <cell r="CJ129">
            <v>0.70121999999999995</v>
          </cell>
          <cell r="CK129">
            <v>0.70121999999999995</v>
          </cell>
          <cell r="CL129">
            <v>0.70121999999999995</v>
          </cell>
          <cell r="CM129">
            <v>0.70121999999999995</v>
          </cell>
          <cell r="CN129">
            <v>0.70121999999999995</v>
          </cell>
          <cell r="CO129">
            <v>0.70121999999999995</v>
          </cell>
          <cell r="CP129">
            <v>0.70121999999999995</v>
          </cell>
          <cell r="CQ129">
            <v>0.70121999999999995</v>
          </cell>
          <cell r="CR129">
            <v>0.70121999999999995</v>
          </cell>
          <cell r="CS129">
            <v>0.70121999999999995</v>
          </cell>
          <cell r="CT129">
            <v>0.70121999999999995</v>
          </cell>
          <cell r="CU129">
            <v>0.70121999999999995</v>
          </cell>
          <cell r="CV129">
            <v>0.70121999999999995</v>
          </cell>
          <cell r="CW129">
            <v>0.70121999999999995</v>
          </cell>
          <cell r="CX129">
            <v>0.70121999999999995</v>
          </cell>
          <cell r="CY129">
            <v>0.70121999999999995</v>
          </cell>
          <cell r="CZ129">
            <v>0.70121999999999995</v>
          </cell>
          <cell r="DA129">
            <v>0.70121999999999995</v>
          </cell>
          <cell r="DB129">
            <v>0.70121999999999995</v>
          </cell>
          <cell r="DC129">
            <v>0.70121999999999995</v>
          </cell>
          <cell r="DD129">
            <v>0.70121999999999995</v>
          </cell>
          <cell r="DE129">
            <v>0.70121999999999995</v>
          </cell>
          <cell r="DF129">
            <v>0.70121999999999995</v>
          </cell>
          <cell r="DG129">
            <v>0.70121999999999995</v>
          </cell>
          <cell r="DH129">
            <v>0.70121999999999995</v>
          </cell>
          <cell r="DI129">
            <v>0.70121999999999995</v>
          </cell>
          <cell r="DJ129">
            <v>0.70121999999999995</v>
          </cell>
          <cell r="DK129">
            <v>0.70121999999999995</v>
          </cell>
          <cell r="DL129">
            <v>0.70121999999999995</v>
          </cell>
          <cell r="DM129">
            <v>0.70121999999999995</v>
          </cell>
          <cell r="DN129">
            <v>0.70121999999999995</v>
          </cell>
          <cell r="DO129">
            <v>0.70121999999999995</v>
          </cell>
          <cell r="DP129">
            <v>0.70121999999999995</v>
          </cell>
          <cell r="DQ129">
            <v>0.70121999999999995</v>
          </cell>
          <cell r="DR129">
            <v>0.70121999999999995</v>
          </cell>
          <cell r="DS129">
            <v>0.70121999999999995</v>
          </cell>
          <cell r="DT129">
            <v>0.70121999999999995</v>
          </cell>
          <cell r="DU129">
            <v>0.70121999999999995</v>
          </cell>
          <cell r="DV129">
            <v>0.70121999999999995</v>
          </cell>
          <cell r="DW129">
            <v>0.70121999999999995</v>
          </cell>
          <cell r="DX129">
            <v>0.70121999999999995</v>
          </cell>
          <cell r="DY129">
            <v>0.70121999999999995</v>
          </cell>
          <cell r="DZ129">
            <v>0.70121999999999995</v>
          </cell>
          <cell r="EA129">
            <v>0.70121999999999995</v>
          </cell>
          <cell r="EB129">
            <v>0.70121999999999995</v>
          </cell>
          <cell r="EC129">
            <v>0.70121999999999995</v>
          </cell>
        </row>
        <row r="130">
          <cell r="A130">
            <v>5001.1000000000004</v>
          </cell>
          <cell r="B130" t="str">
            <v>Cervical cancer screening</v>
          </cell>
          <cell r="C130">
            <v>8.2110456967405518</v>
          </cell>
          <cell r="D130">
            <v>8.2110456967405518</v>
          </cell>
          <cell r="E130">
            <v>8.2110456967405518</v>
          </cell>
          <cell r="F130">
            <v>8.2110456967405518</v>
          </cell>
          <cell r="G130">
            <v>8.2110456967405518</v>
          </cell>
          <cell r="H130">
            <v>8.2110456967405518</v>
          </cell>
          <cell r="I130">
            <v>8.2110456967405518</v>
          </cell>
          <cell r="J130">
            <v>8.2110456967405518</v>
          </cell>
          <cell r="K130">
            <v>8.2110456967405518</v>
          </cell>
          <cell r="L130">
            <v>8.2110456967405518</v>
          </cell>
          <cell r="M130">
            <v>8.2110456967405518</v>
          </cell>
          <cell r="N130">
            <v>8.2110456967405518</v>
          </cell>
          <cell r="O130">
            <v>8.2110456967405518</v>
          </cell>
          <cell r="P130">
            <v>8.2110456967405518</v>
          </cell>
          <cell r="Q130">
            <v>8.2110456967405518</v>
          </cell>
          <cell r="R130">
            <v>8.2110456967405518</v>
          </cell>
          <cell r="S130">
            <v>8.2110456967405518</v>
          </cell>
          <cell r="T130">
            <v>8.2110456967405518</v>
          </cell>
          <cell r="U130">
            <v>8.2110456967405518</v>
          </cell>
          <cell r="V130">
            <v>8.2110456967405518</v>
          </cell>
          <cell r="W130">
            <v>8.2110456967405518</v>
          </cell>
          <cell r="X130">
            <v>8.2110456967405518</v>
          </cell>
          <cell r="Y130">
            <v>8.2110456967405518</v>
          </cell>
          <cell r="Z130">
            <v>8.2110456967405518</v>
          </cell>
          <cell r="AA130">
            <v>8.2110456967405518</v>
          </cell>
          <cell r="AB130">
            <v>8.2110456967405518</v>
          </cell>
          <cell r="AC130">
            <v>8.2110456967405518</v>
          </cell>
          <cell r="AD130">
            <v>8.2110456967405518</v>
          </cell>
          <cell r="AE130">
            <v>8.2110456967405518</v>
          </cell>
          <cell r="AF130">
            <v>8.2110456967405518</v>
          </cell>
          <cell r="AG130">
            <v>8.2110456967405518</v>
          </cell>
          <cell r="AH130">
            <v>8.2110456967405518</v>
          </cell>
          <cell r="AI130">
            <v>8.2110456967405518</v>
          </cell>
          <cell r="AJ130">
            <v>8.2110456967405518</v>
          </cell>
          <cell r="AK130">
            <v>8.2110456967405518</v>
          </cell>
          <cell r="AL130">
            <v>8.2110456967405518</v>
          </cell>
          <cell r="AM130">
            <v>8.2110456967405518</v>
          </cell>
          <cell r="AN130">
            <v>8.2110456967405518</v>
          </cell>
          <cell r="AO130">
            <v>8.2110456967405518</v>
          </cell>
          <cell r="AP130">
            <v>8.2110456967405518</v>
          </cell>
          <cell r="AQ130">
            <v>8.2110456967405518</v>
          </cell>
          <cell r="AR130">
            <v>8.2110456967405518</v>
          </cell>
          <cell r="AS130">
            <v>8.2110456967405518</v>
          </cell>
          <cell r="AT130">
            <v>8.2110456967405518</v>
          </cell>
          <cell r="AU130">
            <v>8.2110456967405518</v>
          </cell>
          <cell r="AV130">
            <v>8.2110456967405518</v>
          </cell>
          <cell r="AW130">
            <v>8.2110456967405518</v>
          </cell>
          <cell r="AX130">
            <v>8.2110456967405518</v>
          </cell>
          <cell r="AY130">
            <v>8.2110456967405518</v>
          </cell>
          <cell r="AZ130">
            <v>8.2110456967405518</v>
          </cell>
          <cell r="BA130">
            <v>8.2110456967405518</v>
          </cell>
          <cell r="BB130">
            <v>8.2110456967405518</v>
          </cell>
          <cell r="BC130">
            <v>8.2110456967405518</v>
          </cell>
          <cell r="BD130">
            <v>8.2110456967405518</v>
          </cell>
          <cell r="BE130">
            <v>8.2110456967405518</v>
          </cell>
          <cell r="BF130">
            <v>8.2110456967405518</v>
          </cell>
          <cell r="BG130">
            <v>8.2110456967405518</v>
          </cell>
          <cell r="BH130">
            <v>8.2110456967405518</v>
          </cell>
          <cell r="BI130">
            <v>8.2110456967405518</v>
          </cell>
          <cell r="BJ130">
            <v>8.2110456967405518</v>
          </cell>
          <cell r="BK130">
            <v>8.2110456967405518</v>
          </cell>
          <cell r="BL130">
            <v>8.2110456967405518</v>
          </cell>
          <cell r="BM130">
            <v>8.2110456967405518</v>
          </cell>
          <cell r="BN130">
            <v>8.2110456967405518</v>
          </cell>
          <cell r="BO130">
            <v>8.2110456967405518</v>
          </cell>
          <cell r="BP130">
            <v>8.2110456967405518</v>
          </cell>
          <cell r="BQ130">
            <v>8.2110456967405518</v>
          </cell>
          <cell r="BR130">
            <v>8.2110456967405518</v>
          </cell>
          <cell r="BS130">
            <v>8.2110456967405518</v>
          </cell>
          <cell r="BT130">
            <v>8.2110456967405518</v>
          </cell>
          <cell r="BU130">
            <v>8.2110456967405518</v>
          </cell>
          <cell r="BV130">
            <v>8.2110456967405518</v>
          </cell>
          <cell r="BW130">
            <v>8.2110456967405518</v>
          </cell>
          <cell r="BX130">
            <v>8.2110456967405518</v>
          </cell>
          <cell r="BY130">
            <v>8.2110456967405518</v>
          </cell>
          <cell r="BZ130">
            <v>8.2110456967405518</v>
          </cell>
          <cell r="CA130">
            <v>8.2110456967405518</v>
          </cell>
          <cell r="CB130">
            <v>8.2110456967405518</v>
          </cell>
          <cell r="CC130">
            <v>8.2110456967405518</v>
          </cell>
          <cell r="CD130">
            <v>8.2110456967405518</v>
          </cell>
          <cell r="CE130">
            <v>8.2110456967405518</v>
          </cell>
          <cell r="CF130">
            <v>8.2110456967405518</v>
          </cell>
          <cell r="CG130">
            <v>8.2110456967405518</v>
          </cell>
          <cell r="CH130">
            <v>8.2110456967405518</v>
          </cell>
          <cell r="CI130">
            <v>8.2110456967405518</v>
          </cell>
          <cell r="CJ130">
            <v>8.2110456967405518</v>
          </cell>
          <cell r="CK130">
            <v>8.2110456967405518</v>
          </cell>
          <cell r="CL130">
            <v>8.2110456967405518</v>
          </cell>
          <cell r="CM130">
            <v>8.2110456967405518</v>
          </cell>
          <cell r="CN130">
            <v>8.2110456967405518</v>
          </cell>
          <cell r="CO130">
            <v>8.2110456967405518</v>
          </cell>
          <cell r="CP130">
            <v>8.2110456967405518</v>
          </cell>
          <cell r="CQ130">
            <v>8.2110456967405518</v>
          </cell>
          <cell r="CR130">
            <v>8.2110456967405518</v>
          </cell>
          <cell r="CS130">
            <v>8.2110456967405518</v>
          </cell>
          <cell r="CT130">
            <v>8.2110456967405518</v>
          </cell>
          <cell r="CU130">
            <v>8.2110456967405518</v>
          </cell>
          <cell r="CV130">
            <v>8.2110456967405518</v>
          </cell>
          <cell r="CW130">
            <v>8.2110456967405518</v>
          </cell>
          <cell r="CX130">
            <v>8.2110456967405518</v>
          </cell>
          <cell r="CY130">
            <v>8.2110456967405518</v>
          </cell>
          <cell r="CZ130">
            <v>8.2110456967405518</v>
          </cell>
          <cell r="DA130">
            <v>8.2110456967405518</v>
          </cell>
          <cell r="DB130">
            <v>8.2110456967405518</v>
          </cell>
          <cell r="DC130">
            <v>8.2110456967405518</v>
          </cell>
          <cell r="DD130">
            <v>8.2110456967405518</v>
          </cell>
          <cell r="DE130">
            <v>8.2110456967405518</v>
          </cell>
          <cell r="DF130">
            <v>8.2110456967405518</v>
          </cell>
          <cell r="DG130">
            <v>8.2110456967405518</v>
          </cell>
          <cell r="DH130">
            <v>8.2110456967405518</v>
          </cell>
          <cell r="DI130">
            <v>8.2110456967405518</v>
          </cell>
          <cell r="DJ130">
            <v>8.2110456967405518</v>
          </cell>
          <cell r="DK130">
            <v>8.2110456967405518</v>
          </cell>
          <cell r="DL130">
            <v>8.2110456967405518</v>
          </cell>
          <cell r="DM130">
            <v>8.2110456967405518</v>
          </cell>
          <cell r="DN130">
            <v>8.2110456967405518</v>
          </cell>
          <cell r="DO130">
            <v>8.2110456967405518</v>
          </cell>
          <cell r="DP130">
            <v>8.2110456967405518</v>
          </cell>
          <cell r="DQ130">
            <v>8.2110456967405518</v>
          </cell>
          <cell r="DR130">
            <v>8.2110456967405518</v>
          </cell>
          <cell r="DS130">
            <v>8.2110456967405518</v>
          </cell>
          <cell r="DT130">
            <v>8.2110456967405518</v>
          </cell>
          <cell r="DU130">
            <v>8.2110456967405518</v>
          </cell>
          <cell r="DV130">
            <v>8.2110456967405518</v>
          </cell>
          <cell r="DW130">
            <v>8.2110456967405518</v>
          </cell>
          <cell r="DX130">
            <v>8.2110456967405518</v>
          </cell>
          <cell r="DY130">
            <v>8.2110456967405518</v>
          </cell>
          <cell r="DZ130">
            <v>8.2110456967405518</v>
          </cell>
          <cell r="EA130">
            <v>8.2110456967405518</v>
          </cell>
          <cell r="EB130">
            <v>8.2110456967405518</v>
          </cell>
          <cell r="EC130">
            <v>8.2110456967405518</v>
          </cell>
        </row>
        <row r="131">
          <cell r="A131">
            <v>5002.1000000000004</v>
          </cell>
          <cell r="B131" t="str">
            <v>HPV Vaccine</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cell r="DM131" t="str">
            <v>--</v>
          </cell>
          <cell r="DN131" t="str">
            <v>--</v>
          </cell>
          <cell r="DO131" t="str">
            <v>--</v>
          </cell>
          <cell r="DP131" t="str">
            <v>--</v>
          </cell>
          <cell r="DQ131" t="str">
            <v>--</v>
          </cell>
          <cell r="DR131" t="str">
            <v>--</v>
          </cell>
          <cell r="DS131" t="str">
            <v>--</v>
          </cell>
          <cell r="DT131" t="str">
            <v>--</v>
          </cell>
          <cell r="DU131" t="str">
            <v>--</v>
          </cell>
          <cell r="DV131" t="str">
            <v>--</v>
          </cell>
          <cell r="DW131" t="str">
            <v>--</v>
          </cell>
          <cell r="DX131" t="str">
            <v>--</v>
          </cell>
          <cell r="DY131" t="str">
            <v>--</v>
          </cell>
          <cell r="DZ131" t="str">
            <v>--</v>
          </cell>
          <cell r="EA131" t="str">
            <v>--</v>
          </cell>
          <cell r="EB131" t="str">
            <v>--</v>
          </cell>
          <cell r="EC131" t="str">
            <v>--</v>
          </cell>
        </row>
        <row r="132">
          <cell r="A132">
            <v>5003.1000000000004</v>
          </cell>
          <cell r="B132" t="str">
            <v>Syphilis treatment - Men</v>
          </cell>
          <cell r="C132">
            <v>3.2432150000000006</v>
          </cell>
          <cell r="D132">
            <v>3.2432150000000006</v>
          </cell>
          <cell r="E132">
            <v>3.2432150000000006</v>
          </cell>
          <cell r="F132">
            <v>3.2432150000000006</v>
          </cell>
          <cell r="G132">
            <v>3.2432150000000006</v>
          </cell>
          <cell r="H132">
            <v>3.2432150000000006</v>
          </cell>
          <cell r="I132">
            <v>3.2432150000000006</v>
          </cell>
          <cell r="J132">
            <v>3.2432150000000006</v>
          </cell>
          <cell r="K132">
            <v>3.2432150000000006</v>
          </cell>
          <cell r="L132">
            <v>3.2432150000000006</v>
          </cell>
          <cell r="M132">
            <v>3.2432150000000006</v>
          </cell>
          <cell r="N132">
            <v>3.2432150000000006</v>
          </cell>
          <cell r="O132">
            <v>3.2432150000000006</v>
          </cell>
          <cell r="P132">
            <v>3.2432150000000006</v>
          </cell>
          <cell r="Q132">
            <v>3.2432150000000006</v>
          </cell>
          <cell r="R132">
            <v>3.2432150000000006</v>
          </cell>
          <cell r="S132">
            <v>3.2432150000000006</v>
          </cell>
          <cell r="T132">
            <v>3.2432150000000006</v>
          </cell>
          <cell r="U132">
            <v>3.2432150000000006</v>
          </cell>
          <cell r="V132">
            <v>3.2432150000000006</v>
          </cell>
          <cell r="W132">
            <v>3.2432150000000006</v>
          </cell>
          <cell r="X132">
            <v>3.2432150000000006</v>
          </cell>
          <cell r="Y132">
            <v>3.2432150000000006</v>
          </cell>
          <cell r="Z132">
            <v>3.2432150000000006</v>
          </cell>
          <cell r="AA132">
            <v>3.2432150000000006</v>
          </cell>
          <cell r="AB132">
            <v>3.2432150000000006</v>
          </cell>
          <cell r="AC132">
            <v>3.2432150000000006</v>
          </cell>
          <cell r="AD132">
            <v>3.2432150000000006</v>
          </cell>
          <cell r="AE132">
            <v>3.2432150000000006</v>
          </cell>
          <cell r="AF132">
            <v>3.2432150000000006</v>
          </cell>
          <cell r="AG132">
            <v>3.2432150000000006</v>
          </cell>
          <cell r="AH132">
            <v>3.2432150000000006</v>
          </cell>
          <cell r="AI132">
            <v>3.2432150000000006</v>
          </cell>
          <cell r="AJ132">
            <v>3.2432150000000006</v>
          </cell>
          <cell r="AK132">
            <v>3.2432150000000006</v>
          </cell>
          <cell r="AL132">
            <v>3.2432150000000006</v>
          </cell>
          <cell r="AM132">
            <v>3.2432150000000006</v>
          </cell>
          <cell r="AN132">
            <v>3.2432150000000006</v>
          </cell>
          <cell r="AO132">
            <v>3.2432150000000006</v>
          </cell>
          <cell r="AP132">
            <v>3.2432150000000006</v>
          </cell>
          <cell r="AQ132">
            <v>3.2432150000000006</v>
          </cell>
          <cell r="AR132">
            <v>3.2432150000000006</v>
          </cell>
          <cell r="AS132">
            <v>3.2432150000000006</v>
          </cell>
          <cell r="AT132">
            <v>3.2432150000000006</v>
          </cell>
          <cell r="AU132">
            <v>3.2432150000000006</v>
          </cell>
          <cell r="AV132">
            <v>3.2432150000000006</v>
          </cell>
          <cell r="AW132">
            <v>3.2432150000000006</v>
          </cell>
          <cell r="AX132">
            <v>3.2432150000000006</v>
          </cell>
          <cell r="AY132">
            <v>3.2432150000000006</v>
          </cell>
          <cell r="AZ132">
            <v>3.2432150000000006</v>
          </cell>
          <cell r="BA132">
            <v>3.2432150000000006</v>
          </cell>
          <cell r="BB132">
            <v>3.2432150000000006</v>
          </cell>
          <cell r="BC132">
            <v>3.2432150000000006</v>
          </cell>
          <cell r="BD132">
            <v>3.2432150000000006</v>
          </cell>
          <cell r="BE132">
            <v>3.2432150000000006</v>
          </cell>
          <cell r="BF132">
            <v>3.2432150000000006</v>
          </cell>
          <cell r="BG132">
            <v>3.2432150000000006</v>
          </cell>
          <cell r="BH132">
            <v>3.2432150000000006</v>
          </cell>
          <cell r="BI132">
            <v>3.2432150000000006</v>
          </cell>
          <cell r="BJ132">
            <v>3.2432150000000006</v>
          </cell>
          <cell r="BK132">
            <v>3.2432150000000006</v>
          </cell>
          <cell r="BL132">
            <v>3.2432150000000006</v>
          </cell>
          <cell r="BM132">
            <v>3.2432150000000006</v>
          </cell>
          <cell r="BN132">
            <v>3.2432150000000006</v>
          </cell>
          <cell r="BO132">
            <v>3.2432150000000006</v>
          </cell>
          <cell r="BP132">
            <v>3.2432150000000006</v>
          </cell>
          <cell r="BQ132">
            <v>3.2432150000000006</v>
          </cell>
          <cell r="BR132">
            <v>3.2432150000000006</v>
          </cell>
          <cell r="BS132">
            <v>3.2432150000000006</v>
          </cell>
          <cell r="BT132">
            <v>3.2432150000000006</v>
          </cell>
          <cell r="BU132">
            <v>3.2432150000000006</v>
          </cell>
          <cell r="BV132">
            <v>3.2432150000000006</v>
          </cell>
          <cell r="BW132">
            <v>3.2432150000000006</v>
          </cell>
          <cell r="BX132">
            <v>3.2432150000000006</v>
          </cell>
          <cell r="BY132">
            <v>3.2432150000000006</v>
          </cell>
          <cell r="BZ132">
            <v>3.2432150000000006</v>
          </cell>
          <cell r="CA132">
            <v>3.2432150000000006</v>
          </cell>
          <cell r="CB132">
            <v>3.2432150000000006</v>
          </cell>
          <cell r="CC132">
            <v>3.2432150000000006</v>
          </cell>
          <cell r="CD132">
            <v>3.2432150000000006</v>
          </cell>
          <cell r="CE132">
            <v>3.2432150000000006</v>
          </cell>
          <cell r="CF132">
            <v>3.2432150000000006</v>
          </cell>
          <cell r="CG132">
            <v>3.2432150000000006</v>
          </cell>
          <cell r="CH132">
            <v>3.2432150000000006</v>
          </cell>
          <cell r="CI132">
            <v>3.2432150000000006</v>
          </cell>
          <cell r="CJ132">
            <v>3.2432150000000006</v>
          </cell>
          <cell r="CK132">
            <v>3.2432150000000006</v>
          </cell>
          <cell r="CL132">
            <v>3.2432150000000006</v>
          </cell>
          <cell r="CM132">
            <v>3.2432150000000006</v>
          </cell>
          <cell r="CN132">
            <v>3.2432150000000006</v>
          </cell>
          <cell r="CO132">
            <v>3.2432150000000006</v>
          </cell>
          <cell r="CP132">
            <v>3.2432150000000006</v>
          </cell>
          <cell r="CQ132">
            <v>3.2432150000000006</v>
          </cell>
          <cell r="CR132">
            <v>3.2432150000000006</v>
          </cell>
          <cell r="CS132">
            <v>3.2432150000000006</v>
          </cell>
          <cell r="CT132">
            <v>3.2432150000000006</v>
          </cell>
          <cell r="CU132">
            <v>3.2432150000000006</v>
          </cell>
          <cell r="CV132">
            <v>3.2432150000000006</v>
          </cell>
          <cell r="CW132">
            <v>3.2432150000000006</v>
          </cell>
          <cell r="CX132">
            <v>3.2432150000000006</v>
          </cell>
          <cell r="CY132">
            <v>3.2432150000000006</v>
          </cell>
          <cell r="CZ132">
            <v>3.2432150000000006</v>
          </cell>
          <cell r="DA132">
            <v>3.2432150000000006</v>
          </cell>
          <cell r="DB132">
            <v>3.2432150000000006</v>
          </cell>
          <cell r="DC132">
            <v>3.2432150000000006</v>
          </cell>
          <cell r="DD132">
            <v>3.2432150000000006</v>
          </cell>
          <cell r="DE132">
            <v>3.2432150000000006</v>
          </cell>
          <cell r="DF132">
            <v>3.2432150000000006</v>
          </cell>
          <cell r="DG132">
            <v>3.2432150000000006</v>
          </cell>
          <cell r="DH132">
            <v>3.2432150000000006</v>
          </cell>
          <cell r="DI132">
            <v>3.2432150000000006</v>
          </cell>
          <cell r="DJ132">
            <v>3.2432150000000006</v>
          </cell>
          <cell r="DK132">
            <v>3.2432150000000006</v>
          </cell>
          <cell r="DL132">
            <v>3.2432150000000006</v>
          </cell>
          <cell r="DM132">
            <v>3.2432150000000006</v>
          </cell>
          <cell r="DN132">
            <v>3.2432150000000006</v>
          </cell>
          <cell r="DO132">
            <v>3.2432150000000006</v>
          </cell>
          <cell r="DP132">
            <v>3.2432150000000006</v>
          </cell>
          <cell r="DQ132">
            <v>3.2432150000000006</v>
          </cell>
          <cell r="DR132">
            <v>3.2432150000000006</v>
          </cell>
          <cell r="DS132">
            <v>3.2432150000000006</v>
          </cell>
          <cell r="DT132">
            <v>3.2432150000000006</v>
          </cell>
          <cell r="DU132">
            <v>3.2432150000000006</v>
          </cell>
          <cell r="DV132">
            <v>3.2432150000000006</v>
          </cell>
          <cell r="DW132">
            <v>3.2432150000000006</v>
          </cell>
          <cell r="DX132">
            <v>3.2432150000000006</v>
          </cell>
          <cell r="DY132">
            <v>3.2432150000000006</v>
          </cell>
          <cell r="DZ132">
            <v>3.2432150000000006</v>
          </cell>
          <cell r="EA132">
            <v>3.2432150000000006</v>
          </cell>
          <cell r="EB132">
            <v>3.2432150000000006</v>
          </cell>
          <cell r="EC132">
            <v>3.2432150000000006</v>
          </cell>
        </row>
        <row r="133">
          <cell r="A133">
            <v>5004.1000000000004</v>
          </cell>
          <cell r="B133" t="str">
            <v>ART - Mothers - New cases - EFV (Cost = 1 week)</v>
          </cell>
          <cell r="C133">
            <v>2.7788197260273968</v>
          </cell>
          <cell r="D133">
            <v>2.7788197260273968</v>
          </cell>
          <cell r="E133">
            <v>2.7788197260273968</v>
          </cell>
          <cell r="F133">
            <v>2.7788197260273968</v>
          </cell>
          <cell r="G133">
            <v>2.7788197260273968</v>
          </cell>
          <cell r="H133">
            <v>2.7788197260273968</v>
          </cell>
          <cell r="I133">
            <v>2.7788197260273968</v>
          </cell>
          <cell r="J133">
            <v>2.7788197260273968</v>
          </cell>
          <cell r="K133">
            <v>2.7788197260273968</v>
          </cell>
          <cell r="L133">
            <v>2.7788197260273968</v>
          </cell>
          <cell r="M133">
            <v>2.7788197260273968</v>
          </cell>
          <cell r="N133">
            <v>2.7788197260273968</v>
          </cell>
          <cell r="O133">
            <v>2.7788197260273968</v>
          </cell>
          <cell r="P133">
            <v>2.7788197260273968</v>
          </cell>
          <cell r="Q133">
            <v>2.7788197260273968</v>
          </cell>
          <cell r="R133">
            <v>2.7788197260273968</v>
          </cell>
          <cell r="S133">
            <v>2.7788197260273968</v>
          </cell>
          <cell r="T133">
            <v>2.7788197260273968</v>
          </cell>
          <cell r="U133">
            <v>2.7788197260273968</v>
          </cell>
          <cell r="V133">
            <v>2.7788197260273968</v>
          </cell>
          <cell r="W133">
            <v>2.7788197260273968</v>
          </cell>
          <cell r="X133">
            <v>2.7788197260273968</v>
          </cell>
          <cell r="Y133">
            <v>2.7788197260273968</v>
          </cell>
          <cell r="Z133">
            <v>2.7788197260273968</v>
          </cell>
          <cell r="AA133">
            <v>2.7788197260273968</v>
          </cell>
          <cell r="AB133">
            <v>2.7788197260273968</v>
          </cell>
          <cell r="AC133">
            <v>2.7788197260273968</v>
          </cell>
          <cell r="AD133">
            <v>2.7788197260273968</v>
          </cell>
          <cell r="AE133">
            <v>2.7788197260273968</v>
          </cell>
          <cell r="AF133">
            <v>2.7788197260273968</v>
          </cell>
          <cell r="AG133">
            <v>2.7788197260273968</v>
          </cell>
          <cell r="AH133">
            <v>2.7788197260273968</v>
          </cell>
          <cell r="AI133">
            <v>2.7788197260273968</v>
          </cell>
          <cell r="AJ133">
            <v>2.7788197260273968</v>
          </cell>
          <cell r="AK133">
            <v>2.7788197260273968</v>
          </cell>
          <cell r="AL133">
            <v>2.7788197260273968</v>
          </cell>
          <cell r="AM133">
            <v>2.7788197260273968</v>
          </cell>
          <cell r="AN133">
            <v>2.7788197260273968</v>
          </cell>
          <cell r="AO133">
            <v>2.7788197260273968</v>
          </cell>
          <cell r="AP133">
            <v>2.7788197260273968</v>
          </cell>
          <cell r="AQ133">
            <v>2.7788197260273968</v>
          </cell>
          <cell r="AR133">
            <v>2.7788197260273968</v>
          </cell>
          <cell r="AS133">
            <v>2.7788197260273968</v>
          </cell>
          <cell r="AT133">
            <v>2.7788197260273968</v>
          </cell>
          <cell r="AU133">
            <v>2.7788197260273968</v>
          </cell>
          <cell r="AV133">
            <v>2.7788197260273968</v>
          </cell>
          <cell r="AW133">
            <v>2.7788197260273968</v>
          </cell>
          <cell r="AX133">
            <v>2.7788197260273968</v>
          </cell>
          <cell r="AY133">
            <v>2.7788197260273968</v>
          </cell>
          <cell r="AZ133">
            <v>2.7788197260273968</v>
          </cell>
          <cell r="BA133">
            <v>2.7788197260273968</v>
          </cell>
          <cell r="BB133">
            <v>2.7788197260273968</v>
          </cell>
          <cell r="BC133">
            <v>2.7788197260273968</v>
          </cell>
          <cell r="BD133">
            <v>2.7788197260273968</v>
          </cell>
          <cell r="BE133">
            <v>2.7788197260273968</v>
          </cell>
          <cell r="BF133">
            <v>2.7788197260273968</v>
          </cell>
          <cell r="BG133">
            <v>2.7788197260273968</v>
          </cell>
          <cell r="BH133">
            <v>2.7788197260273968</v>
          </cell>
          <cell r="BI133">
            <v>2.7788197260273968</v>
          </cell>
          <cell r="BJ133">
            <v>2.7788197260273968</v>
          </cell>
          <cell r="BK133">
            <v>2.7788197260273968</v>
          </cell>
          <cell r="BL133">
            <v>2.7788197260273968</v>
          </cell>
          <cell r="BM133">
            <v>2.7788197260273968</v>
          </cell>
          <cell r="BN133">
            <v>2.7788197260273968</v>
          </cell>
          <cell r="BO133">
            <v>2.7788197260273968</v>
          </cell>
          <cell r="BP133">
            <v>2.7788197260273968</v>
          </cell>
          <cell r="BQ133">
            <v>2.7788197260273968</v>
          </cell>
          <cell r="BR133">
            <v>2.7788197260273968</v>
          </cell>
          <cell r="BS133">
            <v>2.7788197260273968</v>
          </cell>
          <cell r="BT133">
            <v>2.7788197260273968</v>
          </cell>
          <cell r="BU133">
            <v>2.7788197260273968</v>
          </cell>
          <cell r="BV133">
            <v>2.7788197260273968</v>
          </cell>
          <cell r="BW133">
            <v>2.7788197260273968</v>
          </cell>
          <cell r="BX133">
            <v>2.7788197260273968</v>
          </cell>
          <cell r="BY133">
            <v>2.7788197260273968</v>
          </cell>
          <cell r="BZ133">
            <v>2.7788197260273968</v>
          </cell>
          <cell r="CA133">
            <v>2.7788197260273968</v>
          </cell>
          <cell r="CB133">
            <v>2.7788197260273968</v>
          </cell>
          <cell r="CC133">
            <v>2.7788197260273968</v>
          </cell>
          <cell r="CD133">
            <v>2.7788197260273968</v>
          </cell>
          <cell r="CE133">
            <v>2.7788197260273968</v>
          </cell>
          <cell r="CF133">
            <v>2.7788197260273968</v>
          </cell>
          <cell r="CG133">
            <v>2.7788197260273968</v>
          </cell>
          <cell r="CH133">
            <v>2.7788197260273968</v>
          </cell>
          <cell r="CI133">
            <v>2.7788197260273968</v>
          </cell>
          <cell r="CJ133">
            <v>2.7788197260273968</v>
          </cell>
          <cell r="CK133">
            <v>2.7788197260273968</v>
          </cell>
          <cell r="CL133">
            <v>2.7788197260273968</v>
          </cell>
          <cell r="CM133">
            <v>2.7788197260273968</v>
          </cell>
          <cell r="CN133">
            <v>2.7788197260273968</v>
          </cell>
          <cell r="CO133">
            <v>2.7788197260273968</v>
          </cell>
          <cell r="CP133">
            <v>2.7788197260273968</v>
          </cell>
          <cell r="CQ133">
            <v>2.7788197260273968</v>
          </cell>
          <cell r="CR133">
            <v>2.7788197260273968</v>
          </cell>
          <cell r="CS133">
            <v>2.7788197260273968</v>
          </cell>
          <cell r="CT133">
            <v>2.7788197260273968</v>
          </cell>
          <cell r="CU133">
            <v>2.7788197260273968</v>
          </cell>
          <cell r="CV133">
            <v>2.7788197260273968</v>
          </cell>
          <cell r="CW133">
            <v>2.7788197260273968</v>
          </cell>
          <cell r="CX133">
            <v>2.7788197260273968</v>
          </cell>
          <cell r="CY133">
            <v>2.7788197260273968</v>
          </cell>
          <cell r="CZ133">
            <v>2.7788197260273968</v>
          </cell>
          <cell r="DA133">
            <v>2.7788197260273968</v>
          </cell>
          <cell r="DB133">
            <v>2.7788197260273968</v>
          </cell>
          <cell r="DC133">
            <v>2.7788197260273968</v>
          </cell>
          <cell r="DD133">
            <v>2.7788197260273968</v>
          </cell>
          <cell r="DE133">
            <v>2.7788197260273968</v>
          </cell>
          <cell r="DF133">
            <v>2.7788197260273968</v>
          </cell>
          <cell r="DG133">
            <v>2.7788197260273968</v>
          </cell>
          <cell r="DH133">
            <v>2.7788197260273968</v>
          </cell>
          <cell r="DI133">
            <v>2.7788197260273968</v>
          </cell>
          <cell r="DJ133">
            <v>2.7788197260273968</v>
          </cell>
          <cell r="DK133">
            <v>2.7788197260273968</v>
          </cell>
          <cell r="DL133">
            <v>2.7788197260273968</v>
          </cell>
          <cell r="DM133">
            <v>2.7788197260273968</v>
          </cell>
          <cell r="DN133">
            <v>2.7788197260273968</v>
          </cell>
          <cell r="DO133">
            <v>2.7788197260273968</v>
          </cell>
          <cell r="DP133">
            <v>2.7788197260273968</v>
          </cell>
          <cell r="DQ133">
            <v>2.7788197260273968</v>
          </cell>
          <cell r="DR133">
            <v>2.7788197260273968</v>
          </cell>
          <cell r="DS133">
            <v>2.7788197260273968</v>
          </cell>
          <cell r="DT133">
            <v>2.7788197260273968</v>
          </cell>
          <cell r="DU133">
            <v>2.7788197260273968</v>
          </cell>
          <cell r="DV133">
            <v>2.7788197260273968</v>
          </cell>
          <cell r="DW133">
            <v>2.7788197260273968</v>
          </cell>
          <cell r="DX133">
            <v>2.7788197260273968</v>
          </cell>
          <cell r="DY133">
            <v>2.7788197260273968</v>
          </cell>
          <cell r="DZ133">
            <v>2.7788197260273968</v>
          </cell>
          <cell r="EA133">
            <v>2.7788197260273968</v>
          </cell>
          <cell r="EB133">
            <v>2.7788197260273968</v>
          </cell>
          <cell r="EC133">
            <v>2.7788197260273968</v>
          </cell>
        </row>
        <row r="134">
          <cell r="A134">
            <v>5005.1000000000004</v>
          </cell>
          <cell r="B134" t="str">
            <v>Newborn - Vitamin K</v>
          </cell>
          <cell r="C134">
            <v>0.63596999999999992</v>
          </cell>
          <cell r="D134">
            <v>0.63596999999999992</v>
          </cell>
          <cell r="E134">
            <v>0.63596999999999992</v>
          </cell>
          <cell r="F134">
            <v>0.63596999999999992</v>
          </cell>
          <cell r="G134">
            <v>0.63596999999999992</v>
          </cell>
          <cell r="H134">
            <v>0.63596999999999992</v>
          </cell>
          <cell r="I134">
            <v>0.63596999999999992</v>
          </cell>
          <cell r="J134">
            <v>0.63596999999999992</v>
          </cell>
          <cell r="K134">
            <v>0.63596999999999992</v>
          </cell>
          <cell r="L134">
            <v>0.63596999999999992</v>
          </cell>
          <cell r="M134">
            <v>0.63596999999999992</v>
          </cell>
          <cell r="N134">
            <v>0.63596999999999992</v>
          </cell>
          <cell r="O134">
            <v>0.63596999999999992</v>
          </cell>
          <cell r="P134">
            <v>0.63596999999999992</v>
          </cell>
          <cell r="Q134">
            <v>0.63596999999999992</v>
          </cell>
          <cell r="R134">
            <v>0.63596999999999992</v>
          </cell>
          <cell r="S134">
            <v>0.63596999999999992</v>
          </cell>
          <cell r="T134">
            <v>0.63596999999999992</v>
          </cell>
          <cell r="U134">
            <v>0.63596999999999992</v>
          </cell>
          <cell r="V134">
            <v>0.63596999999999992</v>
          </cell>
          <cell r="W134">
            <v>0.63596999999999992</v>
          </cell>
          <cell r="X134">
            <v>0.63596999999999992</v>
          </cell>
          <cell r="Y134">
            <v>0.63596999999999992</v>
          </cell>
          <cell r="Z134">
            <v>0.63596999999999992</v>
          </cell>
          <cell r="AA134">
            <v>0.63596999999999992</v>
          </cell>
          <cell r="AB134">
            <v>0.63596999999999992</v>
          </cell>
          <cell r="AC134">
            <v>0.63596999999999992</v>
          </cell>
          <cell r="AD134">
            <v>0.63596999999999992</v>
          </cell>
          <cell r="AE134">
            <v>0.63596999999999992</v>
          </cell>
          <cell r="AF134">
            <v>0.63596999999999992</v>
          </cell>
          <cell r="AG134">
            <v>0.63596999999999992</v>
          </cell>
          <cell r="AH134">
            <v>0.63596999999999992</v>
          </cell>
          <cell r="AI134">
            <v>0.63596999999999992</v>
          </cell>
          <cell r="AJ134">
            <v>0.63596999999999992</v>
          </cell>
          <cell r="AK134">
            <v>0.63596999999999992</v>
          </cell>
          <cell r="AL134">
            <v>0.63596999999999992</v>
          </cell>
          <cell r="AM134">
            <v>0.63596999999999992</v>
          </cell>
          <cell r="AN134">
            <v>0.63596999999999992</v>
          </cell>
          <cell r="AO134">
            <v>0.63596999999999992</v>
          </cell>
          <cell r="AP134">
            <v>0.63596999999999992</v>
          </cell>
          <cell r="AQ134">
            <v>0.63596999999999992</v>
          </cell>
          <cell r="AR134">
            <v>0.63596999999999992</v>
          </cell>
          <cell r="AS134">
            <v>0.63596999999999992</v>
          </cell>
          <cell r="AT134">
            <v>0.63596999999999992</v>
          </cell>
          <cell r="AU134">
            <v>0.63596999999999992</v>
          </cell>
          <cell r="AV134">
            <v>0.63596999999999992</v>
          </cell>
          <cell r="AW134">
            <v>0.63596999999999992</v>
          </cell>
          <cell r="AX134">
            <v>0.63596999999999992</v>
          </cell>
          <cell r="AY134">
            <v>0.63596999999999992</v>
          </cell>
          <cell r="AZ134">
            <v>0.63596999999999992</v>
          </cell>
          <cell r="BA134">
            <v>0.63596999999999992</v>
          </cell>
          <cell r="BB134">
            <v>0.63596999999999992</v>
          </cell>
          <cell r="BC134">
            <v>0.63596999999999992</v>
          </cell>
          <cell r="BD134">
            <v>0.63596999999999992</v>
          </cell>
          <cell r="BE134">
            <v>0.63596999999999992</v>
          </cell>
          <cell r="BF134">
            <v>0.63596999999999992</v>
          </cell>
          <cell r="BG134">
            <v>0.63596999999999992</v>
          </cell>
          <cell r="BH134">
            <v>0.63596999999999992</v>
          </cell>
          <cell r="BI134">
            <v>0.63596999999999992</v>
          </cell>
          <cell r="BJ134">
            <v>0.63596999999999992</v>
          </cell>
          <cell r="BK134">
            <v>0.63596999999999992</v>
          </cell>
          <cell r="BL134">
            <v>0.63596999999999992</v>
          </cell>
          <cell r="BM134">
            <v>0.63596999999999992</v>
          </cell>
          <cell r="BN134">
            <v>0.63596999999999992</v>
          </cell>
          <cell r="BO134">
            <v>0.63596999999999992</v>
          </cell>
          <cell r="BP134">
            <v>0.63596999999999992</v>
          </cell>
          <cell r="BQ134">
            <v>0.63596999999999992</v>
          </cell>
          <cell r="BR134">
            <v>0.63596999999999992</v>
          </cell>
          <cell r="BS134">
            <v>0.63596999999999992</v>
          </cell>
          <cell r="BT134">
            <v>0.63596999999999992</v>
          </cell>
          <cell r="BU134">
            <v>0.63596999999999992</v>
          </cell>
          <cell r="BV134">
            <v>0.63596999999999992</v>
          </cell>
          <cell r="BW134">
            <v>0.63596999999999992</v>
          </cell>
          <cell r="BX134">
            <v>0.63596999999999992</v>
          </cell>
          <cell r="BY134">
            <v>0.63596999999999992</v>
          </cell>
          <cell r="BZ134">
            <v>0.63596999999999992</v>
          </cell>
          <cell r="CA134">
            <v>0.63596999999999992</v>
          </cell>
          <cell r="CB134">
            <v>0.63596999999999992</v>
          </cell>
          <cell r="CC134">
            <v>0.63596999999999992</v>
          </cell>
          <cell r="CD134">
            <v>0.63596999999999992</v>
          </cell>
          <cell r="CE134">
            <v>0.63596999999999992</v>
          </cell>
          <cell r="CF134">
            <v>0.63596999999999992</v>
          </cell>
          <cell r="CG134">
            <v>0.63596999999999992</v>
          </cell>
          <cell r="CH134">
            <v>0.63596999999999992</v>
          </cell>
          <cell r="CI134">
            <v>0.63596999999999992</v>
          </cell>
          <cell r="CJ134">
            <v>0.63596999999999992</v>
          </cell>
          <cell r="CK134">
            <v>0.63596999999999992</v>
          </cell>
          <cell r="CL134">
            <v>0.63596999999999992</v>
          </cell>
          <cell r="CM134">
            <v>0.63596999999999992</v>
          </cell>
          <cell r="CN134">
            <v>0.63596999999999992</v>
          </cell>
          <cell r="CO134">
            <v>0.63596999999999992</v>
          </cell>
          <cell r="CP134">
            <v>0.63596999999999992</v>
          </cell>
          <cell r="CQ134">
            <v>0.63596999999999992</v>
          </cell>
          <cell r="CR134">
            <v>0.63596999999999992</v>
          </cell>
          <cell r="CS134">
            <v>0.63596999999999992</v>
          </cell>
          <cell r="CT134">
            <v>0.63596999999999992</v>
          </cell>
          <cell r="CU134">
            <v>0.63596999999999992</v>
          </cell>
          <cell r="CV134">
            <v>0.63596999999999992</v>
          </cell>
          <cell r="CW134">
            <v>0.63596999999999992</v>
          </cell>
          <cell r="CX134">
            <v>0.63596999999999992</v>
          </cell>
          <cell r="CY134">
            <v>0.63596999999999992</v>
          </cell>
          <cell r="CZ134">
            <v>0.63596999999999992</v>
          </cell>
          <cell r="DA134">
            <v>0.63596999999999992</v>
          </cell>
          <cell r="DB134">
            <v>0.63596999999999992</v>
          </cell>
          <cell r="DC134">
            <v>0.63596999999999992</v>
          </cell>
          <cell r="DD134">
            <v>0.63596999999999992</v>
          </cell>
          <cell r="DE134">
            <v>0.63596999999999992</v>
          </cell>
          <cell r="DF134">
            <v>0.63596999999999992</v>
          </cell>
          <cell r="DG134">
            <v>0.63596999999999992</v>
          </cell>
          <cell r="DH134">
            <v>0.63596999999999992</v>
          </cell>
          <cell r="DI134">
            <v>0.63596999999999992</v>
          </cell>
          <cell r="DJ134">
            <v>0.63596999999999992</v>
          </cell>
          <cell r="DK134">
            <v>0.63596999999999992</v>
          </cell>
          <cell r="DL134">
            <v>0.63596999999999992</v>
          </cell>
          <cell r="DM134">
            <v>0.63596999999999992</v>
          </cell>
          <cell r="DN134">
            <v>0.63596999999999992</v>
          </cell>
          <cell r="DO134">
            <v>0.63596999999999992</v>
          </cell>
          <cell r="DP134">
            <v>0.63596999999999992</v>
          </cell>
          <cell r="DQ134">
            <v>0.63596999999999992</v>
          </cell>
          <cell r="DR134">
            <v>0.63596999999999992</v>
          </cell>
          <cell r="DS134">
            <v>0.63596999999999992</v>
          </cell>
          <cell r="DT134">
            <v>0.63596999999999992</v>
          </cell>
          <cell r="DU134">
            <v>0.63596999999999992</v>
          </cell>
          <cell r="DV134">
            <v>0.63596999999999992</v>
          </cell>
          <cell r="DW134">
            <v>0.63596999999999992</v>
          </cell>
          <cell r="DX134">
            <v>0.63596999999999992</v>
          </cell>
          <cell r="DY134">
            <v>0.63596999999999992</v>
          </cell>
          <cell r="DZ134">
            <v>0.63596999999999992</v>
          </cell>
          <cell r="EA134">
            <v>0.63596999999999992</v>
          </cell>
          <cell r="EB134">
            <v>0.63596999999999992</v>
          </cell>
          <cell r="EC134">
            <v>0.63596999999999992</v>
          </cell>
        </row>
        <row r="135">
          <cell r="A135">
            <v>5006.1000000000004</v>
          </cell>
          <cell r="B135" t="str">
            <v>Syphilis treatment - Pregnant women with late stage syphilis identified with RPR Test</v>
          </cell>
          <cell r="C135">
            <v>0.95639099999999999</v>
          </cell>
          <cell r="D135">
            <v>0.95639099999999999</v>
          </cell>
          <cell r="E135">
            <v>0.95639099999999999</v>
          </cell>
          <cell r="F135">
            <v>0.95639099999999999</v>
          </cell>
          <cell r="G135">
            <v>0.95639099999999999</v>
          </cell>
          <cell r="H135">
            <v>0.95639099999999999</v>
          </cell>
          <cell r="I135">
            <v>0.95639099999999999</v>
          </cell>
          <cell r="J135">
            <v>0.95639099999999999</v>
          </cell>
          <cell r="K135">
            <v>0.95639099999999999</v>
          </cell>
          <cell r="L135">
            <v>0.95639099999999999</v>
          </cell>
          <cell r="M135">
            <v>0.95639099999999999</v>
          </cell>
          <cell r="N135">
            <v>0.95639099999999999</v>
          </cell>
          <cell r="O135">
            <v>0.95639099999999999</v>
          </cell>
          <cell r="P135">
            <v>0.95639099999999999</v>
          </cell>
          <cell r="Q135">
            <v>0.95639099999999999</v>
          </cell>
          <cell r="R135">
            <v>0.95639099999999999</v>
          </cell>
          <cell r="S135">
            <v>0.95639099999999999</v>
          </cell>
          <cell r="T135">
            <v>0.95639099999999999</v>
          </cell>
          <cell r="U135">
            <v>0.95639099999999999</v>
          </cell>
          <cell r="V135">
            <v>0.95639099999999999</v>
          </cell>
          <cell r="W135">
            <v>0.95639099999999999</v>
          </cell>
          <cell r="X135">
            <v>0.95639099999999999</v>
          </cell>
          <cell r="Y135">
            <v>0.95639099999999999</v>
          </cell>
          <cell r="Z135">
            <v>0.95639099999999999</v>
          </cell>
          <cell r="AA135">
            <v>0.95639099999999999</v>
          </cell>
          <cell r="AB135">
            <v>0.95639099999999999</v>
          </cell>
          <cell r="AC135">
            <v>0.95639099999999999</v>
          </cell>
          <cell r="AD135">
            <v>0.95639099999999999</v>
          </cell>
          <cell r="AE135">
            <v>0.95639099999999999</v>
          </cell>
          <cell r="AF135">
            <v>0.95639099999999999</v>
          </cell>
          <cell r="AG135">
            <v>0.95639099999999999</v>
          </cell>
          <cell r="AH135">
            <v>0.95639099999999999</v>
          </cell>
          <cell r="AI135">
            <v>0.95639099999999999</v>
          </cell>
          <cell r="AJ135">
            <v>0.95639099999999999</v>
          </cell>
          <cell r="AK135">
            <v>0.95639099999999999</v>
          </cell>
          <cell r="AL135">
            <v>0.95639099999999999</v>
          </cell>
          <cell r="AM135">
            <v>0.95639099999999999</v>
          </cell>
          <cell r="AN135">
            <v>0.95639099999999999</v>
          </cell>
          <cell r="AO135">
            <v>0.95639099999999999</v>
          </cell>
          <cell r="AP135">
            <v>0.95639099999999999</v>
          </cell>
          <cell r="AQ135">
            <v>0.95639099999999999</v>
          </cell>
          <cell r="AR135">
            <v>0.95639099999999999</v>
          </cell>
          <cell r="AS135">
            <v>0.95639099999999999</v>
          </cell>
          <cell r="AT135">
            <v>0.95639099999999999</v>
          </cell>
          <cell r="AU135">
            <v>0.95639099999999999</v>
          </cell>
          <cell r="AV135">
            <v>0.95639099999999999</v>
          </cell>
          <cell r="AW135">
            <v>0.95639099999999999</v>
          </cell>
          <cell r="AX135">
            <v>0.95639099999999999</v>
          </cell>
          <cell r="AY135">
            <v>0.95639099999999999</v>
          </cell>
          <cell r="AZ135">
            <v>0.95639099999999999</v>
          </cell>
          <cell r="BA135">
            <v>0.95639099999999999</v>
          </cell>
          <cell r="BB135">
            <v>0.95639099999999999</v>
          </cell>
          <cell r="BC135">
            <v>0.95639099999999999</v>
          </cell>
          <cell r="BD135">
            <v>0.95639099999999999</v>
          </cell>
          <cell r="BE135">
            <v>0.95639099999999999</v>
          </cell>
          <cell r="BF135">
            <v>0.95639099999999999</v>
          </cell>
          <cell r="BG135">
            <v>0.95639099999999999</v>
          </cell>
          <cell r="BH135">
            <v>0.95639099999999999</v>
          </cell>
          <cell r="BI135">
            <v>0.95639099999999999</v>
          </cell>
          <cell r="BJ135">
            <v>0.95639099999999999</v>
          </cell>
          <cell r="BK135">
            <v>0.95639099999999999</v>
          </cell>
          <cell r="BL135">
            <v>0.95639099999999999</v>
          </cell>
          <cell r="BM135">
            <v>0.95639099999999999</v>
          </cell>
          <cell r="BN135">
            <v>0.95639099999999999</v>
          </cell>
          <cell r="BO135">
            <v>0.95639099999999999</v>
          </cell>
          <cell r="BP135">
            <v>0.95639099999999999</v>
          </cell>
          <cell r="BQ135">
            <v>0.95639099999999999</v>
          </cell>
          <cell r="BR135">
            <v>0.95639099999999999</v>
          </cell>
          <cell r="BS135">
            <v>0.95639099999999999</v>
          </cell>
          <cell r="BT135">
            <v>0.95639099999999999</v>
          </cell>
          <cell r="BU135">
            <v>0.95639099999999999</v>
          </cell>
          <cell r="BV135">
            <v>0.95639099999999999</v>
          </cell>
          <cell r="BW135">
            <v>0.95639099999999999</v>
          </cell>
          <cell r="BX135">
            <v>0.95639099999999999</v>
          </cell>
          <cell r="BY135">
            <v>0.95639099999999999</v>
          </cell>
          <cell r="BZ135">
            <v>0.95639099999999999</v>
          </cell>
          <cell r="CA135">
            <v>0.95639099999999999</v>
          </cell>
          <cell r="CB135">
            <v>0.95639099999999999</v>
          </cell>
          <cell r="CC135">
            <v>0.95639099999999999</v>
          </cell>
          <cell r="CD135">
            <v>0.95639099999999999</v>
          </cell>
          <cell r="CE135">
            <v>0.95639099999999999</v>
          </cell>
          <cell r="CF135">
            <v>0.95639099999999999</v>
          </cell>
          <cell r="CG135">
            <v>0.95639099999999999</v>
          </cell>
          <cell r="CH135">
            <v>0.95639099999999999</v>
          </cell>
          <cell r="CI135">
            <v>0.95639099999999999</v>
          </cell>
          <cell r="CJ135">
            <v>0.95639099999999999</v>
          </cell>
          <cell r="CK135">
            <v>0.95639099999999999</v>
          </cell>
          <cell r="CL135">
            <v>0.95639099999999999</v>
          </cell>
          <cell r="CM135">
            <v>0.95639099999999999</v>
          </cell>
          <cell r="CN135">
            <v>0.95639099999999999</v>
          </cell>
          <cell r="CO135">
            <v>0.95639099999999999</v>
          </cell>
          <cell r="CP135">
            <v>0.95639099999999999</v>
          </cell>
          <cell r="CQ135">
            <v>0.95639099999999999</v>
          </cell>
          <cell r="CR135">
            <v>0.95639099999999999</v>
          </cell>
          <cell r="CS135">
            <v>0.95639099999999999</v>
          </cell>
          <cell r="CT135">
            <v>0.95639099999999999</v>
          </cell>
          <cell r="CU135">
            <v>0.95639099999999999</v>
          </cell>
          <cell r="CV135">
            <v>0.95639099999999999</v>
          </cell>
          <cell r="CW135">
            <v>0.95639099999999999</v>
          </cell>
          <cell r="CX135">
            <v>0.95639099999999999</v>
          </cell>
          <cell r="CY135">
            <v>0.95639099999999999</v>
          </cell>
          <cell r="CZ135">
            <v>0.95639099999999999</v>
          </cell>
          <cell r="DA135">
            <v>0.95639099999999999</v>
          </cell>
          <cell r="DB135">
            <v>0.95639099999999999</v>
          </cell>
          <cell r="DC135">
            <v>0.95639099999999999</v>
          </cell>
          <cell r="DD135">
            <v>0.95639099999999999</v>
          </cell>
          <cell r="DE135">
            <v>0.95639099999999999</v>
          </cell>
          <cell r="DF135">
            <v>0.95639099999999999</v>
          </cell>
          <cell r="DG135">
            <v>0.95639099999999999</v>
          </cell>
          <cell r="DH135">
            <v>0.95639099999999999</v>
          </cell>
          <cell r="DI135">
            <v>0.95639099999999999</v>
          </cell>
          <cell r="DJ135">
            <v>0.95639099999999999</v>
          </cell>
          <cell r="DK135">
            <v>0.95639099999999999</v>
          </cell>
          <cell r="DL135">
            <v>0.95639099999999999</v>
          </cell>
          <cell r="DM135">
            <v>0.95639099999999999</v>
          </cell>
          <cell r="DN135">
            <v>0.95639099999999999</v>
          </cell>
          <cell r="DO135">
            <v>0.95639099999999999</v>
          </cell>
          <cell r="DP135">
            <v>0.95639099999999999</v>
          </cell>
          <cell r="DQ135">
            <v>0.95639099999999999</v>
          </cell>
          <cell r="DR135">
            <v>0.95639099999999999</v>
          </cell>
          <cell r="DS135">
            <v>0.95639099999999999</v>
          </cell>
          <cell r="DT135">
            <v>0.95639099999999999</v>
          </cell>
          <cell r="DU135">
            <v>0.95639099999999999</v>
          </cell>
          <cell r="DV135">
            <v>0.95639099999999999</v>
          </cell>
          <cell r="DW135">
            <v>0.95639099999999999</v>
          </cell>
          <cell r="DX135">
            <v>0.95639099999999999</v>
          </cell>
          <cell r="DY135">
            <v>0.95639099999999999</v>
          </cell>
          <cell r="DZ135">
            <v>0.95639099999999999</v>
          </cell>
          <cell r="EA135">
            <v>0.95639099999999999</v>
          </cell>
          <cell r="EB135">
            <v>0.95639099999999999</v>
          </cell>
          <cell r="EC135">
            <v>0.95639099999999999</v>
          </cell>
        </row>
        <row r="136">
          <cell r="A136">
            <v>5007.1000000000004</v>
          </cell>
          <cell r="B136" t="str">
            <v>Home Birth</v>
          </cell>
          <cell r="C136">
            <v>4.6134891666666666</v>
          </cell>
          <cell r="D136">
            <v>4.6134891666666666</v>
          </cell>
          <cell r="E136">
            <v>4.6134891666666666</v>
          </cell>
          <cell r="F136">
            <v>4.6134891666666666</v>
          </cell>
          <cell r="G136">
            <v>4.6134891666666666</v>
          </cell>
          <cell r="H136">
            <v>4.6134891666666666</v>
          </cell>
          <cell r="I136">
            <v>4.6134891666666666</v>
          </cell>
          <cell r="J136">
            <v>4.6134891666666666</v>
          </cell>
          <cell r="K136">
            <v>4.6134891666666666</v>
          </cell>
          <cell r="L136">
            <v>4.6134891666666666</v>
          </cell>
          <cell r="M136">
            <v>4.6134891666666666</v>
          </cell>
          <cell r="N136">
            <v>4.6134891666666666</v>
          </cell>
          <cell r="O136">
            <v>4.6134891666666666</v>
          </cell>
          <cell r="P136">
            <v>4.6134891666666666</v>
          </cell>
          <cell r="Q136">
            <v>4.6134891666666666</v>
          </cell>
          <cell r="R136">
            <v>4.6134891666666666</v>
          </cell>
          <cell r="S136">
            <v>4.6134891666666666</v>
          </cell>
          <cell r="T136">
            <v>4.6134891666666666</v>
          </cell>
          <cell r="U136">
            <v>4.6134891666666666</v>
          </cell>
          <cell r="V136">
            <v>4.6134891666666666</v>
          </cell>
          <cell r="W136">
            <v>4.6134891666666666</v>
          </cell>
          <cell r="X136">
            <v>4.6134891666666666</v>
          </cell>
          <cell r="Y136">
            <v>4.6134891666666666</v>
          </cell>
          <cell r="Z136">
            <v>4.6134891666666666</v>
          </cell>
          <cell r="AA136">
            <v>4.6134891666666666</v>
          </cell>
          <cell r="AB136">
            <v>4.6134891666666666</v>
          </cell>
          <cell r="AC136">
            <v>4.6134891666666666</v>
          </cell>
          <cell r="AD136">
            <v>4.6134891666666666</v>
          </cell>
          <cell r="AE136">
            <v>4.6134891666666666</v>
          </cell>
          <cell r="AF136">
            <v>4.6134891666666666</v>
          </cell>
          <cell r="AG136">
            <v>4.6134891666666666</v>
          </cell>
          <cell r="AH136">
            <v>4.6134891666666666</v>
          </cell>
          <cell r="AI136">
            <v>4.6134891666666666</v>
          </cell>
          <cell r="AJ136">
            <v>4.6134891666666666</v>
          </cell>
          <cell r="AK136">
            <v>4.6134891666666666</v>
          </cell>
          <cell r="AL136">
            <v>4.6134891666666666</v>
          </cell>
          <cell r="AM136">
            <v>4.6134891666666666</v>
          </cell>
          <cell r="AN136">
            <v>4.6134891666666666</v>
          </cell>
          <cell r="AO136">
            <v>4.6134891666666666</v>
          </cell>
          <cell r="AP136">
            <v>4.6134891666666666</v>
          </cell>
          <cell r="AQ136">
            <v>4.6134891666666666</v>
          </cell>
          <cell r="AR136">
            <v>4.6134891666666666</v>
          </cell>
          <cell r="AS136">
            <v>4.6134891666666666</v>
          </cell>
          <cell r="AT136">
            <v>4.6134891666666666</v>
          </cell>
          <cell r="AU136">
            <v>4.6134891666666666</v>
          </cell>
          <cell r="AV136">
            <v>4.6134891666666666</v>
          </cell>
          <cell r="AW136">
            <v>4.6134891666666666</v>
          </cell>
          <cell r="AX136">
            <v>4.6134891666666666</v>
          </cell>
          <cell r="AY136">
            <v>4.6134891666666666</v>
          </cell>
          <cell r="AZ136">
            <v>4.6134891666666666</v>
          </cell>
          <cell r="BA136">
            <v>4.6134891666666666</v>
          </cell>
          <cell r="BB136">
            <v>4.6134891666666666</v>
          </cell>
          <cell r="BC136">
            <v>4.6134891666666666</v>
          </cell>
          <cell r="BD136">
            <v>4.6134891666666666</v>
          </cell>
          <cell r="BE136">
            <v>4.6134891666666666</v>
          </cell>
          <cell r="BF136">
            <v>4.6134891666666666</v>
          </cell>
          <cell r="BG136">
            <v>4.6134891666666666</v>
          </cell>
          <cell r="BH136">
            <v>4.6134891666666666</v>
          </cell>
          <cell r="BI136">
            <v>4.6134891666666666</v>
          </cell>
          <cell r="BJ136">
            <v>4.6134891666666666</v>
          </cell>
          <cell r="BK136">
            <v>4.6134891666666666</v>
          </cell>
          <cell r="BL136">
            <v>4.6134891666666666</v>
          </cell>
          <cell r="BM136">
            <v>4.6134891666666666</v>
          </cell>
          <cell r="BN136">
            <v>4.6134891666666666</v>
          </cell>
          <cell r="BO136">
            <v>4.6134891666666666</v>
          </cell>
          <cell r="BP136">
            <v>4.6134891666666666</v>
          </cell>
          <cell r="BQ136">
            <v>4.6134891666666666</v>
          </cell>
          <cell r="BR136">
            <v>4.6134891666666666</v>
          </cell>
          <cell r="BS136">
            <v>4.6134891666666666</v>
          </cell>
          <cell r="BT136">
            <v>4.6134891666666666</v>
          </cell>
          <cell r="BU136">
            <v>4.6134891666666666</v>
          </cell>
          <cell r="BV136">
            <v>4.6134891666666666</v>
          </cell>
          <cell r="BW136">
            <v>4.6134891666666666</v>
          </cell>
          <cell r="BX136">
            <v>4.6134891666666666</v>
          </cell>
          <cell r="BY136">
            <v>4.6134891666666666</v>
          </cell>
          <cell r="BZ136">
            <v>4.6134891666666666</v>
          </cell>
          <cell r="CA136">
            <v>4.6134891666666666</v>
          </cell>
          <cell r="CB136">
            <v>4.6134891666666666</v>
          </cell>
          <cell r="CC136">
            <v>4.6134891666666666</v>
          </cell>
          <cell r="CD136">
            <v>4.6134891666666666</v>
          </cell>
          <cell r="CE136">
            <v>4.6134891666666666</v>
          </cell>
          <cell r="CF136">
            <v>4.6134891666666666</v>
          </cell>
          <cell r="CG136">
            <v>4.6134891666666666</v>
          </cell>
          <cell r="CH136">
            <v>4.6134891666666666</v>
          </cell>
          <cell r="CI136">
            <v>4.6134891666666666</v>
          </cell>
          <cell r="CJ136">
            <v>4.6134891666666666</v>
          </cell>
          <cell r="CK136">
            <v>4.6134891666666666</v>
          </cell>
          <cell r="CL136">
            <v>4.6134891666666666</v>
          </cell>
          <cell r="CM136">
            <v>4.6134891666666666</v>
          </cell>
          <cell r="CN136">
            <v>4.6134891666666666</v>
          </cell>
          <cell r="CO136">
            <v>4.6134891666666666</v>
          </cell>
          <cell r="CP136">
            <v>4.6134891666666666</v>
          </cell>
          <cell r="CQ136">
            <v>4.6134891666666666</v>
          </cell>
          <cell r="CR136">
            <v>4.6134891666666666</v>
          </cell>
          <cell r="CS136">
            <v>4.6134891666666666</v>
          </cell>
          <cell r="CT136">
            <v>4.6134891666666666</v>
          </cell>
          <cell r="CU136">
            <v>4.6134891666666666</v>
          </cell>
          <cell r="CV136">
            <v>4.6134891666666666</v>
          </cell>
          <cell r="CW136">
            <v>4.6134891666666666</v>
          </cell>
          <cell r="CX136">
            <v>4.6134891666666666</v>
          </cell>
          <cell r="CY136">
            <v>4.6134891666666666</v>
          </cell>
          <cell r="CZ136">
            <v>4.6134891666666666</v>
          </cell>
          <cell r="DA136">
            <v>4.6134891666666666</v>
          </cell>
          <cell r="DB136">
            <v>4.6134891666666666</v>
          </cell>
          <cell r="DC136">
            <v>4.6134891666666666</v>
          </cell>
          <cell r="DD136">
            <v>4.6134891666666666</v>
          </cell>
          <cell r="DE136">
            <v>4.6134891666666666</v>
          </cell>
          <cell r="DF136">
            <v>4.6134891666666666</v>
          </cell>
          <cell r="DG136">
            <v>4.6134891666666666</v>
          </cell>
          <cell r="DH136">
            <v>4.6134891666666666</v>
          </cell>
          <cell r="DI136">
            <v>4.6134891666666666</v>
          </cell>
          <cell r="DJ136">
            <v>4.6134891666666666</v>
          </cell>
          <cell r="DK136">
            <v>4.6134891666666666</v>
          </cell>
          <cell r="DL136">
            <v>4.6134891666666666</v>
          </cell>
          <cell r="DM136">
            <v>4.6134891666666666</v>
          </cell>
          <cell r="DN136">
            <v>4.6134891666666666</v>
          </cell>
          <cell r="DO136">
            <v>4.6134891666666666</v>
          </cell>
          <cell r="DP136">
            <v>4.6134891666666666</v>
          </cell>
          <cell r="DQ136">
            <v>4.6134891666666666</v>
          </cell>
          <cell r="DR136">
            <v>4.6134891666666666</v>
          </cell>
          <cell r="DS136">
            <v>4.6134891666666666</v>
          </cell>
          <cell r="DT136">
            <v>4.6134891666666666</v>
          </cell>
          <cell r="DU136">
            <v>4.6134891666666666</v>
          </cell>
          <cell r="DV136">
            <v>4.6134891666666666</v>
          </cell>
          <cell r="DW136">
            <v>4.6134891666666666</v>
          </cell>
          <cell r="DX136">
            <v>4.6134891666666666</v>
          </cell>
          <cell r="DY136">
            <v>4.6134891666666666</v>
          </cell>
          <cell r="DZ136">
            <v>4.6134891666666666</v>
          </cell>
          <cell r="EA136">
            <v>4.6134891666666666</v>
          </cell>
          <cell r="EB136">
            <v>4.6134891666666666</v>
          </cell>
          <cell r="EC136">
            <v>4.6134891666666666</v>
          </cell>
        </row>
      </sheetData>
      <sheetData sheetId="16">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1.8471251284521131</v>
          </cell>
          <cell r="D8">
            <v>2.449575247651596</v>
          </cell>
          <cell r="E8">
            <v>4.6204746520000697</v>
          </cell>
          <cell r="F8">
            <v>5.5041747083333341</v>
          </cell>
          <cell r="G8">
            <v>2.0474343738156264</v>
          </cell>
          <cell r="H8">
            <v>6.4231528333333339</v>
          </cell>
          <cell r="I8">
            <v>3.6037975264978628</v>
          </cell>
          <cell r="J8">
            <v>1.3698425434123664</v>
          </cell>
          <cell r="K8">
            <v>5.2395156249999992</v>
          </cell>
          <cell r="L8">
            <v>2.9214102269343609</v>
          </cell>
          <cell r="M8">
            <v>1.3543636877149741</v>
          </cell>
          <cell r="N8">
            <v>2.7187854994475682</v>
          </cell>
          <cell r="O8">
            <v>2.5170097910152509</v>
          </cell>
          <cell r="P8">
            <v>2.4909299134706253</v>
          </cell>
          <cell r="Q8">
            <v>7.4606977153030103</v>
          </cell>
          <cell r="R8">
            <v>5.3346059563280326</v>
          </cell>
          <cell r="S8">
            <v>3.0853629015399999</v>
          </cell>
          <cell r="T8">
            <v>1.0691576788330965</v>
          </cell>
          <cell r="U8">
            <v>1.0827490416666667</v>
          </cell>
          <cell r="V8">
            <v>0.92909426754351965</v>
          </cell>
          <cell r="W8">
            <v>1.8200726755527334</v>
          </cell>
          <cell r="X8">
            <v>3.0198176705721362</v>
          </cell>
          <cell r="Y8">
            <v>1.3213149943105393</v>
          </cell>
          <cell r="Z8">
            <v>1.068285728902969</v>
          </cell>
          <cell r="AA8">
            <v>4.3844420737276577</v>
          </cell>
          <cell r="AB8">
            <v>3.3922378704986791</v>
          </cell>
          <cell r="AC8">
            <v>1.3816494698968753</v>
          </cell>
          <cell r="AD8">
            <v>2.0908065577750796</v>
          </cell>
          <cell r="AE8">
            <v>3.9776710194686435</v>
          </cell>
          <cell r="AF8">
            <v>1.8017558835835246</v>
          </cell>
          <cell r="AG8">
            <v>3.7638225704055799</v>
          </cell>
          <cell r="AH8">
            <v>1.0757936047782541</v>
          </cell>
          <cell r="AI8">
            <v>1.7414572753623188</v>
          </cell>
          <cell r="AJ8">
            <v>3.3222483554604487</v>
          </cell>
          <cell r="AK8">
            <v>3.767246540130361</v>
          </cell>
          <cell r="AL8">
            <v>3.8762507972815228</v>
          </cell>
          <cell r="AM8">
            <v>6.7517259583333331</v>
          </cell>
          <cell r="AN8">
            <v>2.3768683559425714</v>
          </cell>
          <cell r="AO8">
            <v>8.795254518540963</v>
          </cell>
          <cell r="AP8">
            <v>1.2858353750000002</v>
          </cell>
          <cell r="AQ8">
            <v>1.3702812916666667</v>
          </cell>
          <cell r="AR8">
            <v>5.7248803451990051</v>
          </cell>
          <cell r="AS8">
            <v>4.6261183049077417</v>
          </cell>
          <cell r="AT8">
            <v>1.4056802718116486</v>
          </cell>
          <cell r="AU8">
            <v>2.2384547997797695</v>
          </cell>
          <cell r="AV8">
            <v>2.3228912500000001</v>
          </cell>
          <cell r="AW8">
            <v>3.5280187179044953</v>
          </cell>
          <cell r="AX8">
            <v>1.4833617961076766</v>
          </cell>
          <cell r="AY8">
            <v>1.4496598841441541</v>
          </cell>
          <cell r="AZ8">
            <v>1.5281846685899998</v>
          </cell>
          <cell r="BA8">
            <v>1.8956325416666666</v>
          </cell>
          <cell r="BB8">
            <v>2.030390802829475</v>
          </cell>
          <cell r="BC8">
            <v>1.7137682387147211</v>
          </cell>
          <cell r="BD8">
            <v>1.6172836395729164</v>
          </cell>
          <cell r="BE8">
            <v>6.7615944166666671</v>
          </cell>
          <cell r="BF8">
            <v>3.5147850017807429</v>
          </cell>
          <cell r="BG8">
            <v>4.1442349039812552</v>
          </cell>
          <cell r="BH8">
            <v>4.0314838770583403</v>
          </cell>
          <cell r="BI8">
            <v>5.4802332083333329</v>
          </cell>
          <cell r="BJ8">
            <v>2.2380355225800899</v>
          </cell>
          <cell r="BK8">
            <v>2.422464775037187</v>
          </cell>
          <cell r="BL8">
            <v>1.4061191161722486</v>
          </cell>
          <cell r="BM8">
            <v>2.1240540306381002</v>
          </cell>
          <cell r="BN8">
            <v>7.2017930146625009</v>
          </cell>
          <cell r="BO8">
            <v>2.4878177052413615</v>
          </cell>
          <cell r="BP8">
            <v>0.78700658388643663</v>
          </cell>
          <cell r="BQ8">
            <v>9.0626679166666673</v>
          </cell>
          <cell r="BR8">
            <v>2.0211621336400984</v>
          </cell>
          <cell r="BS8">
            <v>1.3421689259311518</v>
          </cell>
          <cell r="BT8">
            <v>1.4090551250000001</v>
          </cell>
          <cell r="BU8">
            <v>6.6799751907624998</v>
          </cell>
          <cell r="BV8">
            <v>4.4506090170888664</v>
          </cell>
          <cell r="BW8">
            <v>1.2895911077651583</v>
          </cell>
          <cell r="BX8">
            <v>1.3472361568610924</v>
          </cell>
          <cell r="BY8">
            <v>5.572292447637226</v>
          </cell>
          <cell r="BZ8">
            <v>5.6678423963095508</v>
          </cell>
          <cell r="CA8">
            <v>2.4302235538374122</v>
          </cell>
          <cell r="CB8">
            <v>1.8678673600554481</v>
          </cell>
          <cell r="CC8">
            <v>4.0682581921800001</v>
          </cell>
          <cell r="CD8">
            <v>5.7006581080153644</v>
          </cell>
          <cell r="CE8">
            <v>4.69266500128108</v>
          </cell>
          <cell r="CF8">
            <v>1.534932979963274</v>
          </cell>
          <cell r="CG8">
            <v>0.76574583976229171</v>
          </cell>
          <cell r="CH8">
            <v>6.144768227260176</v>
          </cell>
          <cell r="CI8">
            <v>1.122728311532877</v>
          </cell>
          <cell r="CJ8">
            <v>3.1578182762619078</v>
          </cell>
          <cell r="CK8">
            <v>0.82405608299595845</v>
          </cell>
          <cell r="CL8">
            <v>2.8084419583333333</v>
          </cell>
          <cell r="CM8">
            <v>3.9446717933506878</v>
          </cell>
          <cell r="CN8">
            <v>2.4441547780623685</v>
          </cell>
          <cell r="CO8">
            <v>2.0591623818381501</v>
          </cell>
          <cell r="CP8">
            <v>4.4302494534549357</v>
          </cell>
          <cell r="CQ8">
            <v>2.9373721706529068</v>
          </cell>
          <cell r="CR8">
            <v>3.8949528084060425</v>
          </cell>
          <cell r="CS8">
            <v>5.90382896749826</v>
          </cell>
          <cell r="CT8">
            <v>1.2833819753785085</v>
          </cell>
          <cell r="CU8">
            <v>3.6116212786765223</v>
          </cell>
          <cell r="CV8">
            <v>3.3425462631703016</v>
          </cell>
          <cell r="CW8">
            <v>3.7631113019008673</v>
          </cell>
          <cell r="CX8">
            <v>2.8025839464631561</v>
          </cell>
          <cell r="CY8">
            <v>1.5635273423081963</v>
          </cell>
          <cell r="CZ8">
            <v>3.5084116392312499</v>
          </cell>
          <cell r="DA8">
            <v>1.7141439166666665</v>
          </cell>
          <cell r="DB8">
            <v>2.920848471520491</v>
          </cell>
          <cell r="DC8">
            <v>1.074987196521715</v>
          </cell>
          <cell r="DD8">
            <v>7.1733243805499995</v>
          </cell>
          <cell r="DE8">
            <v>6.5603210535714291</v>
          </cell>
          <cell r="DF8">
            <v>1.7426158460152088</v>
          </cell>
          <cell r="DG8">
            <v>1.8471251284521131</v>
          </cell>
          <cell r="DH8">
            <v>11.009424166666665</v>
          </cell>
          <cell r="DI8">
            <v>5.0099283333333329</v>
          </cell>
          <cell r="DJ8">
            <v>4.4266998643632141</v>
          </cell>
          <cell r="DK8">
            <v>4.682043291666667</v>
          </cell>
          <cell r="DL8">
            <v>1.1560972395826994</v>
          </cell>
          <cell r="DM8">
            <v>1.9534376793728292</v>
          </cell>
          <cell r="DN8">
            <v>0.76317515242897094</v>
          </cell>
          <cell r="DO8">
            <v>1.0596507959841155</v>
          </cell>
          <cell r="DP8">
            <v>4.0691155078468899</v>
          </cell>
          <cell r="DQ8">
            <v>5.8232704769200012</v>
          </cell>
          <cell r="DR8">
            <v>4.0163680833333331</v>
          </cell>
          <cell r="DS8">
            <v>3.5462193297348668</v>
          </cell>
          <cell r="DT8">
            <v>1.5957239674221178</v>
          </cell>
          <cell r="DU8">
            <v>3.2244553749999998</v>
          </cell>
          <cell r="DV8">
            <v>1.7388521132180137</v>
          </cell>
          <cell r="DW8">
            <v>1.8422657916666667</v>
          </cell>
          <cell r="DX8">
            <v>3.8175384399477537</v>
          </cell>
          <cell r="DY8">
            <v>6.2644501666666663</v>
          </cell>
          <cell r="DZ8">
            <v>2.8843161991572916</v>
          </cell>
          <cell r="EA8">
            <v>5.0911686249999999</v>
          </cell>
          <cell r="EB8">
            <v>2.6216736249999997</v>
          </cell>
          <cell r="EC8">
            <v>1.1440197954933682</v>
          </cell>
        </row>
        <row r="9">
          <cell r="A9">
            <v>100.3</v>
          </cell>
          <cell r="B9" t="str">
            <v>Abortion - D&amp;E (safe)</v>
          </cell>
          <cell r="C9">
            <v>3.7918270379634746</v>
          </cell>
          <cell r="D9">
            <v>5.0285526543127963</v>
          </cell>
          <cell r="E9">
            <v>9.4850317078935511</v>
          </cell>
          <cell r="F9">
            <v>11.299114375</v>
          </cell>
          <cell r="G9">
            <v>4.2030272358457594</v>
          </cell>
          <cell r="H9">
            <v>13.185617499999999</v>
          </cell>
          <cell r="I9">
            <v>7.3979705617693252</v>
          </cell>
          <cell r="J9">
            <v>2.812048940326132</v>
          </cell>
          <cell r="K9">
            <v>10.755815624999999</v>
          </cell>
          <cell r="L9">
            <v>5.9971479102458414</v>
          </cell>
          <cell r="M9">
            <v>2.7802734122368093</v>
          </cell>
          <cell r="N9">
            <v>5.5811945316825291</v>
          </cell>
          <cell r="O9">
            <v>5.1669834385170059</v>
          </cell>
          <cell r="P9">
            <v>5.1134461849968762</v>
          </cell>
          <cell r="Q9">
            <v>15.31551666253031</v>
          </cell>
          <cell r="R9">
            <v>10.951020016263477</v>
          </cell>
          <cell r="S9">
            <v>6.3337137471</v>
          </cell>
          <cell r="T9">
            <v>2.1947947177727287</v>
          </cell>
          <cell r="U9">
            <v>2.2226956250000001</v>
          </cell>
          <cell r="V9">
            <v>1.9072692396191884</v>
          </cell>
          <cell r="W9">
            <v>3.7362931116878624</v>
          </cell>
          <cell r="X9">
            <v>6.1991612222343324</v>
          </cell>
          <cell r="Y9">
            <v>2.7124303017810307</v>
          </cell>
          <cell r="Z9">
            <v>2.193005063105697</v>
          </cell>
          <cell r="AA9">
            <v>9.0004974702741585</v>
          </cell>
          <cell r="AB9">
            <v>6.9636753405952234</v>
          </cell>
          <cell r="AC9">
            <v>2.8362865660791332</v>
          </cell>
          <cell r="AD9">
            <v>4.2920627968922362</v>
          </cell>
          <cell r="AE9">
            <v>8.165467753346034</v>
          </cell>
          <cell r="AF9">
            <v>3.6986916160590591</v>
          </cell>
          <cell r="AG9">
            <v>7.7264740652080235</v>
          </cell>
          <cell r="AH9">
            <v>2.2084175391433596</v>
          </cell>
          <cell r="AI9">
            <v>3.5749093478260869</v>
          </cell>
          <cell r="AJ9">
            <v>6.8199983940867845</v>
          </cell>
          <cell r="AK9">
            <v>7.7335026806265716</v>
          </cell>
          <cell r="AL9">
            <v>7.9572699965539417</v>
          </cell>
          <cell r="AM9">
            <v>13.860120625</v>
          </cell>
          <cell r="AN9">
            <v>4.8792981142786429</v>
          </cell>
          <cell r="AO9">
            <v>18.055129814641546</v>
          </cell>
          <cell r="AP9">
            <v>2.6395968750000005</v>
          </cell>
          <cell r="AQ9">
            <v>2.8129493750000001</v>
          </cell>
          <cell r="AR9">
            <v>11.752185888151484</v>
          </cell>
          <cell r="AS9">
            <v>9.4966176408993412</v>
          </cell>
          <cell r="AT9">
            <v>2.8856176561579252</v>
          </cell>
          <cell r="AU9">
            <v>4.5951589623255442</v>
          </cell>
          <cell r="AV9">
            <v>4.7684924999999998</v>
          </cell>
          <cell r="AW9">
            <v>7.2424100843483892</v>
          </cell>
          <cell r="AX9">
            <v>3.0450843883779646</v>
          </cell>
          <cell r="AY9">
            <v>2.9759000213697462</v>
          </cell>
          <cell r="AZ9">
            <v>3.1370977367070187</v>
          </cell>
          <cell r="BA9">
            <v>3.891404375</v>
          </cell>
          <cell r="BB9">
            <v>4.1680393360190653</v>
          </cell>
          <cell r="BC9">
            <v>3.5180685124355371</v>
          </cell>
          <cell r="BD9">
            <v>3.3200025142437495</v>
          </cell>
          <cell r="BE9">
            <v>13.880378749999998</v>
          </cell>
          <cell r="BF9">
            <v>7.2152434819674127</v>
          </cell>
          <cell r="BG9">
            <v>8.5073947365124454</v>
          </cell>
          <cell r="BH9">
            <v>8.2759359539953365</v>
          </cell>
          <cell r="BI9">
            <v>11.249966874999998</v>
          </cell>
          <cell r="BJ9">
            <v>4.5942984293579938</v>
          </cell>
          <cell r="BK9">
            <v>4.9728996091671682</v>
          </cell>
          <cell r="BL9">
            <v>2.8865184783663884</v>
          </cell>
          <cell r="BM9">
            <v>4.360314113323609</v>
          </cell>
          <cell r="BN9">
            <v>14.784030024187501</v>
          </cell>
          <cell r="BO9">
            <v>5.1070573800802181</v>
          </cell>
          <cell r="BP9">
            <v>1.6155875916817095</v>
          </cell>
          <cell r="BQ9">
            <v>16.779095833333333</v>
          </cell>
          <cell r="BR9">
            <v>3.7420849357594363</v>
          </cell>
          <cell r="BS9">
            <v>2.7552395808192576</v>
          </cell>
          <cell r="BT9">
            <v>2.8925456250000003</v>
          </cell>
          <cell r="BU9">
            <v>13.712830397062501</v>
          </cell>
          <cell r="BV9">
            <v>9.1363276000809037</v>
          </cell>
          <cell r="BW9">
            <v>2.6473066508142136</v>
          </cell>
          <cell r="BX9">
            <v>2.7656419693678211</v>
          </cell>
          <cell r="BY9">
            <v>11.43894933140723</v>
          </cell>
          <cell r="BZ9">
            <v>11.635096745079402</v>
          </cell>
          <cell r="CA9">
            <v>4.9888268641825677</v>
          </cell>
          <cell r="CB9">
            <v>3.8344073482870176</v>
          </cell>
          <cell r="CC9">
            <v>8.3514275324999989</v>
          </cell>
          <cell r="CD9">
            <v>11.702461560942833</v>
          </cell>
          <cell r="CE9">
            <v>9.6332265293150758</v>
          </cell>
          <cell r="CF9">
            <v>3.1509508404788003</v>
          </cell>
          <cell r="CG9">
            <v>1.5719433119843751</v>
          </cell>
          <cell r="CH9">
            <v>12.614141998243255</v>
          </cell>
          <cell r="CI9">
            <v>2.3047663536869947</v>
          </cell>
          <cell r="CJ9">
            <v>6.4824525194088274</v>
          </cell>
          <cell r="CK9">
            <v>1.6916438817483783</v>
          </cell>
          <cell r="CL9">
            <v>5.7652431250000005</v>
          </cell>
          <cell r="CM9">
            <v>8.0977262634053293</v>
          </cell>
          <cell r="CN9">
            <v>5.017425200967919</v>
          </cell>
          <cell r="CO9">
            <v>4.2271027337701677</v>
          </cell>
          <cell r="CP9">
            <v>9.0945329837015354</v>
          </cell>
          <cell r="CQ9">
            <v>6.0299150844353369</v>
          </cell>
          <cell r="CR9">
            <v>7.9956617126843756</v>
          </cell>
          <cell r="CS9">
            <v>12.11953588342945</v>
          </cell>
          <cell r="CT9">
            <v>2.6345603185330111</v>
          </cell>
          <cell r="CU9">
            <v>7.4140308198521723</v>
          </cell>
          <cell r="CV9">
            <v>6.8616665076573788</v>
          </cell>
          <cell r="CW9">
            <v>7.7250139552788113</v>
          </cell>
          <cell r="CX9">
            <v>5.7532179763033815</v>
          </cell>
          <cell r="CY9">
            <v>3.2096501422554482</v>
          </cell>
          <cell r="CZ9">
            <v>7.2021596987812488</v>
          </cell>
          <cell r="DA9">
            <v>3.51884</v>
          </cell>
          <cell r="DB9">
            <v>5.9959946576090246</v>
          </cell>
          <cell r="DC9">
            <v>2.2913912126216633</v>
          </cell>
          <cell r="DD9">
            <v>14.725589868</v>
          </cell>
          <cell r="DE9">
            <v>13.467200089285715</v>
          </cell>
          <cell r="DF9">
            <v>3.5772877255468751</v>
          </cell>
          <cell r="DG9">
            <v>3.7918270379634746</v>
          </cell>
          <cell r="DH9">
            <v>22.600437499999998</v>
          </cell>
          <cell r="DI9">
            <v>10.2845125</v>
          </cell>
          <cell r="DJ9">
            <v>9.0872466086590098</v>
          </cell>
          <cell r="DK9">
            <v>9.6114218749999996</v>
          </cell>
          <cell r="DL9">
            <v>2.3732669909147583</v>
          </cell>
          <cell r="DM9">
            <v>4.0100684069183785</v>
          </cell>
          <cell r="DN9">
            <v>1.5666660604804186</v>
          </cell>
          <cell r="DO9">
            <v>2.1752791381492576</v>
          </cell>
          <cell r="DP9">
            <v>8.3531872905747377</v>
          </cell>
          <cell r="DQ9">
            <v>11.9541635058</v>
          </cell>
          <cell r="DR9">
            <v>8.2449062499999997</v>
          </cell>
          <cell r="DS9">
            <v>7.279772165783422</v>
          </cell>
          <cell r="DT9">
            <v>3.2757440820327792</v>
          </cell>
          <cell r="DU9">
            <v>6.619246875</v>
          </cell>
          <cell r="DV9">
            <v>3.5695612535519832</v>
          </cell>
          <cell r="DW9">
            <v>3.7818518750000001</v>
          </cell>
          <cell r="DX9">
            <v>7.83674297713298</v>
          </cell>
          <cell r="DY9">
            <v>12.8598275</v>
          </cell>
          <cell r="DZ9">
            <v>5.921000213665625</v>
          </cell>
          <cell r="EA9">
            <v>10.451285624999999</v>
          </cell>
          <cell r="EB9">
            <v>5.3818406249999997</v>
          </cell>
          <cell r="EC9">
            <v>2.3484739584876895</v>
          </cell>
        </row>
        <row r="10">
          <cell r="A10">
            <v>100.4</v>
          </cell>
          <cell r="B10" t="str">
            <v>Abortion - Mifepristone and Misoprostol (Less than 12 weeks or 84 days) (safe)</v>
          </cell>
          <cell r="C10">
            <v>2.9812182001266292</v>
          </cell>
          <cell r="D10">
            <v>3.9535590231330886</v>
          </cell>
          <cell r="E10">
            <v>7.4573416835872504</v>
          </cell>
          <cell r="F10">
            <v>8.8836136111111124</v>
          </cell>
          <cell r="G10">
            <v>3.3045127608211664</v>
          </cell>
          <cell r="H10">
            <v>10.366823333333334</v>
          </cell>
          <cell r="I10">
            <v>5.8164476702117467</v>
          </cell>
          <cell r="J10">
            <v>2.2108948548938128</v>
          </cell>
          <cell r="K10">
            <v>8.4564597222222204</v>
          </cell>
          <cell r="L10">
            <v>4.7150900123738859</v>
          </cell>
          <cell r="M10">
            <v>2.185912369074221</v>
          </cell>
          <cell r="N10">
            <v>4.3880582856812538</v>
          </cell>
          <cell r="O10">
            <v>4.0623970352881118</v>
          </cell>
          <cell r="P10">
            <v>4.0203046417875008</v>
          </cell>
          <cell r="Q10">
            <v>12.041397393256968</v>
          </cell>
          <cell r="R10">
            <v>8.6099332314657104</v>
          </cell>
          <cell r="S10">
            <v>4.9797060783555551</v>
          </cell>
          <cell r="T10">
            <v>1.7255964069557022</v>
          </cell>
          <cell r="U10">
            <v>1.7475325000000002</v>
          </cell>
          <cell r="V10">
            <v>1.4995371161354691</v>
          </cell>
          <cell r="W10">
            <v>2.9375561348022634</v>
          </cell>
          <cell r="X10">
            <v>4.8739174243130918</v>
          </cell>
          <cell r="Y10">
            <v>2.1325724905327448</v>
          </cell>
          <cell r="Z10">
            <v>1.724189008493799</v>
          </cell>
          <cell r="AA10">
            <v>7.0763905430172667</v>
          </cell>
          <cell r="AB10">
            <v>5.474995166857739</v>
          </cell>
          <cell r="AC10">
            <v>2.2299509505622019</v>
          </cell>
          <cell r="AD10">
            <v>3.3745144848654407</v>
          </cell>
          <cell r="AE10">
            <v>6.4198710793092717</v>
          </cell>
          <cell r="AF10">
            <v>2.9079933365384818</v>
          </cell>
          <cell r="AG10">
            <v>6.0747245075063185</v>
          </cell>
          <cell r="AH10">
            <v>1.7363065175388286</v>
          </cell>
          <cell r="AI10">
            <v>2.8106726570048313</v>
          </cell>
          <cell r="AJ10">
            <v>5.3620338583308396</v>
          </cell>
          <cell r="AK10">
            <v>6.0802507764003355</v>
          </cell>
          <cell r="AL10">
            <v>6.2561810320170306</v>
          </cell>
          <cell r="AM10">
            <v>10.897133055555555</v>
          </cell>
          <cell r="AN10">
            <v>3.8362117200861166</v>
          </cell>
          <cell r="AO10">
            <v>14.195341947975013</v>
          </cell>
          <cell r="AP10">
            <v>2.075309166666667</v>
          </cell>
          <cell r="AQ10">
            <v>2.2116030555555559</v>
          </cell>
          <cell r="AR10">
            <v>9.23982717061957</v>
          </cell>
          <cell r="AS10">
            <v>7.4664502654544354</v>
          </cell>
          <cell r="AT10">
            <v>2.2687361133124262</v>
          </cell>
          <cell r="AU10">
            <v>3.6128154180808072</v>
          </cell>
          <cell r="AV10">
            <v>3.7490938888888889</v>
          </cell>
          <cell r="AW10">
            <v>5.694142311091948</v>
          </cell>
          <cell r="AX10">
            <v>2.3941123207198842</v>
          </cell>
          <cell r="AY10">
            <v>2.3397182547293069</v>
          </cell>
          <cell r="AZ10">
            <v>2.4664554896942166</v>
          </cell>
          <cell r="BA10">
            <v>3.0595080555555558</v>
          </cell>
          <cell r="BB10">
            <v>3.2770049437635551</v>
          </cell>
          <cell r="BC10">
            <v>2.7659831934592205</v>
          </cell>
          <cell r="BD10">
            <v>2.6102591948305554</v>
          </cell>
          <cell r="BE10">
            <v>10.913060555555557</v>
          </cell>
          <cell r="BF10">
            <v>5.6727834167076026</v>
          </cell>
          <cell r="BG10">
            <v>6.6887013461768792</v>
          </cell>
          <cell r="BH10">
            <v>6.5067238885754719</v>
          </cell>
          <cell r="BI10">
            <v>8.844972499999999</v>
          </cell>
          <cell r="BJ10">
            <v>3.6121386637015345</v>
          </cell>
          <cell r="BK10">
            <v>3.9098033195886619</v>
          </cell>
          <cell r="BL10">
            <v>2.2694444127186597</v>
          </cell>
          <cell r="BM10">
            <v>3.4281751456184129</v>
          </cell>
          <cell r="BN10">
            <v>11.623531136527781</v>
          </cell>
          <cell r="BO10">
            <v>4.015281602734813</v>
          </cell>
          <cell r="BP10">
            <v>1.2702108999900936</v>
          </cell>
          <cell r="BQ10">
            <v>15.673530555555557</v>
          </cell>
          <cell r="BR10">
            <v>3.4955210622421582</v>
          </cell>
          <cell r="BS10">
            <v>2.1662303299746313</v>
          </cell>
          <cell r="BT10">
            <v>2.2741830555555556</v>
          </cell>
          <cell r="BU10">
            <v>10.781328454416665</v>
          </cell>
          <cell r="BV10">
            <v>7.1831822305438804</v>
          </cell>
          <cell r="BW10">
            <v>2.0813708614591038</v>
          </cell>
          <cell r="BX10">
            <v>2.1744086539527028</v>
          </cell>
          <cell r="BY10">
            <v>8.9935537854435452</v>
          </cell>
          <cell r="BZ10">
            <v>9.1477692525162162</v>
          </cell>
          <cell r="CA10">
            <v>3.9223258635845992</v>
          </cell>
          <cell r="CB10">
            <v>3.0146956598900276</v>
          </cell>
          <cell r="CC10">
            <v>6.5660767137333327</v>
          </cell>
          <cell r="CD10">
            <v>9.2007331108658938</v>
          </cell>
          <cell r="CE10">
            <v>7.573855105272008</v>
          </cell>
          <cell r="CF10">
            <v>2.4773471138505938</v>
          </cell>
          <cell r="CG10">
            <v>1.2358964403652779</v>
          </cell>
          <cell r="CH10">
            <v>9.9175169499875757</v>
          </cell>
          <cell r="CI10">
            <v>1.8120580689806174</v>
          </cell>
          <cell r="CJ10">
            <v>5.0966472748312537</v>
          </cell>
          <cell r="CK10">
            <v>1.3300079231766846</v>
          </cell>
          <cell r="CL10">
            <v>4.5327619444444442</v>
          </cell>
          <cell r="CM10">
            <v>6.3666110182888387</v>
          </cell>
          <cell r="CN10">
            <v>3.9448105583703237</v>
          </cell>
          <cell r="CO10">
            <v>3.3234415200047285</v>
          </cell>
          <cell r="CP10">
            <v>7.1503223458401433</v>
          </cell>
          <cell r="CQ10">
            <v>4.7408522060626552</v>
          </cell>
          <cell r="CR10">
            <v>6.2863657334402792</v>
          </cell>
          <cell r="CS10">
            <v>9.5286463326837048</v>
          </cell>
          <cell r="CT10">
            <v>2.0713494805350527</v>
          </cell>
          <cell r="CU10">
            <v>5.8290751911768126</v>
          </cell>
          <cell r="CV10">
            <v>5.3947942121836689</v>
          </cell>
          <cell r="CW10">
            <v>6.0735765359933911</v>
          </cell>
          <cell r="CX10">
            <v>4.5233071473097164</v>
          </cell>
          <cell r="CY10">
            <v>2.5234977555721558</v>
          </cell>
          <cell r="CZ10">
            <v>5.6624970653194442</v>
          </cell>
          <cell r="DA10">
            <v>2.7665894444444445</v>
          </cell>
          <cell r="DB10">
            <v>4.7141833714947126</v>
          </cell>
          <cell r="DC10">
            <v>1.6017045426831582</v>
          </cell>
          <cell r="DD10">
            <v>11.577583106999999</v>
          </cell>
          <cell r="DE10">
            <v>10.588209722222224</v>
          </cell>
          <cell r="DF10">
            <v>2.8125425539458337</v>
          </cell>
          <cell r="DG10">
            <v>2.9812182001266292</v>
          </cell>
          <cell r="DH10">
            <v>17.768961111111111</v>
          </cell>
          <cell r="DI10">
            <v>8.0859111111111108</v>
          </cell>
          <cell r="DJ10">
            <v>7.1445932960192877</v>
          </cell>
          <cell r="DK10">
            <v>7.5567119444444444</v>
          </cell>
          <cell r="DL10">
            <v>1.8659147573201447</v>
          </cell>
          <cell r="DM10">
            <v>3.1528042039638051</v>
          </cell>
          <cell r="DN10">
            <v>1.2317474319220336</v>
          </cell>
          <cell r="DO10">
            <v>1.7102523945871435</v>
          </cell>
          <cell r="DP10">
            <v>6.5674604498598335</v>
          </cell>
          <cell r="DQ10">
            <v>9.3986266877333353</v>
          </cell>
          <cell r="DR10">
            <v>6.4823272222222226</v>
          </cell>
          <cell r="DS10">
            <v>5.7235178688083206</v>
          </cell>
          <cell r="DT10">
            <v>2.5754624218172157</v>
          </cell>
          <cell r="DU10">
            <v>5.2041980555555556</v>
          </cell>
          <cell r="DV10">
            <v>2.8064680283209249</v>
          </cell>
          <cell r="DW10">
            <v>2.9733752777777775</v>
          </cell>
          <cell r="DX10">
            <v>6.16142083628894</v>
          </cell>
          <cell r="DY10">
            <v>10.110681111111111</v>
          </cell>
          <cell r="DZ10">
            <v>4.6552211200041675</v>
          </cell>
          <cell r="EA10">
            <v>8.2170308333333324</v>
          </cell>
          <cell r="EB10">
            <v>4.2313219444444439</v>
          </cell>
          <cell r="EC10">
            <v>1.8464220763592811</v>
          </cell>
        </row>
        <row r="11">
          <cell r="A11">
            <v>100.5</v>
          </cell>
          <cell r="B11" t="str">
            <v>Abortion - Mifepristone and Misoprostol (12 weeks or higher) (safe)</v>
          </cell>
          <cell r="C11">
            <v>5.6384459655508756</v>
          </cell>
          <cell r="D11">
            <v>7.4774563631843272</v>
          </cell>
          <cell r="E11">
            <v>14.104240358265859</v>
          </cell>
          <cell r="F11">
            <v>16.801780972222222</v>
          </cell>
          <cell r="G11">
            <v>6.2499003576421259</v>
          </cell>
          <cell r="H11">
            <v>19.607009444444447</v>
          </cell>
          <cell r="I11">
            <v>11.000780151956038</v>
          </cell>
          <cell r="J11">
            <v>4.1815158783226316</v>
          </cell>
          <cell r="K11">
            <v>15.993895138888886</v>
          </cell>
          <cell r="L11">
            <v>8.9177572894593951</v>
          </cell>
          <cell r="M11">
            <v>4.1342659139061997</v>
          </cell>
          <cell r="N11">
            <v>8.2992347256846983</v>
          </cell>
          <cell r="O11">
            <v>7.6833040827005288</v>
          </cell>
          <cell r="P11">
            <v>7.6036938103500002</v>
          </cell>
          <cell r="Q11">
            <v>22.774169511814172</v>
          </cell>
          <cell r="R11">
            <v>16.284163156872044</v>
          </cell>
          <cell r="S11">
            <v>9.4182316090222216</v>
          </cell>
          <cell r="T11">
            <v>3.2636597919250043</v>
          </cell>
          <cell r="U11">
            <v>3.3051480555555557</v>
          </cell>
          <cell r="V11">
            <v>2.8361087576392032</v>
          </cell>
          <cell r="W11">
            <v>5.5558669149803901</v>
          </cell>
          <cell r="X11">
            <v>9.2181511839072812</v>
          </cell>
          <cell r="Y11">
            <v>4.0333830030746398</v>
          </cell>
          <cell r="Z11">
            <v>3.2609979940981146</v>
          </cell>
          <cell r="AA11">
            <v>13.383738724755123</v>
          </cell>
          <cell r="AB11">
            <v>10.354983246511622</v>
          </cell>
          <cell r="AC11">
            <v>4.2175571152704237</v>
          </cell>
          <cell r="AD11">
            <v>6.3822962148358808</v>
          </cell>
          <cell r="AE11">
            <v>12.142048583607451</v>
          </cell>
          <cell r="AF11">
            <v>5.4999540740600166</v>
          </cell>
          <cell r="AG11">
            <v>11.489265006492504</v>
          </cell>
          <cell r="AH11">
            <v>3.2839161322644346</v>
          </cell>
          <cell r="AI11">
            <v>5.3158892995169085</v>
          </cell>
          <cell r="AJ11">
            <v>10.141336851421944</v>
          </cell>
          <cell r="AK11">
            <v>11.499716934325763</v>
          </cell>
          <cell r="AL11">
            <v>11.83245791675802</v>
          </cell>
          <cell r="AM11">
            <v>20.609996250000002</v>
          </cell>
          <cell r="AN11">
            <v>7.2555147450705535</v>
          </cell>
          <cell r="AO11">
            <v>26.847973943916443</v>
          </cell>
          <cell r="AP11">
            <v>3.9250795833333338</v>
          </cell>
          <cell r="AQ11">
            <v>4.1828552777777785</v>
          </cell>
          <cell r="AR11">
            <v>17.475495980601082</v>
          </cell>
          <cell r="AS11">
            <v>14.121467702422967</v>
          </cell>
          <cell r="AT11">
            <v>4.2909123823142927</v>
          </cell>
          <cell r="AU11">
            <v>6.833000199677584</v>
          </cell>
          <cell r="AV11">
            <v>7.0907468055555558</v>
          </cell>
          <cell r="AW11">
            <v>10.769461276005174</v>
          </cell>
          <cell r="AX11">
            <v>4.5280392710795709</v>
          </cell>
          <cell r="AY11">
            <v>4.4251625037062592</v>
          </cell>
          <cell r="AZ11">
            <v>4.6648635221545476</v>
          </cell>
          <cell r="BA11">
            <v>5.7865173611111116</v>
          </cell>
          <cell r="BB11">
            <v>6.1978741333661169</v>
          </cell>
          <cell r="BC11">
            <v>5.2313670899353628</v>
          </cell>
          <cell r="BD11">
            <v>4.9368427592027766</v>
          </cell>
          <cell r="BE11">
            <v>20.640120277777783</v>
          </cell>
          <cell r="BF11">
            <v>10.729064699456906</v>
          </cell>
          <cell r="BG11">
            <v>12.650493437644254</v>
          </cell>
          <cell r="BH11">
            <v>12.306315244339892</v>
          </cell>
          <cell r="BI11">
            <v>16.728698194444444</v>
          </cell>
          <cell r="BJ11">
            <v>6.8317202647396851</v>
          </cell>
          <cell r="BK11">
            <v>7.3947002102987325</v>
          </cell>
          <cell r="BL11">
            <v>4.2922519976316975</v>
          </cell>
          <cell r="BM11">
            <v>6.4837858507570676</v>
          </cell>
          <cell r="BN11">
            <v>21.983849491611117</v>
          </cell>
          <cell r="BO11">
            <v>7.5941936247948352</v>
          </cell>
          <cell r="BP11">
            <v>2.4023788073917425</v>
          </cell>
          <cell r="BQ11">
            <v>29.103327777777778</v>
          </cell>
          <cell r="BR11">
            <v>6.4906432386163821</v>
          </cell>
          <cell r="BS11">
            <v>4.0970408086577441</v>
          </cell>
          <cell r="BT11">
            <v>4.3012143055555558</v>
          </cell>
          <cell r="BU11">
            <v>20.390972617124994</v>
          </cell>
          <cell r="BV11">
            <v>13.585716414571891</v>
          </cell>
          <cell r="BW11">
            <v>3.9365441909772327</v>
          </cell>
          <cell r="BX11">
            <v>4.1125086965692104</v>
          </cell>
          <cell r="BY11">
            <v>17.009713494682565</v>
          </cell>
          <cell r="BZ11">
            <v>17.301384719134422</v>
          </cell>
          <cell r="CA11">
            <v>7.4183843572933341</v>
          </cell>
          <cell r="CB11">
            <v>5.701762665728328</v>
          </cell>
          <cell r="CC11">
            <v>12.418570641533332</v>
          </cell>
          <cell r="CD11">
            <v>17.401556450786742</v>
          </cell>
          <cell r="CE11">
            <v>14.324604937483244</v>
          </cell>
          <cell r="CF11">
            <v>4.6854630981806284</v>
          </cell>
          <cell r="CG11">
            <v>2.3374791386375002</v>
          </cell>
          <cell r="CH11">
            <v>18.757225995616395</v>
          </cell>
          <cell r="CI11">
            <v>3.4271867711257467</v>
          </cell>
          <cell r="CJ11">
            <v>9.6394052331112299</v>
          </cell>
          <cell r="CK11">
            <v>2.5154742968645731</v>
          </cell>
          <cell r="CL11">
            <v>8.5729159722222228</v>
          </cell>
          <cell r="CM11">
            <v>12.041316644606059</v>
          </cell>
          <cell r="CN11">
            <v>7.4609101661445028</v>
          </cell>
          <cell r="CO11">
            <v>6.2857007415382933</v>
          </cell>
          <cell r="CP11">
            <v>13.523567770075976</v>
          </cell>
          <cell r="CQ11">
            <v>8.9664819255469066</v>
          </cell>
          <cell r="CR11">
            <v>11.88954689048542</v>
          </cell>
          <cell r="CS11">
            <v>18.021746180355311</v>
          </cell>
          <cell r="CT11">
            <v>3.9175905152177881</v>
          </cell>
          <cell r="CU11">
            <v>11.024662786765219</v>
          </cell>
          <cell r="CV11">
            <v>10.203297261061129</v>
          </cell>
          <cell r="CW11">
            <v>11.487093821908303</v>
          </cell>
          <cell r="CX11">
            <v>8.5550339496034908</v>
          </cell>
          <cell r="CY11">
            <v>4.7727488658352106</v>
          </cell>
          <cell r="CZ11">
            <v>10.709609830840277</v>
          </cell>
          <cell r="DA11">
            <v>5.2325137500000007</v>
          </cell>
          <cell r="DB11">
            <v>8.9160425287389717</v>
          </cell>
          <cell r="DC11">
            <v>3.0981664099574386</v>
          </cell>
          <cell r="DD11">
            <v>21.896947089249998</v>
          </cell>
          <cell r="DE11">
            <v>20.02572257936508</v>
          </cell>
          <cell r="DF11">
            <v>5.319425883354862</v>
          </cell>
          <cell r="DG11">
            <v>5.6384459655508756</v>
          </cell>
          <cell r="DH11">
            <v>33.606841666666668</v>
          </cell>
          <cell r="DI11">
            <v>15.293068055555556</v>
          </cell>
          <cell r="DJ11">
            <v>13.512732335662532</v>
          </cell>
          <cell r="DK11">
            <v>14.292181666666668</v>
          </cell>
          <cell r="DL11">
            <v>3.5290471576341149</v>
          </cell>
          <cell r="DM11">
            <v>5.9629705132609239</v>
          </cell>
          <cell r="DN11">
            <v>2.3296320125836054</v>
          </cell>
          <cell r="DO11">
            <v>3.234639372544085</v>
          </cell>
          <cell r="DP11">
            <v>12.421187708429679</v>
          </cell>
          <cell r="DQ11">
            <v>17.77583709306667</v>
          </cell>
          <cell r="DR11">
            <v>12.260173333333334</v>
          </cell>
          <cell r="DS11">
            <v>10.825019844390496</v>
          </cell>
          <cell r="DT11">
            <v>4.871030802850437</v>
          </cell>
          <cell r="DU11">
            <v>9.8428184722222234</v>
          </cell>
          <cell r="DV11">
            <v>5.3079369666229503</v>
          </cell>
          <cell r="DW11">
            <v>5.6236125000000001</v>
          </cell>
          <cell r="DX11">
            <v>11.653235683187088</v>
          </cell>
          <cell r="DY11">
            <v>19.122561666666666</v>
          </cell>
          <cell r="DZ11">
            <v>8.8045258726368054</v>
          </cell>
          <cell r="EA11">
            <v>15.541057916666665</v>
          </cell>
          <cell r="EB11">
            <v>8.0027956944444441</v>
          </cell>
          <cell r="EC11">
            <v>3.4921801845718186</v>
          </cell>
        </row>
        <row r="12">
          <cell r="A12">
            <v>100.6</v>
          </cell>
          <cell r="B12" t="str">
            <v>Abortion - Misoprostol (Less than 12 weeks) (safe)</v>
          </cell>
          <cell r="C12">
            <v>2.9812182001266292</v>
          </cell>
          <cell r="D12">
            <v>3.9535590231330886</v>
          </cell>
          <cell r="E12">
            <v>7.4573416835872504</v>
          </cell>
          <cell r="F12">
            <v>8.8836136111111124</v>
          </cell>
          <cell r="G12">
            <v>3.3045127608211664</v>
          </cell>
          <cell r="H12">
            <v>10.366823333333334</v>
          </cell>
          <cell r="I12">
            <v>5.8164476702117467</v>
          </cell>
          <cell r="J12">
            <v>2.2108948548938128</v>
          </cell>
          <cell r="K12">
            <v>8.4564597222222204</v>
          </cell>
          <cell r="L12">
            <v>4.7150900123738859</v>
          </cell>
          <cell r="M12">
            <v>2.185912369074221</v>
          </cell>
          <cell r="N12">
            <v>4.3880582856812538</v>
          </cell>
          <cell r="O12">
            <v>4.0623970352881118</v>
          </cell>
          <cell r="P12">
            <v>4.0203046417875008</v>
          </cell>
          <cell r="Q12">
            <v>12.041397393256968</v>
          </cell>
          <cell r="R12">
            <v>8.6099332314657104</v>
          </cell>
          <cell r="S12">
            <v>4.9797060783555551</v>
          </cell>
          <cell r="T12">
            <v>1.7255964069557022</v>
          </cell>
          <cell r="U12">
            <v>1.7475325000000002</v>
          </cell>
          <cell r="V12">
            <v>1.4995371161354691</v>
          </cell>
          <cell r="W12">
            <v>2.9375561348022634</v>
          </cell>
          <cell r="X12">
            <v>4.8739174243130918</v>
          </cell>
          <cell r="Y12">
            <v>2.1325724905327448</v>
          </cell>
          <cell r="Z12">
            <v>1.724189008493799</v>
          </cell>
          <cell r="AA12">
            <v>7.0763905430172667</v>
          </cell>
          <cell r="AB12">
            <v>5.474995166857739</v>
          </cell>
          <cell r="AC12">
            <v>2.2299509505622019</v>
          </cell>
          <cell r="AD12">
            <v>3.3745144848654407</v>
          </cell>
          <cell r="AE12">
            <v>6.4198710793092717</v>
          </cell>
          <cell r="AF12">
            <v>2.9079933365384818</v>
          </cell>
          <cell r="AG12">
            <v>6.0747245075063185</v>
          </cell>
          <cell r="AH12">
            <v>1.7363065175388286</v>
          </cell>
          <cell r="AI12">
            <v>2.8106726570048313</v>
          </cell>
          <cell r="AJ12">
            <v>5.3620338583308396</v>
          </cell>
          <cell r="AK12">
            <v>6.0802507764003355</v>
          </cell>
          <cell r="AL12">
            <v>6.2561810320170306</v>
          </cell>
          <cell r="AM12">
            <v>10.897133055555555</v>
          </cell>
          <cell r="AN12">
            <v>3.8362117200861166</v>
          </cell>
          <cell r="AO12">
            <v>14.195341947975013</v>
          </cell>
          <cell r="AP12">
            <v>2.075309166666667</v>
          </cell>
          <cell r="AQ12">
            <v>2.2116030555555559</v>
          </cell>
          <cell r="AR12">
            <v>9.23982717061957</v>
          </cell>
          <cell r="AS12">
            <v>7.4664502654544354</v>
          </cell>
          <cell r="AT12">
            <v>2.2687361133124262</v>
          </cell>
          <cell r="AU12">
            <v>3.6128154180808072</v>
          </cell>
          <cell r="AV12">
            <v>3.7490938888888889</v>
          </cell>
          <cell r="AW12">
            <v>5.694142311091948</v>
          </cell>
          <cell r="AX12">
            <v>2.3941123207198842</v>
          </cell>
          <cell r="AY12">
            <v>2.3397182547293069</v>
          </cell>
          <cell r="AZ12">
            <v>2.4664554896942166</v>
          </cell>
          <cell r="BA12">
            <v>3.0595080555555558</v>
          </cell>
          <cell r="BB12">
            <v>3.2770049437635551</v>
          </cell>
          <cell r="BC12">
            <v>2.7659831934592205</v>
          </cell>
          <cell r="BD12">
            <v>2.6102591948305554</v>
          </cell>
          <cell r="BE12">
            <v>10.913060555555557</v>
          </cell>
          <cell r="BF12">
            <v>5.6727834167076026</v>
          </cell>
          <cell r="BG12">
            <v>6.6887013461768792</v>
          </cell>
          <cell r="BH12">
            <v>6.5067238885754719</v>
          </cell>
          <cell r="BI12">
            <v>8.844972499999999</v>
          </cell>
          <cell r="BJ12">
            <v>3.6121386637015345</v>
          </cell>
          <cell r="BK12">
            <v>3.9098033195886619</v>
          </cell>
          <cell r="BL12">
            <v>2.2694444127186597</v>
          </cell>
          <cell r="BM12">
            <v>3.4281751456184129</v>
          </cell>
          <cell r="BN12">
            <v>11.623531136527781</v>
          </cell>
          <cell r="BO12">
            <v>4.015281602734813</v>
          </cell>
          <cell r="BP12">
            <v>1.2702108999900936</v>
          </cell>
          <cell r="BQ12">
            <v>15.673530555555557</v>
          </cell>
          <cell r="BR12">
            <v>3.4955210622421582</v>
          </cell>
          <cell r="BS12">
            <v>2.1662303299746313</v>
          </cell>
          <cell r="BT12">
            <v>2.2741830555555556</v>
          </cell>
          <cell r="BU12">
            <v>10.781328454416665</v>
          </cell>
          <cell r="BV12">
            <v>7.1831822305438804</v>
          </cell>
          <cell r="BW12">
            <v>2.0813708614591038</v>
          </cell>
          <cell r="BX12">
            <v>2.1744086539527028</v>
          </cell>
          <cell r="BY12">
            <v>8.9935537854435452</v>
          </cell>
          <cell r="BZ12">
            <v>9.1477692525162162</v>
          </cell>
          <cell r="CA12">
            <v>3.9223258635845992</v>
          </cell>
          <cell r="CB12">
            <v>3.0146956598900276</v>
          </cell>
          <cell r="CC12">
            <v>6.5660767137333327</v>
          </cell>
          <cell r="CD12">
            <v>9.2007331108658938</v>
          </cell>
          <cell r="CE12">
            <v>7.573855105272008</v>
          </cell>
          <cell r="CF12">
            <v>2.4773471138505938</v>
          </cell>
          <cell r="CG12">
            <v>1.2358964403652779</v>
          </cell>
          <cell r="CH12">
            <v>9.9175169499875757</v>
          </cell>
          <cell r="CI12">
            <v>1.8120580689806174</v>
          </cell>
          <cell r="CJ12">
            <v>5.0966472748312537</v>
          </cell>
          <cell r="CK12">
            <v>1.3300079231766846</v>
          </cell>
          <cell r="CL12">
            <v>4.5327619444444442</v>
          </cell>
          <cell r="CM12">
            <v>6.3666110182888387</v>
          </cell>
          <cell r="CN12">
            <v>3.9448105583703237</v>
          </cell>
          <cell r="CO12">
            <v>3.3234415200047285</v>
          </cell>
          <cell r="CP12">
            <v>7.1503223458401433</v>
          </cell>
          <cell r="CQ12">
            <v>4.7408522060626552</v>
          </cell>
          <cell r="CR12">
            <v>6.2863657334402792</v>
          </cell>
          <cell r="CS12">
            <v>9.5286463326837048</v>
          </cell>
          <cell r="CT12">
            <v>2.0713494805350527</v>
          </cell>
          <cell r="CU12">
            <v>5.8290751911768126</v>
          </cell>
          <cell r="CV12">
            <v>5.3947942121836689</v>
          </cell>
          <cell r="CW12">
            <v>6.0735765359933911</v>
          </cell>
          <cell r="CX12">
            <v>4.5233071473097164</v>
          </cell>
          <cell r="CY12">
            <v>2.5234977555721558</v>
          </cell>
          <cell r="CZ12">
            <v>5.6624970653194442</v>
          </cell>
          <cell r="DA12">
            <v>2.7665894444444445</v>
          </cell>
          <cell r="DB12">
            <v>4.7141833714947126</v>
          </cell>
          <cell r="DC12">
            <v>1.6017045426831582</v>
          </cell>
          <cell r="DD12">
            <v>11.577583106999999</v>
          </cell>
          <cell r="DE12">
            <v>10.588209722222224</v>
          </cell>
          <cell r="DF12">
            <v>2.8125425539458337</v>
          </cell>
          <cell r="DG12">
            <v>2.9812182001266292</v>
          </cell>
          <cell r="DH12">
            <v>17.768961111111111</v>
          </cell>
          <cell r="DI12">
            <v>8.0859111111111108</v>
          </cell>
          <cell r="DJ12">
            <v>7.1445932960192877</v>
          </cell>
          <cell r="DK12">
            <v>7.5567119444444444</v>
          </cell>
          <cell r="DL12">
            <v>1.8659147573201447</v>
          </cell>
          <cell r="DM12">
            <v>3.1528042039638051</v>
          </cell>
          <cell r="DN12">
            <v>1.2317474319220336</v>
          </cell>
          <cell r="DO12">
            <v>1.7102523945871435</v>
          </cell>
          <cell r="DP12">
            <v>6.5674604498598335</v>
          </cell>
          <cell r="DQ12">
            <v>9.3986266877333353</v>
          </cell>
          <cell r="DR12">
            <v>6.4823272222222226</v>
          </cell>
          <cell r="DS12">
            <v>5.7235178688083206</v>
          </cell>
          <cell r="DT12">
            <v>2.5754624218172157</v>
          </cell>
          <cell r="DU12">
            <v>5.2041980555555556</v>
          </cell>
          <cell r="DV12">
            <v>2.8064680283209249</v>
          </cell>
          <cell r="DW12">
            <v>2.9733752777777775</v>
          </cell>
          <cell r="DX12">
            <v>6.16142083628894</v>
          </cell>
          <cell r="DY12">
            <v>10.110681111111111</v>
          </cell>
          <cell r="DZ12">
            <v>4.6552211200041675</v>
          </cell>
          <cell r="EA12">
            <v>8.2170308333333324</v>
          </cell>
          <cell r="EB12">
            <v>4.2313219444444439</v>
          </cell>
          <cell r="EC12">
            <v>1.8464220763592811</v>
          </cell>
        </row>
        <row r="13">
          <cell r="A13">
            <v>100.7</v>
          </cell>
          <cell r="B13" t="str">
            <v>Abortion - Misoprostol (12 weeks or higher) (safe)</v>
          </cell>
          <cell r="C13">
            <v>2.9812182001266292</v>
          </cell>
          <cell r="D13">
            <v>3.9535590231330886</v>
          </cell>
          <cell r="E13">
            <v>7.4573416835872504</v>
          </cell>
          <cell r="F13">
            <v>8.8836136111111124</v>
          </cell>
          <cell r="G13">
            <v>3.3045127608211664</v>
          </cell>
          <cell r="H13">
            <v>10.366823333333334</v>
          </cell>
          <cell r="I13">
            <v>5.8164476702117467</v>
          </cell>
          <cell r="J13">
            <v>2.2108948548938128</v>
          </cell>
          <cell r="K13">
            <v>8.4564597222222204</v>
          </cell>
          <cell r="L13">
            <v>4.7150900123738859</v>
          </cell>
          <cell r="M13">
            <v>2.185912369074221</v>
          </cell>
          <cell r="N13">
            <v>4.3880582856812538</v>
          </cell>
          <cell r="O13">
            <v>4.0623970352881118</v>
          </cell>
          <cell r="P13">
            <v>4.0203046417875008</v>
          </cell>
          <cell r="Q13">
            <v>12.041397393256968</v>
          </cell>
          <cell r="R13">
            <v>8.6099332314657104</v>
          </cell>
          <cell r="S13">
            <v>4.9797060783555551</v>
          </cell>
          <cell r="T13">
            <v>1.7255964069557022</v>
          </cell>
          <cell r="U13">
            <v>1.7475325000000002</v>
          </cell>
          <cell r="V13">
            <v>1.4995371161354691</v>
          </cell>
          <cell r="W13">
            <v>2.9375561348022634</v>
          </cell>
          <cell r="X13">
            <v>4.8739174243130918</v>
          </cell>
          <cell r="Y13">
            <v>2.1325724905327448</v>
          </cell>
          <cell r="Z13">
            <v>1.724189008493799</v>
          </cell>
          <cell r="AA13">
            <v>7.0763905430172667</v>
          </cell>
          <cell r="AB13">
            <v>5.474995166857739</v>
          </cell>
          <cell r="AC13">
            <v>2.2299509505622019</v>
          </cell>
          <cell r="AD13">
            <v>3.3745144848654407</v>
          </cell>
          <cell r="AE13">
            <v>6.4198710793092717</v>
          </cell>
          <cell r="AF13">
            <v>2.9079933365384818</v>
          </cell>
          <cell r="AG13">
            <v>6.0747245075063185</v>
          </cell>
          <cell r="AH13">
            <v>1.7363065175388286</v>
          </cell>
          <cell r="AI13">
            <v>2.8106726570048313</v>
          </cell>
          <cell r="AJ13">
            <v>5.3620338583308396</v>
          </cell>
          <cell r="AK13">
            <v>6.0802507764003355</v>
          </cell>
          <cell r="AL13">
            <v>6.2561810320170306</v>
          </cell>
          <cell r="AM13">
            <v>10.897133055555555</v>
          </cell>
          <cell r="AN13">
            <v>3.8362117200861166</v>
          </cell>
          <cell r="AO13">
            <v>14.195341947975013</v>
          </cell>
          <cell r="AP13">
            <v>2.075309166666667</v>
          </cell>
          <cell r="AQ13">
            <v>2.2116030555555559</v>
          </cell>
          <cell r="AR13">
            <v>9.23982717061957</v>
          </cell>
          <cell r="AS13">
            <v>7.4664502654544354</v>
          </cell>
          <cell r="AT13">
            <v>2.2687361133124262</v>
          </cell>
          <cell r="AU13">
            <v>3.6128154180808072</v>
          </cell>
          <cell r="AV13">
            <v>3.7490938888888889</v>
          </cell>
          <cell r="AW13">
            <v>5.694142311091948</v>
          </cell>
          <cell r="AX13">
            <v>2.3941123207198842</v>
          </cell>
          <cell r="AY13">
            <v>2.3397182547293069</v>
          </cell>
          <cell r="AZ13">
            <v>2.4664554896942166</v>
          </cell>
          <cell r="BA13">
            <v>3.0595080555555558</v>
          </cell>
          <cell r="BB13">
            <v>3.2770049437635551</v>
          </cell>
          <cell r="BC13">
            <v>2.7659831934592205</v>
          </cell>
          <cell r="BD13">
            <v>2.6102591948305554</v>
          </cell>
          <cell r="BE13">
            <v>10.913060555555557</v>
          </cell>
          <cell r="BF13">
            <v>5.6727834167076026</v>
          </cell>
          <cell r="BG13">
            <v>6.6887013461768792</v>
          </cell>
          <cell r="BH13">
            <v>6.5067238885754719</v>
          </cell>
          <cell r="BI13">
            <v>8.844972499999999</v>
          </cell>
          <cell r="BJ13">
            <v>3.6121386637015345</v>
          </cell>
          <cell r="BK13">
            <v>3.9098033195886619</v>
          </cell>
          <cell r="BL13">
            <v>2.2694444127186597</v>
          </cell>
          <cell r="BM13">
            <v>3.4281751456184129</v>
          </cell>
          <cell r="BN13">
            <v>11.623531136527781</v>
          </cell>
          <cell r="BO13">
            <v>4.015281602734813</v>
          </cell>
          <cell r="BP13">
            <v>1.2702108999900936</v>
          </cell>
          <cell r="BQ13">
            <v>15.673530555555557</v>
          </cell>
          <cell r="BR13">
            <v>3.4955210622421582</v>
          </cell>
          <cell r="BS13">
            <v>2.1662303299746313</v>
          </cell>
          <cell r="BT13">
            <v>2.2741830555555556</v>
          </cell>
          <cell r="BU13">
            <v>10.781328454416665</v>
          </cell>
          <cell r="BV13">
            <v>7.1831822305438804</v>
          </cell>
          <cell r="BW13">
            <v>2.0813708614591038</v>
          </cell>
          <cell r="BX13">
            <v>2.1744086539527028</v>
          </cell>
          <cell r="BY13">
            <v>8.9935537854435452</v>
          </cell>
          <cell r="BZ13">
            <v>9.1477692525162162</v>
          </cell>
          <cell r="CA13">
            <v>3.9223258635845992</v>
          </cell>
          <cell r="CB13">
            <v>3.0146956598900276</v>
          </cell>
          <cell r="CC13">
            <v>6.5660767137333327</v>
          </cell>
          <cell r="CD13">
            <v>9.2007331108658938</v>
          </cell>
          <cell r="CE13">
            <v>7.573855105272008</v>
          </cell>
          <cell r="CF13">
            <v>2.4773471138505938</v>
          </cell>
          <cell r="CG13">
            <v>1.2358964403652779</v>
          </cell>
          <cell r="CH13">
            <v>9.9175169499875757</v>
          </cell>
          <cell r="CI13">
            <v>1.8120580689806174</v>
          </cell>
          <cell r="CJ13">
            <v>5.0966472748312537</v>
          </cell>
          <cell r="CK13">
            <v>1.3300079231766846</v>
          </cell>
          <cell r="CL13">
            <v>4.5327619444444442</v>
          </cell>
          <cell r="CM13">
            <v>6.3666110182888387</v>
          </cell>
          <cell r="CN13">
            <v>3.9448105583703237</v>
          </cell>
          <cell r="CO13">
            <v>3.3234415200047285</v>
          </cell>
          <cell r="CP13">
            <v>7.1503223458401433</v>
          </cell>
          <cell r="CQ13">
            <v>4.7408522060626552</v>
          </cell>
          <cell r="CR13">
            <v>6.2863657334402792</v>
          </cell>
          <cell r="CS13">
            <v>9.5286463326837048</v>
          </cell>
          <cell r="CT13">
            <v>2.0713494805350527</v>
          </cell>
          <cell r="CU13">
            <v>5.8290751911768126</v>
          </cell>
          <cell r="CV13">
            <v>5.3947942121836689</v>
          </cell>
          <cell r="CW13">
            <v>6.0735765359933911</v>
          </cell>
          <cell r="CX13">
            <v>4.5233071473097164</v>
          </cell>
          <cell r="CY13">
            <v>2.5234977555721558</v>
          </cell>
          <cell r="CZ13">
            <v>5.6624970653194442</v>
          </cell>
          <cell r="DA13">
            <v>2.7665894444444445</v>
          </cell>
          <cell r="DB13">
            <v>4.7141833714947126</v>
          </cell>
          <cell r="DC13">
            <v>1.6017045426831582</v>
          </cell>
          <cell r="DD13">
            <v>11.577583106999999</v>
          </cell>
          <cell r="DE13">
            <v>10.588209722222224</v>
          </cell>
          <cell r="DF13">
            <v>2.8125425539458337</v>
          </cell>
          <cell r="DG13">
            <v>2.9812182001266292</v>
          </cell>
          <cell r="DH13">
            <v>17.768961111111111</v>
          </cell>
          <cell r="DI13">
            <v>8.0859111111111108</v>
          </cell>
          <cell r="DJ13">
            <v>7.1445932960192877</v>
          </cell>
          <cell r="DK13">
            <v>7.5567119444444444</v>
          </cell>
          <cell r="DL13">
            <v>1.8659147573201447</v>
          </cell>
          <cell r="DM13">
            <v>3.1528042039638051</v>
          </cell>
          <cell r="DN13">
            <v>1.2317474319220336</v>
          </cell>
          <cell r="DO13">
            <v>1.7102523945871435</v>
          </cell>
          <cell r="DP13">
            <v>6.5674604498598335</v>
          </cell>
          <cell r="DQ13">
            <v>9.3986266877333353</v>
          </cell>
          <cell r="DR13">
            <v>6.4823272222222226</v>
          </cell>
          <cell r="DS13">
            <v>5.7235178688083206</v>
          </cell>
          <cell r="DT13">
            <v>2.5754624218172157</v>
          </cell>
          <cell r="DU13">
            <v>5.2041980555555556</v>
          </cell>
          <cell r="DV13">
            <v>2.8064680283209249</v>
          </cell>
          <cell r="DW13">
            <v>2.9733752777777775</v>
          </cell>
          <cell r="DX13">
            <v>6.16142083628894</v>
          </cell>
          <cell r="DY13">
            <v>10.110681111111111</v>
          </cell>
          <cell r="DZ13">
            <v>4.6552211200041675</v>
          </cell>
          <cell r="EA13">
            <v>8.2170308333333324</v>
          </cell>
          <cell r="EB13">
            <v>4.2313219444444439</v>
          </cell>
          <cell r="EC13">
            <v>1.8464220763592811</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1.9439426082142939</v>
          </cell>
          <cell r="D16">
            <v>2.5779700984911025</v>
          </cell>
          <cell r="E16">
            <v>4.8626580534518409</v>
          </cell>
          <cell r="F16">
            <v>5.7926775000000008</v>
          </cell>
          <cell r="G16">
            <v>2.1547509840012431</v>
          </cell>
          <cell r="H16">
            <v>6.7598233333333333</v>
          </cell>
          <cell r="I16">
            <v>3.792691130804736</v>
          </cell>
          <cell r="J16">
            <v>1.4416429887899647</v>
          </cell>
          <cell r="K16">
            <v>5.5141458333333331</v>
          </cell>
          <cell r="L16">
            <v>3.0745364117302683</v>
          </cell>
          <cell r="M16">
            <v>1.4253529454534586</v>
          </cell>
          <cell r="N16">
            <v>2.8612910740668611</v>
          </cell>
          <cell r="O16">
            <v>2.6489399272541632</v>
          </cell>
          <cell r="P16">
            <v>2.6214928393500005</v>
          </cell>
          <cell r="Q16">
            <v>7.8517516481985776</v>
          </cell>
          <cell r="R16">
            <v>5.614219836356245</v>
          </cell>
          <cell r="S16">
            <v>3.2470832861333339</v>
          </cell>
          <cell r="T16">
            <v>1.1251981319184006</v>
          </cell>
          <cell r="U16">
            <v>1.1395016666666666</v>
          </cell>
          <cell r="V16">
            <v>0.97779284779041131</v>
          </cell>
          <cell r="W16">
            <v>1.9154721277448199</v>
          </cell>
          <cell r="X16">
            <v>3.1781019883134172</v>
          </cell>
          <cell r="Y16">
            <v>1.3905718679450967</v>
          </cell>
          <cell r="Z16">
            <v>1.1242801373369009</v>
          </cell>
          <cell r="AA16">
            <v>4.614254167676461</v>
          </cell>
          <cell r="AB16">
            <v>3.5700425232231265</v>
          </cell>
          <cell r="AC16">
            <v>1.4540687151238807</v>
          </cell>
          <cell r="AD16">
            <v>2.200396529370003</v>
          </cell>
          <cell r="AE16">
            <v>4.1861614500665523</v>
          </cell>
          <cell r="AF16">
            <v>1.8961955941016837</v>
          </cell>
          <cell r="AG16">
            <v>3.9611040511207953</v>
          </cell>
          <cell r="AH16">
            <v>1.1321814168793363</v>
          </cell>
          <cell r="AI16">
            <v>1.8327360869565217</v>
          </cell>
          <cell r="AJ16">
            <v>3.4963851914384025</v>
          </cell>
          <cell r="AK16">
            <v>3.9647077108494564</v>
          </cell>
          <cell r="AL16">
            <v>4.0794248836562508</v>
          </cell>
          <cell r="AM16">
            <v>7.105619166666667</v>
          </cell>
          <cell r="AN16">
            <v>2.5014521706100799</v>
          </cell>
          <cell r="AO16">
            <v>9.2562597122014925</v>
          </cell>
          <cell r="AP16">
            <v>1.3532325000000001</v>
          </cell>
          <cell r="AQ16">
            <v>1.442105</v>
          </cell>
          <cell r="AR16">
            <v>6.0249501638283656</v>
          </cell>
          <cell r="AS16">
            <v>4.8685969709154255</v>
          </cell>
          <cell r="AT16">
            <v>1.4793590658633555</v>
          </cell>
          <cell r="AU16">
            <v>2.3557838189041815</v>
          </cell>
          <cell r="AV16">
            <v>2.4446458333333334</v>
          </cell>
          <cell r="AW16">
            <v>3.7129400770723291</v>
          </cell>
          <cell r="AX16">
            <v>1.5611122221611835</v>
          </cell>
          <cell r="AY16">
            <v>1.5256440345141293</v>
          </cell>
          <cell r="AZ16">
            <v>1.6082847434033123</v>
          </cell>
          <cell r="BA16">
            <v>1.9949925000000004</v>
          </cell>
          <cell r="BB16">
            <v>2.1368145249659558</v>
          </cell>
          <cell r="BC16">
            <v>1.8035957818984725</v>
          </cell>
          <cell r="BD16">
            <v>1.7020537827499995</v>
          </cell>
          <cell r="BE16">
            <v>7.1160050000000004</v>
          </cell>
          <cell r="BF16">
            <v>3.699012803749794</v>
          </cell>
          <cell r="BG16">
            <v>4.3614555282570207</v>
          </cell>
          <cell r="BH16">
            <v>4.2427951968663171</v>
          </cell>
          <cell r="BI16">
            <v>5.7674808333333329</v>
          </cell>
          <cell r="BJ16">
            <v>2.3553423759803058</v>
          </cell>
          <cell r="BK16">
            <v>2.5494385732715474</v>
          </cell>
          <cell r="BL16">
            <v>1.4798209668337299</v>
          </cell>
          <cell r="BM16">
            <v>2.2353866428785465</v>
          </cell>
          <cell r="BN16">
            <v>7.5792766886666678</v>
          </cell>
          <cell r="BO16">
            <v>2.6182174840487398</v>
          </cell>
          <cell r="BP16">
            <v>0.82825795553066728</v>
          </cell>
          <cell r="BQ16">
            <v>13.462400000000001</v>
          </cell>
          <cell r="BR16">
            <v>3.0023933152076019</v>
          </cell>
          <cell r="BS16">
            <v>1.4125191077491086</v>
          </cell>
          <cell r="BT16">
            <v>1.4829108333333334</v>
          </cell>
          <cell r="BU16">
            <v>7.0301057502499988</v>
          </cell>
          <cell r="BV16">
            <v>4.6838882790952177</v>
          </cell>
          <cell r="BW16">
            <v>1.3571851916458459</v>
          </cell>
          <cell r="BX16">
            <v>1.4178516680171731</v>
          </cell>
          <cell r="BY16">
            <v>5.8643644572271656</v>
          </cell>
          <cell r="BZ16">
            <v>5.964922715388056</v>
          </cell>
          <cell r="CA16">
            <v>2.5576042192551864</v>
          </cell>
          <cell r="CB16">
            <v>1.9657719243103626</v>
          </cell>
          <cell r="CC16">
            <v>4.2814967156000003</v>
          </cell>
          <cell r="CD16">
            <v>5.999458625670286</v>
          </cell>
          <cell r="CE16">
            <v>4.9386316383646314</v>
          </cell>
          <cell r="CF16">
            <v>1.6153867771233574</v>
          </cell>
          <cell r="CG16">
            <v>0.80588245255833346</v>
          </cell>
          <cell r="CH16">
            <v>6.4668474261525253</v>
          </cell>
          <cell r="CI16">
            <v>1.1815762010129298</v>
          </cell>
          <cell r="CJ16">
            <v>3.3233358993076618</v>
          </cell>
          <cell r="CK16">
            <v>0.86724929693277453</v>
          </cell>
          <cell r="CL16">
            <v>2.9556475</v>
          </cell>
          <cell r="CM16">
            <v>4.1514323518297056</v>
          </cell>
          <cell r="CN16">
            <v>2.5722657035768735</v>
          </cell>
          <cell r="CO16">
            <v>2.1670937908269807</v>
          </cell>
          <cell r="CP16">
            <v>4.6624615296258574</v>
          </cell>
          <cell r="CQ16">
            <v>3.0913349194704254</v>
          </cell>
          <cell r="CR16">
            <v>4.0991074583708338</v>
          </cell>
          <cell r="CS16">
            <v>6.2132789100725923</v>
          </cell>
          <cell r="CT16">
            <v>1.3506506751139054</v>
          </cell>
          <cell r="CU16">
            <v>3.8009255735304368</v>
          </cell>
          <cell r="CV16">
            <v>3.5177469798372516</v>
          </cell>
          <cell r="CW16">
            <v>3.9603555004708806</v>
          </cell>
          <cell r="CX16">
            <v>2.9494820700956534</v>
          </cell>
          <cell r="CY16">
            <v>1.6454798718546011</v>
          </cell>
          <cell r="CZ16">
            <v>3.6923057987916663</v>
          </cell>
          <cell r="DA16">
            <v>1.8039908333333334</v>
          </cell>
          <cell r="DB16">
            <v>3.0739452855027189</v>
          </cell>
          <cell r="DC16">
            <v>0.63145605245326875</v>
          </cell>
          <cell r="DD16">
            <v>7.5493147485000014</v>
          </cell>
          <cell r="DE16">
            <v>6.9041811904761907</v>
          </cell>
          <cell r="DF16">
            <v>1.8339553472208336</v>
          </cell>
          <cell r="DG16">
            <v>1.9439426082142939</v>
          </cell>
          <cell r="DH16">
            <v>11.586483333333334</v>
          </cell>
          <cell r="DI16">
            <v>5.2725249999999999</v>
          </cell>
          <cell r="DJ16">
            <v>4.6587255382562587</v>
          </cell>
          <cell r="DK16">
            <v>4.9274533333333332</v>
          </cell>
          <cell r="DL16">
            <v>1.2166941420370447</v>
          </cell>
          <cell r="DM16">
            <v>2.0558273680001222</v>
          </cell>
          <cell r="DN16">
            <v>0.8031771075627715</v>
          </cell>
          <cell r="DO16">
            <v>1.1151924997812102</v>
          </cell>
          <cell r="DP16">
            <v>4.2823991477399241</v>
          </cell>
          <cell r="DQ16">
            <v>6.1284976944</v>
          </cell>
          <cell r="DR16">
            <v>4.2268866666666662</v>
          </cell>
          <cell r="DS16">
            <v>3.7320953593568653</v>
          </cell>
          <cell r="DT16">
            <v>1.6793642447039705</v>
          </cell>
          <cell r="DU16">
            <v>3.3934658333333334</v>
          </cell>
          <cell r="DV16">
            <v>1.8299945401133986</v>
          </cell>
          <cell r="DW16">
            <v>1.9388283333333332</v>
          </cell>
          <cell r="DX16">
            <v>4.0176359363447549</v>
          </cell>
          <cell r="DY16">
            <v>6.5928033333333333</v>
          </cell>
          <cell r="DZ16">
            <v>3.0354982042291669</v>
          </cell>
          <cell r="EA16">
            <v>5.3580225000000006</v>
          </cell>
          <cell r="EB16">
            <v>2.759089166666667</v>
          </cell>
          <cell r="EC16">
            <v>1.203983808880462</v>
          </cell>
        </row>
        <row r="17">
          <cell r="A17">
            <v>102.3</v>
          </cell>
          <cell r="B17" t="str">
            <v>Abortion - D&amp;C (less safe)</v>
          </cell>
          <cell r="C17">
            <v>3.7918270379634746</v>
          </cell>
          <cell r="D17">
            <v>5.0285526543127963</v>
          </cell>
          <cell r="E17">
            <v>9.4850317078935511</v>
          </cell>
          <cell r="F17">
            <v>11.299114375</v>
          </cell>
          <cell r="G17">
            <v>4.2030272358457594</v>
          </cell>
          <cell r="H17">
            <v>13.185617499999999</v>
          </cell>
          <cell r="I17">
            <v>7.3979705617693252</v>
          </cell>
          <cell r="J17">
            <v>2.812048940326132</v>
          </cell>
          <cell r="K17">
            <v>10.755815624999999</v>
          </cell>
          <cell r="L17">
            <v>5.9971479102458414</v>
          </cell>
          <cell r="M17">
            <v>2.7802734122368093</v>
          </cell>
          <cell r="N17">
            <v>5.5811945316825291</v>
          </cell>
          <cell r="O17">
            <v>5.1669834385170059</v>
          </cell>
          <cell r="P17">
            <v>5.1134461849968762</v>
          </cell>
          <cell r="Q17">
            <v>15.31551666253031</v>
          </cell>
          <cell r="R17">
            <v>10.951020016263477</v>
          </cell>
          <cell r="S17">
            <v>6.3337137471</v>
          </cell>
          <cell r="T17">
            <v>2.1947947177727287</v>
          </cell>
          <cell r="U17">
            <v>2.2226956250000001</v>
          </cell>
          <cell r="V17">
            <v>1.9072692396191884</v>
          </cell>
          <cell r="W17">
            <v>3.7362931116878624</v>
          </cell>
          <cell r="X17">
            <v>6.1991612222343324</v>
          </cell>
          <cell r="Y17">
            <v>2.7124303017810307</v>
          </cell>
          <cell r="Z17">
            <v>2.193005063105697</v>
          </cell>
          <cell r="AA17">
            <v>9.0004974702741585</v>
          </cell>
          <cell r="AB17">
            <v>6.9636753405952234</v>
          </cell>
          <cell r="AC17">
            <v>2.8362865660791332</v>
          </cell>
          <cell r="AD17">
            <v>4.2920627968922362</v>
          </cell>
          <cell r="AE17">
            <v>8.165467753346034</v>
          </cell>
          <cell r="AF17">
            <v>3.6986916160590591</v>
          </cell>
          <cell r="AG17">
            <v>7.7264740652080235</v>
          </cell>
          <cell r="AH17">
            <v>2.2084175391433596</v>
          </cell>
          <cell r="AI17">
            <v>3.5749093478260869</v>
          </cell>
          <cell r="AJ17">
            <v>6.8199983940867845</v>
          </cell>
          <cell r="AK17">
            <v>7.7335026806265716</v>
          </cell>
          <cell r="AL17">
            <v>7.9572699965539417</v>
          </cell>
          <cell r="AM17">
            <v>13.860120625</v>
          </cell>
          <cell r="AN17">
            <v>4.8792981142786429</v>
          </cell>
          <cell r="AO17">
            <v>18.055129814641546</v>
          </cell>
          <cell r="AP17">
            <v>2.6395968750000005</v>
          </cell>
          <cell r="AQ17">
            <v>2.8129493750000001</v>
          </cell>
          <cell r="AR17">
            <v>11.752185888151484</v>
          </cell>
          <cell r="AS17">
            <v>9.4966176408993412</v>
          </cell>
          <cell r="AT17">
            <v>2.8856176561579252</v>
          </cell>
          <cell r="AU17">
            <v>4.5951589623255442</v>
          </cell>
          <cell r="AV17">
            <v>4.7684924999999998</v>
          </cell>
          <cell r="AW17">
            <v>7.2424100843483892</v>
          </cell>
          <cell r="AX17">
            <v>3.0450843883779646</v>
          </cell>
          <cell r="AY17">
            <v>2.9759000213697462</v>
          </cell>
          <cell r="AZ17">
            <v>3.1370977367070187</v>
          </cell>
          <cell r="BA17">
            <v>3.891404375</v>
          </cell>
          <cell r="BB17">
            <v>4.1680393360190653</v>
          </cell>
          <cell r="BC17">
            <v>3.5180685124355371</v>
          </cell>
          <cell r="BD17">
            <v>3.3200025142437495</v>
          </cell>
          <cell r="BE17">
            <v>13.880378749999998</v>
          </cell>
          <cell r="BF17">
            <v>7.2152434819674127</v>
          </cell>
          <cell r="BG17">
            <v>8.5073947365124454</v>
          </cell>
          <cell r="BH17">
            <v>8.2759359539953365</v>
          </cell>
          <cell r="BI17">
            <v>11.249966874999998</v>
          </cell>
          <cell r="BJ17">
            <v>4.5942984293579938</v>
          </cell>
          <cell r="BK17">
            <v>4.9728996091671682</v>
          </cell>
          <cell r="BL17">
            <v>2.8865184783663884</v>
          </cell>
          <cell r="BM17">
            <v>4.360314113323609</v>
          </cell>
          <cell r="BN17">
            <v>14.784030024187501</v>
          </cell>
          <cell r="BO17">
            <v>5.1070573800802181</v>
          </cell>
          <cell r="BP17">
            <v>1.6155875916817095</v>
          </cell>
          <cell r="BQ17">
            <v>16.779095833333333</v>
          </cell>
          <cell r="BR17">
            <v>3.7420849357594363</v>
          </cell>
          <cell r="BS17">
            <v>2.7552395808192576</v>
          </cell>
          <cell r="BT17">
            <v>2.8925456250000003</v>
          </cell>
          <cell r="BU17">
            <v>13.712830397062501</v>
          </cell>
          <cell r="BV17">
            <v>9.1363276000809037</v>
          </cell>
          <cell r="BW17">
            <v>2.6473066508142136</v>
          </cell>
          <cell r="BX17">
            <v>2.7656419693678211</v>
          </cell>
          <cell r="BY17">
            <v>11.43894933140723</v>
          </cell>
          <cell r="BZ17">
            <v>11.635096745079402</v>
          </cell>
          <cell r="CA17">
            <v>4.9888268641825677</v>
          </cell>
          <cell r="CB17">
            <v>3.8344073482870176</v>
          </cell>
          <cell r="CC17">
            <v>8.3514275324999989</v>
          </cell>
          <cell r="CD17">
            <v>11.702461560942833</v>
          </cell>
          <cell r="CE17">
            <v>9.6332265293150758</v>
          </cell>
          <cell r="CF17">
            <v>3.1509508404788003</v>
          </cell>
          <cell r="CG17">
            <v>1.5719433119843751</v>
          </cell>
          <cell r="CH17">
            <v>12.614141998243255</v>
          </cell>
          <cell r="CI17">
            <v>2.3047663536869947</v>
          </cell>
          <cell r="CJ17">
            <v>6.4824525194088274</v>
          </cell>
          <cell r="CK17">
            <v>1.6916438817483783</v>
          </cell>
          <cell r="CL17">
            <v>5.7652431250000005</v>
          </cell>
          <cell r="CM17">
            <v>8.0977262634053293</v>
          </cell>
          <cell r="CN17">
            <v>5.017425200967919</v>
          </cell>
          <cell r="CO17">
            <v>4.2271027337701677</v>
          </cell>
          <cell r="CP17">
            <v>9.0945329837015354</v>
          </cell>
          <cell r="CQ17">
            <v>6.0299150844353369</v>
          </cell>
          <cell r="CR17">
            <v>7.9956617126843756</v>
          </cell>
          <cell r="CS17">
            <v>12.11953588342945</v>
          </cell>
          <cell r="CT17">
            <v>2.6345603185330111</v>
          </cell>
          <cell r="CU17">
            <v>7.4140308198521723</v>
          </cell>
          <cell r="CV17">
            <v>6.8616665076573788</v>
          </cell>
          <cell r="CW17">
            <v>7.7250139552788113</v>
          </cell>
          <cell r="CX17">
            <v>5.7532179763033815</v>
          </cell>
          <cell r="CY17">
            <v>3.2096501422554482</v>
          </cell>
          <cell r="CZ17">
            <v>7.2021596987812488</v>
          </cell>
          <cell r="DA17">
            <v>3.51884</v>
          </cell>
          <cell r="DB17">
            <v>5.9959946576090246</v>
          </cell>
          <cell r="DC17">
            <v>2.2913912126216633</v>
          </cell>
          <cell r="DD17">
            <v>14.725589868</v>
          </cell>
          <cell r="DE17">
            <v>13.467200089285715</v>
          </cell>
          <cell r="DF17">
            <v>3.5772877255468751</v>
          </cell>
          <cell r="DG17">
            <v>3.7918270379634746</v>
          </cell>
          <cell r="DH17">
            <v>22.600437499999998</v>
          </cell>
          <cell r="DI17">
            <v>10.2845125</v>
          </cell>
          <cell r="DJ17">
            <v>9.0872466086590098</v>
          </cell>
          <cell r="DK17">
            <v>9.6114218749999996</v>
          </cell>
          <cell r="DL17">
            <v>2.3732669909147583</v>
          </cell>
          <cell r="DM17">
            <v>4.0100684069183785</v>
          </cell>
          <cell r="DN17">
            <v>1.5666660604804186</v>
          </cell>
          <cell r="DO17">
            <v>2.1752791381492576</v>
          </cell>
          <cell r="DP17">
            <v>8.3531872905747377</v>
          </cell>
          <cell r="DQ17">
            <v>11.9541635058</v>
          </cell>
          <cell r="DR17">
            <v>8.2449062499999997</v>
          </cell>
          <cell r="DS17">
            <v>7.279772165783422</v>
          </cell>
          <cell r="DT17">
            <v>3.2757440820327792</v>
          </cell>
          <cell r="DU17">
            <v>6.619246875</v>
          </cell>
          <cell r="DV17">
            <v>3.5695612535519832</v>
          </cell>
          <cell r="DW17">
            <v>3.7818518750000001</v>
          </cell>
          <cell r="DX17">
            <v>7.83674297713298</v>
          </cell>
          <cell r="DY17">
            <v>12.8598275</v>
          </cell>
          <cell r="DZ17">
            <v>5.921000213665625</v>
          </cell>
          <cell r="EA17">
            <v>10.451285624999999</v>
          </cell>
          <cell r="EB17">
            <v>5.3818406249999997</v>
          </cell>
          <cell r="EC17">
            <v>2.3484739584876895</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5.4437986042970898</v>
          </cell>
          <cell r="D25">
            <v>7.2193235839451839</v>
          </cell>
          <cell r="E25">
            <v>13.617341552106796</v>
          </cell>
          <cell r="F25">
            <v>16.221759166666669</v>
          </cell>
          <cell r="G25">
            <v>6.0341446332323709</v>
          </cell>
          <cell r="H25">
            <v>18.930146666666666</v>
          </cell>
          <cell r="I25">
            <v>10.621017070719988</v>
          </cell>
          <cell r="J25">
            <v>4.0371637767357011</v>
          </cell>
          <cell r="K25">
            <v>15.441762499999999</v>
          </cell>
          <cell r="L25">
            <v>8.6099032244259632</v>
          </cell>
          <cell r="M25">
            <v>3.991545026338061</v>
          </cell>
          <cell r="N25">
            <v>8.0127329655553119</v>
          </cell>
          <cell r="O25">
            <v>7.4180655165592491</v>
          </cell>
          <cell r="P25">
            <v>7.3412033823562517</v>
          </cell>
          <cell r="Q25">
            <v>21.98797191398474</v>
          </cell>
          <cell r="R25">
            <v>15.722009765376686</v>
          </cell>
          <cell r="S25">
            <v>9.0931007606000005</v>
          </cell>
          <cell r="T25">
            <v>3.1509936763927535</v>
          </cell>
          <cell r="U25">
            <v>3.1910495833333332</v>
          </cell>
          <cell r="V25">
            <v>2.7382020980984096</v>
          </cell>
          <cell r="W25">
            <v>5.3640702660758048</v>
          </cell>
          <cell r="X25">
            <v>8.8999271306263488</v>
          </cell>
          <cell r="Y25">
            <v>3.8941446697716655</v>
          </cell>
          <cell r="Z25">
            <v>3.148423581409149</v>
          </cell>
          <cell r="AA25">
            <v>12.921712898364131</v>
          </cell>
          <cell r="AB25">
            <v>9.997514011898172</v>
          </cell>
          <cell r="AC25">
            <v>4.0719607834052436</v>
          </cell>
          <cell r="AD25">
            <v>6.1619699919831623</v>
          </cell>
          <cell r="AE25">
            <v>11.722887343997183</v>
          </cell>
          <cell r="AF25">
            <v>5.3100878018585647</v>
          </cell>
          <cell r="AG25">
            <v>11.092638786819876</v>
          </cell>
          <cell r="AH25">
            <v>3.1705504847479111</v>
          </cell>
          <cell r="AI25">
            <v>5.1323770289855073</v>
          </cell>
          <cell r="AJ25">
            <v>9.7912433832154591</v>
          </cell>
          <cell r="AK25">
            <v>11.102730020025232</v>
          </cell>
          <cell r="AL25">
            <v>11.423983989853671</v>
          </cell>
          <cell r="AM25">
            <v>19.898509166666667</v>
          </cell>
          <cell r="AN25">
            <v>7.005043665434215</v>
          </cell>
          <cell r="AO25">
            <v>25.92114277806327</v>
          </cell>
          <cell r="AP25">
            <v>3.7895800000000008</v>
          </cell>
          <cell r="AQ25">
            <v>4.0384570833333342</v>
          </cell>
          <cell r="AR25">
            <v>16.872215837843541</v>
          </cell>
          <cell r="AS25">
            <v>13.633973883639367</v>
          </cell>
          <cell r="AT25">
            <v>4.1427837029003172</v>
          </cell>
          <cell r="AU25">
            <v>6.5971150365733013</v>
          </cell>
          <cell r="AV25">
            <v>6.845963750000001</v>
          </cell>
          <cell r="AW25">
            <v>10.397683505174086</v>
          </cell>
          <cell r="AX25">
            <v>4.3717245921604189</v>
          </cell>
          <cell r="AY25">
            <v>4.2723993993510252</v>
          </cell>
          <cell r="AZ25">
            <v>4.5038256062429802</v>
          </cell>
          <cell r="BA25">
            <v>5.5867583333333339</v>
          </cell>
          <cell r="BB25">
            <v>5.9839146781283103</v>
          </cell>
          <cell r="BC25">
            <v>5.0507726811380671</v>
          </cell>
          <cell r="BD25">
            <v>4.7664156836208322</v>
          </cell>
          <cell r="BE25">
            <v>19.927593333333334</v>
          </cell>
          <cell r="BF25">
            <v>10.358681526936302</v>
          </cell>
          <cell r="BG25">
            <v>12.213779783393829</v>
          </cell>
          <cell r="BH25">
            <v>11.881483431296367</v>
          </cell>
          <cell r="BI25">
            <v>16.151199166666665</v>
          </cell>
          <cell r="BJ25">
            <v>6.5958791835424542</v>
          </cell>
          <cell r="BK25">
            <v>7.1394242660187661</v>
          </cell>
          <cell r="BL25">
            <v>4.1440771024948546</v>
          </cell>
          <cell r="BM25">
            <v>6.2599560398668928</v>
          </cell>
          <cell r="BN25">
            <v>21.224935049125001</v>
          </cell>
          <cell r="BO25">
            <v>7.3320311461265888</v>
          </cell>
          <cell r="BP25">
            <v>2.3194453277504739</v>
          </cell>
          <cell r="BQ25">
            <v>30.241495833333332</v>
          </cell>
          <cell r="BR25">
            <v>6.7444782509670382</v>
          </cell>
          <cell r="BS25">
            <v>3.9556050488365013</v>
          </cell>
          <cell r="BT25">
            <v>4.15273</v>
          </cell>
          <cell r="BU25">
            <v>19.68704555675</v>
          </cell>
          <cell r="BV25">
            <v>13.116717485363431</v>
          </cell>
          <cell r="BW25">
            <v>3.8006488880115779</v>
          </cell>
          <cell r="BX25">
            <v>3.9705388149376404</v>
          </cell>
          <cell r="BY25">
            <v>16.422512906778902</v>
          </cell>
          <cell r="BZ25">
            <v>16.704115236468354</v>
          </cell>
          <cell r="CA25">
            <v>7.1622909050044914</v>
          </cell>
          <cell r="CB25">
            <v>5.5049294519902219</v>
          </cell>
          <cell r="CC25">
            <v>11.9898634284</v>
          </cell>
          <cell r="CD25">
            <v>16.800828979133986</v>
          </cell>
          <cell r="CE25">
            <v>13.830098477090329</v>
          </cell>
          <cell r="CF25">
            <v>4.5237140593375695</v>
          </cell>
          <cell r="CG25">
            <v>2.2567858868270836</v>
          </cell>
          <cell r="CH25">
            <v>18.109699138057625</v>
          </cell>
          <cell r="CI25">
            <v>3.308875203977391</v>
          </cell>
          <cell r="CJ25">
            <v>9.3066388619007121</v>
          </cell>
          <cell r="CK25">
            <v>2.4286365332314137</v>
          </cell>
          <cell r="CL25">
            <v>8.2769666666666666</v>
          </cell>
          <cell r="CM25">
            <v>11.62563270334811</v>
          </cell>
          <cell r="CN25">
            <v>7.2033486893439225</v>
          </cell>
          <cell r="CO25">
            <v>6.0687091754205831</v>
          </cell>
          <cell r="CP25">
            <v>13.056714283573143</v>
          </cell>
          <cell r="CQ25">
            <v>8.6569457688291962</v>
          </cell>
          <cell r="CR25">
            <v>11.479102329345835</v>
          </cell>
          <cell r="CS25">
            <v>17.399608954061854</v>
          </cell>
          <cell r="CT25">
            <v>3.7823495583595319</v>
          </cell>
          <cell r="CU25">
            <v>10.644075573530436</v>
          </cell>
          <cell r="CV25">
            <v>9.8510648081941294</v>
          </cell>
          <cell r="CW25">
            <v>11.090542554225529</v>
          </cell>
          <cell r="CX25">
            <v>8.2597017560124009</v>
          </cell>
          <cell r="CY25">
            <v>4.6079865692855337</v>
          </cell>
          <cell r="CZ25">
            <v>10.339898497375</v>
          </cell>
          <cell r="DA25">
            <v>5.0518795833333332</v>
          </cell>
          <cell r="DB25">
            <v>8.608247699993429</v>
          </cell>
          <cell r="DC25">
            <v>2.7182848402513717</v>
          </cell>
          <cell r="DD25">
            <v>21.141032034750001</v>
          </cell>
          <cell r="DE25">
            <v>19.33440517857143</v>
          </cell>
          <cell r="DF25">
            <v>5.135791504529168</v>
          </cell>
          <cell r="DG25">
            <v>5.4437986042970898</v>
          </cell>
          <cell r="DH25">
            <v>32.446683333333333</v>
          </cell>
          <cell r="DI25">
            <v>14.765129166666666</v>
          </cell>
          <cell r="DJ25">
            <v>13.04625271315706</v>
          </cell>
          <cell r="DK25">
            <v>13.798794583333333</v>
          </cell>
          <cell r="DL25">
            <v>3.4072192069987395</v>
          </cell>
          <cell r="DM25">
            <v>5.7571199899457692</v>
          </cell>
          <cell r="DN25">
            <v>2.2492097016644363</v>
          </cell>
          <cell r="DO25">
            <v>3.1229748417713203</v>
          </cell>
          <cell r="DP25">
            <v>11.992390248659712</v>
          </cell>
          <cell r="DQ25">
            <v>17.162188878800002</v>
          </cell>
          <cell r="DR25">
            <v>11.836934166666666</v>
          </cell>
          <cell r="DS25">
            <v>10.451324482890913</v>
          </cell>
          <cell r="DT25">
            <v>4.7028757550778089</v>
          </cell>
          <cell r="DU25">
            <v>9.503029999999999</v>
          </cell>
          <cell r="DV25">
            <v>5.1246993125380857</v>
          </cell>
          <cell r="DW25">
            <v>5.4294770833333335</v>
          </cell>
          <cell r="DX25">
            <v>11.250949222605787</v>
          </cell>
          <cell r="DY25">
            <v>18.462423333333334</v>
          </cell>
          <cell r="DZ25">
            <v>8.500580782120835</v>
          </cell>
          <cell r="EA25">
            <v>15.004557500000001</v>
          </cell>
          <cell r="EB25">
            <v>7.7265274999999995</v>
          </cell>
          <cell r="EC25">
            <v>3.3716250189791523</v>
          </cell>
        </row>
        <row r="26">
          <cell r="A26">
            <v>200.3</v>
          </cell>
          <cell r="B26" t="str">
            <v>PAC - Treating Incomplete abortion with misoprostol</v>
          </cell>
          <cell r="C26">
            <v>6.9036538137004806</v>
          </cell>
          <cell r="D26">
            <v>9.1553194282387551</v>
          </cell>
          <cell r="E26">
            <v>17.269082598299775</v>
          </cell>
          <cell r="F26">
            <v>20.571922708333332</v>
          </cell>
          <cell r="G26">
            <v>7.6523125663055289</v>
          </cell>
          <cell r="H26">
            <v>24.006617500000004</v>
          </cell>
          <cell r="I26">
            <v>13.469240179990358</v>
          </cell>
          <cell r="J26">
            <v>5.1198045386376769</v>
          </cell>
          <cell r="K26">
            <v>19.582757291666663</v>
          </cell>
          <cell r="L26">
            <v>10.918808712176695</v>
          </cell>
          <cell r="M26">
            <v>5.0619516830990969</v>
          </cell>
          <cell r="N26">
            <v>10.161496166525708</v>
          </cell>
          <cell r="O26">
            <v>9.4073547626188514</v>
          </cell>
          <cell r="P26">
            <v>9.3098815923093774</v>
          </cell>
          <cell r="Q26">
            <v>27.884453897705484</v>
          </cell>
          <cell r="R26">
            <v>19.93816020159187</v>
          </cell>
          <cell r="S26">
            <v>11.531582123766666</v>
          </cell>
          <cell r="T26">
            <v>3.995989542884633</v>
          </cell>
          <cell r="U26">
            <v>4.046788125</v>
          </cell>
          <cell r="V26">
            <v>3.472502044654362</v>
          </cell>
          <cell r="W26">
            <v>6.8025451328601925</v>
          </cell>
          <cell r="X26">
            <v>11.286607530233358</v>
          </cell>
          <cell r="Y26">
            <v>4.9384321695439759</v>
          </cell>
          <cell r="Z26">
            <v>3.9927316765763914</v>
          </cell>
          <cell r="AA26">
            <v>16.386906596296576</v>
          </cell>
          <cell r="AB26">
            <v>12.678533271499061</v>
          </cell>
          <cell r="AC26">
            <v>5.1639332723940976</v>
          </cell>
          <cell r="AD26">
            <v>7.8144166633785481</v>
          </cell>
          <cell r="AE26">
            <v>14.866596641074194</v>
          </cell>
          <cell r="AF26">
            <v>6.7340848433694545</v>
          </cell>
          <cell r="AG26">
            <v>14.067335434364594</v>
          </cell>
          <cell r="AH26">
            <v>4.0207928411218363</v>
          </cell>
          <cell r="AI26">
            <v>6.5087190579710157</v>
          </cell>
          <cell r="AJ26">
            <v>12.416944394764096</v>
          </cell>
          <cell r="AK26">
            <v>14.080131877279211</v>
          </cell>
          <cell r="AL26">
            <v>14.487538441636282</v>
          </cell>
          <cell r="AM26">
            <v>25.234662291666666</v>
          </cell>
          <cell r="AN26">
            <v>8.8835767627067526</v>
          </cell>
          <cell r="AO26">
            <v>32.87237652196211</v>
          </cell>
          <cell r="AP26">
            <v>4.8058268750000011</v>
          </cell>
          <cell r="AQ26">
            <v>5.1214435416666673</v>
          </cell>
          <cell r="AR26">
            <v>21.3968169085251</v>
          </cell>
          <cell r="AS26">
            <v>17.29017752451637</v>
          </cell>
          <cell r="AT26">
            <v>5.2537487985051374</v>
          </cell>
          <cell r="AU26">
            <v>8.3662537598554216</v>
          </cell>
          <cell r="AV26">
            <v>8.6818366666666655</v>
          </cell>
          <cell r="AW26">
            <v>13.186016786407244</v>
          </cell>
          <cell r="AX26">
            <v>5.5440846840540665</v>
          </cell>
          <cell r="AY26">
            <v>5.4181226820152784</v>
          </cell>
          <cell r="AZ26">
            <v>5.7116099755797309</v>
          </cell>
          <cell r="BA26">
            <v>7.0849510416666659</v>
          </cell>
          <cell r="BB26">
            <v>7.5886105924118628</v>
          </cell>
          <cell r="BC26">
            <v>6.4052307471177814</v>
          </cell>
          <cell r="BD26">
            <v>6.0446187504854159</v>
          </cell>
          <cell r="BE26">
            <v>25.271545416666669</v>
          </cell>
          <cell r="BF26">
            <v>13.136555320840836</v>
          </cell>
          <cell r="BG26">
            <v>15.489132190272016</v>
          </cell>
          <cell r="BH26">
            <v>15.067722029122802</v>
          </cell>
          <cell r="BI26">
            <v>20.482441874999999</v>
          </cell>
          <cell r="BJ26">
            <v>8.3646872925216798</v>
          </cell>
          <cell r="BK26">
            <v>9.0539938481185125</v>
          </cell>
          <cell r="BL26">
            <v>5.2553888160211759</v>
          </cell>
          <cell r="BM26">
            <v>7.9386796215432085</v>
          </cell>
          <cell r="BN26">
            <v>26.916793367770836</v>
          </cell>
          <cell r="BO26">
            <v>9.2982497361384358</v>
          </cell>
          <cell r="BP26">
            <v>2.9414464250599881</v>
          </cell>
          <cell r="BQ26">
            <v>25.119739583333335</v>
          </cell>
          <cell r="BR26">
            <v>5.6022206953890885</v>
          </cell>
          <cell r="BS26">
            <v>5.0163732474958262</v>
          </cell>
          <cell r="BT26">
            <v>5.2663622916666668</v>
          </cell>
          <cell r="BU26">
            <v>24.966498509562498</v>
          </cell>
          <cell r="BV26">
            <v>16.634209454426891</v>
          </cell>
          <cell r="BW26">
            <v>4.8198636602539864</v>
          </cell>
          <cell r="BX26">
            <v>5.0353129271744095</v>
          </cell>
          <cell r="BY26">
            <v>20.826517316056375</v>
          </cell>
          <cell r="BZ26">
            <v>21.183636356463879</v>
          </cell>
          <cell r="CA26">
            <v>9.0829917971708056</v>
          </cell>
          <cell r="CB26">
            <v>6.9811785550260126</v>
          </cell>
          <cell r="CC26">
            <v>15.205167526899999</v>
          </cell>
          <cell r="CD26">
            <v>21.30628501652966</v>
          </cell>
          <cell r="CE26">
            <v>17.538896930037208</v>
          </cell>
          <cell r="CF26">
            <v>5.7368318506605096</v>
          </cell>
          <cell r="CG26">
            <v>2.8619852754052086</v>
          </cell>
          <cell r="CH26">
            <v>22.966150569748407</v>
          </cell>
          <cell r="CI26">
            <v>4.1962119575900578</v>
          </cell>
          <cell r="CJ26">
            <v>11.802386645979603</v>
          </cell>
          <cell r="CK26">
            <v>3.0799197604801081</v>
          </cell>
          <cell r="CL26">
            <v>10.496586458333335</v>
          </cell>
          <cell r="CM26">
            <v>14.74326226278273</v>
          </cell>
          <cell r="CN26">
            <v>9.1350597653482701</v>
          </cell>
          <cell r="CO26">
            <v>7.6961459213034118</v>
          </cell>
          <cell r="CP26">
            <v>16.558115432344394</v>
          </cell>
          <cell r="CQ26">
            <v>10.978466944212027</v>
          </cell>
          <cell r="CR26">
            <v>14.557436537892711</v>
          </cell>
          <cell r="CS26">
            <v>22.065638151262789</v>
          </cell>
          <cell r="CT26">
            <v>4.7966567347964535</v>
          </cell>
          <cell r="CU26">
            <v>13.4984796727913</v>
          </cell>
          <cell r="CV26">
            <v>12.492808204696633</v>
          </cell>
          <cell r="CW26">
            <v>14.064677061846343</v>
          </cell>
          <cell r="CX26">
            <v>10.47469320794557</v>
          </cell>
          <cell r="CY26">
            <v>5.8437037934081104</v>
          </cell>
          <cell r="CZ26">
            <v>13.112733498364582</v>
          </cell>
          <cell r="DA26">
            <v>6.4066358333333335</v>
          </cell>
          <cell r="DB26">
            <v>10.916708915585005</v>
          </cell>
          <cell r="DC26">
            <v>4.8368767535757922</v>
          </cell>
          <cell r="DD26">
            <v>26.8103949435</v>
          </cell>
          <cell r="DE26">
            <v>24.519285684523812</v>
          </cell>
          <cell r="DF26">
            <v>6.5130493457218765</v>
          </cell>
          <cell r="DG26">
            <v>6.9036538137004806</v>
          </cell>
          <cell r="DH26">
            <v>41.147870833333329</v>
          </cell>
          <cell r="DI26">
            <v>18.724670833333334</v>
          </cell>
          <cell r="DJ26">
            <v>16.5448498819481</v>
          </cell>
          <cell r="DK26">
            <v>17.499197708333334</v>
          </cell>
          <cell r="DL26">
            <v>4.3209288367640584</v>
          </cell>
          <cell r="DM26">
            <v>7.3009989148094263</v>
          </cell>
          <cell r="DN26">
            <v>2.8523770335582048</v>
          </cell>
          <cell r="DO26">
            <v>3.9604588225670576</v>
          </cell>
          <cell r="DP26">
            <v>15.208371196934467</v>
          </cell>
          <cell r="DQ26">
            <v>21.764550485800001</v>
          </cell>
          <cell r="DR26">
            <v>15.01122791666667</v>
          </cell>
          <cell r="DS26">
            <v>13.254039694137786</v>
          </cell>
          <cell r="DT26">
            <v>5.964038613372515</v>
          </cell>
          <cell r="DU26">
            <v>12.051443541666666</v>
          </cell>
          <cell r="DV26">
            <v>6.4989817181745622</v>
          </cell>
          <cell r="DW26">
            <v>6.8854927083333335</v>
          </cell>
          <cell r="DX26">
            <v>14.268097676965532</v>
          </cell>
          <cell r="DY26">
            <v>23.413460833333332</v>
          </cell>
          <cell r="DZ26">
            <v>10.780168960990625</v>
          </cell>
          <cell r="EA26">
            <v>19.028310624999996</v>
          </cell>
          <cell r="EB26">
            <v>9.7985389583333315</v>
          </cell>
          <cell r="EC26">
            <v>4.2757887609241463</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10.499567988248391</v>
          </cell>
          <cell r="D29">
            <v>13.924060456362245</v>
          </cell>
          <cell r="E29">
            <v>26.26405049596486</v>
          </cell>
          <cell r="F29">
            <v>31.287244999999999</v>
          </cell>
          <cell r="G29">
            <v>11.638180947693385</v>
          </cell>
          <cell r="H29">
            <v>36.51097</v>
          </cell>
          <cell r="I29">
            <v>20.484977819745755</v>
          </cell>
          <cell r="J29">
            <v>7.786562363837211</v>
          </cell>
          <cell r="K29">
            <v>29.782849999999996</v>
          </cell>
          <cell r="L29">
            <v>16.606100438087086</v>
          </cell>
          <cell r="M29">
            <v>7.6985762426538074</v>
          </cell>
          <cell r="N29">
            <v>15.454325674465352</v>
          </cell>
          <cell r="O29">
            <v>14.307376767915258</v>
          </cell>
          <cell r="P29">
            <v>14.159131629018752</v>
          </cell>
          <cell r="Q29">
            <v>42.408660797358493</v>
          </cell>
          <cell r="R29">
            <v>30.323369787061324</v>
          </cell>
          <cell r="S29">
            <v>17.5380524234</v>
          </cell>
          <cell r="T29">
            <v>6.0773866334230586</v>
          </cell>
          <cell r="U29">
            <v>6.15464375</v>
          </cell>
          <cell r="V29">
            <v>5.2812277509239944</v>
          </cell>
          <cell r="W29">
            <v>10.345794414992955</v>
          </cell>
          <cell r="X29">
            <v>17.165475426938791</v>
          </cell>
          <cell r="Y29">
            <v>7.5107184054797074</v>
          </cell>
          <cell r="Z29">
            <v>6.0724303322167454</v>
          </cell>
          <cell r="AA29">
            <v>24.922376192063009</v>
          </cell>
          <cell r="AB29">
            <v>19.282414466025138</v>
          </cell>
          <cell r="AC29">
            <v>7.8536762048440885</v>
          </cell>
          <cell r="AD29">
            <v>11.884720387839476</v>
          </cell>
          <cell r="AE29">
            <v>22.610177681791896</v>
          </cell>
          <cell r="AF29">
            <v>10.241676623270644</v>
          </cell>
          <cell r="AG29">
            <v>21.394604207097238</v>
          </cell>
          <cell r="AH29">
            <v>6.1151072036057244</v>
          </cell>
          <cell r="AI29">
            <v>9.898922826086956</v>
          </cell>
          <cell r="AJ29">
            <v>18.884574575331172</v>
          </cell>
          <cell r="AK29">
            <v>21.41406692752733</v>
          </cell>
          <cell r="AL29">
            <v>22.033677318592261</v>
          </cell>
          <cell r="AM29">
            <v>38.37867</v>
          </cell>
          <cell r="AN29">
            <v>13.510774484472407</v>
          </cell>
          <cell r="AO29">
            <v>49.994649197585332</v>
          </cell>
          <cell r="AP29">
            <v>7.3090425000000003</v>
          </cell>
          <cell r="AQ29">
            <v>7.7890562499999998</v>
          </cell>
          <cell r="AR29">
            <v>32.541797022045522</v>
          </cell>
          <cell r="AS29">
            <v>26.296130738171819</v>
          </cell>
          <cell r="AT29">
            <v>7.9902739111108847</v>
          </cell>
          <cell r="AU29">
            <v>12.72399365300736</v>
          </cell>
          <cell r="AV29">
            <v>13.20395375</v>
          </cell>
          <cell r="AW29">
            <v>20.05423028430527</v>
          </cell>
          <cell r="AX29">
            <v>8.431837109997705</v>
          </cell>
          <cell r="AY29">
            <v>8.2402660945106856</v>
          </cell>
          <cell r="AZ29">
            <v>8.6866225885190058</v>
          </cell>
          <cell r="BA29">
            <v>10.775297500000001</v>
          </cell>
          <cell r="BB29">
            <v>11.541300459487065</v>
          </cell>
          <cell r="BC29">
            <v>9.7415306977187832</v>
          </cell>
          <cell r="BD29">
            <v>9.1930857026124979</v>
          </cell>
          <cell r="BE29">
            <v>38.434764999999999</v>
          </cell>
          <cell r="BF29">
            <v>19.979006169559518</v>
          </cell>
          <cell r="BG29">
            <v>23.556972765410421</v>
          </cell>
          <cell r="BH29">
            <v>22.916064703290147</v>
          </cell>
          <cell r="BI29">
            <v>31.151154999999996</v>
          </cell>
          <cell r="BJ29">
            <v>12.721610422686446</v>
          </cell>
          <cell r="BK29">
            <v>13.769957078241656</v>
          </cell>
          <cell r="BL29">
            <v>7.9927684069833731</v>
          </cell>
          <cell r="BM29">
            <v>12.073708190965039</v>
          </cell>
          <cell r="BN29">
            <v>40.936975081375003</v>
          </cell>
          <cell r="BO29">
            <v>14.141440986233548</v>
          </cell>
          <cell r="BP29">
            <v>4.4735621166594193</v>
          </cell>
          <cell r="BQ29">
            <v>52.044539583333332</v>
          </cell>
          <cell r="BR29">
            <v>11.607007325804293</v>
          </cell>
          <cell r="BS29">
            <v>7.6292578232621775</v>
          </cell>
          <cell r="BT29">
            <v>8.0094574999999999</v>
          </cell>
          <cell r="BU29">
            <v>37.970819419499996</v>
          </cell>
          <cell r="BV29">
            <v>25.298487618804636</v>
          </cell>
          <cell r="BW29">
            <v>7.3303910890971959</v>
          </cell>
          <cell r="BX29">
            <v>7.6580614407614025</v>
          </cell>
          <cell r="BY29">
            <v>31.674445348655212</v>
          </cell>
          <cell r="BZ29">
            <v>32.217577563240887</v>
          </cell>
          <cell r="CA29">
            <v>13.814060057247914</v>
          </cell>
          <cell r="CB29">
            <v>10.617472583039579</v>
          </cell>
          <cell r="CC29">
            <v>23.125100138400001</v>
          </cell>
          <cell r="CD29">
            <v>32.404111060391102</v>
          </cell>
          <cell r="CE29">
            <v>26.674400516177094</v>
          </cell>
          <cell r="CF29">
            <v>8.7249818466426365</v>
          </cell>
          <cell r="CG29">
            <v>4.3527103028062504</v>
          </cell>
          <cell r="CH29">
            <v>34.9285551357153</v>
          </cell>
          <cell r="CI29">
            <v>6.3818970088933842</v>
          </cell>
          <cell r="CJ29">
            <v>17.949908887779149</v>
          </cell>
          <cell r="CK29">
            <v>4.6841617088959184</v>
          </cell>
          <cell r="CL29">
            <v>15.963957499999999</v>
          </cell>
          <cell r="CM29">
            <v>22.422601054555216</v>
          </cell>
          <cell r="CN29">
            <v>13.893248957301147</v>
          </cell>
          <cell r="CO29">
            <v>11.704846153780807</v>
          </cell>
          <cell r="CP29">
            <v>25.182758261841855</v>
          </cell>
          <cell r="CQ29">
            <v>16.696832548076312</v>
          </cell>
          <cell r="CR29">
            <v>22.139984612925005</v>
          </cell>
          <cell r="CS29">
            <v>33.558990131967789</v>
          </cell>
          <cell r="CT29">
            <v>7.2950966497368803</v>
          </cell>
          <cell r="CU29">
            <v>20.529450000000001</v>
          </cell>
          <cell r="CV29">
            <v>18.999953485070634</v>
          </cell>
          <cell r="CW29">
            <v>21.390561161263943</v>
          </cell>
          <cell r="CX29">
            <v>15.930659057750242</v>
          </cell>
          <cell r="CY29">
            <v>8.8875200922927977</v>
          </cell>
          <cell r="CZ29">
            <v>19.942778095749997</v>
          </cell>
          <cell r="DA29">
            <v>9.7436662500000004</v>
          </cell>
          <cell r="DB29">
            <v>16.602907243472128</v>
          </cell>
          <cell r="DC29">
            <v>5.8952264336587694</v>
          </cell>
          <cell r="DD29">
            <v>40.77515185875</v>
          </cell>
          <cell r="DE29">
            <v>37.290671964285721</v>
          </cell>
          <cell r="DF29">
            <v>9.9055084719250015</v>
          </cell>
          <cell r="DG29">
            <v>10.499567988248391</v>
          </cell>
          <cell r="DH29">
            <v>62.580599999999997</v>
          </cell>
          <cell r="DI29">
            <v>28.477812499999999</v>
          </cell>
          <cell r="DJ29">
            <v>25.162581524702407</v>
          </cell>
          <cell r="DK29">
            <v>26.614023750000001</v>
          </cell>
          <cell r="DL29">
            <v>6.5715751948850833</v>
          </cell>
          <cell r="DM29">
            <v>11.103877865836939</v>
          </cell>
          <cell r="DN29">
            <v>4.3380977823049944</v>
          </cell>
          <cell r="DO29">
            <v>6.023347025970331</v>
          </cell>
          <cell r="DP29">
            <v>23.129973302759364</v>
          </cell>
          <cell r="DQ29">
            <v>33.101073553200003</v>
          </cell>
          <cell r="DR29">
            <v>22.830142500000001</v>
          </cell>
          <cell r="DS29">
            <v>20.15768737060214</v>
          </cell>
          <cell r="DT29">
            <v>9.0705345311215151</v>
          </cell>
          <cell r="DU29">
            <v>18.328692499999999</v>
          </cell>
          <cell r="DV29">
            <v>9.8841143172740633</v>
          </cell>
          <cell r="DW29">
            <v>10.47194625</v>
          </cell>
          <cell r="DX29">
            <v>21.699939858783093</v>
          </cell>
          <cell r="DY29">
            <v>35.60886</v>
          </cell>
          <cell r="DZ29">
            <v>16.395247733674999</v>
          </cell>
          <cell r="EA29">
            <v>28.939605</v>
          </cell>
          <cell r="EB29">
            <v>14.902315000000002</v>
          </cell>
          <cell r="EC29">
            <v>6.5029236302960705</v>
          </cell>
        </row>
        <row r="30">
          <cell r="A30">
            <v>201.3</v>
          </cell>
          <cell r="B30" t="str">
            <v>PAC - Sepsis</v>
          </cell>
          <cell r="C30">
            <v>15.94336659254548</v>
          </cell>
          <cell r="D30">
            <v>21.143384040307431</v>
          </cell>
          <cell r="E30">
            <v>39.88139204807166</v>
          </cell>
          <cell r="F30">
            <v>47.509004166666671</v>
          </cell>
          <cell r="G30">
            <v>17.672325580925758</v>
          </cell>
          <cell r="H30">
            <v>55.441116666666666</v>
          </cell>
          <cell r="I30">
            <v>31.105994890465745</v>
          </cell>
          <cell r="J30">
            <v>11.823726140572912</v>
          </cell>
          <cell r="K30">
            <v>45.224612499999992</v>
          </cell>
          <cell r="L30">
            <v>25.216003662513046</v>
          </cell>
          <cell r="M30">
            <v>11.690121268991867</v>
          </cell>
          <cell r="N30">
            <v>23.46705864002066</v>
          </cell>
          <cell r="O30">
            <v>21.725442284474504</v>
          </cell>
          <cell r="P30">
            <v>21.500335011375004</v>
          </cell>
          <cell r="Q30">
            <v>64.39663271134323</v>
          </cell>
          <cell r="R30">
            <v>46.045379552438007</v>
          </cell>
          <cell r="S30">
            <v>26.631153184000002</v>
          </cell>
          <cell r="T30">
            <v>9.2283803098158117</v>
          </cell>
          <cell r="U30">
            <v>9.3456933333333332</v>
          </cell>
          <cell r="V30">
            <v>8.0194298490224032</v>
          </cell>
          <cell r="W30">
            <v>15.709864681068758</v>
          </cell>
          <cell r="X30">
            <v>26.065402557565136</v>
          </cell>
          <cell r="Y30">
            <v>11.404863075251374</v>
          </cell>
          <cell r="Z30">
            <v>9.2208539136258949</v>
          </cell>
          <cell r="AA30">
            <v>37.84408909042714</v>
          </cell>
          <cell r="AB30">
            <v>29.279928477923306</v>
          </cell>
          <cell r="AC30">
            <v>11.92563698824933</v>
          </cell>
          <cell r="AD30">
            <v>18.046690379822639</v>
          </cell>
          <cell r="AE30">
            <v>34.333065025789082</v>
          </cell>
          <cell r="AF30">
            <v>15.551764425129209</v>
          </cell>
          <cell r="AG30">
            <v>32.487242993917114</v>
          </cell>
          <cell r="AH30">
            <v>9.2856576883536341</v>
          </cell>
          <cell r="AI30">
            <v>15.031299855072465</v>
          </cell>
          <cell r="AJ30">
            <v>28.675817958546631</v>
          </cell>
          <cell r="AK30">
            <v>32.516796947552564</v>
          </cell>
          <cell r="AL30">
            <v>33.457661308445935</v>
          </cell>
          <cell r="AM30">
            <v>58.27717916666667</v>
          </cell>
          <cell r="AN30">
            <v>20.515818149906622</v>
          </cell>
          <cell r="AO30">
            <v>75.915791975648602</v>
          </cell>
          <cell r="AP30">
            <v>11.098622500000001</v>
          </cell>
          <cell r="AQ30">
            <v>11.827513333333334</v>
          </cell>
          <cell r="AR30">
            <v>49.414012859889056</v>
          </cell>
          <cell r="AS30">
            <v>39.930104621811182</v>
          </cell>
          <cell r="AT30">
            <v>12.1330576140112</v>
          </cell>
          <cell r="AU30">
            <v>19.321108689580662</v>
          </cell>
          <cell r="AV30">
            <v>20.049917499999999</v>
          </cell>
          <cell r="AW30">
            <v>30.451913789479356</v>
          </cell>
          <cell r="AX30">
            <v>12.803561702158124</v>
          </cell>
          <cell r="AY30">
            <v>12.512665493861711</v>
          </cell>
          <cell r="AZ30">
            <v>13.190448194761988</v>
          </cell>
          <cell r="BA30">
            <v>16.362055833333336</v>
          </cell>
          <cell r="BB30">
            <v>17.525215137615376</v>
          </cell>
          <cell r="BC30">
            <v>14.79230337885685</v>
          </cell>
          <cell r="BD30">
            <v>13.959501386233331</v>
          </cell>
          <cell r="BE30">
            <v>58.362358333333333</v>
          </cell>
          <cell r="BF30">
            <v>30.33768769649582</v>
          </cell>
          <cell r="BG30">
            <v>35.770752548804253</v>
          </cell>
          <cell r="BH30">
            <v>34.797548134586513</v>
          </cell>
          <cell r="BI30">
            <v>47.30235416666666</v>
          </cell>
          <cell r="BJ30">
            <v>19.317489606228904</v>
          </cell>
          <cell r="BK30">
            <v>20.909381344260424</v>
          </cell>
          <cell r="BL30">
            <v>12.136845509478226</v>
          </cell>
          <cell r="BM30">
            <v>18.333664230831928</v>
          </cell>
          <cell r="BN30">
            <v>62.161910130500004</v>
          </cell>
          <cell r="BO30">
            <v>21.473472132360136</v>
          </cell>
          <cell r="BP30">
            <v>6.793007444409894</v>
          </cell>
          <cell r="BQ30">
            <v>83.993287500000008</v>
          </cell>
          <cell r="BR30">
            <v>18.732238095297312</v>
          </cell>
          <cell r="BS30">
            <v>11.584862872098679</v>
          </cell>
          <cell r="BT30">
            <v>12.1621875</v>
          </cell>
          <cell r="BU30">
            <v>57.657864976249996</v>
          </cell>
          <cell r="BV30">
            <v>38.415205104168066</v>
          </cell>
          <cell r="BW30">
            <v>11.131039977108774</v>
          </cell>
          <cell r="BX30">
            <v>11.628600255699041</v>
          </cell>
          <cell r="BY30">
            <v>48.096958255434117</v>
          </cell>
          <cell r="BZ30">
            <v>48.921692799709241</v>
          </cell>
          <cell r="CA30">
            <v>20.976350962252404</v>
          </cell>
          <cell r="CB30">
            <v>16.122402035029801</v>
          </cell>
          <cell r="CC30">
            <v>35.1149635668</v>
          </cell>
          <cell r="CD30">
            <v>49.204940039525084</v>
          </cell>
          <cell r="CE30">
            <v>40.504498993267426</v>
          </cell>
          <cell r="CF30">
            <v>13.248695905980206</v>
          </cell>
          <cell r="CG30">
            <v>6.609496189633334</v>
          </cell>
          <cell r="CH30">
            <v>53.038254273772921</v>
          </cell>
          <cell r="CI30">
            <v>9.6907722128707761</v>
          </cell>
          <cell r="CJ30">
            <v>27.256547749679861</v>
          </cell>
          <cell r="CK30">
            <v>7.1127982421273321</v>
          </cell>
          <cell r="CL30">
            <v>24.240924166666666</v>
          </cell>
          <cell r="CM30">
            <v>34.048233757903333</v>
          </cell>
          <cell r="CN30">
            <v>21.096597646645073</v>
          </cell>
          <cell r="CO30">
            <v>17.77355532920139</v>
          </cell>
          <cell r="CP30">
            <v>38.239472545414998</v>
          </cell>
          <cell r="CQ30">
            <v>25.353778316905508</v>
          </cell>
          <cell r="CR30">
            <v>33.61908694227084</v>
          </cell>
          <cell r="CS30">
            <v>50.958599086029643</v>
          </cell>
          <cell r="CT30">
            <v>11.077446208096411</v>
          </cell>
          <cell r="CU30">
            <v>31.173525573530437</v>
          </cell>
          <cell r="CV30">
            <v>28.851018293264765</v>
          </cell>
          <cell r="CW30">
            <v>32.481103715489468</v>
          </cell>
          <cell r="CX30">
            <v>24.190360813762645</v>
          </cell>
          <cell r="CY30">
            <v>13.495506661578332</v>
          </cell>
          <cell r="CZ30">
            <v>30.282676593124997</v>
          </cell>
          <cell r="DA30">
            <v>14.795545833333334</v>
          </cell>
          <cell r="DB30">
            <v>25.211154943465559</v>
          </cell>
          <cell r="DC30">
            <v>8.2482513441746015</v>
          </cell>
          <cell r="DD30">
            <v>61.916183893500005</v>
          </cell>
          <cell r="DE30">
            <v>56.625077142857151</v>
          </cell>
          <cell r="DF30">
            <v>15.041299976454169</v>
          </cell>
          <cell r="DG30">
            <v>15.94336659254548</v>
          </cell>
          <cell r="DH30">
            <v>95.02728333333333</v>
          </cell>
          <cell r="DI30">
            <v>43.242941666666667</v>
          </cell>
          <cell r="DJ30">
            <v>38.20883423785947</v>
          </cell>
          <cell r="DK30">
            <v>40.412818333333334</v>
          </cell>
          <cell r="DL30">
            <v>9.9787944018838228</v>
          </cell>
          <cell r="DM30">
            <v>16.860997855782706</v>
          </cell>
          <cell r="DN30">
            <v>6.5873074839694308</v>
          </cell>
          <cell r="DO30">
            <v>9.1463218677416513</v>
          </cell>
          <cell r="DP30">
            <v>35.12236355141907</v>
          </cell>
          <cell r="DQ30">
            <v>50.263262432000005</v>
          </cell>
          <cell r="DR30">
            <v>34.667076666666667</v>
          </cell>
          <cell r="DS30">
            <v>30.609011853493055</v>
          </cell>
          <cell r="DT30">
            <v>13.773410286199324</v>
          </cell>
          <cell r="DU30">
            <v>27.831722499999998</v>
          </cell>
          <cell r="DV30">
            <v>15.008813629812149</v>
          </cell>
          <cell r="DW30">
            <v>15.901423333333334</v>
          </cell>
          <cell r="DX30">
            <v>32.95088908138888</v>
          </cell>
          <cell r="DY30">
            <v>54.071283333333334</v>
          </cell>
          <cell r="DZ30">
            <v>24.895828515795834</v>
          </cell>
          <cell r="EA30">
            <v>43.944162499999997</v>
          </cell>
          <cell r="EB30">
            <v>22.628842499999998</v>
          </cell>
          <cell r="EC30">
            <v>9.8745486492752228</v>
          </cell>
        </row>
        <row r="31">
          <cell r="A31">
            <v>201.4</v>
          </cell>
          <cell r="B31" t="str">
            <v>PAC - Uterine perforation/cervical laceration</v>
          </cell>
          <cell r="C31">
            <v>19.443222588628281</v>
          </cell>
          <cell r="D31">
            <v>25.784737525761514</v>
          </cell>
          <cell r="E31">
            <v>48.636075546726616</v>
          </cell>
          <cell r="F31">
            <v>57.938085833333339</v>
          </cell>
          <cell r="G31">
            <v>21.551719230156884</v>
          </cell>
          <cell r="H31">
            <v>67.611439999999988</v>
          </cell>
          <cell r="I31">
            <v>37.934320830380997</v>
          </cell>
          <cell r="J31">
            <v>14.41924692851865</v>
          </cell>
          <cell r="K31">
            <v>55.152229166666665</v>
          </cell>
          <cell r="L31">
            <v>30.751370475208741</v>
          </cell>
          <cell r="M31">
            <v>14.25631334987647</v>
          </cell>
          <cell r="N31">
            <v>28.618500531509113</v>
          </cell>
          <cell r="O31">
            <v>26.494567873779591</v>
          </cell>
          <cell r="P31">
            <v>26.220045554381258</v>
          </cell>
          <cell r="Q31">
            <v>78.53285297712938</v>
          </cell>
          <cell r="R31">
            <v>56.153169481458448</v>
          </cell>
          <cell r="S31">
            <v>32.477170658466662</v>
          </cell>
          <cell r="T31">
            <v>11.254175854290164</v>
          </cell>
          <cell r="U31">
            <v>11.39724125</v>
          </cell>
          <cell r="V31">
            <v>9.7798390993304025</v>
          </cell>
          <cell r="W31">
            <v>19.158462819399745</v>
          </cell>
          <cell r="X31">
            <v>31.78722769987807</v>
          </cell>
          <cell r="Y31">
            <v>13.908435877077942</v>
          </cell>
          <cell r="Z31">
            <v>11.244997357698143</v>
          </cell>
          <cell r="AA31">
            <v>46.151547821114811</v>
          </cell>
          <cell r="AB31">
            <v>35.707399966598359</v>
          </cell>
          <cell r="AC31">
            <v>14.543529056530694</v>
          </cell>
          <cell r="AD31">
            <v>22.008263842435795</v>
          </cell>
          <cell r="AE31">
            <v>41.869790919719705</v>
          </cell>
          <cell r="AF31">
            <v>18.965656632886088</v>
          </cell>
          <cell r="AG31">
            <v>39.618777729616198</v>
          </cell>
          <cell r="AH31">
            <v>11.32402675622221</v>
          </cell>
          <cell r="AI31">
            <v>18.330940797101452</v>
          </cell>
          <cell r="AJ31">
            <v>34.97067615032369</v>
          </cell>
          <cell r="AK31">
            <v>39.654819256728331</v>
          </cell>
          <cell r="AL31">
            <v>40.802220414643358</v>
          </cell>
          <cell r="AM31">
            <v>71.07006916666667</v>
          </cell>
          <cell r="AN31">
            <v>25.019409644730757</v>
          </cell>
          <cell r="AO31">
            <v>92.580675041510375</v>
          </cell>
          <cell r="AP31">
            <v>13.534970000000001</v>
          </cell>
          <cell r="AQ31">
            <v>14.423865416666668</v>
          </cell>
          <cell r="AR31">
            <v>60.261278533904232</v>
          </cell>
          <cell r="AS31">
            <v>48.695481534535134</v>
          </cell>
          <cell r="AT31">
            <v>14.796482251048163</v>
          </cell>
          <cell r="AU31">
            <v>23.562439907249782</v>
          </cell>
          <cell r="AV31">
            <v>24.45123541666667</v>
          </cell>
          <cell r="AW31">
            <v>37.136657217581117</v>
          </cell>
          <cell r="AX31">
            <v>15.614174072157358</v>
          </cell>
          <cell r="AY31">
            <v>15.259420858698608</v>
          </cell>
          <cell r="AZ31">
            <v>16.085989057601658</v>
          </cell>
          <cell r="BA31">
            <v>19.95382166666667</v>
          </cell>
          <cell r="BB31">
            <v>21.372315290777728</v>
          </cell>
          <cell r="BC31">
            <v>18.039480278096445</v>
          </cell>
          <cell r="BD31">
            <v>17.023863287104163</v>
          </cell>
          <cell r="BE31">
            <v>71.173946666666666</v>
          </cell>
          <cell r="BF31">
            <v>36.997356419682319</v>
          </cell>
          <cell r="BG31">
            <v>43.623076803941053</v>
          </cell>
          <cell r="BH31">
            <v>42.436236369016562</v>
          </cell>
          <cell r="BI31">
            <v>57.686072499999995</v>
          </cell>
          <cell r="BJ31">
            <v>23.558026413791051</v>
          </cell>
          <cell r="BK31">
            <v>25.499367037007644</v>
          </cell>
          <cell r="BL31">
            <v>14.801101645139351</v>
          </cell>
          <cell r="BM31">
            <v>22.358233627820276</v>
          </cell>
          <cell r="BN31">
            <v>75.807568490958346</v>
          </cell>
          <cell r="BO31">
            <v>26.187285794437983</v>
          </cell>
          <cell r="BP31">
            <v>8.2841948166297001</v>
          </cell>
          <cell r="BQ31">
            <v>102.47963541666667</v>
          </cell>
          <cell r="BR31">
            <v>22.855075549582732</v>
          </cell>
          <cell r="BS31">
            <v>14.127948813186071</v>
          </cell>
          <cell r="BT31">
            <v>14.832006666666667</v>
          </cell>
          <cell r="BU31">
            <v>70.314804782750002</v>
          </cell>
          <cell r="BV31">
            <v>46.848034310436276</v>
          </cell>
          <cell r="BW31">
            <v>13.574503673474506</v>
          </cell>
          <cell r="BX31">
            <v>14.18128740261951</v>
          </cell>
          <cell r="BY31">
            <v>58.655106704985847</v>
          </cell>
          <cell r="BZ31">
            <v>59.660885320789532</v>
          </cell>
          <cell r="CA31">
            <v>25.581037648001711</v>
          </cell>
          <cell r="CB31">
            <v>19.661559562709662</v>
          </cell>
          <cell r="CC31">
            <v>42.8233302796</v>
          </cell>
          <cell r="CD31">
            <v>60.00631039298878</v>
          </cell>
          <cell r="CE31">
            <v>49.395965831993124</v>
          </cell>
          <cell r="CF31">
            <v>16.157023188194419</v>
          </cell>
          <cell r="CG31">
            <v>8.0603996239020841</v>
          </cell>
          <cell r="CH31">
            <v>64.681105985678016</v>
          </cell>
          <cell r="CI31">
            <v>11.818071215835236</v>
          </cell>
          <cell r="CJ31">
            <v>33.239850712272911</v>
          </cell>
          <cell r="CK31">
            <v>8.6741854784259722</v>
          </cell>
          <cell r="CL31">
            <v>29.562243333333335</v>
          </cell>
          <cell r="CM31">
            <v>41.522434109421738</v>
          </cell>
          <cell r="CN31">
            <v>25.72768063241212</v>
          </cell>
          <cell r="CO31">
            <v>21.675170713794991</v>
          </cell>
          <cell r="CP31">
            <v>46.633725299362283</v>
          </cell>
          <cell r="CQ31">
            <v>30.919389166264278</v>
          </cell>
          <cell r="CR31">
            <v>40.999081813245837</v>
          </cell>
          <cell r="CS31">
            <v>62.144929130018902</v>
          </cell>
          <cell r="CT31">
            <v>13.509145091342038</v>
          </cell>
          <cell r="CU31">
            <v>38.016675573530435</v>
          </cell>
          <cell r="CV31">
            <v>35.184336121621641</v>
          </cell>
          <cell r="CW31">
            <v>39.611290769244121</v>
          </cell>
          <cell r="CX31">
            <v>29.500580499679391</v>
          </cell>
          <cell r="CY31">
            <v>16.458013359009264</v>
          </cell>
          <cell r="CZ31">
            <v>36.930269291708328</v>
          </cell>
          <cell r="DA31">
            <v>18.043434583333333</v>
          </cell>
          <cell r="DB31">
            <v>30.745457357956269</v>
          </cell>
          <cell r="DC31">
            <v>9.9698202022371643</v>
          </cell>
          <cell r="DD31">
            <v>75.507901179750007</v>
          </cell>
          <cell r="DE31">
            <v>69.055301130952387</v>
          </cell>
          <cell r="DF31">
            <v>18.343136133762503</v>
          </cell>
          <cell r="DG31">
            <v>19.443222588628281</v>
          </cell>
          <cell r="DH31">
            <v>115.88748333333334</v>
          </cell>
          <cell r="DI31">
            <v>52.735545833333333</v>
          </cell>
          <cell r="DJ31">
            <v>46.596361412760274</v>
          </cell>
          <cell r="DK31">
            <v>49.284159583333334</v>
          </cell>
          <cell r="DL31">
            <v>12.169319466845518</v>
          </cell>
          <cell r="DM31">
            <v>20.562290477728354</v>
          </cell>
          <cell r="DN31">
            <v>8.0333400780710953</v>
          </cell>
          <cell r="DO31">
            <v>11.154104209731759</v>
          </cell>
          <cell r="DP31">
            <v>42.832354652338864</v>
          </cell>
          <cell r="DQ31">
            <v>61.296953616400003</v>
          </cell>
          <cell r="DR31">
            <v>42.277124166666667</v>
          </cell>
          <cell r="DS31">
            <v>37.328240977027107</v>
          </cell>
          <cell r="DT31">
            <v>16.796921796573159</v>
          </cell>
          <cell r="DU31">
            <v>33.941286666666663</v>
          </cell>
          <cell r="DV31">
            <v>18.30351840223684</v>
          </cell>
          <cell r="DW31">
            <v>19.392072083333332</v>
          </cell>
          <cell r="DX31">
            <v>40.184202367649917</v>
          </cell>
          <cell r="DY31">
            <v>65.940903333333324</v>
          </cell>
          <cell r="DZ31">
            <v>30.360911093687498</v>
          </cell>
          <cell r="EA31">
            <v>53.590697500000005</v>
          </cell>
          <cell r="EB31">
            <v>27.596280833333331</v>
          </cell>
          <cell r="EC31">
            <v>12.042189859373915</v>
          </cell>
        </row>
        <row r="32">
          <cell r="A32">
            <v>201.5</v>
          </cell>
          <cell r="B32" t="str">
            <v>PAC - Severe hemorrhage</v>
          </cell>
          <cell r="C32">
            <v>15.94336659254548</v>
          </cell>
          <cell r="D32">
            <v>21.143384040307431</v>
          </cell>
          <cell r="E32">
            <v>39.88139204807166</v>
          </cell>
          <cell r="F32">
            <v>47.509004166666671</v>
          </cell>
          <cell r="G32">
            <v>17.672325580925758</v>
          </cell>
          <cell r="H32">
            <v>55.441116666666666</v>
          </cell>
          <cell r="I32">
            <v>31.105994890465745</v>
          </cell>
          <cell r="J32">
            <v>11.823726140572912</v>
          </cell>
          <cell r="K32">
            <v>45.224612499999992</v>
          </cell>
          <cell r="L32">
            <v>25.216003662513046</v>
          </cell>
          <cell r="M32">
            <v>11.690121268991867</v>
          </cell>
          <cell r="N32">
            <v>23.46705864002066</v>
          </cell>
          <cell r="O32">
            <v>21.725442284474504</v>
          </cell>
          <cell r="P32">
            <v>21.500335011375004</v>
          </cell>
          <cell r="Q32">
            <v>64.39663271134323</v>
          </cell>
          <cell r="R32">
            <v>46.045379552438007</v>
          </cell>
          <cell r="S32">
            <v>26.631153184000002</v>
          </cell>
          <cell r="T32">
            <v>9.2283803098158117</v>
          </cell>
          <cell r="U32">
            <v>9.3456933333333332</v>
          </cell>
          <cell r="V32">
            <v>8.0194298490224032</v>
          </cell>
          <cell r="W32">
            <v>15.709864681068758</v>
          </cell>
          <cell r="X32">
            <v>26.065402557565136</v>
          </cell>
          <cell r="Y32">
            <v>11.404863075251374</v>
          </cell>
          <cell r="Z32">
            <v>9.2208539136258949</v>
          </cell>
          <cell r="AA32">
            <v>37.84408909042714</v>
          </cell>
          <cell r="AB32">
            <v>29.279928477923306</v>
          </cell>
          <cell r="AC32">
            <v>11.92563698824933</v>
          </cell>
          <cell r="AD32">
            <v>18.046690379822639</v>
          </cell>
          <cell r="AE32">
            <v>34.333065025789082</v>
          </cell>
          <cell r="AF32">
            <v>15.551764425129209</v>
          </cell>
          <cell r="AG32">
            <v>32.487242993917114</v>
          </cell>
          <cell r="AH32">
            <v>9.2856576883536341</v>
          </cell>
          <cell r="AI32">
            <v>15.031299855072465</v>
          </cell>
          <cell r="AJ32">
            <v>28.675817958546631</v>
          </cell>
          <cell r="AK32">
            <v>32.516796947552564</v>
          </cell>
          <cell r="AL32">
            <v>33.457661308445935</v>
          </cell>
          <cell r="AM32">
            <v>58.27717916666667</v>
          </cell>
          <cell r="AN32">
            <v>20.515818149906622</v>
          </cell>
          <cell r="AO32">
            <v>75.915791975648602</v>
          </cell>
          <cell r="AP32">
            <v>11.098622500000001</v>
          </cell>
          <cell r="AQ32">
            <v>11.827513333333334</v>
          </cell>
          <cell r="AR32">
            <v>49.414012859889056</v>
          </cell>
          <cell r="AS32">
            <v>39.930104621811182</v>
          </cell>
          <cell r="AT32">
            <v>12.1330576140112</v>
          </cell>
          <cell r="AU32">
            <v>19.321108689580662</v>
          </cell>
          <cell r="AV32">
            <v>20.049917499999999</v>
          </cell>
          <cell r="AW32">
            <v>30.451913789479356</v>
          </cell>
          <cell r="AX32">
            <v>12.803561702158124</v>
          </cell>
          <cell r="AY32">
            <v>12.512665493861711</v>
          </cell>
          <cell r="AZ32">
            <v>13.190448194761988</v>
          </cell>
          <cell r="BA32">
            <v>16.362055833333336</v>
          </cell>
          <cell r="BB32">
            <v>17.525215137615376</v>
          </cell>
          <cell r="BC32">
            <v>14.79230337885685</v>
          </cell>
          <cell r="BD32">
            <v>13.959501386233331</v>
          </cell>
          <cell r="BE32">
            <v>58.362358333333333</v>
          </cell>
          <cell r="BF32">
            <v>30.33768769649582</v>
          </cell>
          <cell r="BG32">
            <v>35.770752548804253</v>
          </cell>
          <cell r="BH32">
            <v>34.797548134586513</v>
          </cell>
          <cell r="BI32">
            <v>47.30235416666666</v>
          </cell>
          <cell r="BJ32">
            <v>19.317489606228904</v>
          </cell>
          <cell r="BK32">
            <v>20.909381344260424</v>
          </cell>
          <cell r="BL32">
            <v>12.136845509478226</v>
          </cell>
          <cell r="BM32">
            <v>18.333664230831928</v>
          </cell>
          <cell r="BN32">
            <v>62.161910130500004</v>
          </cell>
          <cell r="BO32">
            <v>21.473472132360136</v>
          </cell>
          <cell r="BP32">
            <v>6.793007444409894</v>
          </cell>
          <cell r="BQ32">
            <v>83.993287500000008</v>
          </cell>
          <cell r="BR32">
            <v>18.732238095297312</v>
          </cell>
          <cell r="BS32">
            <v>11.584862872098679</v>
          </cell>
          <cell r="BT32">
            <v>12.1621875</v>
          </cell>
          <cell r="BU32">
            <v>57.657864976249996</v>
          </cell>
          <cell r="BV32">
            <v>38.415205104168066</v>
          </cell>
          <cell r="BW32">
            <v>11.131039977108774</v>
          </cell>
          <cell r="BX32">
            <v>11.628600255699041</v>
          </cell>
          <cell r="BY32">
            <v>48.096958255434117</v>
          </cell>
          <cell r="BZ32">
            <v>48.921692799709241</v>
          </cell>
          <cell r="CA32">
            <v>20.976350962252404</v>
          </cell>
          <cell r="CB32">
            <v>16.122402035029801</v>
          </cell>
          <cell r="CC32">
            <v>35.1149635668</v>
          </cell>
          <cell r="CD32">
            <v>49.204940039525084</v>
          </cell>
          <cell r="CE32">
            <v>40.504498993267426</v>
          </cell>
          <cell r="CF32">
            <v>13.248695905980206</v>
          </cell>
          <cell r="CG32">
            <v>6.609496189633334</v>
          </cell>
          <cell r="CH32">
            <v>53.038254273772921</v>
          </cell>
          <cell r="CI32">
            <v>9.6907722128707761</v>
          </cell>
          <cell r="CJ32">
            <v>27.256547749679861</v>
          </cell>
          <cell r="CK32">
            <v>7.1127982421273321</v>
          </cell>
          <cell r="CL32">
            <v>24.240924166666666</v>
          </cell>
          <cell r="CM32">
            <v>34.048233757903333</v>
          </cell>
          <cell r="CN32">
            <v>21.096597646645073</v>
          </cell>
          <cell r="CO32">
            <v>17.77355532920139</v>
          </cell>
          <cell r="CP32">
            <v>38.239472545414998</v>
          </cell>
          <cell r="CQ32">
            <v>25.353778316905508</v>
          </cell>
          <cell r="CR32">
            <v>33.61908694227084</v>
          </cell>
          <cell r="CS32">
            <v>50.958599086029643</v>
          </cell>
          <cell r="CT32">
            <v>11.077446208096411</v>
          </cell>
          <cell r="CU32">
            <v>31.173525573530437</v>
          </cell>
          <cell r="CV32">
            <v>28.851018293264765</v>
          </cell>
          <cell r="CW32">
            <v>32.481103715489468</v>
          </cell>
          <cell r="CX32">
            <v>24.190360813762645</v>
          </cell>
          <cell r="CY32">
            <v>13.495506661578332</v>
          </cell>
          <cell r="CZ32">
            <v>30.282676593124997</v>
          </cell>
          <cell r="DA32">
            <v>14.795545833333334</v>
          </cell>
          <cell r="DB32">
            <v>25.211154943465559</v>
          </cell>
          <cell r="DC32">
            <v>8.2482513441746015</v>
          </cell>
          <cell r="DD32">
            <v>61.916183893500005</v>
          </cell>
          <cell r="DE32">
            <v>56.625077142857151</v>
          </cell>
          <cell r="DF32">
            <v>15.041299976454169</v>
          </cell>
          <cell r="DG32">
            <v>15.94336659254548</v>
          </cell>
          <cell r="DH32">
            <v>95.02728333333333</v>
          </cell>
          <cell r="DI32">
            <v>43.242941666666667</v>
          </cell>
          <cell r="DJ32">
            <v>38.20883423785947</v>
          </cell>
          <cell r="DK32">
            <v>40.412818333333334</v>
          </cell>
          <cell r="DL32">
            <v>9.9787944018838228</v>
          </cell>
          <cell r="DM32">
            <v>16.860997855782706</v>
          </cell>
          <cell r="DN32">
            <v>6.5873074839694308</v>
          </cell>
          <cell r="DO32">
            <v>9.1463218677416513</v>
          </cell>
          <cell r="DP32">
            <v>35.12236355141907</v>
          </cell>
          <cell r="DQ32">
            <v>50.263262432000005</v>
          </cell>
          <cell r="DR32">
            <v>34.667076666666667</v>
          </cell>
          <cell r="DS32">
            <v>30.609011853493055</v>
          </cell>
          <cell r="DT32">
            <v>13.773410286199324</v>
          </cell>
          <cell r="DU32">
            <v>27.831722499999998</v>
          </cell>
          <cell r="DV32">
            <v>15.008813629812149</v>
          </cell>
          <cell r="DW32">
            <v>15.901423333333334</v>
          </cell>
          <cell r="DX32">
            <v>32.95088908138888</v>
          </cell>
          <cell r="DY32">
            <v>54.071283333333334</v>
          </cell>
          <cell r="DZ32">
            <v>24.895828515795834</v>
          </cell>
          <cell r="EA32">
            <v>43.944162499999997</v>
          </cell>
          <cell r="EB32">
            <v>22.628842499999998</v>
          </cell>
          <cell r="EC32">
            <v>9.8745486492752228</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10.111538767902598</v>
          </cell>
          <cell r="D34">
            <v>13.409473744834122</v>
          </cell>
          <cell r="E34">
            <v>25.293417887716135</v>
          </cell>
          <cell r="F34">
            <v>30.130971666666667</v>
          </cell>
          <cell r="G34">
            <v>11.208072628922027</v>
          </cell>
          <cell r="H34">
            <v>35.16164666666667</v>
          </cell>
          <cell r="I34">
            <v>19.727921498051536</v>
          </cell>
          <cell r="J34">
            <v>7.4987971742030171</v>
          </cell>
          <cell r="K34">
            <v>28.682174999999997</v>
          </cell>
          <cell r="L34">
            <v>15.992394427322244</v>
          </cell>
          <cell r="M34">
            <v>7.4140624326314928</v>
          </cell>
          <cell r="N34">
            <v>14.88318541782008</v>
          </cell>
          <cell r="O34">
            <v>13.778622502712016</v>
          </cell>
          <cell r="P34">
            <v>13.635856493325001</v>
          </cell>
          <cell r="Q34">
            <v>40.841377766747499</v>
          </cell>
          <cell r="R34">
            <v>29.202720043369272</v>
          </cell>
          <cell r="S34">
            <v>16.889903325599999</v>
          </cell>
          <cell r="T34">
            <v>5.8527859140606102</v>
          </cell>
          <cell r="U34">
            <v>5.9271883333333335</v>
          </cell>
          <cell r="V34">
            <v>5.0860513056511696</v>
          </cell>
          <cell r="W34">
            <v>9.9634482978342991</v>
          </cell>
          <cell r="X34">
            <v>16.531096592624888</v>
          </cell>
          <cell r="Y34">
            <v>7.2331474714160828</v>
          </cell>
          <cell r="Z34">
            <v>5.8480135016151911</v>
          </cell>
          <cell r="AA34">
            <v>24.001326587397756</v>
          </cell>
          <cell r="AB34">
            <v>18.569800908253928</v>
          </cell>
          <cell r="AC34">
            <v>7.5634308428776889</v>
          </cell>
          <cell r="AD34">
            <v>11.445500791712631</v>
          </cell>
          <cell r="AE34">
            <v>21.774580675589423</v>
          </cell>
          <cell r="AF34">
            <v>9.8631776428241569</v>
          </cell>
          <cell r="AG34">
            <v>20.603930840554728</v>
          </cell>
          <cell r="AH34">
            <v>5.8891134377156265</v>
          </cell>
          <cell r="AI34">
            <v>9.5330915942028991</v>
          </cell>
          <cell r="AJ34">
            <v>18.186662384231425</v>
          </cell>
          <cell r="AK34">
            <v>20.622673815004191</v>
          </cell>
          <cell r="AL34">
            <v>21.21938665747718</v>
          </cell>
          <cell r="AM34">
            <v>36.960321666666665</v>
          </cell>
          <cell r="AN34">
            <v>13.011461638076382</v>
          </cell>
          <cell r="AO34">
            <v>48.147012839044116</v>
          </cell>
          <cell r="AP34">
            <v>7.0389250000000017</v>
          </cell>
          <cell r="AQ34">
            <v>7.5011983333333347</v>
          </cell>
          <cell r="AR34">
            <v>31.339162368403962</v>
          </cell>
          <cell r="AS34">
            <v>25.32431370906491</v>
          </cell>
          <cell r="AT34">
            <v>7.6949804164211351</v>
          </cell>
          <cell r="AU34">
            <v>12.253757232868118</v>
          </cell>
          <cell r="AV34">
            <v>12.71598</v>
          </cell>
          <cell r="AW34">
            <v>19.31309355826237</v>
          </cell>
          <cell r="AX34">
            <v>8.1202250356745722</v>
          </cell>
          <cell r="AY34">
            <v>7.9357333903193226</v>
          </cell>
          <cell r="AZ34">
            <v>8.3655939645520494</v>
          </cell>
          <cell r="BA34">
            <v>10.377078333333333</v>
          </cell>
          <cell r="BB34">
            <v>11.114771562717507</v>
          </cell>
          <cell r="BC34">
            <v>9.381516033161434</v>
          </cell>
          <cell r="BD34">
            <v>8.8533400379833314</v>
          </cell>
          <cell r="BE34">
            <v>37.014343333333336</v>
          </cell>
          <cell r="BF34">
            <v>19.240649285246437</v>
          </cell>
          <cell r="BG34">
            <v>22.686385964033189</v>
          </cell>
          <cell r="BH34">
            <v>22.069162543987563</v>
          </cell>
          <cell r="BI34">
            <v>29.999911666666666</v>
          </cell>
          <cell r="BJ34">
            <v>12.251462478287984</v>
          </cell>
          <cell r="BK34">
            <v>13.261065624445783</v>
          </cell>
          <cell r="BL34">
            <v>7.6973826089770379</v>
          </cell>
          <cell r="BM34">
            <v>11.627504302196291</v>
          </cell>
          <cell r="BN34">
            <v>39.424080064500004</v>
          </cell>
          <cell r="BO34">
            <v>13.618819680213916</v>
          </cell>
          <cell r="BP34">
            <v>4.3082335778178917</v>
          </cell>
          <cell r="BQ34">
            <v>40.191583333333334</v>
          </cell>
          <cell r="BR34">
            <v>8.9635531126225416</v>
          </cell>
          <cell r="BS34">
            <v>7.3473055488513532</v>
          </cell>
          <cell r="BT34">
            <v>7.7134549999999997</v>
          </cell>
          <cell r="BU34">
            <v>36.567547725499999</v>
          </cell>
          <cell r="BV34">
            <v>24.36354026688241</v>
          </cell>
          <cell r="BW34">
            <v>7.0594844021712371</v>
          </cell>
          <cell r="BX34">
            <v>7.3750452516475233</v>
          </cell>
          <cell r="BY34">
            <v>30.503864883752613</v>
          </cell>
          <cell r="BZ34">
            <v>31.026924653545073</v>
          </cell>
          <cell r="CA34">
            <v>13.303538304486848</v>
          </cell>
          <cell r="CB34">
            <v>10.225086262098714</v>
          </cell>
          <cell r="CC34">
            <v>22.270473419999998</v>
          </cell>
          <cell r="CD34">
            <v>31.206564162514226</v>
          </cell>
          <cell r="CE34">
            <v>25.68860407817353</v>
          </cell>
          <cell r="CF34">
            <v>8.402535574610134</v>
          </cell>
          <cell r="CG34">
            <v>4.1918488319583336</v>
          </cell>
          <cell r="CH34">
            <v>33.63771199531535</v>
          </cell>
          <cell r="CI34">
            <v>6.1460436098319846</v>
          </cell>
          <cell r="CJ34">
            <v>17.286540051756873</v>
          </cell>
          <cell r="CK34">
            <v>4.5110503513290086</v>
          </cell>
          <cell r="CL34">
            <v>15.373981666666667</v>
          </cell>
          <cell r="CM34">
            <v>21.593936702414211</v>
          </cell>
          <cell r="CN34">
            <v>13.37980053591445</v>
          </cell>
          <cell r="CO34">
            <v>11.272273956720449</v>
          </cell>
          <cell r="CP34">
            <v>24.252087956537427</v>
          </cell>
          <cell r="CQ34">
            <v>16.079773558494232</v>
          </cell>
          <cell r="CR34">
            <v>21.321764567158336</v>
          </cell>
          <cell r="CS34">
            <v>32.318762355811863</v>
          </cell>
          <cell r="CT34">
            <v>7.0254941827546959</v>
          </cell>
          <cell r="CU34">
            <v>19.770748852939128</v>
          </cell>
          <cell r="CV34">
            <v>18.297777353753009</v>
          </cell>
          <cell r="CW34">
            <v>20.600037214076828</v>
          </cell>
          <cell r="CX34">
            <v>15.341914603475683</v>
          </cell>
          <cell r="CY34">
            <v>8.5590670460145279</v>
          </cell>
          <cell r="CZ34">
            <v>19.205759196749998</v>
          </cell>
          <cell r="DA34">
            <v>9.3835733333333327</v>
          </cell>
          <cell r="DB34">
            <v>15.989319086957401</v>
          </cell>
          <cell r="DC34">
            <v>7.0844030462858747</v>
          </cell>
          <cell r="DD34">
            <v>39.268239647999998</v>
          </cell>
          <cell r="DE34">
            <v>35.912533571428575</v>
          </cell>
          <cell r="DF34">
            <v>9.5394339347916688</v>
          </cell>
          <cell r="DG34">
            <v>10.111538767902598</v>
          </cell>
          <cell r="DH34">
            <v>60.267833333333328</v>
          </cell>
          <cell r="DI34">
            <v>27.425366666666665</v>
          </cell>
          <cell r="DJ34">
            <v>24.232657623090692</v>
          </cell>
          <cell r="DK34">
            <v>25.630458333333333</v>
          </cell>
          <cell r="DL34">
            <v>6.3287119757726886</v>
          </cell>
          <cell r="DM34">
            <v>10.693515751782341</v>
          </cell>
          <cell r="DN34">
            <v>4.1777761612811162</v>
          </cell>
          <cell r="DO34">
            <v>5.8007443683980204</v>
          </cell>
          <cell r="DP34">
            <v>22.275166108199304</v>
          </cell>
          <cell r="DQ34">
            <v>31.877769348800008</v>
          </cell>
          <cell r="DR34">
            <v>21.98641666666667</v>
          </cell>
          <cell r="DS34">
            <v>19.412725775422459</v>
          </cell>
          <cell r="DT34">
            <v>8.7353175520874125</v>
          </cell>
          <cell r="DU34">
            <v>17.651325</v>
          </cell>
          <cell r="DV34">
            <v>9.5188300094719533</v>
          </cell>
          <cell r="DW34">
            <v>10.084938333333334</v>
          </cell>
          <cell r="DX34">
            <v>20.897981272354617</v>
          </cell>
          <cell r="DY34">
            <v>34.292873333333333</v>
          </cell>
          <cell r="DZ34">
            <v>15.789333903108332</v>
          </cell>
          <cell r="EA34">
            <v>27.870094999999996</v>
          </cell>
          <cell r="EB34">
            <v>14.351574999999999</v>
          </cell>
          <cell r="EC34">
            <v>6.2625972226338371</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4.699759556427213</v>
          </cell>
          <cell r="D39">
            <v>6.2326126751120761</v>
          </cell>
          <cell r="E39">
            <v>11.756171135279384</v>
          </cell>
          <cell r="F39">
            <v>14.004626041666667</v>
          </cell>
          <cell r="G39">
            <v>5.2094195730752304</v>
          </cell>
          <cell r="H39">
            <v>16.342843055555555</v>
          </cell>
          <cell r="I39">
            <v>9.1693749939449312</v>
          </cell>
          <cell r="J39">
            <v>3.4853790765519159</v>
          </cell>
          <cell r="K39">
            <v>13.331237847222219</v>
          </cell>
          <cell r="L39">
            <v>7.4331328406345119</v>
          </cell>
          <cell r="M39">
            <v>3.445994899183467</v>
          </cell>
          <cell r="N39">
            <v>6.9175816577484994</v>
          </cell>
          <cell r="O39">
            <v>6.4041891248165399</v>
          </cell>
          <cell r="P39">
            <v>6.3378329422031259</v>
          </cell>
          <cell r="Q39">
            <v>18.982734730718374</v>
          </cell>
          <cell r="R39">
            <v>13.573183496808927</v>
          </cell>
          <cell r="S39">
            <v>7.8502868400555545</v>
          </cell>
          <cell r="T39">
            <v>2.7203260863558807</v>
          </cell>
          <cell r="U39">
            <v>2.7549079861111112</v>
          </cell>
          <cell r="V39">
            <v>2.3639546928733051</v>
          </cell>
          <cell r="W39">
            <v>4.6309284130257531</v>
          </cell>
          <cell r="X39">
            <v>7.6835170467960401</v>
          </cell>
          <cell r="Y39">
            <v>3.3619072796808047</v>
          </cell>
          <cell r="Z39">
            <v>2.7181083240620771</v>
          </cell>
          <cell r="AA39">
            <v>11.155617310726548</v>
          </cell>
          <cell r="AB39">
            <v>8.6310901316394339</v>
          </cell>
          <cell r="AC39">
            <v>3.5154203475286554</v>
          </cell>
          <cell r="AD39">
            <v>5.3197742203453906</v>
          </cell>
          <cell r="AE39">
            <v>10.12064504718793</v>
          </cell>
          <cell r="AF39">
            <v>4.5843230316803627</v>
          </cell>
          <cell r="AG39">
            <v>9.5765367327460424</v>
          </cell>
          <cell r="AH39">
            <v>2.7372113845061525</v>
          </cell>
          <cell r="AI39">
            <v>4.4309021739130445</v>
          </cell>
          <cell r="AJ39">
            <v>8.4530096639459735</v>
          </cell>
          <cell r="AK39">
            <v>9.5852480420030712</v>
          </cell>
          <cell r="AL39">
            <v>9.8625959245430295</v>
          </cell>
          <cell r="AM39">
            <v>17.17885173611111</v>
          </cell>
          <cell r="AN39">
            <v>6.047620048289339</v>
          </cell>
          <cell r="AO39">
            <v>22.378333264234666</v>
          </cell>
          <cell r="AP39">
            <v>3.2716343750000005</v>
          </cell>
          <cell r="AQ39">
            <v>3.4864947916666669</v>
          </cell>
          <cell r="AR39">
            <v>14.566184677062171</v>
          </cell>
          <cell r="AS39">
            <v>11.770531925736048</v>
          </cell>
          <cell r="AT39">
            <v>3.5765635387104133</v>
          </cell>
          <cell r="AU39">
            <v>5.6954450881224226</v>
          </cell>
          <cell r="AV39">
            <v>5.9102826388888889</v>
          </cell>
          <cell r="AW39">
            <v>8.9765667430203724</v>
          </cell>
          <cell r="AX39">
            <v>3.774213795495621</v>
          </cell>
          <cell r="AY39">
            <v>3.6884633401878029</v>
          </cell>
          <cell r="AZ39">
            <v>3.8882589416756042</v>
          </cell>
          <cell r="BA39">
            <v>4.8231802083333335</v>
          </cell>
          <cell r="BB39">
            <v>5.1660534558934792</v>
          </cell>
          <cell r="BC39">
            <v>4.3604510358105015</v>
          </cell>
          <cell r="BD39">
            <v>4.1149593714479167</v>
          </cell>
          <cell r="BE39">
            <v>17.203960416666668</v>
          </cell>
          <cell r="BF39">
            <v>8.9428951334875268</v>
          </cell>
          <cell r="BG39">
            <v>10.544444953973224</v>
          </cell>
          <cell r="BH39">
            <v>10.257563925936962</v>
          </cell>
          <cell r="BI39">
            <v>13.943710763888888</v>
          </cell>
          <cell r="BJ39">
            <v>5.6943787356130686</v>
          </cell>
          <cell r="BK39">
            <v>6.1636338708856577</v>
          </cell>
          <cell r="BL39">
            <v>3.5776799915825386</v>
          </cell>
          <cell r="BM39">
            <v>5.4043679864738934</v>
          </cell>
          <cell r="BN39">
            <v>18.32398613309028</v>
          </cell>
          <cell r="BO39">
            <v>6.3299143967597473</v>
          </cell>
          <cell r="BP39">
            <v>2.0024310231939597</v>
          </cell>
          <cell r="BQ39">
            <v>16.746493055555554</v>
          </cell>
          <cell r="BR39">
            <v>3.7348137969260593</v>
          </cell>
          <cell r="BS39">
            <v>3.4149667115745057</v>
          </cell>
          <cell r="BT39">
            <v>3.5851503472222221</v>
          </cell>
          <cell r="BU39">
            <v>16.996295869895832</v>
          </cell>
          <cell r="BV39">
            <v>11.323972434222156</v>
          </cell>
          <cell r="BW39">
            <v>3.2811900916521513</v>
          </cell>
          <cell r="BX39">
            <v>3.4278602255987245</v>
          </cell>
          <cell r="BY39">
            <v>14.177945171322747</v>
          </cell>
          <cell r="BZ39">
            <v>14.421058978975623</v>
          </cell>
          <cell r="CA39">
            <v>6.1833745909249576</v>
          </cell>
          <cell r="CB39">
            <v>4.7525356435530606</v>
          </cell>
          <cell r="CC39">
            <v>10.351131957833331</v>
          </cell>
          <cell r="CD39">
            <v>14.504553746846149</v>
          </cell>
          <cell r="CE39">
            <v>11.939851183554598</v>
          </cell>
          <cell r="CF39">
            <v>3.9054290865285357</v>
          </cell>
          <cell r="CG39">
            <v>1.9483368095086806</v>
          </cell>
          <cell r="CH39">
            <v>15.634530475278321</v>
          </cell>
          <cell r="CI39">
            <v>2.8566304219675498</v>
          </cell>
          <cell r="CJ39">
            <v>8.0346409495916618</v>
          </cell>
          <cell r="CK39">
            <v>2.0966987221366518</v>
          </cell>
          <cell r="CL39">
            <v>7.1456989583333339</v>
          </cell>
          <cell r="CM39">
            <v>10.036683479150794</v>
          </cell>
          <cell r="CN39">
            <v>6.2188205819658045</v>
          </cell>
          <cell r="CO39">
            <v>5.2392597305944619</v>
          </cell>
          <cell r="CP39">
            <v>11.272170364814345</v>
          </cell>
          <cell r="CQ39">
            <v>7.4737460411668746</v>
          </cell>
          <cell r="CR39">
            <v>9.9101799724982662</v>
          </cell>
          <cell r="CS39">
            <v>15.021494047321923</v>
          </cell>
          <cell r="CT39">
            <v>3.2653916349600971</v>
          </cell>
          <cell r="CU39">
            <v>9.1892800551449252</v>
          </cell>
          <cell r="CV39">
            <v>8.5046550295645886</v>
          </cell>
          <cell r="CW39">
            <v>9.5747270084056169</v>
          </cell>
          <cell r="CX39">
            <v>7.1307949020925916</v>
          </cell>
          <cell r="CY39">
            <v>3.978183677213579</v>
          </cell>
          <cell r="CZ39">
            <v>8.9266779989756948</v>
          </cell>
          <cell r="DA39">
            <v>4.3614076388888892</v>
          </cell>
          <cell r="DB39">
            <v>7.431703358096108</v>
          </cell>
          <cell r="DC39">
            <v>3.2927719773250477</v>
          </cell>
          <cell r="DD39">
            <v>18.251554156250002</v>
          </cell>
          <cell r="DE39">
            <v>16.691849156746034</v>
          </cell>
          <cell r="DF39">
            <v>4.4338500865607644</v>
          </cell>
          <cell r="DG39">
            <v>4.699759556427213</v>
          </cell>
          <cell r="DH39">
            <v>28.011993055555557</v>
          </cell>
          <cell r="DI39">
            <v>12.747083333333332</v>
          </cell>
          <cell r="DJ39">
            <v>11.263139732551469</v>
          </cell>
          <cell r="DK39">
            <v>11.912825347222222</v>
          </cell>
          <cell r="DL39">
            <v>2.9415331998270604</v>
          </cell>
          <cell r="DM39">
            <v>4.9702578715305288</v>
          </cell>
          <cell r="DN39">
            <v>1.9417958444983878</v>
          </cell>
          <cell r="DO39">
            <v>2.6961381470977539</v>
          </cell>
          <cell r="DP39">
            <v>10.353312861174627</v>
          </cell>
          <cell r="DQ39">
            <v>14.816524431000001</v>
          </cell>
          <cell r="DR39">
            <v>10.219104861111113</v>
          </cell>
          <cell r="DS39">
            <v>9.0228741435083144</v>
          </cell>
          <cell r="DT39">
            <v>4.0601032661346572</v>
          </cell>
          <cell r="DU39">
            <v>8.2041899305555539</v>
          </cell>
          <cell r="DV39">
            <v>4.4242733058254728</v>
          </cell>
          <cell r="DW39">
            <v>4.687396180555556</v>
          </cell>
          <cell r="DX39">
            <v>9.7132083482676705</v>
          </cell>
          <cell r="DY39">
            <v>15.939043055555556</v>
          </cell>
          <cell r="DZ39">
            <v>7.3387518525850686</v>
          </cell>
          <cell r="EA39">
            <v>12.953790625</v>
          </cell>
          <cell r="EB39">
            <v>6.6704934027777769</v>
          </cell>
          <cell r="EC39">
            <v>2.9108034234124309</v>
          </cell>
        </row>
        <row r="40">
          <cell r="A40">
            <v>301.10000000000002</v>
          </cell>
          <cell r="B40" t="str">
            <v>Ectopic Pregnancy - Management</v>
          </cell>
          <cell r="C40">
            <v>31.502500471230508</v>
          </cell>
          <cell r="D40">
            <v>41.777217909937228</v>
          </cell>
          <cell r="E40">
            <v>78.801646500102791</v>
          </cell>
          <cell r="F40">
            <v>93.873045833333336</v>
          </cell>
          <cell r="G40">
            <v>34.918752233224609</v>
          </cell>
          <cell r="H40">
            <v>109.54611666666666</v>
          </cell>
          <cell r="I40">
            <v>61.462342981570906</v>
          </cell>
          <cell r="J40">
            <v>23.362504132130638</v>
          </cell>
          <cell r="K40">
            <v>89.359320833333328</v>
          </cell>
          <cell r="L40">
            <v>49.824307672167315</v>
          </cell>
          <cell r="M40">
            <v>23.098512623303307</v>
          </cell>
          <cell r="N40">
            <v>46.368566814236559</v>
          </cell>
          <cell r="O40">
            <v>42.927298904983729</v>
          </cell>
          <cell r="P40">
            <v>42.482512047937504</v>
          </cell>
          <cell r="Q40">
            <v>127.24131888721909</v>
          </cell>
          <cell r="R40">
            <v>90.981080479079978</v>
          </cell>
          <cell r="S40">
            <v>52.62049506733333</v>
          </cell>
          <cell r="T40">
            <v>18.234354435375334</v>
          </cell>
          <cell r="U40">
            <v>18.466155833333332</v>
          </cell>
          <cell r="V40">
            <v>15.84559387419827</v>
          </cell>
          <cell r="W40">
            <v>31.041124786930411</v>
          </cell>
          <cell r="X40">
            <v>51.502634097560268</v>
          </cell>
          <cell r="Y40">
            <v>22.534872414066093</v>
          </cell>
          <cell r="Z40">
            <v>18.219486980979369</v>
          </cell>
          <cell r="AA40">
            <v>74.776134720539233</v>
          </cell>
          <cell r="AB40">
            <v>57.854218132442497</v>
          </cell>
          <cell r="AC40">
            <v>23.56387051982415</v>
          </cell>
          <cell r="AD40">
            <v>35.658459712254199</v>
          </cell>
          <cell r="AE40">
            <v>67.838709464429883</v>
          </cell>
          <cell r="AF40">
            <v>30.728730561681186</v>
          </cell>
          <cell r="AG40">
            <v>64.19154983969996</v>
          </cell>
          <cell r="AH40">
            <v>18.347534198246017</v>
          </cell>
          <cell r="AI40">
            <v>29.700348405797104</v>
          </cell>
          <cell r="AJ40">
            <v>56.660547961933183</v>
          </cell>
          <cell r="AK40">
            <v>64.249942930815749</v>
          </cell>
          <cell r="AL40">
            <v>66.109003533857631</v>
          </cell>
          <cell r="AM40">
            <v>115.14988749999999</v>
          </cell>
          <cell r="AN40">
            <v>40.537211392047176</v>
          </cell>
          <cell r="AO40">
            <v>150.00202551225144</v>
          </cell>
          <cell r="AP40">
            <v>21.929772500000006</v>
          </cell>
          <cell r="AQ40">
            <v>23.369984166666669</v>
          </cell>
          <cell r="AR40">
            <v>97.637167961757129</v>
          </cell>
          <cell r="AS40">
            <v>78.897904039896332</v>
          </cell>
          <cell r="AT40">
            <v>23.973713325747262</v>
          </cell>
          <cell r="AU40">
            <v>38.176582677230051</v>
          </cell>
          <cell r="AV40">
            <v>39.616638333333327</v>
          </cell>
          <cell r="AW40">
            <v>60.169947299773632</v>
          </cell>
          <cell r="AX40">
            <v>25.298563180538636</v>
          </cell>
          <cell r="AY40">
            <v>24.723778797089373</v>
          </cell>
          <cell r="AZ40">
            <v>26.063009389125547</v>
          </cell>
          <cell r="BA40">
            <v>32.329789166666664</v>
          </cell>
          <cell r="BB40">
            <v>34.628071419579364</v>
          </cell>
          <cell r="BC40">
            <v>29.228114552268067</v>
          </cell>
          <cell r="BD40">
            <v>27.582582567441662</v>
          </cell>
          <cell r="BE40">
            <v>115.31819166666668</v>
          </cell>
          <cell r="BF40">
            <v>59.944246890862942</v>
          </cell>
          <cell r="BG40">
            <v>70.679439817602116</v>
          </cell>
          <cell r="BH40">
            <v>68.756478510223829</v>
          </cell>
          <cell r="BI40">
            <v>93.464729166666658</v>
          </cell>
          <cell r="BJ40">
            <v>38.169433922047332</v>
          </cell>
          <cell r="BK40">
            <v>41.314852539017139</v>
          </cell>
          <cell r="BL40">
            <v>23.981197197752167</v>
          </cell>
          <cell r="BM40">
            <v>36.225491771929931</v>
          </cell>
          <cell r="BN40">
            <v>122.82572684841666</v>
          </cell>
          <cell r="BO40">
            <v>42.42943391265122</v>
          </cell>
          <cell r="BP40">
            <v>13.422301611301288</v>
          </cell>
          <cell r="BQ40">
            <v>130.8182625</v>
          </cell>
          <cell r="BR40">
            <v>29.175174449023526</v>
          </cell>
          <cell r="BS40">
            <v>22.890531205481523</v>
          </cell>
          <cell r="BT40">
            <v>24.03127083333333</v>
          </cell>
          <cell r="BU40">
            <v>113.92620553875</v>
          </cell>
          <cell r="BV40">
            <v>75.904614375897992</v>
          </cell>
          <cell r="BW40">
            <v>21.993825024307636</v>
          </cell>
          <cell r="BX40">
            <v>22.976955044731987</v>
          </cell>
          <cell r="BY40">
            <v>95.034798178679836</v>
          </cell>
          <cell r="BZ40">
            <v>96.664390856631641</v>
          </cell>
          <cell r="CA40">
            <v>41.447175627193594</v>
          </cell>
          <cell r="CB40">
            <v>31.856258068724774</v>
          </cell>
          <cell r="CC40">
            <v>69.383663538799993</v>
          </cell>
          <cell r="CD40">
            <v>97.224057317459213</v>
          </cell>
          <cell r="CE40">
            <v>80.032850996878096</v>
          </cell>
          <cell r="CF40">
            <v>26.178100956888755</v>
          </cell>
          <cell r="CG40">
            <v>13.0597060067375</v>
          </cell>
          <cell r="CH40">
            <v>104.79829713129868</v>
          </cell>
          <cell r="CI40">
            <v>19.148000232386092</v>
          </cell>
          <cell r="CJ40">
            <v>53.85621838253374</v>
          </cell>
          <cell r="CK40">
            <v>14.054177635785981</v>
          </cell>
          <cell r="CL40">
            <v>47.897640833333334</v>
          </cell>
          <cell r="CM40">
            <v>67.275913754790338</v>
          </cell>
          <cell r="CN40">
            <v>41.68477046854683</v>
          </cell>
          <cell r="CO40">
            <v>35.118771266867604</v>
          </cell>
          <cell r="CP40">
            <v>75.557384788629278</v>
          </cell>
          <cell r="CQ40">
            <v>50.096537615788961</v>
          </cell>
          <cell r="CR40">
            <v>66.427961068312513</v>
          </cell>
          <cell r="CS40">
            <v>100.68911042519635</v>
          </cell>
          <cell r="CT40">
            <v>21.887928289413622</v>
          </cell>
          <cell r="CU40">
            <v>61.595769838226076</v>
          </cell>
          <cell r="CV40">
            <v>57.006726778461029</v>
          </cell>
          <cell r="CW40">
            <v>64.179419248327136</v>
          </cell>
          <cell r="CX40">
            <v>47.797736971973585</v>
          </cell>
          <cell r="CY40">
            <v>26.665774917341647</v>
          </cell>
          <cell r="CZ40">
            <v>59.835545591041651</v>
          </cell>
          <cell r="DA40">
            <v>29.234525000000001</v>
          </cell>
          <cell r="DB40">
            <v>49.814726233345461</v>
          </cell>
          <cell r="DC40">
            <v>19.879899259738625</v>
          </cell>
          <cell r="DD40">
            <v>122.34020927100001</v>
          </cell>
          <cell r="DE40">
            <v>111.88550511904762</v>
          </cell>
          <cell r="DF40">
            <v>29.720108077329172</v>
          </cell>
          <cell r="DG40">
            <v>31.502500471230508</v>
          </cell>
          <cell r="DH40">
            <v>187.76445000000001</v>
          </cell>
          <cell r="DI40">
            <v>85.443733333333327</v>
          </cell>
          <cell r="DJ40">
            <v>75.49685060430491</v>
          </cell>
          <cell r="DK40">
            <v>79.8516975</v>
          </cell>
          <cell r="DL40">
            <v>19.717103631130321</v>
          </cell>
          <cell r="DM40">
            <v>33.315650395237952</v>
          </cell>
          <cell r="DN40">
            <v>13.015862349358363</v>
          </cell>
          <cell r="DO40">
            <v>18.07222028983065</v>
          </cell>
          <cell r="DP40">
            <v>69.398283083217706</v>
          </cell>
          <cell r="DQ40">
            <v>99.315197332000011</v>
          </cell>
          <cell r="DR40">
            <v>68.498685000000009</v>
          </cell>
          <cell r="DS40">
            <v>60.480349495264875</v>
          </cell>
          <cell r="DT40">
            <v>27.214882942898001</v>
          </cell>
          <cell r="DU40">
            <v>54.992705833333332</v>
          </cell>
          <cell r="DV40">
            <v>29.655915952925042</v>
          </cell>
          <cell r="DW40">
            <v>31.419627500000001</v>
          </cell>
          <cell r="DX40">
            <v>65.107662580551633</v>
          </cell>
          <cell r="DY40">
            <v>106.83945</v>
          </cell>
          <cell r="DZ40">
            <v>49.19167225242083</v>
          </cell>
          <cell r="EA40">
            <v>86.829287499999992</v>
          </cell>
          <cell r="EB40">
            <v>44.712334166666658</v>
          </cell>
          <cell r="EC40">
            <v>19.51112266145751</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5.9624364002532584</v>
          </cell>
          <cell r="D42">
            <v>7.9071180462661772</v>
          </cell>
          <cell r="E42">
            <v>14.914683367174501</v>
          </cell>
          <cell r="F42">
            <v>17.767227222222225</v>
          </cell>
          <cell r="G42">
            <v>6.6090255216423328</v>
          </cell>
          <cell r="H42">
            <v>20.733646666666669</v>
          </cell>
          <cell r="I42">
            <v>11.632895340423493</v>
          </cell>
          <cell r="J42">
            <v>4.4217897097876255</v>
          </cell>
          <cell r="K42">
            <v>16.912919444444441</v>
          </cell>
          <cell r="L42">
            <v>9.4301800247477718</v>
          </cell>
          <cell r="M42">
            <v>4.3718247381484421</v>
          </cell>
          <cell r="N42">
            <v>8.7761165713625076</v>
          </cell>
          <cell r="O42">
            <v>8.1247940705762236</v>
          </cell>
          <cell r="P42">
            <v>8.0406092835750016</v>
          </cell>
          <cell r="Q42">
            <v>24.082794786513936</v>
          </cell>
          <cell r="R42">
            <v>17.219866462931421</v>
          </cell>
          <cell r="S42">
            <v>9.9594121567111102</v>
          </cell>
          <cell r="T42">
            <v>3.4511928139114043</v>
          </cell>
          <cell r="U42">
            <v>3.4950650000000003</v>
          </cell>
          <cell r="V42">
            <v>2.9990742322709383</v>
          </cell>
          <cell r="W42">
            <v>5.8751122696045268</v>
          </cell>
          <cell r="X42">
            <v>9.7478348486261837</v>
          </cell>
          <cell r="Y42">
            <v>4.2651449810654896</v>
          </cell>
          <cell r="Z42">
            <v>3.4483780169875979</v>
          </cell>
          <cell r="AA42">
            <v>14.152781086034533</v>
          </cell>
          <cell r="AB42">
            <v>10.949990333715478</v>
          </cell>
          <cell r="AC42">
            <v>4.4599019011244039</v>
          </cell>
          <cell r="AD42">
            <v>6.7490289697308814</v>
          </cell>
          <cell r="AE42">
            <v>12.839742158618543</v>
          </cell>
          <cell r="AF42">
            <v>5.8159866730769636</v>
          </cell>
          <cell r="AG42">
            <v>12.149449015012637</v>
          </cell>
          <cell r="AH42">
            <v>3.4726130350776572</v>
          </cell>
          <cell r="AI42">
            <v>5.6213453140096625</v>
          </cell>
          <cell r="AJ42">
            <v>10.724067716661679</v>
          </cell>
          <cell r="AK42">
            <v>12.160501552800671</v>
          </cell>
          <cell r="AL42">
            <v>12.512362064034061</v>
          </cell>
          <cell r="AM42">
            <v>21.79426611111111</v>
          </cell>
          <cell r="AN42">
            <v>7.6724234401722331</v>
          </cell>
          <cell r="AO42">
            <v>28.390683895950026</v>
          </cell>
          <cell r="AP42">
            <v>4.150618333333334</v>
          </cell>
          <cell r="AQ42">
            <v>4.4232061111111118</v>
          </cell>
          <cell r="AR42">
            <v>18.47965434123914</v>
          </cell>
          <cell r="AS42">
            <v>14.932900530908871</v>
          </cell>
          <cell r="AT42">
            <v>4.5374722266248524</v>
          </cell>
          <cell r="AU42">
            <v>7.2256308361616144</v>
          </cell>
          <cell r="AV42">
            <v>7.4981877777777779</v>
          </cell>
          <cell r="AW42">
            <v>11.388284622183896</v>
          </cell>
          <cell r="AX42">
            <v>4.7882246414397684</v>
          </cell>
          <cell r="AY42">
            <v>4.6794365094586139</v>
          </cell>
          <cell r="AZ42">
            <v>4.9329109793884331</v>
          </cell>
          <cell r="BA42">
            <v>6.1190161111111117</v>
          </cell>
          <cell r="BB42">
            <v>6.5540098875271102</v>
          </cell>
          <cell r="BC42">
            <v>5.531966386918441</v>
          </cell>
          <cell r="BD42">
            <v>5.2205183896611107</v>
          </cell>
          <cell r="BE42">
            <v>21.826121111111114</v>
          </cell>
          <cell r="BF42">
            <v>11.345566833415205</v>
          </cell>
          <cell r="BG42">
            <v>13.377402692353758</v>
          </cell>
          <cell r="BH42">
            <v>13.013447777150944</v>
          </cell>
          <cell r="BI42">
            <v>17.689944999999998</v>
          </cell>
          <cell r="BJ42">
            <v>7.2242773274030689</v>
          </cell>
          <cell r="BK42">
            <v>7.8196066391773238</v>
          </cell>
          <cell r="BL42">
            <v>4.5388888254373194</v>
          </cell>
          <cell r="BM42">
            <v>6.8563502912368257</v>
          </cell>
          <cell r="BN42">
            <v>23.247062273055562</v>
          </cell>
          <cell r="BO42">
            <v>8.0305632054696261</v>
          </cell>
          <cell r="BP42">
            <v>2.5404217999801872</v>
          </cell>
          <cell r="BQ42">
            <v>31.347061111111113</v>
          </cell>
          <cell r="BR42">
            <v>6.9910421244843164</v>
          </cell>
          <cell r="BS42">
            <v>4.3324606599492625</v>
          </cell>
          <cell r="BT42">
            <v>4.5483661111111111</v>
          </cell>
          <cell r="BU42">
            <v>21.562656908833329</v>
          </cell>
          <cell r="BV42">
            <v>14.366364461087761</v>
          </cell>
          <cell r="BW42">
            <v>4.1627417229182075</v>
          </cell>
          <cell r="BX42">
            <v>4.3488173079054055</v>
          </cell>
          <cell r="BY42">
            <v>17.98710757088709</v>
          </cell>
          <cell r="BZ42">
            <v>18.295538505032432</v>
          </cell>
          <cell r="CA42">
            <v>7.8446517271691985</v>
          </cell>
          <cell r="CB42">
            <v>6.0293913197800553</v>
          </cell>
          <cell r="CC42">
            <v>13.132153427466665</v>
          </cell>
          <cell r="CD42">
            <v>18.401466221731788</v>
          </cell>
          <cell r="CE42">
            <v>15.147710210544016</v>
          </cell>
          <cell r="CF42">
            <v>4.9546942277011876</v>
          </cell>
          <cell r="CG42">
            <v>2.4717928807305558</v>
          </cell>
          <cell r="CH42">
            <v>19.835033899975151</v>
          </cell>
          <cell r="CI42">
            <v>3.6241161379612348</v>
          </cell>
          <cell r="CJ42">
            <v>10.193294549662507</v>
          </cell>
          <cell r="CK42">
            <v>2.6600158463533692</v>
          </cell>
          <cell r="CL42">
            <v>9.0655238888888885</v>
          </cell>
          <cell r="CM42">
            <v>12.733222036577677</v>
          </cell>
          <cell r="CN42">
            <v>7.8896211167406474</v>
          </cell>
          <cell r="CO42">
            <v>6.646883040009457</v>
          </cell>
          <cell r="CP42">
            <v>14.300644691680287</v>
          </cell>
          <cell r="CQ42">
            <v>9.4817044121253105</v>
          </cell>
          <cell r="CR42">
            <v>12.572731466880558</v>
          </cell>
          <cell r="CS42">
            <v>19.05729266536741</v>
          </cell>
          <cell r="CT42">
            <v>4.1426989610701055</v>
          </cell>
          <cell r="CU42">
            <v>11.658150382353625</v>
          </cell>
          <cell r="CV42">
            <v>10.789588424367338</v>
          </cell>
          <cell r="CW42">
            <v>12.147153071986782</v>
          </cell>
          <cell r="CX42">
            <v>9.0466142946194328</v>
          </cell>
          <cell r="CY42">
            <v>5.0469955111443117</v>
          </cell>
          <cell r="CZ42">
            <v>11.324994130638888</v>
          </cell>
          <cell r="DA42">
            <v>5.5331788888888891</v>
          </cell>
          <cell r="DB42">
            <v>9.4283667429894251</v>
          </cell>
          <cell r="DC42">
            <v>3.2034090853663164</v>
          </cell>
          <cell r="DD42">
            <v>23.155166213999998</v>
          </cell>
          <cell r="DE42">
            <v>21.176419444444448</v>
          </cell>
          <cell r="DF42">
            <v>5.6250851078916675</v>
          </cell>
          <cell r="DG42">
            <v>5.9624364002532584</v>
          </cell>
          <cell r="DH42">
            <v>35.537922222222221</v>
          </cell>
          <cell r="DI42">
            <v>16.171822222222222</v>
          </cell>
          <cell r="DJ42">
            <v>14.289186592038575</v>
          </cell>
          <cell r="DK42">
            <v>15.113423888888889</v>
          </cell>
          <cell r="DL42">
            <v>3.7318295146402893</v>
          </cell>
          <cell r="DM42">
            <v>6.3056084079276102</v>
          </cell>
          <cell r="DN42">
            <v>2.4634948638440672</v>
          </cell>
          <cell r="DO42">
            <v>3.420504789174287</v>
          </cell>
          <cell r="DP42">
            <v>13.134920899719667</v>
          </cell>
          <cell r="DQ42">
            <v>18.797253375466671</v>
          </cell>
          <cell r="DR42">
            <v>12.964654444444445</v>
          </cell>
          <cell r="DS42">
            <v>11.447035737616641</v>
          </cell>
          <cell r="DT42">
            <v>5.1509248436344315</v>
          </cell>
          <cell r="DU42">
            <v>10.408396111111111</v>
          </cell>
          <cell r="DV42">
            <v>5.6129360566418498</v>
          </cell>
          <cell r="DW42">
            <v>5.9467505555555551</v>
          </cell>
          <cell r="DX42">
            <v>12.32284167257788</v>
          </cell>
          <cell r="DY42">
            <v>20.221362222222222</v>
          </cell>
          <cell r="DZ42">
            <v>9.3104422400083351</v>
          </cell>
          <cell r="EA42">
            <v>16.434061666666665</v>
          </cell>
          <cell r="EB42">
            <v>8.4626438888888877</v>
          </cell>
          <cell r="EC42">
            <v>3.6928441527185623</v>
          </cell>
        </row>
        <row r="43">
          <cell r="A43">
            <v>400.2</v>
          </cell>
          <cell r="B43" t="str">
            <v>Basic Antenatal Care - First visit only</v>
          </cell>
          <cell r="C43">
            <v>0.7453045500316573</v>
          </cell>
          <cell r="D43">
            <v>0.98838975578327215</v>
          </cell>
          <cell r="E43">
            <v>1.8643354208968126</v>
          </cell>
          <cell r="F43">
            <v>2.2209034027777781</v>
          </cell>
          <cell r="G43">
            <v>0.8261281902052916</v>
          </cell>
          <cell r="H43">
            <v>2.5917058333333336</v>
          </cell>
          <cell r="I43">
            <v>1.4541119175529367</v>
          </cell>
          <cell r="J43">
            <v>0.55272371372345319</v>
          </cell>
          <cell r="K43">
            <v>2.1141149305555551</v>
          </cell>
          <cell r="L43">
            <v>1.1787725030934715</v>
          </cell>
          <cell r="M43">
            <v>0.54647809226855526</v>
          </cell>
          <cell r="N43">
            <v>1.0970145714203134</v>
          </cell>
          <cell r="O43">
            <v>1.015599258822028</v>
          </cell>
          <cell r="P43">
            <v>1.0050761604468752</v>
          </cell>
          <cell r="Q43">
            <v>3.0103493483142421</v>
          </cell>
          <cell r="R43">
            <v>2.1524833078664276</v>
          </cell>
          <cell r="S43">
            <v>1.2449265195888888</v>
          </cell>
          <cell r="T43">
            <v>0.43139910173892554</v>
          </cell>
          <cell r="U43">
            <v>0.43688312500000004</v>
          </cell>
          <cell r="V43">
            <v>0.37488427903386728</v>
          </cell>
          <cell r="W43">
            <v>0.73438903370056585</v>
          </cell>
          <cell r="X43">
            <v>1.218479356078273</v>
          </cell>
          <cell r="Y43">
            <v>0.5331431226331862</v>
          </cell>
          <cell r="Z43">
            <v>0.43104725212344974</v>
          </cell>
          <cell r="AA43">
            <v>1.7690976357543167</v>
          </cell>
          <cell r="AB43">
            <v>1.3687487917144348</v>
          </cell>
          <cell r="AC43">
            <v>0.55748773764055048</v>
          </cell>
          <cell r="AD43">
            <v>0.84362862121636017</v>
          </cell>
          <cell r="AE43">
            <v>1.6049677698273179</v>
          </cell>
          <cell r="AF43">
            <v>0.72699833413462045</v>
          </cell>
          <cell r="AG43">
            <v>1.5186811268765796</v>
          </cell>
          <cell r="AH43">
            <v>0.43407662938470715</v>
          </cell>
          <cell r="AI43">
            <v>0.70266816425120782</v>
          </cell>
          <cell r="AJ43">
            <v>1.3405084645827099</v>
          </cell>
          <cell r="AK43">
            <v>1.5200626941000839</v>
          </cell>
          <cell r="AL43">
            <v>1.5640452580042576</v>
          </cell>
          <cell r="AM43">
            <v>2.7242832638888888</v>
          </cell>
          <cell r="AN43">
            <v>0.95905293002152914</v>
          </cell>
          <cell r="AO43">
            <v>3.5488354869937533</v>
          </cell>
          <cell r="AP43">
            <v>0.51882729166666675</v>
          </cell>
          <cell r="AQ43">
            <v>0.55290076388888898</v>
          </cell>
          <cell r="AR43">
            <v>2.3099567926548925</v>
          </cell>
          <cell r="AS43">
            <v>1.8666125663636088</v>
          </cell>
          <cell r="AT43">
            <v>0.56718402832810655</v>
          </cell>
          <cell r="AU43">
            <v>0.9032038545202018</v>
          </cell>
          <cell r="AV43">
            <v>0.93727347222222224</v>
          </cell>
          <cell r="AW43">
            <v>1.423535577772987</v>
          </cell>
          <cell r="AX43">
            <v>0.59852808017997106</v>
          </cell>
          <cell r="AY43">
            <v>0.58492956368232674</v>
          </cell>
          <cell r="AZ43">
            <v>0.61661387242355414</v>
          </cell>
          <cell r="BA43">
            <v>0.76487701388888896</v>
          </cell>
          <cell r="BB43">
            <v>0.81925123594088878</v>
          </cell>
          <cell r="BC43">
            <v>0.69149579836480513</v>
          </cell>
          <cell r="BD43">
            <v>0.65256479870763884</v>
          </cell>
          <cell r="BE43">
            <v>2.7282651388888892</v>
          </cell>
          <cell r="BF43">
            <v>1.4181958541769006</v>
          </cell>
          <cell r="BG43">
            <v>1.6721753365442198</v>
          </cell>
          <cell r="BH43">
            <v>1.626680972143868</v>
          </cell>
          <cell r="BI43">
            <v>2.2112431249999998</v>
          </cell>
          <cell r="BJ43">
            <v>0.90303466592538362</v>
          </cell>
          <cell r="BK43">
            <v>0.97745082989716547</v>
          </cell>
          <cell r="BL43">
            <v>0.56736110317966493</v>
          </cell>
          <cell r="BM43">
            <v>0.85704378640460321</v>
          </cell>
          <cell r="BN43">
            <v>2.9058827841319452</v>
          </cell>
          <cell r="BO43">
            <v>1.0038204006837033</v>
          </cell>
          <cell r="BP43">
            <v>0.31755272499752341</v>
          </cell>
          <cell r="BQ43">
            <v>3.9183826388888892</v>
          </cell>
          <cell r="BR43">
            <v>0.87388026556053955</v>
          </cell>
          <cell r="BS43">
            <v>0.54155758249365782</v>
          </cell>
          <cell r="BT43">
            <v>0.56854576388888889</v>
          </cell>
          <cell r="BU43">
            <v>2.6953321136041661</v>
          </cell>
          <cell r="BV43">
            <v>1.7957955576359701</v>
          </cell>
          <cell r="BW43">
            <v>0.52034271536477594</v>
          </cell>
          <cell r="BX43">
            <v>0.54360216348817569</v>
          </cell>
          <cell r="BY43">
            <v>2.2483884463608863</v>
          </cell>
          <cell r="BZ43">
            <v>2.286942313129054</v>
          </cell>
          <cell r="CA43">
            <v>0.98058146589614981</v>
          </cell>
          <cell r="CB43">
            <v>0.75367391497250691</v>
          </cell>
          <cell r="CC43">
            <v>1.6415191784333332</v>
          </cell>
          <cell r="CD43">
            <v>2.3001832777164735</v>
          </cell>
          <cell r="CE43">
            <v>1.893463776318002</v>
          </cell>
          <cell r="CF43">
            <v>0.61933677846264845</v>
          </cell>
          <cell r="CG43">
            <v>0.30897411009131948</v>
          </cell>
          <cell r="CH43">
            <v>2.4793792374968939</v>
          </cell>
          <cell r="CI43">
            <v>0.45301451724515435</v>
          </cell>
          <cell r="CJ43">
            <v>1.2741618187078134</v>
          </cell>
          <cell r="CK43">
            <v>0.33250198079417115</v>
          </cell>
          <cell r="CL43">
            <v>1.1331904861111111</v>
          </cell>
          <cell r="CM43">
            <v>1.5916527545722097</v>
          </cell>
          <cell r="CN43">
            <v>0.98620263959258092</v>
          </cell>
          <cell r="CO43">
            <v>0.83086038000118212</v>
          </cell>
          <cell r="CP43">
            <v>1.7875805864600358</v>
          </cell>
          <cell r="CQ43">
            <v>1.1852130515156638</v>
          </cell>
          <cell r="CR43">
            <v>1.5715914333600698</v>
          </cell>
          <cell r="CS43">
            <v>2.3821615831709262</v>
          </cell>
          <cell r="CT43">
            <v>0.51783737013376319</v>
          </cell>
          <cell r="CU43">
            <v>1.4572687977942032</v>
          </cell>
          <cell r="CV43">
            <v>1.3486985530459172</v>
          </cell>
          <cell r="CW43">
            <v>1.5183941339983478</v>
          </cell>
          <cell r="CX43">
            <v>1.1308267868274291</v>
          </cell>
          <cell r="CY43">
            <v>0.63087443889303896</v>
          </cell>
          <cell r="CZ43">
            <v>1.415624266329861</v>
          </cell>
          <cell r="DA43">
            <v>0.69164736111111114</v>
          </cell>
          <cell r="DB43">
            <v>1.1785458428736781</v>
          </cell>
          <cell r="DC43">
            <v>0.40042613567078955</v>
          </cell>
          <cell r="DD43">
            <v>2.8943957767499997</v>
          </cell>
          <cell r="DE43">
            <v>2.6470524305555561</v>
          </cell>
          <cell r="DF43">
            <v>0.70313563848645844</v>
          </cell>
          <cell r="DG43">
            <v>0.7453045500316573</v>
          </cell>
          <cell r="DH43">
            <v>4.4422402777777776</v>
          </cell>
          <cell r="DI43">
            <v>2.0214777777777777</v>
          </cell>
          <cell r="DJ43">
            <v>1.7861483240048219</v>
          </cell>
          <cell r="DK43">
            <v>1.8891779861111111</v>
          </cell>
          <cell r="DL43">
            <v>0.46647868933003617</v>
          </cell>
          <cell r="DM43">
            <v>0.78820105099095128</v>
          </cell>
          <cell r="DN43">
            <v>0.3079368579805084</v>
          </cell>
          <cell r="DO43">
            <v>0.42756309864678588</v>
          </cell>
          <cell r="DP43">
            <v>1.6418651124649584</v>
          </cell>
          <cell r="DQ43">
            <v>2.3496566719333338</v>
          </cell>
          <cell r="DR43">
            <v>1.6205818055555556</v>
          </cell>
          <cell r="DS43">
            <v>1.4308794672020801</v>
          </cell>
          <cell r="DT43">
            <v>0.64386560545430394</v>
          </cell>
          <cell r="DU43">
            <v>1.3010495138888889</v>
          </cell>
          <cell r="DV43">
            <v>0.70161700708023123</v>
          </cell>
          <cell r="DW43">
            <v>0.74334381944444439</v>
          </cell>
          <cell r="DX43">
            <v>1.540355209072235</v>
          </cell>
          <cell r="DY43">
            <v>2.5276702777777778</v>
          </cell>
          <cell r="DZ43">
            <v>1.1638052800010419</v>
          </cell>
          <cell r="EA43">
            <v>2.0542577083333331</v>
          </cell>
          <cell r="EB43">
            <v>1.057830486111111</v>
          </cell>
          <cell r="EC43">
            <v>0.46160551908982028</v>
          </cell>
        </row>
        <row r="44">
          <cell r="A44">
            <v>400.3</v>
          </cell>
          <cell r="B44" t="str">
            <v>Basic Antenatal Care - Visits 2-8 (individual visit cost)</v>
          </cell>
          <cell r="C44">
            <v>0.7453045500316573</v>
          </cell>
          <cell r="D44">
            <v>0.98838975578327215</v>
          </cell>
          <cell r="E44">
            <v>1.8643354208968126</v>
          </cell>
          <cell r="F44">
            <v>2.2209034027777781</v>
          </cell>
          <cell r="G44">
            <v>0.8261281902052916</v>
          </cell>
          <cell r="H44">
            <v>2.5917058333333336</v>
          </cell>
          <cell r="I44">
            <v>1.4541119175529367</v>
          </cell>
          <cell r="J44">
            <v>0.55272371372345319</v>
          </cell>
          <cell r="K44">
            <v>2.1141149305555551</v>
          </cell>
          <cell r="L44">
            <v>1.1787725030934715</v>
          </cell>
          <cell r="M44">
            <v>0.54647809226855526</v>
          </cell>
          <cell r="N44">
            <v>1.0970145714203134</v>
          </cell>
          <cell r="O44">
            <v>1.015599258822028</v>
          </cell>
          <cell r="P44">
            <v>1.0050761604468752</v>
          </cell>
          <cell r="Q44">
            <v>3.0103493483142421</v>
          </cell>
          <cell r="R44">
            <v>2.1524833078664276</v>
          </cell>
          <cell r="S44">
            <v>1.2449265195888888</v>
          </cell>
          <cell r="T44">
            <v>0.43139910173892554</v>
          </cell>
          <cell r="U44">
            <v>0.43688312500000004</v>
          </cell>
          <cell r="V44">
            <v>0.37488427903386728</v>
          </cell>
          <cell r="W44">
            <v>0.73438903370056585</v>
          </cell>
          <cell r="X44">
            <v>1.218479356078273</v>
          </cell>
          <cell r="Y44">
            <v>0.5331431226331862</v>
          </cell>
          <cell r="Z44">
            <v>0.43104725212344974</v>
          </cell>
          <cell r="AA44">
            <v>1.7690976357543167</v>
          </cell>
          <cell r="AB44">
            <v>1.3687487917144348</v>
          </cell>
          <cell r="AC44">
            <v>0.55748773764055048</v>
          </cell>
          <cell r="AD44">
            <v>0.84362862121636017</v>
          </cell>
          <cell r="AE44">
            <v>1.6049677698273179</v>
          </cell>
          <cell r="AF44">
            <v>0.72699833413462045</v>
          </cell>
          <cell r="AG44">
            <v>1.5186811268765796</v>
          </cell>
          <cell r="AH44">
            <v>0.43407662938470715</v>
          </cell>
          <cell r="AI44">
            <v>0.70266816425120782</v>
          </cell>
          <cell r="AJ44">
            <v>1.3405084645827099</v>
          </cell>
          <cell r="AK44">
            <v>1.5200626941000839</v>
          </cell>
          <cell r="AL44">
            <v>1.5640452580042576</v>
          </cell>
          <cell r="AM44">
            <v>2.7242832638888888</v>
          </cell>
          <cell r="AN44">
            <v>0.95905293002152914</v>
          </cell>
          <cell r="AO44">
            <v>3.5488354869937533</v>
          </cell>
          <cell r="AP44">
            <v>0.51882729166666675</v>
          </cell>
          <cell r="AQ44">
            <v>0.55290076388888898</v>
          </cell>
          <cell r="AR44">
            <v>2.3099567926548925</v>
          </cell>
          <cell r="AS44">
            <v>1.8666125663636088</v>
          </cell>
          <cell r="AT44">
            <v>0.56718402832810655</v>
          </cell>
          <cell r="AU44">
            <v>0.9032038545202018</v>
          </cell>
          <cell r="AV44">
            <v>0.93727347222222224</v>
          </cell>
          <cell r="AW44">
            <v>1.423535577772987</v>
          </cell>
          <cell r="AX44">
            <v>0.59852808017997106</v>
          </cell>
          <cell r="AY44">
            <v>0.58492956368232674</v>
          </cell>
          <cell r="AZ44">
            <v>0.61661387242355414</v>
          </cell>
          <cell r="BA44">
            <v>0.76487701388888896</v>
          </cell>
          <cell r="BB44">
            <v>0.81925123594088878</v>
          </cell>
          <cell r="BC44">
            <v>0.69149579836480513</v>
          </cell>
          <cell r="BD44">
            <v>0.65256479870763884</v>
          </cell>
          <cell r="BE44">
            <v>2.7282651388888892</v>
          </cell>
          <cell r="BF44">
            <v>1.4181958541769006</v>
          </cell>
          <cell r="BG44">
            <v>1.6721753365442198</v>
          </cell>
          <cell r="BH44">
            <v>1.626680972143868</v>
          </cell>
          <cell r="BI44">
            <v>2.2112431249999998</v>
          </cell>
          <cell r="BJ44">
            <v>0.90303466592538362</v>
          </cell>
          <cell r="BK44">
            <v>0.97745082989716547</v>
          </cell>
          <cell r="BL44">
            <v>0.56736110317966493</v>
          </cell>
          <cell r="BM44">
            <v>0.85704378640460321</v>
          </cell>
          <cell r="BN44">
            <v>2.9058827841319452</v>
          </cell>
          <cell r="BO44">
            <v>1.0038204006837033</v>
          </cell>
          <cell r="BP44">
            <v>0.31755272499752341</v>
          </cell>
          <cell r="BQ44">
            <v>3.9183826388888892</v>
          </cell>
          <cell r="BR44">
            <v>0.87388026556053955</v>
          </cell>
          <cell r="BS44">
            <v>0.54155758249365782</v>
          </cell>
          <cell r="BT44">
            <v>0.56854576388888889</v>
          </cell>
          <cell r="BU44">
            <v>2.6953321136041661</v>
          </cell>
          <cell r="BV44">
            <v>1.7957955576359701</v>
          </cell>
          <cell r="BW44">
            <v>0.52034271536477594</v>
          </cell>
          <cell r="BX44">
            <v>0.54360216348817569</v>
          </cell>
          <cell r="BY44">
            <v>2.2483884463608863</v>
          </cell>
          <cell r="BZ44">
            <v>2.286942313129054</v>
          </cell>
          <cell r="CA44">
            <v>0.98058146589614981</v>
          </cell>
          <cell r="CB44">
            <v>0.75367391497250691</v>
          </cell>
          <cell r="CC44">
            <v>1.6415191784333332</v>
          </cell>
          <cell r="CD44">
            <v>2.3001832777164735</v>
          </cell>
          <cell r="CE44">
            <v>1.893463776318002</v>
          </cell>
          <cell r="CF44">
            <v>0.61933677846264845</v>
          </cell>
          <cell r="CG44">
            <v>0.30897411009131948</v>
          </cell>
          <cell r="CH44">
            <v>2.4793792374968939</v>
          </cell>
          <cell r="CI44">
            <v>0.45301451724515435</v>
          </cell>
          <cell r="CJ44">
            <v>1.2741618187078134</v>
          </cell>
          <cell r="CK44">
            <v>0.33250198079417115</v>
          </cell>
          <cell r="CL44">
            <v>1.1331904861111111</v>
          </cell>
          <cell r="CM44">
            <v>1.5916527545722097</v>
          </cell>
          <cell r="CN44">
            <v>0.98620263959258092</v>
          </cell>
          <cell r="CO44">
            <v>0.83086038000118212</v>
          </cell>
          <cell r="CP44">
            <v>1.7875805864600358</v>
          </cell>
          <cell r="CQ44">
            <v>1.1852130515156638</v>
          </cell>
          <cell r="CR44">
            <v>1.5715914333600698</v>
          </cell>
          <cell r="CS44">
            <v>2.3821615831709262</v>
          </cell>
          <cell r="CT44">
            <v>0.51783737013376319</v>
          </cell>
          <cell r="CU44">
            <v>1.4572687977942032</v>
          </cell>
          <cell r="CV44">
            <v>1.3486985530459172</v>
          </cell>
          <cell r="CW44">
            <v>1.5183941339983478</v>
          </cell>
          <cell r="CX44">
            <v>1.1308267868274291</v>
          </cell>
          <cell r="CY44">
            <v>0.63087443889303896</v>
          </cell>
          <cell r="CZ44">
            <v>1.415624266329861</v>
          </cell>
          <cell r="DA44">
            <v>0.69164736111111114</v>
          </cell>
          <cell r="DB44">
            <v>1.1785458428736781</v>
          </cell>
          <cell r="DC44">
            <v>0.40042613567078955</v>
          </cell>
          <cell r="DD44">
            <v>2.8943957767499997</v>
          </cell>
          <cell r="DE44">
            <v>2.6470524305555561</v>
          </cell>
          <cell r="DF44">
            <v>0.70313563848645844</v>
          </cell>
          <cell r="DG44">
            <v>0.7453045500316573</v>
          </cell>
          <cell r="DH44">
            <v>4.4422402777777776</v>
          </cell>
          <cell r="DI44">
            <v>2.0214777777777777</v>
          </cell>
          <cell r="DJ44">
            <v>1.7861483240048219</v>
          </cell>
          <cell r="DK44">
            <v>1.8891779861111111</v>
          </cell>
          <cell r="DL44">
            <v>0.46647868933003617</v>
          </cell>
          <cell r="DM44">
            <v>0.78820105099095128</v>
          </cell>
          <cell r="DN44">
            <v>0.3079368579805084</v>
          </cell>
          <cell r="DO44">
            <v>0.42756309864678588</v>
          </cell>
          <cell r="DP44">
            <v>1.6418651124649584</v>
          </cell>
          <cell r="DQ44">
            <v>2.3496566719333338</v>
          </cell>
          <cell r="DR44">
            <v>1.6205818055555556</v>
          </cell>
          <cell r="DS44">
            <v>1.4308794672020801</v>
          </cell>
          <cell r="DT44">
            <v>0.64386560545430394</v>
          </cell>
          <cell r="DU44">
            <v>1.3010495138888889</v>
          </cell>
          <cell r="DV44">
            <v>0.70161700708023123</v>
          </cell>
          <cell r="DW44">
            <v>0.74334381944444439</v>
          </cell>
          <cell r="DX44">
            <v>1.540355209072235</v>
          </cell>
          <cell r="DY44">
            <v>2.5276702777777778</v>
          </cell>
          <cell r="DZ44">
            <v>1.1638052800010419</v>
          </cell>
          <cell r="EA44">
            <v>2.0542577083333331</v>
          </cell>
          <cell r="EB44">
            <v>1.057830486111111</v>
          </cell>
          <cell r="EC44">
            <v>0.46160551908982028</v>
          </cell>
        </row>
        <row r="45">
          <cell r="A45">
            <v>401.1</v>
          </cell>
          <cell r="B45" t="str">
            <v>Counselling and support for appropriate breastfeeding (7 visits)</v>
          </cell>
          <cell r="C45">
            <v>3.0518301707915256</v>
          </cell>
          <cell r="D45">
            <v>4.0472009457978197</v>
          </cell>
          <cell r="E45">
            <v>7.6339737347224892</v>
          </cell>
          <cell r="F45">
            <v>9.0940269097222224</v>
          </cell>
          <cell r="G45">
            <v>3.3827821514024805</v>
          </cell>
          <cell r="H45">
            <v>10.612367013888889</v>
          </cell>
          <cell r="I45">
            <v>5.9542136108892381</v>
          </cell>
          <cell r="J45">
            <v>2.2632613367603147</v>
          </cell>
          <cell r="K45">
            <v>8.6567563541666672</v>
          </cell>
          <cell r="L45">
            <v>4.8267697338792317</v>
          </cell>
          <cell r="M45">
            <v>2.2376871440966708</v>
          </cell>
          <cell r="N45">
            <v>4.4919924916038854</v>
          </cell>
          <cell r="O45">
            <v>4.1586161337821448</v>
          </cell>
          <cell r="P45">
            <v>4.1155286991328133</v>
          </cell>
          <cell r="Q45">
            <v>12.326603220838098</v>
          </cell>
          <cell r="R45">
            <v>8.8138641015127508</v>
          </cell>
          <cell r="S45">
            <v>5.0976518352447915</v>
          </cell>
          <cell r="T45">
            <v>1.7664673237178277</v>
          </cell>
          <cell r="U45">
            <v>1.7889236944444442</v>
          </cell>
          <cell r="V45">
            <v>1.535054583176102</v>
          </cell>
          <cell r="W45">
            <v>3.0071335632284333</v>
          </cell>
          <cell r="X45">
            <v>4.9893592612676141</v>
          </cell>
          <cell r="Y45">
            <v>2.1830837932069058</v>
          </cell>
          <cell r="Z45">
            <v>1.7650276027751735</v>
          </cell>
          <cell r="AA45">
            <v>7.2439972593216702</v>
          </cell>
          <cell r="AB45">
            <v>5.604673149580508</v>
          </cell>
          <cell r="AC45">
            <v>2.2827690647056342</v>
          </cell>
          <cell r="AD45">
            <v>3.4544415498707735</v>
          </cell>
          <cell r="AE45">
            <v>6.5719296038383366</v>
          </cell>
          <cell r="AF45">
            <v>2.9768705092443231</v>
          </cell>
          <cell r="AG45">
            <v>6.2186076512031612</v>
          </cell>
          <cell r="AH45">
            <v>1.7774321026261612</v>
          </cell>
          <cell r="AI45">
            <v>2.8772449725241547</v>
          </cell>
          <cell r="AJ45">
            <v>5.4890368936311535</v>
          </cell>
          <cell r="AK45">
            <v>6.2242648388781436</v>
          </cell>
          <cell r="AL45">
            <v>6.4043626664240714</v>
          </cell>
          <cell r="AM45">
            <v>11.15523815972222</v>
          </cell>
          <cell r="AN45">
            <v>3.9270744241188389</v>
          </cell>
          <cell r="AO45">
            <v>14.531565035643819</v>
          </cell>
          <cell r="AP45">
            <v>2.1244641250000003</v>
          </cell>
          <cell r="AQ45">
            <v>2.2639858402777779</v>
          </cell>
          <cell r="AR45">
            <v>9.4586784662617518</v>
          </cell>
          <cell r="AS45">
            <v>7.6432965771549064</v>
          </cell>
          <cell r="AT45">
            <v>2.3224720636710714</v>
          </cell>
          <cell r="AU45">
            <v>3.6983872073806312</v>
          </cell>
          <cell r="AV45">
            <v>3.8378929166666667</v>
          </cell>
          <cell r="AW45">
            <v>5.8290111689527855</v>
          </cell>
          <cell r="AX45">
            <v>2.4508186039496658</v>
          </cell>
          <cell r="AY45">
            <v>2.3951359308001079</v>
          </cell>
          <cell r="AZ45">
            <v>2.5248749268943476</v>
          </cell>
          <cell r="BA45">
            <v>3.1319747569444445</v>
          </cell>
          <cell r="BB45">
            <v>3.3546216599586423</v>
          </cell>
          <cell r="BC45">
            <v>2.8314968209374483</v>
          </cell>
          <cell r="BD45">
            <v>2.6720845594454854</v>
          </cell>
          <cell r="BE45">
            <v>11.171539652777778</v>
          </cell>
          <cell r="BF45">
            <v>5.8071467147637943</v>
          </cell>
          <cell r="BG45">
            <v>6.8471269946723483</v>
          </cell>
          <cell r="BH45">
            <v>6.6608388553852169</v>
          </cell>
          <cell r="BI45">
            <v>9.0544696180555562</v>
          </cell>
          <cell r="BJ45">
            <v>3.6976940430731187</v>
          </cell>
          <cell r="BK45">
            <v>4.0024095380332447</v>
          </cell>
          <cell r="BL45">
            <v>2.3231975358638079</v>
          </cell>
          <cell r="BM45">
            <v>3.5093731543378182</v>
          </cell>
          <cell r="BN45">
            <v>11.898838913150001</v>
          </cell>
          <cell r="BO45">
            <v>4.11038564993913</v>
          </cell>
          <cell r="BP45">
            <v>1.3002962244142267</v>
          </cell>
          <cell r="BQ45">
            <v>16.78407986111111</v>
          </cell>
          <cell r="BR45">
            <v>3.7431962123369331</v>
          </cell>
          <cell r="BS45">
            <v>2.2175386464340039</v>
          </cell>
          <cell r="BT45">
            <v>2.3280486250000001</v>
          </cell>
          <cell r="BU45">
            <v>11.03669222657604</v>
          </cell>
          <cell r="BV45">
            <v>7.3533203809326784</v>
          </cell>
          <cell r="BW45">
            <v>2.1306693535402079</v>
          </cell>
          <cell r="BX45">
            <v>2.2259110832449132</v>
          </cell>
          <cell r="BY45">
            <v>9.2065716282871044</v>
          </cell>
          <cell r="BZ45">
            <v>9.3644393585816932</v>
          </cell>
          <cell r="CA45">
            <v>4.0152281207396276</v>
          </cell>
          <cell r="CB45">
            <v>3.086099816803423</v>
          </cell>
          <cell r="CC45">
            <v>6.721597262683332</v>
          </cell>
          <cell r="CD45">
            <v>9.4186592680346024</v>
          </cell>
          <cell r="CE45">
            <v>7.7532465555838055</v>
          </cell>
          <cell r="CF45">
            <v>2.5360243551338462</v>
          </cell>
          <cell r="CG45">
            <v>1.2651695974331945</v>
          </cell>
          <cell r="CH45">
            <v>10.152418283782904</v>
          </cell>
          <cell r="CI45">
            <v>1.854977769612546</v>
          </cell>
          <cell r="CJ45">
            <v>5.2173639714429836</v>
          </cell>
          <cell r="CK45">
            <v>1.3615099235269144</v>
          </cell>
          <cell r="CL45">
            <v>4.6401223263888891</v>
          </cell>
          <cell r="CM45">
            <v>6.5174079618345786</v>
          </cell>
          <cell r="CN45">
            <v>4.0382457133569467</v>
          </cell>
          <cell r="CO45">
            <v>3.4021596510150935</v>
          </cell>
          <cell r="CP45">
            <v>7.3196815650576887</v>
          </cell>
          <cell r="CQ45">
            <v>4.8531421593908375</v>
          </cell>
          <cell r="CR45">
            <v>6.435261521180383</v>
          </cell>
          <cell r="CS45">
            <v>9.7543379281308447</v>
          </cell>
          <cell r="CT45">
            <v>2.1204106619780769</v>
          </cell>
          <cell r="CU45">
            <v>5.9671404137031363</v>
          </cell>
          <cell r="CV45">
            <v>5.5225724913380283</v>
          </cell>
          <cell r="CW45">
            <v>6.2174322519723253</v>
          </cell>
          <cell r="CX45">
            <v>4.630443631954833</v>
          </cell>
          <cell r="CY45">
            <v>2.583267904843948</v>
          </cell>
          <cell r="CZ45">
            <v>5.7966161554218747</v>
          </cell>
          <cell r="DA45">
            <v>2.832117361111111</v>
          </cell>
          <cell r="DB45">
            <v>4.8258411623509767</v>
          </cell>
          <cell r="DC45">
            <v>2.1381902027099104</v>
          </cell>
          <cell r="DD45">
            <v>11.8518072456875</v>
          </cell>
          <cell r="DE45">
            <v>10.838998020833335</v>
          </cell>
          <cell r="DF45">
            <v>2.8791585744529522</v>
          </cell>
          <cell r="DG45">
            <v>3.0518301707915256</v>
          </cell>
          <cell r="DH45">
            <v>18.189831527777777</v>
          </cell>
          <cell r="DI45">
            <v>8.2774309722222235</v>
          </cell>
          <cell r="DJ45">
            <v>7.3138171839776671</v>
          </cell>
          <cell r="DK45">
            <v>7.735696840277777</v>
          </cell>
          <cell r="DL45">
            <v>1.9101101266986438</v>
          </cell>
          <cell r="DM45">
            <v>3.2274805906575623</v>
          </cell>
          <cell r="DN45">
            <v>1.260922357089036</v>
          </cell>
          <cell r="DO45">
            <v>1.7507603961542242</v>
          </cell>
          <cell r="DP45">
            <v>6.7230149940978823</v>
          </cell>
          <cell r="DQ45">
            <v>9.6212389018666666</v>
          </cell>
          <cell r="DR45">
            <v>6.6358653472222224</v>
          </cell>
          <cell r="DS45">
            <v>5.8590827937543164</v>
          </cell>
          <cell r="DT45">
            <v>2.6364634251645898</v>
          </cell>
          <cell r="DU45">
            <v>5.3274615624999999</v>
          </cell>
          <cell r="DV45">
            <v>2.8729410904657264</v>
          </cell>
          <cell r="DW45">
            <v>3.0438010069444443</v>
          </cell>
          <cell r="DX45">
            <v>6.3073563301254971</v>
          </cell>
          <cell r="DY45">
            <v>10.350155277777777</v>
          </cell>
          <cell r="DZ45">
            <v>4.7654826850980898</v>
          </cell>
          <cell r="EA45">
            <v>8.4116557291666645</v>
          </cell>
          <cell r="EB45">
            <v>4.331542395833333</v>
          </cell>
          <cell r="EC45">
            <v>1.890155590734528</v>
          </cell>
        </row>
        <row r="46">
          <cell r="A46">
            <v>402.1</v>
          </cell>
          <cell r="B46" t="str">
            <v>Tetanus toxoid (pregnant women)</v>
          </cell>
          <cell r="C46">
            <v>0.29812182001266291</v>
          </cell>
          <cell r="D46">
            <v>0.39535590231330886</v>
          </cell>
          <cell r="E46">
            <v>0.74573416835872508</v>
          </cell>
          <cell r="F46">
            <v>0.88836136111111119</v>
          </cell>
          <cell r="G46">
            <v>0.33045127608211666</v>
          </cell>
          <cell r="H46">
            <v>1.0366823333333335</v>
          </cell>
          <cell r="I46">
            <v>0.58164476702117462</v>
          </cell>
          <cell r="J46">
            <v>0.22108948548938129</v>
          </cell>
          <cell r="K46">
            <v>0.84564597222222215</v>
          </cell>
          <cell r="L46">
            <v>0.47150900123738859</v>
          </cell>
          <cell r="M46">
            <v>0.2185912369074221</v>
          </cell>
          <cell r="N46">
            <v>0.43880582856812544</v>
          </cell>
          <cell r="O46">
            <v>0.40623970352881111</v>
          </cell>
          <cell r="P46">
            <v>0.40203046417875005</v>
          </cell>
          <cell r="Q46">
            <v>1.2041397393256967</v>
          </cell>
          <cell r="R46">
            <v>0.86099332314657095</v>
          </cell>
          <cell r="S46">
            <v>0.49797060783555558</v>
          </cell>
          <cell r="T46">
            <v>0.17255964069557023</v>
          </cell>
          <cell r="U46">
            <v>0.17475325</v>
          </cell>
          <cell r="V46">
            <v>0.14995371161354693</v>
          </cell>
          <cell r="W46">
            <v>0.29375561348022633</v>
          </cell>
          <cell r="X46">
            <v>0.48739174243130923</v>
          </cell>
          <cell r="Y46">
            <v>0.21325724905327448</v>
          </cell>
          <cell r="Z46">
            <v>0.17241890084937991</v>
          </cell>
          <cell r="AA46">
            <v>0.70763905430172669</v>
          </cell>
          <cell r="AB46">
            <v>0.5474995166857739</v>
          </cell>
          <cell r="AC46">
            <v>0.2229950950562202</v>
          </cell>
          <cell r="AD46">
            <v>0.33745144848654407</v>
          </cell>
          <cell r="AE46">
            <v>0.64198710793092717</v>
          </cell>
          <cell r="AF46">
            <v>0.29079933365384819</v>
          </cell>
          <cell r="AG46">
            <v>0.60747245075063183</v>
          </cell>
          <cell r="AH46">
            <v>0.17363065175388287</v>
          </cell>
          <cell r="AI46">
            <v>0.28106726570048313</v>
          </cell>
          <cell r="AJ46">
            <v>0.53620338583308391</v>
          </cell>
          <cell r="AK46">
            <v>0.60802507764003355</v>
          </cell>
          <cell r="AL46">
            <v>0.62561810320170308</v>
          </cell>
          <cell r="AM46">
            <v>1.0897133055555555</v>
          </cell>
          <cell r="AN46">
            <v>0.38362117200861168</v>
          </cell>
          <cell r="AO46">
            <v>1.4195341947975013</v>
          </cell>
          <cell r="AP46">
            <v>0.2075309166666667</v>
          </cell>
          <cell r="AQ46">
            <v>0.22116030555555558</v>
          </cell>
          <cell r="AR46">
            <v>0.923982717061957</v>
          </cell>
          <cell r="AS46">
            <v>0.74664502654544362</v>
          </cell>
          <cell r="AT46">
            <v>0.22687361133124262</v>
          </cell>
          <cell r="AU46">
            <v>0.3612815418080807</v>
          </cell>
          <cell r="AV46">
            <v>0.37490938888888892</v>
          </cell>
          <cell r="AW46">
            <v>0.56941423110919476</v>
          </cell>
          <cell r="AX46">
            <v>0.23941123207198844</v>
          </cell>
          <cell r="AY46">
            <v>0.23397182547293066</v>
          </cell>
          <cell r="AZ46">
            <v>0.24664554896942165</v>
          </cell>
          <cell r="BA46">
            <v>0.30595080555555554</v>
          </cell>
          <cell r="BB46">
            <v>0.32770049437635551</v>
          </cell>
          <cell r="BC46">
            <v>0.27659831934592205</v>
          </cell>
          <cell r="BD46">
            <v>0.26102591948305548</v>
          </cell>
          <cell r="BE46">
            <v>1.0913060555555556</v>
          </cell>
          <cell r="BF46">
            <v>0.56727834167076019</v>
          </cell>
          <cell r="BG46">
            <v>0.66887013461768785</v>
          </cell>
          <cell r="BH46">
            <v>0.65067238885754719</v>
          </cell>
          <cell r="BI46">
            <v>0.8844972499999999</v>
          </cell>
          <cell r="BJ46">
            <v>0.36121386637015346</v>
          </cell>
          <cell r="BK46">
            <v>0.39098033195886617</v>
          </cell>
          <cell r="BL46">
            <v>0.22694444127186597</v>
          </cell>
          <cell r="BM46">
            <v>0.34281751456184129</v>
          </cell>
          <cell r="BN46">
            <v>1.1623531136527778</v>
          </cell>
          <cell r="BO46">
            <v>0.40152816027348126</v>
          </cell>
          <cell r="BP46">
            <v>0.12702108999900935</v>
          </cell>
          <cell r="BQ46">
            <v>1.5673530555555555</v>
          </cell>
          <cell r="BR46">
            <v>0.34955210622421584</v>
          </cell>
          <cell r="BS46">
            <v>0.21662303299746311</v>
          </cell>
          <cell r="BT46">
            <v>0.22741830555555556</v>
          </cell>
          <cell r="BU46">
            <v>1.0781328454416665</v>
          </cell>
          <cell r="BV46">
            <v>0.71831822305438808</v>
          </cell>
          <cell r="BW46">
            <v>0.20813708614591037</v>
          </cell>
          <cell r="BX46">
            <v>0.21744086539527027</v>
          </cell>
          <cell r="BY46">
            <v>0.89935537854435466</v>
          </cell>
          <cell r="BZ46">
            <v>0.91477692525162158</v>
          </cell>
          <cell r="CA46">
            <v>0.39223258635845992</v>
          </cell>
          <cell r="CB46">
            <v>0.30146956598900276</v>
          </cell>
          <cell r="CC46">
            <v>0.65660767137333331</v>
          </cell>
          <cell r="CD46">
            <v>0.92007331108658952</v>
          </cell>
          <cell r="CE46">
            <v>0.75738551052720093</v>
          </cell>
          <cell r="CF46">
            <v>0.24773471138505937</v>
          </cell>
          <cell r="CG46">
            <v>0.12358964403652779</v>
          </cell>
          <cell r="CH46">
            <v>0.99175169499875748</v>
          </cell>
          <cell r="CI46">
            <v>0.18120580689806173</v>
          </cell>
          <cell r="CJ46">
            <v>0.5096647274831253</v>
          </cell>
          <cell r="CK46">
            <v>0.13300079231766843</v>
          </cell>
          <cell r="CL46">
            <v>0.45327619444444445</v>
          </cell>
          <cell r="CM46">
            <v>0.63666110182888391</v>
          </cell>
          <cell r="CN46">
            <v>0.39448105583703241</v>
          </cell>
          <cell r="CO46">
            <v>0.33234415200047285</v>
          </cell>
          <cell r="CP46">
            <v>0.71503223458401433</v>
          </cell>
          <cell r="CQ46">
            <v>0.47408522060626557</v>
          </cell>
          <cell r="CR46">
            <v>0.62863657334402789</v>
          </cell>
          <cell r="CS46">
            <v>0.95286463326837056</v>
          </cell>
          <cell r="CT46">
            <v>0.2071349480535053</v>
          </cell>
          <cell r="CU46">
            <v>0.58290751911768135</v>
          </cell>
          <cell r="CV46">
            <v>0.53947942121836689</v>
          </cell>
          <cell r="CW46">
            <v>0.60735765359933913</v>
          </cell>
          <cell r="CX46">
            <v>0.45233071473097164</v>
          </cell>
          <cell r="CY46">
            <v>0.25234977555721555</v>
          </cell>
          <cell r="CZ46">
            <v>0.5662497065319444</v>
          </cell>
          <cell r="DA46">
            <v>0.27665894444444444</v>
          </cell>
          <cell r="DB46">
            <v>0.47141833714947129</v>
          </cell>
          <cell r="DC46">
            <v>0.16017045426831583</v>
          </cell>
          <cell r="DD46">
            <v>1.1577583107</v>
          </cell>
          <cell r="DE46">
            <v>1.0588209722222224</v>
          </cell>
          <cell r="DF46">
            <v>0.28125425539458337</v>
          </cell>
          <cell r="DG46">
            <v>0.29812182001266291</v>
          </cell>
          <cell r="DH46">
            <v>1.7768961111111112</v>
          </cell>
          <cell r="DI46">
            <v>0.80859111111111104</v>
          </cell>
          <cell r="DJ46">
            <v>0.71445932960192882</v>
          </cell>
          <cell r="DK46">
            <v>0.75567119444444453</v>
          </cell>
          <cell r="DL46">
            <v>0.18659147573201446</v>
          </cell>
          <cell r="DM46">
            <v>0.31528042039638049</v>
          </cell>
          <cell r="DN46">
            <v>0.12317474319220337</v>
          </cell>
          <cell r="DO46">
            <v>0.17102523945871434</v>
          </cell>
          <cell r="DP46">
            <v>0.65674604498598332</v>
          </cell>
          <cell r="DQ46">
            <v>0.93986266877333347</v>
          </cell>
          <cell r="DR46">
            <v>0.64823272222222217</v>
          </cell>
          <cell r="DS46">
            <v>0.57235178688083199</v>
          </cell>
          <cell r="DT46">
            <v>0.25754624218172156</v>
          </cell>
          <cell r="DU46">
            <v>0.52041980555555556</v>
          </cell>
          <cell r="DV46">
            <v>0.28064680283209248</v>
          </cell>
          <cell r="DW46">
            <v>0.29733752777777778</v>
          </cell>
          <cell r="DX46">
            <v>0.616142083628894</v>
          </cell>
          <cell r="DY46">
            <v>1.0110681111111111</v>
          </cell>
          <cell r="DZ46">
            <v>0.46552211200041671</v>
          </cell>
          <cell r="EA46">
            <v>0.82170308333333331</v>
          </cell>
          <cell r="EB46">
            <v>0.42313219444444444</v>
          </cell>
          <cell r="EC46">
            <v>0.18464220763592809</v>
          </cell>
        </row>
        <row r="47">
          <cell r="A47">
            <v>403.1</v>
          </cell>
          <cell r="B47" t="str">
            <v>Initial syphilis Screening - Pregnant women, all prevalence settings</v>
          </cell>
          <cell r="C47">
            <v>1.2639423459878247</v>
          </cell>
          <cell r="D47">
            <v>1.6761842181042652</v>
          </cell>
          <cell r="E47">
            <v>3.1616772359645169</v>
          </cell>
          <cell r="F47">
            <v>3.7663714583333334</v>
          </cell>
          <cell r="G47">
            <v>1.4010090786152534</v>
          </cell>
          <cell r="H47">
            <v>4.3952058333333337</v>
          </cell>
          <cell r="I47">
            <v>2.465990187256442</v>
          </cell>
          <cell r="J47">
            <v>0.93734964677537713</v>
          </cell>
          <cell r="K47">
            <v>3.5852718749999997</v>
          </cell>
          <cell r="L47">
            <v>1.9990493034152805</v>
          </cell>
          <cell r="M47">
            <v>0.9267578040789366</v>
          </cell>
          <cell r="N47">
            <v>1.86039817722751</v>
          </cell>
          <cell r="O47">
            <v>1.722327812839002</v>
          </cell>
          <cell r="P47">
            <v>1.7044820616656251</v>
          </cell>
          <cell r="Q47">
            <v>5.1051722208434374</v>
          </cell>
          <cell r="R47">
            <v>3.650340005421159</v>
          </cell>
          <cell r="S47">
            <v>2.1112379156999999</v>
          </cell>
          <cell r="T47">
            <v>0.73159823925757628</v>
          </cell>
          <cell r="U47">
            <v>0.74089854166666669</v>
          </cell>
          <cell r="V47">
            <v>0.6357564132063962</v>
          </cell>
          <cell r="W47">
            <v>1.2454310372292874</v>
          </cell>
          <cell r="X47">
            <v>2.066387074078111</v>
          </cell>
          <cell r="Y47">
            <v>0.90414343392701035</v>
          </cell>
          <cell r="Z47">
            <v>0.73100168770189888</v>
          </cell>
          <cell r="AA47">
            <v>3.0001658234247195</v>
          </cell>
          <cell r="AB47">
            <v>2.321225113531741</v>
          </cell>
          <cell r="AC47">
            <v>0.94542885535971111</v>
          </cell>
          <cell r="AD47">
            <v>1.4306875989640788</v>
          </cell>
          <cell r="AE47">
            <v>2.7218225844486779</v>
          </cell>
          <cell r="AF47">
            <v>1.2328972053530196</v>
          </cell>
          <cell r="AG47">
            <v>2.575491355069341</v>
          </cell>
          <cell r="AH47">
            <v>0.73613917971445331</v>
          </cell>
          <cell r="AI47">
            <v>1.1916364492753624</v>
          </cell>
          <cell r="AJ47">
            <v>2.2733327980289282</v>
          </cell>
          <cell r="AK47">
            <v>2.5778342268755239</v>
          </cell>
          <cell r="AL47">
            <v>2.6524233321846475</v>
          </cell>
          <cell r="AM47">
            <v>4.6200402083333332</v>
          </cell>
          <cell r="AN47">
            <v>1.6264327047595477</v>
          </cell>
          <cell r="AO47">
            <v>6.0183766048805145</v>
          </cell>
          <cell r="AP47">
            <v>0.87986562500000021</v>
          </cell>
          <cell r="AQ47">
            <v>0.93764979166666684</v>
          </cell>
          <cell r="AR47">
            <v>3.9173952960504952</v>
          </cell>
          <cell r="AS47">
            <v>3.1655392136331137</v>
          </cell>
          <cell r="AT47">
            <v>0.96187255205264188</v>
          </cell>
          <cell r="AU47">
            <v>1.5317196541085147</v>
          </cell>
          <cell r="AV47">
            <v>1.5894975</v>
          </cell>
          <cell r="AW47">
            <v>2.4141366947827962</v>
          </cell>
          <cell r="AX47">
            <v>1.0150281294593215</v>
          </cell>
          <cell r="AY47">
            <v>0.99196667378991532</v>
          </cell>
          <cell r="AZ47">
            <v>1.0456992455690062</v>
          </cell>
          <cell r="BA47">
            <v>1.2971347916666667</v>
          </cell>
          <cell r="BB47">
            <v>1.3893464453396884</v>
          </cell>
          <cell r="BC47">
            <v>1.1726895041451793</v>
          </cell>
          <cell r="BD47">
            <v>1.1066675047479164</v>
          </cell>
          <cell r="BE47">
            <v>4.626792916666667</v>
          </cell>
          <cell r="BF47">
            <v>2.4050811606558047</v>
          </cell>
          <cell r="BG47">
            <v>2.8357982455041486</v>
          </cell>
          <cell r="BH47">
            <v>2.7586453179984454</v>
          </cell>
          <cell r="BI47">
            <v>3.7499889583333332</v>
          </cell>
          <cell r="BJ47">
            <v>1.5314328097859979</v>
          </cell>
          <cell r="BK47">
            <v>1.6576332030557228</v>
          </cell>
          <cell r="BL47">
            <v>0.96217282612212973</v>
          </cell>
          <cell r="BM47">
            <v>1.4534380377745364</v>
          </cell>
          <cell r="BN47">
            <v>4.9280100080625004</v>
          </cell>
          <cell r="BO47">
            <v>1.7023524600267395</v>
          </cell>
          <cell r="BP47">
            <v>0.53852919722723647</v>
          </cell>
          <cell r="BQ47">
            <v>5.0239479166666667</v>
          </cell>
          <cell r="BR47">
            <v>1.1204441390778177</v>
          </cell>
          <cell r="BS47">
            <v>0.91841319360641915</v>
          </cell>
          <cell r="BT47">
            <v>0.96418187499999997</v>
          </cell>
          <cell r="BU47">
            <v>4.5709434656874999</v>
          </cell>
          <cell r="BV47">
            <v>3.0454425333603012</v>
          </cell>
          <cell r="BW47">
            <v>0.88243555027140463</v>
          </cell>
          <cell r="BX47">
            <v>0.92188065645594042</v>
          </cell>
          <cell r="BY47">
            <v>3.8129831104690766</v>
          </cell>
          <cell r="BZ47">
            <v>3.8783655816931342</v>
          </cell>
          <cell r="CA47">
            <v>1.662942288060856</v>
          </cell>
          <cell r="CB47">
            <v>1.2781357827623392</v>
          </cell>
          <cell r="CC47">
            <v>2.7838091774999998</v>
          </cell>
          <cell r="CD47">
            <v>3.9008205203142783</v>
          </cell>
          <cell r="CE47">
            <v>3.2110755097716912</v>
          </cell>
          <cell r="CF47">
            <v>1.0503169468262668</v>
          </cell>
          <cell r="CG47">
            <v>0.5239811039947917</v>
          </cell>
          <cell r="CH47">
            <v>4.2047139994144187</v>
          </cell>
          <cell r="CI47">
            <v>0.76825545122899808</v>
          </cell>
          <cell r="CJ47">
            <v>2.1608175064696091</v>
          </cell>
          <cell r="CK47">
            <v>0.56388129391612607</v>
          </cell>
          <cell r="CL47">
            <v>1.9217477083333334</v>
          </cell>
          <cell r="CM47">
            <v>2.6992420878017764</v>
          </cell>
          <cell r="CN47">
            <v>1.6724750669893063</v>
          </cell>
          <cell r="CO47">
            <v>1.4090342445900561</v>
          </cell>
          <cell r="CP47">
            <v>3.0315109945671783</v>
          </cell>
          <cell r="CQ47">
            <v>2.009971694811779</v>
          </cell>
          <cell r="CR47">
            <v>2.665220570894792</v>
          </cell>
          <cell r="CS47">
            <v>4.0398452944764829</v>
          </cell>
          <cell r="CT47">
            <v>0.87818677284433699</v>
          </cell>
          <cell r="CU47">
            <v>2.4713436066173911</v>
          </cell>
          <cell r="CV47">
            <v>2.2872221692191261</v>
          </cell>
          <cell r="CW47">
            <v>2.5750046517596035</v>
          </cell>
          <cell r="CX47">
            <v>1.9177393254344604</v>
          </cell>
          <cell r="CY47">
            <v>1.069883380751816</v>
          </cell>
          <cell r="CZ47">
            <v>2.4007198995937498</v>
          </cell>
          <cell r="DA47">
            <v>1.1729466666666666</v>
          </cell>
          <cell r="DB47">
            <v>1.9986648858696752</v>
          </cell>
          <cell r="DC47">
            <v>0.88555038078573434</v>
          </cell>
          <cell r="DD47">
            <v>4.9085299559999997</v>
          </cell>
          <cell r="DE47">
            <v>4.4890666964285719</v>
          </cell>
          <cell r="DF47">
            <v>1.1924292418489586</v>
          </cell>
          <cell r="DG47">
            <v>1.2639423459878247</v>
          </cell>
          <cell r="DH47">
            <v>7.5334791666666661</v>
          </cell>
          <cell r="DI47">
            <v>3.4281708333333332</v>
          </cell>
          <cell r="DJ47">
            <v>3.0290822028863365</v>
          </cell>
          <cell r="DK47">
            <v>3.2038072916666667</v>
          </cell>
          <cell r="DL47">
            <v>0.79108899697158608</v>
          </cell>
          <cell r="DM47">
            <v>1.3366894689727926</v>
          </cell>
          <cell r="DN47">
            <v>0.52222202016013952</v>
          </cell>
          <cell r="DO47">
            <v>0.72509304604975255</v>
          </cell>
          <cell r="DP47">
            <v>2.784395763524913</v>
          </cell>
          <cell r="DQ47">
            <v>3.984721168600001</v>
          </cell>
          <cell r="DR47">
            <v>2.7483020833333338</v>
          </cell>
          <cell r="DS47">
            <v>2.4265907219278073</v>
          </cell>
          <cell r="DT47">
            <v>1.0919146940109266</v>
          </cell>
          <cell r="DU47">
            <v>2.206415625</v>
          </cell>
          <cell r="DV47">
            <v>1.1898537511839942</v>
          </cell>
          <cell r="DW47">
            <v>1.2606172916666667</v>
          </cell>
          <cell r="DX47">
            <v>2.6122476590443271</v>
          </cell>
          <cell r="DY47">
            <v>4.2866091666666666</v>
          </cell>
          <cell r="DZ47">
            <v>1.9736667378885415</v>
          </cell>
          <cell r="EA47">
            <v>3.4837618749999995</v>
          </cell>
          <cell r="EB47">
            <v>1.7939468749999998</v>
          </cell>
          <cell r="EC47">
            <v>0.78282465282922964</v>
          </cell>
        </row>
        <row r="48">
          <cell r="A48">
            <v>404.1</v>
          </cell>
          <cell r="B48" t="str">
            <v>Syphilis treatment - Pregnant women identified as + after RST Screening (High Prevalence Settings)</v>
          </cell>
          <cell r="C48">
            <v>2.1065705766463747</v>
          </cell>
          <cell r="D48">
            <v>2.7936403635071088</v>
          </cell>
          <cell r="E48">
            <v>5.2694620599408619</v>
          </cell>
          <cell r="F48">
            <v>6.277285763888889</v>
          </cell>
          <cell r="G48">
            <v>2.3350151310254219</v>
          </cell>
          <cell r="H48">
            <v>7.3253430555555568</v>
          </cell>
          <cell r="I48">
            <v>4.1099836454274037</v>
          </cell>
          <cell r="J48">
            <v>1.5622494112922953</v>
          </cell>
          <cell r="K48">
            <v>5.9754531249999996</v>
          </cell>
          <cell r="L48">
            <v>3.3317488390254675</v>
          </cell>
          <cell r="M48">
            <v>1.544596340131561</v>
          </cell>
          <cell r="N48">
            <v>3.1006636287125167</v>
          </cell>
          <cell r="O48">
            <v>2.8705463547316699</v>
          </cell>
          <cell r="P48">
            <v>2.840803436109375</v>
          </cell>
          <cell r="Q48">
            <v>8.5086203680723962</v>
          </cell>
          <cell r="R48">
            <v>6.0839000090352657</v>
          </cell>
          <cell r="S48">
            <v>3.5187298595000001</v>
          </cell>
          <cell r="T48">
            <v>1.2193303987626272</v>
          </cell>
          <cell r="U48">
            <v>1.2348309027777777</v>
          </cell>
          <cell r="V48">
            <v>1.0595940220106603</v>
          </cell>
          <cell r="W48">
            <v>2.0757183953821459</v>
          </cell>
          <cell r="X48">
            <v>3.4439784567968514</v>
          </cell>
          <cell r="Y48">
            <v>1.506905723211684</v>
          </cell>
          <cell r="Z48">
            <v>1.2183361461698314</v>
          </cell>
          <cell r="AA48">
            <v>5.0002763723745325</v>
          </cell>
          <cell r="AB48">
            <v>3.8687085225529017</v>
          </cell>
          <cell r="AC48">
            <v>1.575714758932852</v>
          </cell>
          <cell r="AD48">
            <v>2.3844793316067978</v>
          </cell>
          <cell r="AE48">
            <v>4.5363709740811293</v>
          </cell>
          <cell r="AF48">
            <v>2.0548286755883662</v>
          </cell>
          <cell r="AG48">
            <v>4.2924855917822349</v>
          </cell>
          <cell r="AH48">
            <v>1.2268986328574223</v>
          </cell>
          <cell r="AI48">
            <v>1.9860607487922708</v>
          </cell>
          <cell r="AJ48">
            <v>3.7888879967148807</v>
          </cell>
          <cell r="AK48">
            <v>4.2963903781258725</v>
          </cell>
          <cell r="AL48">
            <v>4.4207055536410795</v>
          </cell>
          <cell r="AM48">
            <v>7.700067013888888</v>
          </cell>
          <cell r="AN48">
            <v>2.7107211745992461</v>
          </cell>
          <cell r="AO48">
            <v>10.030627674800858</v>
          </cell>
          <cell r="AP48">
            <v>1.4664427083333338</v>
          </cell>
          <cell r="AQ48">
            <v>1.562749652777778</v>
          </cell>
          <cell r="AR48">
            <v>6.5289921600841589</v>
          </cell>
          <cell r="AS48">
            <v>5.2758986893885229</v>
          </cell>
          <cell r="AT48">
            <v>1.6031209200877365</v>
          </cell>
          <cell r="AU48">
            <v>2.5528660901808577</v>
          </cell>
          <cell r="AV48">
            <v>2.6491625000000001</v>
          </cell>
          <cell r="AW48">
            <v>4.0235611579713266</v>
          </cell>
          <cell r="AX48">
            <v>1.6917135490988691</v>
          </cell>
          <cell r="AY48">
            <v>1.6532777896498589</v>
          </cell>
          <cell r="AZ48">
            <v>1.7428320759483436</v>
          </cell>
          <cell r="BA48">
            <v>2.1618913194444445</v>
          </cell>
          <cell r="BB48">
            <v>2.3155774088994807</v>
          </cell>
          <cell r="BC48">
            <v>1.9544825069086322</v>
          </cell>
          <cell r="BD48">
            <v>1.8444458412465274</v>
          </cell>
          <cell r="BE48">
            <v>7.7113215277777787</v>
          </cell>
          <cell r="BF48">
            <v>4.008468601093008</v>
          </cell>
          <cell r="BG48">
            <v>4.7263304091735812</v>
          </cell>
          <cell r="BH48">
            <v>4.5977421966640755</v>
          </cell>
          <cell r="BI48">
            <v>6.2499815972222219</v>
          </cell>
          <cell r="BJ48">
            <v>2.5523880163099966</v>
          </cell>
          <cell r="BK48">
            <v>2.7627220050928711</v>
          </cell>
          <cell r="BL48">
            <v>1.6036213768702161</v>
          </cell>
          <cell r="BM48">
            <v>2.4223967296242273</v>
          </cell>
          <cell r="BN48">
            <v>8.2133500134375002</v>
          </cell>
          <cell r="BO48">
            <v>2.8372541000445657</v>
          </cell>
          <cell r="BP48">
            <v>0.89754866204539407</v>
          </cell>
          <cell r="BQ48">
            <v>8.373246527777777</v>
          </cell>
          <cell r="BR48">
            <v>1.8674068984630297</v>
          </cell>
          <cell r="BS48">
            <v>1.5306886560106985</v>
          </cell>
          <cell r="BT48">
            <v>1.6069697916666668</v>
          </cell>
          <cell r="BU48">
            <v>7.6182391094791662</v>
          </cell>
          <cell r="BV48">
            <v>5.0757375556005018</v>
          </cell>
          <cell r="BW48">
            <v>1.4707259171190079</v>
          </cell>
          <cell r="BX48">
            <v>1.5364677607599009</v>
          </cell>
          <cell r="BY48">
            <v>6.3549718507817943</v>
          </cell>
          <cell r="BZ48">
            <v>6.463942636155223</v>
          </cell>
          <cell r="CA48">
            <v>2.7715704801014267</v>
          </cell>
          <cell r="CB48">
            <v>2.1302263046038985</v>
          </cell>
          <cell r="CC48">
            <v>4.6396819624999992</v>
          </cell>
          <cell r="CD48">
            <v>6.5013675338571302</v>
          </cell>
          <cell r="CE48">
            <v>5.3517925162861513</v>
          </cell>
          <cell r="CF48">
            <v>1.7505282447104444</v>
          </cell>
          <cell r="CG48">
            <v>0.8733018399913195</v>
          </cell>
          <cell r="CH48">
            <v>7.0078566656906984</v>
          </cell>
          <cell r="CI48">
            <v>1.2804257520483302</v>
          </cell>
          <cell r="CJ48">
            <v>3.6013625107826819</v>
          </cell>
          <cell r="CK48">
            <v>0.93980215652687671</v>
          </cell>
          <cell r="CL48">
            <v>3.2029128472222226</v>
          </cell>
          <cell r="CM48">
            <v>4.4987368130029601</v>
          </cell>
          <cell r="CN48">
            <v>2.7874584449821773</v>
          </cell>
          <cell r="CO48">
            <v>2.3483904076500934</v>
          </cell>
          <cell r="CP48">
            <v>5.0525183242786307</v>
          </cell>
          <cell r="CQ48">
            <v>3.3499528246862984</v>
          </cell>
          <cell r="CR48">
            <v>4.4420342848246541</v>
          </cell>
          <cell r="CS48">
            <v>6.7330754907941381</v>
          </cell>
          <cell r="CT48">
            <v>1.4636446214072283</v>
          </cell>
          <cell r="CU48">
            <v>4.1189060110289857</v>
          </cell>
          <cell r="CV48">
            <v>3.8120369486985433</v>
          </cell>
          <cell r="CW48">
            <v>4.2916744195993388</v>
          </cell>
          <cell r="CX48">
            <v>3.1962322090574342</v>
          </cell>
          <cell r="CY48">
            <v>1.7831389679196934</v>
          </cell>
          <cell r="CZ48">
            <v>4.0011998326562503</v>
          </cell>
          <cell r="DA48">
            <v>1.954911111111111</v>
          </cell>
          <cell r="DB48">
            <v>3.3311081431161251</v>
          </cell>
          <cell r="DC48">
            <v>1.4759173013095572</v>
          </cell>
          <cell r="DD48">
            <v>8.1808832599999999</v>
          </cell>
          <cell r="DE48">
            <v>7.4817778273809532</v>
          </cell>
          <cell r="DF48">
            <v>1.9873820697482645</v>
          </cell>
          <cell r="DG48">
            <v>2.1065705766463747</v>
          </cell>
          <cell r="DH48">
            <v>12.55579861111111</v>
          </cell>
          <cell r="DI48">
            <v>5.7136180555555551</v>
          </cell>
          <cell r="DJ48">
            <v>5.0484703381438942</v>
          </cell>
          <cell r="DK48">
            <v>5.3396788194444449</v>
          </cell>
          <cell r="DL48">
            <v>1.3184816616193102</v>
          </cell>
          <cell r="DM48">
            <v>2.2278157816213211</v>
          </cell>
          <cell r="DN48">
            <v>0.87037003360023246</v>
          </cell>
          <cell r="DO48">
            <v>1.2084884100829207</v>
          </cell>
          <cell r="DP48">
            <v>4.6406596058748546</v>
          </cell>
          <cell r="DQ48">
            <v>6.6412019476666684</v>
          </cell>
          <cell r="DR48">
            <v>4.5805034722222224</v>
          </cell>
          <cell r="DS48">
            <v>4.0443178698796789</v>
          </cell>
          <cell r="DT48">
            <v>1.8198578233515443</v>
          </cell>
          <cell r="DU48">
            <v>3.677359375</v>
          </cell>
          <cell r="DV48">
            <v>1.983089585306657</v>
          </cell>
          <cell r="DW48">
            <v>2.1010288194444446</v>
          </cell>
          <cell r="DX48">
            <v>4.3537460984072114</v>
          </cell>
          <cell r="DY48">
            <v>7.144348611111111</v>
          </cell>
          <cell r="DZ48">
            <v>3.2894445631475691</v>
          </cell>
          <cell r="EA48">
            <v>5.8062697916666659</v>
          </cell>
          <cell r="EB48">
            <v>2.9899114583333333</v>
          </cell>
          <cell r="EC48">
            <v>1.3047077547153829</v>
          </cell>
        </row>
        <row r="49">
          <cell r="A49">
            <v>405.1</v>
          </cell>
          <cell r="B49" t="str">
            <v>Syphilis treatment - Pregnant women identified as + after RST (Low Prevalence Setting)</v>
          </cell>
          <cell r="C49">
            <v>1.2639423459878247</v>
          </cell>
          <cell r="D49">
            <v>1.6761842181042652</v>
          </cell>
          <cell r="E49">
            <v>3.1616772359645169</v>
          </cell>
          <cell r="F49">
            <v>3.7663714583333334</v>
          </cell>
          <cell r="G49">
            <v>1.4010090786152534</v>
          </cell>
          <cell r="H49">
            <v>4.3952058333333337</v>
          </cell>
          <cell r="I49">
            <v>2.465990187256442</v>
          </cell>
          <cell r="J49">
            <v>0.93734964677537713</v>
          </cell>
          <cell r="K49">
            <v>3.5852718749999997</v>
          </cell>
          <cell r="L49">
            <v>1.9990493034152805</v>
          </cell>
          <cell r="M49">
            <v>0.9267578040789366</v>
          </cell>
          <cell r="N49">
            <v>1.86039817722751</v>
          </cell>
          <cell r="O49">
            <v>1.722327812839002</v>
          </cell>
          <cell r="P49">
            <v>1.7044820616656251</v>
          </cell>
          <cell r="Q49">
            <v>5.1051722208434374</v>
          </cell>
          <cell r="R49">
            <v>3.650340005421159</v>
          </cell>
          <cell r="S49">
            <v>2.1112379156999999</v>
          </cell>
          <cell r="T49">
            <v>0.73159823925757628</v>
          </cell>
          <cell r="U49">
            <v>0.74089854166666669</v>
          </cell>
          <cell r="V49">
            <v>0.6357564132063962</v>
          </cell>
          <cell r="W49">
            <v>1.2454310372292874</v>
          </cell>
          <cell r="X49">
            <v>2.066387074078111</v>
          </cell>
          <cell r="Y49">
            <v>0.90414343392701035</v>
          </cell>
          <cell r="Z49">
            <v>0.73100168770189888</v>
          </cell>
          <cell r="AA49">
            <v>3.0001658234247195</v>
          </cell>
          <cell r="AB49">
            <v>2.321225113531741</v>
          </cell>
          <cell r="AC49">
            <v>0.94542885535971111</v>
          </cell>
          <cell r="AD49">
            <v>1.4306875989640788</v>
          </cell>
          <cell r="AE49">
            <v>2.7218225844486779</v>
          </cell>
          <cell r="AF49">
            <v>1.2328972053530196</v>
          </cell>
          <cell r="AG49">
            <v>2.575491355069341</v>
          </cell>
          <cell r="AH49">
            <v>0.73613917971445331</v>
          </cell>
          <cell r="AI49">
            <v>1.1916364492753624</v>
          </cell>
          <cell r="AJ49">
            <v>2.2733327980289282</v>
          </cell>
          <cell r="AK49">
            <v>2.5778342268755239</v>
          </cell>
          <cell r="AL49">
            <v>2.6524233321846475</v>
          </cell>
          <cell r="AM49">
            <v>4.6200402083333332</v>
          </cell>
          <cell r="AN49">
            <v>1.6264327047595477</v>
          </cell>
          <cell r="AO49">
            <v>6.0183766048805145</v>
          </cell>
          <cell r="AP49">
            <v>0.87986562500000021</v>
          </cell>
          <cell r="AQ49">
            <v>0.93764979166666684</v>
          </cell>
          <cell r="AR49">
            <v>3.9173952960504952</v>
          </cell>
          <cell r="AS49">
            <v>3.1655392136331137</v>
          </cell>
          <cell r="AT49">
            <v>0.96187255205264188</v>
          </cell>
          <cell r="AU49">
            <v>1.5317196541085147</v>
          </cell>
          <cell r="AV49">
            <v>1.5894975</v>
          </cell>
          <cell r="AW49">
            <v>2.4141366947827962</v>
          </cell>
          <cell r="AX49">
            <v>1.0150281294593215</v>
          </cell>
          <cell r="AY49">
            <v>0.99196667378991532</v>
          </cell>
          <cell r="AZ49">
            <v>1.0456992455690062</v>
          </cell>
          <cell r="BA49">
            <v>1.2971347916666667</v>
          </cell>
          <cell r="BB49">
            <v>1.3893464453396884</v>
          </cell>
          <cell r="BC49">
            <v>1.1726895041451793</v>
          </cell>
          <cell r="BD49">
            <v>1.1066675047479164</v>
          </cell>
          <cell r="BE49">
            <v>4.626792916666667</v>
          </cell>
          <cell r="BF49">
            <v>2.4050811606558047</v>
          </cell>
          <cell r="BG49">
            <v>2.8357982455041486</v>
          </cell>
          <cell r="BH49">
            <v>2.7586453179984454</v>
          </cell>
          <cell r="BI49">
            <v>3.7499889583333332</v>
          </cell>
          <cell r="BJ49">
            <v>1.5314328097859979</v>
          </cell>
          <cell r="BK49">
            <v>1.6576332030557228</v>
          </cell>
          <cell r="BL49">
            <v>0.96217282612212973</v>
          </cell>
          <cell r="BM49">
            <v>1.4534380377745364</v>
          </cell>
          <cell r="BN49">
            <v>4.9280100080625004</v>
          </cell>
          <cell r="BO49">
            <v>1.7023524600267395</v>
          </cell>
          <cell r="BP49">
            <v>0.53852919722723647</v>
          </cell>
          <cell r="BQ49">
            <v>5.0239479166666667</v>
          </cell>
          <cell r="BR49">
            <v>1.1204441390778177</v>
          </cell>
          <cell r="BS49">
            <v>0.91841319360641915</v>
          </cell>
          <cell r="BT49">
            <v>0.96418187499999997</v>
          </cell>
          <cell r="BU49">
            <v>4.5709434656874999</v>
          </cell>
          <cell r="BV49">
            <v>3.0454425333603012</v>
          </cell>
          <cell r="BW49">
            <v>0.88243555027140463</v>
          </cell>
          <cell r="BX49">
            <v>0.92188065645594042</v>
          </cell>
          <cell r="BY49">
            <v>3.8129831104690766</v>
          </cell>
          <cell r="BZ49">
            <v>3.8783655816931342</v>
          </cell>
          <cell r="CA49">
            <v>1.662942288060856</v>
          </cell>
          <cell r="CB49">
            <v>1.2781357827623392</v>
          </cell>
          <cell r="CC49">
            <v>2.7838091774999998</v>
          </cell>
          <cell r="CD49">
            <v>3.9008205203142783</v>
          </cell>
          <cell r="CE49">
            <v>3.2110755097716912</v>
          </cell>
          <cell r="CF49">
            <v>1.0503169468262668</v>
          </cell>
          <cell r="CG49">
            <v>0.5239811039947917</v>
          </cell>
          <cell r="CH49">
            <v>4.2047139994144187</v>
          </cell>
          <cell r="CI49">
            <v>0.76825545122899808</v>
          </cell>
          <cell r="CJ49">
            <v>2.1608175064696091</v>
          </cell>
          <cell r="CK49">
            <v>0.56388129391612607</v>
          </cell>
          <cell r="CL49">
            <v>1.9217477083333334</v>
          </cell>
          <cell r="CM49">
            <v>2.6992420878017764</v>
          </cell>
          <cell r="CN49">
            <v>1.6724750669893063</v>
          </cell>
          <cell r="CO49">
            <v>1.4090342445900561</v>
          </cell>
          <cell r="CP49">
            <v>3.0315109945671783</v>
          </cell>
          <cell r="CQ49">
            <v>2.009971694811779</v>
          </cell>
          <cell r="CR49">
            <v>2.665220570894792</v>
          </cell>
          <cell r="CS49">
            <v>4.0398452944764829</v>
          </cell>
          <cell r="CT49">
            <v>0.87818677284433699</v>
          </cell>
          <cell r="CU49">
            <v>2.4713436066173911</v>
          </cell>
          <cell r="CV49">
            <v>2.2872221692191261</v>
          </cell>
          <cell r="CW49">
            <v>2.5750046517596035</v>
          </cell>
          <cell r="CX49">
            <v>1.9177393254344604</v>
          </cell>
          <cell r="CY49">
            <v>1.069883380751816</v>
          </cell>
          <cell r="CZ49">
            <v>2.4007198995937498</v>
          </cell>
          <cell r="DA49">
            <v>1.1729466666666666</v>
          </cell>
          <cell r="DB49">
            <v>1.9986648858696752</v>
          </cell>
          <cell r="DC49">
            <v>0.88555038078573434</v>
          </cell>
          <cell r="DD49">
            <v>4.9085299559999997</v>
          </cell>
          <cell r="DE49">
            <v>4.4890666964285719</v>
          </cell>
          <cell r="DF49">
            <v>1.1924292418489586</v>
          </cell>
          <cell r="DG49">
            <v>1.2639423459878247</v>
          </cell>
          <cell r="DH49">
            <v>7.5334791666666661</v>
          </cell>
          <cell r="DI49">
            <v>3.4281708333333332</v>
          </cell>
          <cell r="DJ49">
            <v>3.0290822028863365</v>
          </cell>
          <cell r="DK49">
            <v>3.2038072916666667</v>
          </cell>
          <cell r="DL49">
            <v>0.79108899697158608</v>
          </cell>
          <cell r="DM49">
            <v>1.3366894689727926</v>
          </cell>
          <cell r="DN49">
            <v>0.52222202016013952</v>
          </cell>
          <cell r="DO49">
            <v>0.72509304604975255</v>
          </cell>
          <cell r="DP49">
            <v>2.784395763524913</v>
          </cell>
          <cell r="DQ49">
            <v>3.984721168600001</v>
          </cell>
          <cell r="DR49">
            <v>2.7483020833333338</v>
          </cell>
          <cell r="DS49">
            <v>2.4265907219278073</v>
          </cell>
          <cell r="DT49">
            <v>1.0919146940109266</v>
          </cell>
          <cell r="DU49">
            <v>2.206415625</v>
          </cell>
          <cell r="DV49">
            <v>1.1898537511839942</v>
          </cell>
          <cell r="DW49">
            <v>1.2606172916666667</v>
          </cell>
          <cell r="DX49">
            <v>2.6122476590443271</v>
          </cell>
          <cell r="DY49">
            <v>4.2866091666666666</v>
          </cell>
          <cell r="DZ49">
            <v>1.9736667378885415</v>
          </cell>
          <cell r="EA49">
            <v>3.4837618749999995</v>
          </cell>
          <cell r="EB49">
            <v>1.7939468749999998</v>
          </cell>
          <cell r="EC49">
            <v>0.78282465282922964</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3.7265227501582863</v>
          </cell>
          <cell r="D53">
            <v>4.9419487789163608</v>
          </cell>
          <cell r="E53">
            <v>9.3216771044840634</v>
          </cell>
          <cell r="F53">
            <v>11.10451701388889</v>
          </cell>
          <cell r="G53">
            <v>4.1306409510264572</v>
          </cell>
          <cell r="H53">
            <v>12.958529166666668</v>
          </cell>
          <cell r="I53">
            <v>7.2705595877646836</v>
          </cell>
          <cell r="J53">
            <v>2.7636185686172663</v>
          </cell>
          <cell r="K53">
            <v>10.570574652777777</v>
          </cell>
          <cell r="L53">
            <v>5.8938625154673581</v>
          </cell>
          <cell r="M53">
            <v>2.7323904613427765</v>
          </cell>
          <cell r="N53">
            <v>5.4850728571015672</v>
          </cell>
          <cell r="O53">
            <v>5.0779962941101395</v>
          </cell>
          <cell r="P53">
            <v>5.0253808022343751</v>
          </cell>
          <cell r="Q53">
            <v>15.051746741571211</v>
          </cell>
          <cell r="R53">
            <v>10.762416539332136</v>
          </cell>
          <cell r="S53">
            <v>6.2246325979444448</v>
          </cell>
          <cell r="T53">
            <v>2.1569955086946275</v>
          </cell>
          <cell r="U53">
            <v>2.1844156249999997</v>
          </cell>
          <cell r="V53">
            <v>1.8744213951693365</v>
          </cell>
          <cell r="W53">
            <v>3.6719451685028295</v>
          </cell>
          <cell r="X53">
            <v>6.0923967803913657</v>
          </cell>
          <cell r="Y53">
            <v>2.665715613165931</v>
          </cell>
          <cell r="Z53">
            <v>2.155236260617249</v>
          </cell>
          <cell r="AA53">
            <v>8.8454881787715838</v>
          </cell>
          <cell r="AB53">
            <v>6.8437439585721744</v>
          </cell>
          <cell r="AC53">
            <v>2.7874386882027524</v>
          </cell>
          <cell r="AD53">
            <v>4.2181431060818007</v>
          </cell>
          <cell r="AE53">
            <v>8.0248388491365894</v>
          </cell>
          <cell r="AF53">
            <v>3.6349916706731027</v>
          </cell>
          <cell r="AG53">
            <v>7.5934056343828971</v>
          </cell>
          <cell r="AH53">
            <v>2.1703831469235357</v>
          </cell>
          <cell r="AI53">
            <v>3.5133408212560386</v>
          </cell>
          <cell r="AJ53">
            <v>6.7025423229135495</v>
          </cell>
          <cell r="AK53">
            <v>7.6003134705004198</v>
          </cell>
          <cell r="AL53">
            <v>7.8202262900212887</v>
          </cell>
          <cell r="AM53">
            <v>13.621416319444444</v>
          </cell>
          <cell r="AN53">
            <v>4.7952646501076455</v>
          </cell>
          <cell r="AO53">
            <v>17.744177434968769</v>
          </cell>
          <cell r="AP53">
            <v>2.5941364583333337</v>
          </cell>
          <cell r="AQ53">
            <v>2.7645038194444447</v>
          </cell>
          <cell r="AR53">
            <v>11.549783963274464</v>
          </cell>
          <cell r="AS53">
            <v>9.3330628318180437</v>
          </cell>
          <cell r="AT53">
            <v>2.8359201416405329</v>
          </cell>
          <cell r="AU53">
            <v>4.5160192726010093</v>
          </cell>
          <cell r="AV53">
            <v>4.6863673611111114</v>
          </cell>
          <cell r="AW53">
            <v>7.1176778888649341</v>
          </cell>
          <cell r="AX53">
            <v>2.9926404008998553</v>
          </cell>
          <cell r="AY53">
            <v>2.9246478184116338</v>
          </cell>
          <cell r="AZ53">
            <v>3.0830693621177705</v>
          </cell>
          <cell r="BA53">
            <v>3.8243850694444448</v>
          </cell>
          <cell r="BB53">
            <v>4.0962561797044437</v>
          </cell>
          <cell r="BC53">
            <v>3.4574789918240261</v>
          </cell>
          <cell r="BD53">
            <v>3.262823993538194</v>
          </cell>
          <cell r="BE53">
            <v>13.641325694444447</v>
          </cell>
          <cell r="BF53">
            <v>7.0909792708845032</v>
          </cell>
          <cell r="BG53">
            <v>8.3608766827210985</v>
          </cell>
          <cell r="BH53">
            <v>8.1334048607193399</v>
          </cell>
          <cell r="BI53">
            <v>11.056215625</v>
          </cell>
          <cell r="BJ53">
            <v>4.5151733296269185</v>
          </cell>
          <cell r="BK53">
            <v>4.8872541494858268</v>
          </cell>
          <cell r="BL53">
            <v>2.8368055158983245</v>
          </cell>
          <cell r="BM53">
            <v>4.2852189320230156</v>
          </cell>
          <cell r="BN53">
            <v>14.529413920659724</v>
          </cell>
          <cell r="BO53">
            <v>5.0191020034185154</v>
          </cell>
          <cell r="BP53">
            <v>1.5877636249876168</v>
          </cell>
          <cell r="BQ53">
            <v>19.591913194444444</v>
          </cell>
          <cell r="BR53">
            <v>4.3694013278026977</v>
          </cell>
          <cell r="BS53">
            <v>2.7077879124682891</v>
          </cell>
          <cell r="BT53">
            <v>2.8427288194444449</v>
          </cell>
          <cell r="BU53">
            <v>13.476660568020833</v>
          </cell>
          <cell r="BV53">
            <v>8.9789777881798507</v>
          </cell>
          <cell r="BW53">
            <v>2.6017135768238795</v>
          </cell>
          <cell r="BX53">
            <v>2.7180108174408786</v>
          </cell>
          <cell r="BY53">
            <v>11.241942231804433</v>
          </cell>
          <cell r="BZ53">
            <v>11.434711565645269</v>
          </cell>
          <cell r="CA53">
            <v>4.9029073294807493</v>
          </cell>
          <cell r="CB53">
            <v>3.7683695748625343</v>
          </cell>
          <cell r="CC53">
            <v>8.2075958921666654</v>
          </cell>
          <cell r="CD53">
            <v>11.500916388582368</v>
          </cell>
          <cell r="CE53">
            <v>9.4673188815900104</v>
          </cell>
          <cell r="CF53">
            <v>3.0966838923132425</v>
          </cell>
          <cell r="CG53">
            <v>1.5448705504565974</v>
          </cell>
          <cell r="CH53">
            <v>12.396896187484469</v>
          </cell>
          <cell r="CI53">
            <v>2.2650725862257719</v>
          </cell>
          <cell r="CJ53">
            <v>6.3708090935390667</v>
          </cell>
          <cell r="CK53">
            <v>1.6625099039708555</v>
          </cell>
          <cell r="CL53">
            <v>5.6659524305555564</v>
          </cell>
          <cell r="CM53">
            <v>7.9582637728610477</v>
          </cell>
          <cell r="CN53">
            <v>4.9310131979629048</v>
          </cell>
          <cell r="CO53">
            <v>4.1543019000059109</v>
          </cell>
          <cell r="CP53">
            <v>8.9379029323001795</v>
          </cell>
          <cell r="CQ53">
            <v>5.926065257578319</v>
          </cell>
          <cell r="CR53">
            <v>7.8579571668003485</v>
          </cell>
          <cell r="CS53">
            <v>11.910807915854631</v>
          </cell>
          <cell r="CT53">
            <v>2.589186850668816</v>
          </cell>
          <cell r="CU53">
            <v>7.2863439889710166</v>
          </cell>
          <cell r="CV53">
            <v>6.7434927652295862</v>
          </cell>
          <cell r="CW53">
            <v>7.5919706699917393</v>
          </cell>
          <cell r="CX53">
            <v>5.6541339341371453</v>
          </cell>
          <cell r="CY53">
            <v>3.1543721944651946</v>
          </cell>
          <cell r="CZ53">
            <v>7.0781213316493057</v>
          </cell>
          <cell r="DA53">
            <v>3.4582368055555555</v>
          </cell>
          <cell r="DB53">
            <v>5.8927292143683907</v>
          </cell>
          <cell r="DC53">
            <v>2.0021306783539479</v>
          </cell>
          <cell r="DD53">
            <v>14.471978883750001</v>
          </cell>
          <cell r="DE53">
            <v>13.235262152777779</v>
          </cell>
          <cell r="DF53">
            <v>3.5156781924322926</v>
          </cell>
          <cell r="DG53">
            <v>3.7265227501582863</v>
          </cell>
          <cell r="DH53">
            <v>22.211201388888888</v>
          </cell>
          <cell r="DI53">
            <v>10.107388888888888</v>
          </cell>
          <cell r="DJ53">
            <v>8.9307416200241097</v>
          </cell>
          <cell r="DK53">
            <v>9.4458899305555555</v>
          </cell>
          <cell r="DL53">
            <v>2.332393446650181</v>
          </cell>
          <cell r="DM53">
            <v>3.9410052549547565</v>
          </cell>
          <cell r="DN53">
            <v>1.539684289902542</v>
          </cell>
          <cell r="DO53">
            <v>2.1378154932339291</v>
          </cell>
          <cell r="DP53">
            <v>8.2093255623247909</v>
          </cell>
          <cell r="DQ53">
            <v>11.748283359666669</v>
          </cell>
          <cell r="DR53">
            <v>8.1029090277777769</v>
          </cell>
          <cell r="DS53">
            <v>7.1543973360103994</v>
          </cell>
          <cell r="DT53">
            <v>3.2193280272715197</v>
          </cell>
          <cell r="DU53">
            <v>6.5052475694444443</v>
          </cell>
          <cell r="DV53">
            <v>3.5080850354011561</v>
          </cell>
          <cell r="DW53">
            <v>3.7167190972222226</v>
          </cell>
          <cell r="DX53">
            <v>7.7017760453611741</v>
          </cell>
          <cell r="DY53">
            <v>12.638351388888889</v>
          </cell>
          <cell r="DZ53">
            <v>5.8190264000052085</v>
          </cell>
          <cell r="EA53">
            <v>10.271288541666667</v>
          </cell>
          <cell r="EB53">
            <v>5.2891524305555553</v>
          </cell>
          <cell r="EC53">
            <v>2.3080275954491012</v>
          </cell>
        </row>
        <row r="54">
          <cell r="A54">
            <v>410.1</v>
          </cell>
          <cell r="B54" t="str">
            <v>Pre-Eclampsia case management - Mild cases less than 37 weeks</v>
          </cell>
          <cell r="C54">
            <v>7.4530455003165725</v>
          </cell>
          <cell r="D54">
            <v>9.8838975578327215</v>
          </cell>
          <cell r="E54">
            <v>18.643354208968127</v>
          </cell>
          <cell r="F54">
            <v>22.209034027777779</v>
          </cell>
          <cell r="G54">
            <v>8.2612819020529145</v>
          </cell>
          <cell r="H54">
            <v>25.917058333333337</v>
          </cell>
          <cell r="I54">
            <v>14.541119175529367</v>
          </cell>
          <cell r="J54">
            <v>5.5272371372345326</v>
          </cell>
          <cell r="K54">
            <v>21.141149305555555</v>
          </cell>
          <cell r="L54">
            <v>11.787725030934716</v>
          </cell>
          <cell r="M54">
            <v>5.464780922685553</v>
          </cell>
          <cell r="N54">
            <v>10.970145714203134</v>
          </cell>
          <cell r="O54">
            <v>10.155992588220279</v>
          </cell>
          <cell r="P54">
            <v>10.05076160446875</v>
          </cell>
          <cell r="Q54">
            <v>30.103493483142422</v>
          </cell>
          <cell r="R54">
            <v>21.524833078664273</v>
          </cell>
          <cell r="S54">
            <v>12.44926519588889</v>
          </cell>
          <cell r="T54">
            <v>4.3139910173892551</v>
          </cell>
          <cell r="U54">
            <v>4.3688312499999995</v>
          </cell>
          <cell r="V54">
            <v>3.748842790338673</v>
          </cell>
          <cell r="W54">
            <v>7.343890337005659</v>
          </cell>
          <cell r="X54">
            <v>12.184793560782731</v>
          </cell>
          <cell r="Y54">
            <v>5.331431226331862</v>
          </cell>
          <cell r="Z54">
            <v>4.3104725212344981</v>
          </cell>
          <cell r="AA54">
            <v>17.690976357543168</v>
          </cell>
          <cell r="AB54">
            <v>13.687487917144349</v>
          </cell>
          <cell r="AC54">
            <v>5.5748773764055048</v>
          </cell>
          <cell r="AD54">
            <v>8.4362862121636013</v>
          </cell>
          <cell r="AE54">
            <v>16.049677698273179</v>
          </cell>
          <cell r="AF54">
            <v>7.2699833413462054</v>
          </cell>
          <cell r="AG54">
            <v>15.186811268765794</v>
          </cell>
          <cell r="AH54">
            <v>4.3407662938470715</v>
          </cell>
          <cell r="AI54">
            <v>7.0266816425120773</v>
          </cell>
          <cell r="AJ54">
            <v>13.405084645827099</v>
          </cell>
          <cell r="AK54">
            <v>15.20062694100084</v>
          </cell>
          <cell r="AL54">
            <v>15.640452580042577</v>
          </cell>
          <cell r="AM54">
            <v>27.242832638888888</v>
          </cell>
          <cell r="AN54">
            <v>9.5905293002152909</v>
          </cell>
          <cell r="AO54">
            <v>35.488354869937538</v>
          </cell>
          <cell r="AP54">
            <v>5.1882729166666675</v>
          </cell>
          <cell r="AQ54">
            <v>5.5290076388888894</v>
          </cell>
          <cell r="AR54">
            <v>23.099567926548929</v>
          </cell>
          <cell r="AS54">
            <v>18.666125663636087</v>
          </cell>
          <cell r="AT54">
            <v>5.6718402832810657</v>
          </cell>
          <cell r="AU54">
            <v>9.0320385452020187</v>
          </cell>
          <cell r="AV54">
            <v>9.3727347222222228</v>
          </cell>
          <cell r="AW54">
            <v>14.235355777729868</v>
          </cell>
          <cell r="AX54">
            <v>5.9852808017997106</v>
          </cell>
          <cell r="AY54">
            <v>5.8492956368232676</v>
          </cell>
          <cell r="AZ54">
            <v>6.166138724235541</v>
          </cell>
          <cell r="BA54">
            <v>7.6487701388888896</v>
          </cell>
          <cell r="BB54">
            <v>8.1925123594088873</v>
          </cell>
          <cell r="BC54">
            <v>6.9149579836480521</v>
          </cell>
          <cell r="BD54">
            <v>6.5256479870763879</v>
          </cell>
          <cell r="BE54">
            <v>27.282651388888894</v>
          </cell>
          <cell r="BF54">
            <v>14.181958541769006</v>
          </cell>
          <cell r="BG54">
            <v>16.721753365442197</v>
          </cell>
          <cell r="BH54">
            <v>16.26680972143868</v>
          </cell>
          <cell r="BI54">
            <v>22.11243125</v>
          </cell>
          <cell r="BJ54">
            <v>9.0303466592538371</v>
          </cell>
          <cell r="BK54">
            <v>9.7745082989716536</v>
          </cell>
          <cell r="BL54">
            <v>5.6736110317966491</v>
          </cell>
          <cell r="BM54">
            <v>8.5704378640460313</v>
          </cell>
          <cell r="BN54">
            <v>29.058827841319449</v>
          </cell>
          <cell r="BO54">
            <v>10.038204006837031</v>
          </cell>
          <cell r="BP54">
            <v>3.1755272499752336</v>
          </cell>
          <cell r="BQ54">
            <v>39.183826388888889</v>
          </cell>
          <cell r="BR54">
            <v>8.7388026556053955</v>
          </cell>
          <cell r="BS54">
            <v>5.4155758249365782</v>
          </cell>
          <cell r="BT54">
            <v>5.6854576388888898</v>
          </cell>
          <cell r="BU54">
            <v>26.953321136041666</v>
          </cell>
          <cell r="BV54">
            <v>17.957955576359701</v>
          </cell>
          <cell r="BW54">
            <v>5.203427153647759</v>
          </cell>
          <cell r="BX54">
            <v>5.4360216348817572</v>
          </cell>
          <cell r="BY54">
            <v>22.483884463608867</v>
          </cell>
          <cell r="BZ54">
            <v>22.869423131290539</v>
          </cell>
          <cell r="CA54">
            <v>9.8058146589614985</v>
          </cell>
          <cell r="CB54">
            <v>7.5367391497250686</v>
          </cell>
          <cell r="CC54">
            <v>16.415191784333331</v>
          </cell>
          <cell r="CD54">
            <v>23.001832777164736</v>
          </cell>
          <cell r="CE54">
            <v>18.934637763180021</v>
          </cell>
          <cell r="CF54">
            <v>6.193367784626485</v>
          </cell>
          <cell r="CG54">
            <v>3.0897411009131948</v>
          </cell>
          <cell r="CH54">
            <v>24.793792374968938</v>
          </cell>
          <cell r="CI54">
            <v>4.5301451724515438</v>
          </cell>
          <cell r="CJ54">
            <v>12.741618187078133</v>
          </cell>
          <cell r="CK54">
            <v>3.325019807941711</v>
          </cell>
          <cell r="CL54">
            <v>11.331904861111113</v>
          </cell>
          <cell r="CM54">
            <v>15.916527545722095</v>
          </cell>
          <cell r="CN54">
            <v>9.8620263959258097</v>
          </cell>
          <cell r="CO54">
            <v>8.3086038000118219</v>
          </cell>
          <cell r="CP54">
            <v>17.875805864600359</v>
          </cell>
          <cell r="CQ54">
            <v>11.852130515156638</v>
          </cell>
          <cell r="CR54">
            <v>15.715914333600697</v>
          </cell>
          <cell r="CS54">
            <v>23.821615831709263</v>
          </cell>
          <cell r="CT54">
            <v>5.1783737013376321</v>
          </cell>
          <cell r="CU54">
            <v>14.572687977942033</v>
          </cell>
          <cell r="CV54">
            <v>13.486985530459172</v>
          </cell>
          <cell r="CW54">
            <v>15.183941339983479</v>
          </cell>
          <cell r="CX54">
            <v>11.308267868274291</v>
          </cell>
          <cell r="CY54">
            <v>6.3087443889303891</v>
          </cell>
          <cell r="CZ54">
            <v>14.156242663298611</v>
          </cell>
          <cell r="DA54">
            <v>6.9164736111111109</v>
          </cell>
          <cell r="DB54">
            <v>11.785458428736781</v>
          </cell>
          <cell r="DC54">
            <v>4.0042613567078957</v>
          </cell>
          <cell r="DD54">
            <v>28.943957767500002</v>
          </cell>
          <cell r="DE54">
            <v>26.470524305555557</v>
          </cell>
          <cell r="DF54">
            <v>7.0313563848645853</v>
          </cell>
          <cell r="DG54">
            <v>7.4530455003165725</v>
          </cell>
          <cell r="DH54">
            <v>44.422402777777776</v>
          </cell>
          <cell r="DI54">
            <v>20.214777777777776</v>
          </cell>
          <cell r="DJ54">
            <v>17.861483240048219</v>
          </cell>
          <cell r="DK54">
            <v>18.891779861111111</v>
          </cell>
          <cell r="DL54">
            <v>4.664786893300362</v>
          </cell>
          <cell r="DM54">
            <v>7.882010509909513</v>
          </cell>
          <cell r="DN54">
            <v>3.079368579805084</v>
          </cell>
          <cell r="DO54">
            <v>4.2756309864678581</v>
          </cell>
          <cell r="DP54">
            <v>16.418651124649582</v>
          </cell>
          <cell r="DQ54">
            <v>23.496566719333337</v>
          </cell>
          <cell r="DR54">
            <v>16.205818055555554</v>
          </cell>
          <cell r="DS54">
            <v>14.308794672020799</v>
          </cell>
          <cell r="DT54">
            <v>6.4386560545430394</v>
          </cell>
          <cell r="DU54">
            <v>13.010495138888889</v>
          </cell>
          <cell r="DV54">
            <v>7.0161700708023123</v>
          </cell>
          <cell r="DW54">
            <v>7.4334381944444452</v>
          </cell>
          <cell r="DX54">
            <v>15.403552090722348</v>
          </cell>
          <cell r="DY54">
            <v>25.276702777777778</v>
          </cell>
          <cell r="DZ54">
            <v>11.638052800010417</v>
          </cell>
          <cell r="EA54">
            <v>20.542577083333335</v>
          </cell>
          <cell r="EB54">
            <v>10.578304861111111</v>
          </cell>
          <cell r="EC54">
            <v>4.6160551908982024</v>
          </cell>
        </row>
        <row r="55">
          <cell r="A55">
            <v>411.1</v>
          </cell>
          <cell r="B55" t="str">
            <v>Pre-Eclampsia case management - Mild cases 37 weeks or higher</v>
          </cell>
          <cell r="C55">
            <v>3.0785418807535216</v>
          </cell>
          <cell r="D55">
            <v>4.0826254127526598</v>
          </cell>
          <cell r="E55">
            <v>7.7007910866667819</v>
          </cell>
          <cell r="F55">
            <v>9.173624513888889</v>
          </cell>
          <cell r="G55">
            <v>3.4123906230260435</v>
          </cell>
          <cell r="H55">
            <v>10.705254722222223</v>
          </cell>
          <cell r="I55">
            <v>6.0063292108297714</v>
          </cell>
          <cell r="J55">
            <v>2.2830709056872776</v>
          </cell>
          <cell r="K55">
            <v>8.7325260416666666</v>
          </cell>
          <cell r="L55">
            <v>4.8690170448906018</v>
          </cell>
          <cell r="M55">
            <v>2.2572728128582904</v>
          </cell>
          <cell r="N55">
            <v>4.531309165745947</v>
          </cell>
          <cell r="O55">
            <v>4.1950163183587517</v>
          </cell>
          <cell r="P55">
            <v>4.151549855784376</v>
          </cell>
          <cell r="Q55">
            <v>12.434496192171684</v>
          </cell>
          <cell r="R55">
            <v>8.8910099272133873</v>
          </cell>
          <cell r="S55">
            <v>5.1422715025666665</v>
          </cell>
          <cell r="T55">
            <v>1.7819294647218276</v>
          </cell>
          <cell r="U55">
            <v>1.8045817361111114</v>
          </cell>
          <cell r="V55">
            <v>1.5484904459058659</v>
          </cell>
          <cell r="W55">
            <v>3.0334544592545556</v>
          </cell>
          <cell r="X55">
            <v>5.0330294509535598</v>
          </cell>
          <cell r="Y55">
            <v>2.2021916571842324</v>
          </cell>
          <cell r="Z55">
            <v>1.780476214838282</v>
          </cell>
          <cell r="AA55">
            <v>7.3074034562127625</v>
          </cell>
          <cell r="AB55">
            <v>5.6537297841644651</v>
          </cell>
          <cell r="AC55">
            <v>2.302749116494792</v>
          </cell>
          <cell r="AD55">
            <v>3.4846775962917995</v>
          </cell>
          <cell r="AE55">
            <v>6.6294516991144059</v>
          </cell>
          <cell r="AF55">
            <v>3.0029264726392078</v>
          </cell>
          <cell r="AG55">
            <v>6.2730376173426325</v>
          </cell>
          <cell r="AH55">
            <v>1.7929893412970903</v>
          </cell>
          <cell r="AI55">
            <v>2.9024287922705314</v>
          </cell>
          <cell r="AJ55">
            <v>5.5370805924340818</v>
          </cell>
          <cell r="AK55">
            <v>6.2787442335506007</v>
          </cell>
          <cell r="AL55">
            <v>6.4604179954692045</v>
          </cell>
          <cell r="AM55">
            <v>11.252876597222222</v>
          </cell>
          <cell r="AN55">
            <v>3.9614472599042863</v>
          </cell>
          <cell r="AO55">
            <v>14.658757530901603</v>
          </cell>
          <cell r="AP55">
            <v>2.1430589583333335</v>
          </cell>
          <cell r="AQ55">
            <v>2.2838021527777781</v>
          </cell>
          <cell r="AR55">
            <v>9.5414672419983404</v>
          </cell>
          <cell r="AS55">
            <v>7.7101971748462361</v>
          </cell>
          <cell r="AT55">
            <v>2.342800453019414</v>
          </cell>
          <cell r="AU55">
            <v>3.7307579996329485</v>
          </cell>
          <cell r="AV55">
            <v>3.8714854166666663</v>
          </cell>
          <cell r="AW55">
            <v>5.8800311965074918</v>
          </cell>
          <cell r="AX55">
            <v>2.4722696601794607</v>
          </cell>
          <cell r="AY55">
            <v>2.4160998069069235</v>
          </cell>
          <cell r="AZ55">
            <v>2.5469744476499994</v>
          </cell>
          <cell r="BA55">
            <v>3.1593875694444447</v>
          </cell>
          <cell r="BB55">
            <v>3.3839846713824588</v>
          </cell>
          <cell r="BC55">
            <v>2.8562803978578684</v>
          </cell>
          <cell r="BD55">
            <v>2.6954727326215275</v>
          </cell>
          <cell r="BE55">
            <v>11.269324027777778</v>
          </cell>
          <cell r="BF55">
            <v>5.8579750029679047</v>
          </cell>
          <cell r="BG55">
            <v>6.9070581733020919</v>
          </cell>
          <cell r="BH55">
            <v>6.7191397950972345</v>
          </cell>
          <cell r="BI55">
            <v>9.1337220138888888</v>
          </cell>
          <cell r="BJ55">
            <v>3.7300592043001495</v>
          </cell>
          <cell r="BK55">
            <v>4.0374412917286451</v>
          </cell>
          <cell r="BL55">
            <v>2.3435318602870812</v>
          </cell>
          <cell r="BM55">
            <v>3.5400900510635003</v>
          </cell>
          <cell r="BN55">
            <v>12.002988357770835</v>
          </cell>
          <cell r="BO55">
            <v>4.1463628420689354</v>
          </cell>
          <cell r="BP55">
            <v>1.3116776398107277</v>
          </cell>
          <cell r="BQ55">
            <v>15.104446527777778</v>
          </cell>
          <cell r="BR55">
            <v>3.3686035560668306</v>
          </cell>
          <cell r="BS55">
            <v>2.2369482098852531</v>
          </cell>
          <cell r="BT55">
            <v>2.3484252083333335</v>
          </cell>
          <cell r="BU55">
            <v>11.133291984604167</v>
          </cell>
          <cell r="BV55">
            <v>7.4176816951481115</v>
          </cell>
          <cell r="BW55">
            <v>2.1493185129419308</v>
          </cell>
          <cell r="BX55">
            <v>2.2453935947684873</v>
          </cell>
          <cell r="BY55">
            <v>9.2871540793953766</v>
          </cell>
          <cell r="BZ55">
            <v>9.4464039938492519</v>
          </cell>
          <cell r="CA55">
            <v>4.0503725897290197</v>
          </cell>
          <cell r="CB55">
            <v>3.1131122667590798</v>
          </cell>
          <cell r="CC55">
            <v>6.7804303202999998</v>
          </cell>
          <cell r="CD55">
            <v>9.5010968466922741</v>
          </cell>
          <cell r="CE55">
            <v>7.8211083354684678</v>
          </cell>
          <cell r="CF55">
            <v>2.5582216332721233</v>
          </cell>
          <cell r="CG55">
            <v>1.2762430662704862</v>
          </cell>
          <cell r="CH55">
            <v>10.241280378766961</v>
          </cell>
          <cell r="CI55">
            <v>1.871213852554795</v>
          </cell>
          <cell r="CJ55">
            <v>5.2630304604365126</v>
          </cell>
          <cell r="CK55">
            <v>1.3734268049932641</v>
          </cell>
          <cell r="CL55">
            <v>4.6807365972222224</v>
          </cell>
          <cell r="CM55">
            <v>6.5744529889178125</v>
          </cell>
          <cell r="CN55">
            <v>4.0735912967706138</v>
          </cell>
          <cell r="CO55">
            <v>3.4319373030635836</v>
          </cell>
          <cell r="CP55">
            <v>7.3837490890915589</v>
          </cell>
          <cell r="CQ55">
            <v>4.8956202844215104</v>
          </cell>
          <cell r="CR55">
            <v>6.4915880140100706</v>
          </cell>
          <cell r="CS55">
            <v>9.8397149458304334</v>
          </cell>
          <cell r="CT55">
            <v>2.1389699589641809</v>
          </cell>
          <cell r="CU55">
            <v>6.0193687977942041</v>
          </cell>
          <cell r="CV55">
            <v>5.5709104386171688</v>
          </cell>
          <cell r="CW55">
            <v>6.2718521698347791</v>
          </cell>
          <cell r="CX55">
            <v>4.6709732441052605</v>
          </cell>
          <cell r="CY55">
            <v>2.6058789038469943</v>
          </cell>
          <cell r="CZ55">
            <v>5.8473527320520828</v>
          </cell>
          <cell r="DA55">
            <v>2.8569065277777774</v>
          </cell>
          <cell r="DB55">
            <v>4.8680807858674839</v>
          </cell>
          <cell r="DC55">
            <v>1.7916453275361917</v>
          </cell>
          <cell r="DD55">
            <v>11.955540634249999</v>
          </cell>
          <cell r="DE55">
            <v>10.933868422619049</v>
          </cell>
          <cell r="DF55">
            <v>2.9043597433586812</v>
          </cell>
          <cell r="DG55">
            <v>3.0785418807535216</v>
          </cell>
          <cell r="DH55">
            <v>18.349040277777778</v>
          </cell>
          <cell r="DI55">
            <v>8.349880555555556</v>
          </cell>
          <cell r="DJ55">
            <v>7.3778331072720231</v>
          </cell>
          <cell r="DK55">
            <v>7.8034054861111111</v>
          </cell>
          <cell r="DL55">
            <v>1.9268287326378324</v>
          </cell>
          <cell r="DM55">
            <v>3.255729465621382</v>
          </cell>
          <cell r="DN55">
            <v>1.2719585873816182</v>
          </cell>
          <cell r="DO55">
            <v>1.7660846599735258</v>
          </cell>
          <cell r="DP55">
            <v>6.7818591797448171</v>
          </cell>
          <cell r="DQ55">
            <v>9.7054507948666675</v>
          </cell>
          <cell r="DR55">
            <v>6.6939468055555551</v>
          </cell>
          <cell r="DS55">
            <v>5.9103655495581116</v>
          </cell>
          <cell r="DT55">
            <v>2.6595399457035294</v>
          </cell>
          <cell r="DU55">
            <v>5.3740922916666669</v>
          </cell>
          <cell r="DV55">
            <v>2.8980868553633563</v>
          </cell>
          <cell r="DW55">
            <v>3.0704429861111113</v>
          </cell>
          <cell r="DX55">
            <v>6.3625640665795897</v>
          </cell>
          <cell r="DY55">
            <v>10.440750277777777</v>
          </cell>
          <cell r="DZ55">
            <v>4.8071936652621527</v>
          </cell>
          <cell r="EA55">
            <v>8.4852810416666653</v>
          </cell>
          <cell r="EB55">
            <v>4.3694560416666661</v>
          </cell>
          <cell r="EC55">
            <v>1.9066996591556138</v>
          </cell>
        </row>
        <row r="56">
          <cell r="A56">
            <v>412.1</v>
          </cell>
          <cell r="B56" t="str">
            <v>Pre-Eclampsia case management - Severe Cases</v>
          </cell>
          <cell r="C56">
            <v>60.669232607415587</v>
          </cell>
          <cell r="D56">
            <v>80.456842469004741</v>
          </cell>
          <cell r="E56">
            <v>151.76050732629682</v>
          </cell>
          <cell r="F56">
            <v>180.78582999999998</v>
          </cell>
          <cell r="G56">
            <v>67.248435773532165</v>
          </cell>
          <cell r="H56">
            <v>210.96988000000002</v>
          </cell>
          <cell r="I56">
            <v>118.36752898830923</v>
          </cell>
          <cell r="J56">
            <v>44.992783045218111</v>
          </cell>
          <cell r="K56">
            <v>172.09305000000001</v>
          </cell>
          <cell r="L56">
            <v>95.954366563933462</v>
          </cell>
          <cell r="M56">
            <v>44.484374595788957</v>
          </cell>
          <cell r="N56">
            <v>89.29911250692048</v>
          </cell>
          <cell r="O56">
            <v>82.671735016272095</v>
          </cell>
          <cell r="P56">
            <v>81.815138959950005</v>
          </cell>
          <cell r="Q56">
            <v>245.04826660048502</v>
          </cell>
          <cell r="R56">
            <v>175.21632026021564</v>
          </cell>
          <cell r="S56">
            <v>101.3394199536</v>
          </cell>
          <cell r="T56">
            <v>35.11671548436366</v>
          </cell>
          <cell r="U56">
            <v>35.563130000000001</v>
          </cell>
          <cell r="V56">
            <v>30.516307833907014</v>
          </cell>
          <cell r="W56">
            <v>59.780689787005798</v>
          </cell>
          <cell r="X56">
            <v>99.186579555749319</v>
          </cell>
          <cell r="Y56">
            <v>43.398884828496499</v>
          </cell>
          <cell r="Z56">
            <v>35.088081009691145</v>
          </cell>
          <cell r="AA56">
            <v>144.00795952438654</v>
          </cell>
          <cell r="AB56">
            <v>111.41880544952356</v>
          </cell>
          <cell r="AC56">
            <v>45.380585057266131</v>
          </cell>
          <cell r="AD56">
            <v>68.67300475027578</v>
          </cell>
          <cell r="AE56">
            <v>130.64748405353654</v>
          </cell>
          <cell r="AF56">
            <v>59.179065856944945</v>
          </cell>
          <cell r="AG56">
            <v>123.62358504332838</v>
          </cell>
          <cell r="AH56">
            <v>35.33468062629376</v>
          </cell>
          <cell r="AI56">
            <v>57.198549565217398</v>
          </cell>
          <cell r="AJ56">
            <v>109.11997430538855</v>
          </cell>
          <cell r="AK56">
            <v>123.73604289002515</v>
          </cell>
          <cell r="AL56">
            <v>127.31631994486307</v>
          </cell>
          <cell r="AM56">
            <v>221.76192999999998</v>
          </cell>
          <cell r="AN56">
            <v>78.068769828458286</v>
          </cell>
          <cell r="AO56">
            <v>288.88207703426474</v>
          </cell>
          <cell r="AP56">
            <v>42.233550000000008</v>
          </cell>
          <cell r="AQ56">
            <v>45.007190000000008</v>
          </cell>
          <cell r="AR56">
            <v>188.03497421042377</v>
          </cell>
          <cell r="AS56">
            <v>151.94588225438946</v>
          </cell>
          <cell r="AT56">
            <v>46.16988249852681</v>
          </cell>
          <cell r="AU56">
            <v>73.522543397208707</v>
          </cell>
          <cell r="AV56">
            <v>76.295879999999997</v>
          </cell>
          <cell r="AW56">
            <v>115.8785613495742</v>
          </cell>
          <cell r="AX56">
            <v>48.721350214047426</v>
          </cell>
          <cell r="AY56">
            <v>47.614400341915939</v>
          </cell>
          <cell r="AZ56">
            <v>50.1935637873123</v>
          </cell>
          <cell r="BA56">
            <v>62.262469999999993</v>
          </cell>
          <cell r="BB56">
            <v>66.688629376305045</v>
          </cell>
          <cell r="BC56">
            <v>56.289096198968601</v>
          </cell>
          <cell r="BD56">
            <v>53.120040227899992</v>
          </cell>
          <cell r="BE56">
            <v>222.08606</v>
          </cell>
          <cell r="BF56">
            <v>115.44389571147862</v>
          </cell>
          <cell r="BG56">
            <v>136.11831578419913</v>
          </cell>
          <cell r="BH56">
            <v>132.41497526392538</v>
          </cell>
          <cell r="BI56">
            <v>179.99946999999997</v>
          </cell>
          <cell r="BJ56">
            <v>73.508774869727901</v>
          </cell>
          <cell r="BK56">
            <v>79.566393746674692</v>
          </cell>
          <cell r="BL56">
            <v>46.184295653862222</v>
          </cell>
          <cell r="BM56">
            <v>69.765025813177743</v>
          </cell>
          <cell r="BN56">
            <v>236.54448038700002</v>
          </cell>
          <cell r="BO56">
            <v>81.712918081283505</v>
          </cell>
          <cell r="BP56">
            <v>25.849401466907352</v>
          </cell>
          <cell r="BQ56">
            <v>251.3930125</v>
          </cell>
          <cell r="BR56">
            <v>56.065833786891147</v>
          </cell>
          <cell r="BS56">
            <v>44.083833293108114</v>
          </cell>
          <cell r="BT56">
            <v>46.280730000000005</v>
          </cell>
          <cell r="BU56">
            <v>219.40528635299998</v>
          </cell>
          <cell r="BV56">
            <v>146.18124160129443</v>
          </cell>
          <cell r="BW56">
            <v>42.356906413027431</v>
          </cell>
          <cell r="BX56">
            <v>44.250271509885145</v>
          </cell>
          <cell r="BY56">
            <v>183.0231893025157</v>
          </cell>
          <cell r="BZ56">
            <v>186.16154792127043</v>
          </cell>
          <cell r="CA56">
            <v>79.821229826921083</v>
          </cell>
          <cell r="CB56">
            <v>61.350517572592281</v>
          </cell>
          <cell r="CC56">
            <v>133.62284052000001</v>
          </cell>
          <cell r="CD56">
            <v>187.23938497508533</v>
          </cell>
          <cell r="CE56">
            <v>154.13162446904118</v>
          </cell>
          <cell r="CF56">
            <v>50.415213447660804</v>
          </cell>
          <cell r="CG56">
            <v>25.151092991750001</v>
          </cell>
          <cell r="CH56">
            <v>201.82627197189211</v>
          </cell>
          <cell r="CI56">
            <v>36.876261658991915</v>
          </cell>
          <cell r="CJ56">
            <v>103.71924031054124</v>
          </cell>
          <cell r="CK56">
            <v>27.066302107974046</v>
          </cell>
          <cell r="CL56">
            <v>92.243889999999993</v>
          </cell>
          <cell r="CM56">
            <v>129.56362021448527</v>
          </cell>
          <cell r="CN56">
            <v>80.278803215486704</v>
          </cell>
          <cell r="CO56">
            <v>67.633643740322682</v>
          </cell>
          <cell r="CP56">
            <v>145.51252773922457</v>
          </cell>
          <cell r="CQ56">
            <v>96.47864135096539</v>
          </cell>
          <cell r="CR56">
            <v>127.93058740295002</v>
          </cell>
          <cell r="CS56">
            <v>193.91257413487119</v>
          </cell>
          <cell r="CT56">
            <v>42.152965096528177</v>
          </cell>
          <cell r="CU56">
            <v>118.62449311763477</v>
          </cell>
          <cell r="CV56">
            <v>109.78666412251805</v>
          </cell>
          <cell r="CW56">
            <v>123.60022328446097</v>
          </cell>
          <cell r="CX56">
            <v>92.051487620854104</v>
          </cell>
          <cell r="CY56">
            <v>51.354402276087171</v>
          </cell>
          <cell r="CZ56">
            <v>115.2345551805</v>
          </cell>
          <cell r="DA56">
            <v>56.301439999999992</v>
          </cell>
          <cell r="DB56">
            <v>95.935914521744422</v>
          </cell>
          <cell r="DC56">
            <v>40.314858699302007</v>
          </cell>
          <cell r="DD56">
            <v>235.609437888</v>
          </cell>
          <cell r="DE56">
            <v>215.47520142857144</v>
          </cell>
          <cell r="DF56">
            <v>57.236603608750016</v>
          </cell>
          <cell r="DG56">
            <v>60.669232607415587</v>
          </cell>
          <cell r="DH56">
            <v>361.60699999999997</v>
          </cell>
          <cell r="DI56">
            <v>164.5522</v>
          </cell>
          <cell r="DJ56">
            <v>145.39594573854416</v>
          </cell>
          <cell r="DK56">
            <v>153.78275000000002</v>
          </cell>
          <cell r="DL56">
            <v>37.972271854636134</v>
          </cell>
          <cell r="DM56">
            <v>64.161094510694056</v>
          </cell>
          <cell r="DN56">
            <v>25.066656967686697</v>
          </cell>
          <cell r="DO56">
            <v>34.804466210388121</v>
          </cell>
          <cell r="DP56">
            <v>133.65099664919583</v>
          </cell>
          <cell r="DQ56">
            <v>191.26661609280001</v>
          </cell>
          <cell r="DR56">
            <v>131.91849999999999</v>
          </cell>
          <cell r="DS56">
            <v>116.47635465253475</v>
          </cell>
          <cell r="DT56">
            <v>52.411905312524475</v>
          </cell>
          <cell r="DU56">
            <v>105.90794999999999</v>
          </cell>
          <cell r="DV56">
            <v>57.112980056831724</v>
          </cell>
          <cell r="DW56">
            <v>60.509630000000001</v>
          </cell>
          <cell r="DX56">
            <v>125.38788763412769</v>
          </cell>
          <cell r="DY56">
            <v>205.75724</v>
          </cell>
          <cell r="DZ56">
            <v>94.73600341865</v>
          </cell>
          <cell r="EA56">
            <v>167.22056999999998</v>
          </cell>
          <cell r="EB56">
            <v>86.10945000000001</v>
          </cell>
          <cell r="EC56">
            <v>37.575583335803024</v>
          </cell>
        </row>
        <row r="57">
          <cell r="A57">
            <v>413.1</v>
          </cell>
          <cell r="B57" t="str">
            <v>Deworming (pregnant women) - hookworm treatment</v>
          </cell>
          <cell r="C57">
            <v>0.14906091000633145</v>
          </cell>
          <cell r="D57">
            <v>0.19767795115665443</v>
          </cell>
          <cell r="E57">
            <v>0.37286708417936254</v>
          </cell>
          <cell r="F57">
            <v>0.4441806805555556</v>
          </cell>
          <cell r="G57">
            <v>0.16522563804105833</v>
          </cell>
          <cell r="H57">
            <v>0.51834116666666674</v>
          </cell>
          <cell r="I57">
            <v>0.29082238351058731</v>
          </cell>
          <cell r="J57">
            <v>0.11054474274469064</v>
          </cell>
          <cell r="K57">
            <v>0.42282298611111108</v>
          </cell>
          <cell r="L57">
            <v>0.2357545006186943</v>
          </cell>
          <cell r="M57">
            <v>0.10929561845371105</v>
          </cell>
          <cell r="N57">
            <v>0.21940291428406272</v>
          </cell>
          <cell r="O57">
            <v>0.20311985176440556</v>
          </cell>
          <cell r="P57">
            <v>0.20101523208937502</v>
          </cell>
          <cell r="Q57">
            <v>0.60206986966284837</v>
          </cell>
          <cell r="R57">
            <v>0.43049666157328548</v>
          </cell>
          <cell r="S57">
            <v>0.24898530391777779</v>
          </cell>
          <cell r="T57">
            <v>8.6279820347785113E-2</v>
          </cell>
          <cell r="U57">
            <v>8.7376624999999999E-2</v>
          </cell>
          <cell r="V57">
            <v>7.4976855806773463E-2</v>
          </cell>
          <cell r="W57">
            <v>0.14687780674011316</v>
          </cell>
          <cell r="X57">
            <v>0.24369587121565461</v>
          </cell>
          <cell r="Y57">
            <v>0.10662862452663724</v>
          </cell>
          <cell r="Z57">
            <v>8.6209450424689957E-2</v>
          </cell>
          <cell r="AA57">
            <v>0.35381952715086334</v>
          </cell>
          <cell r="AB57">
            <v>0.27374975834288695</v>
          </cell>
          <cell r="AC57">
            <v>0.1114975475281101</v>
          </cell>
          <cell r="AD57">
            <v>0.16872572424327203</v>
          </cell>
          <cell r="AE57">
            <v>0.32099355396546358</v>
          </cell>
          <cell r="AF57">
            <v>0.1453996668269241</v>
          </cell>
          <cell r="AG57">
            <v>0.30373622537531592</v>
          </cell>
          <cell r="AH57">
            <v>8.6815325876941435E-2</v>
          </cell>
          <cell r="AI57">
            <v>0.14053363285024156</v>
          </cell>
          <cell r="AJ57">
            <v>0.26810169291654196</v>
          </cell>
          <cell r="AK57">
            <v>0.30401253882001678</v>
          </cell>
          <cell r="AL57">
            <v>0.31280905160085154</v>
          </cell>
          <cell r="AM57">
            <v>0.54485665277777773</v>
          </cell>
          <cell r="AN57">
            <v>0.19181058600430584</v>
          </cell>
          <cell r="AO57">
            <v>0.70976709739875066</v>
          </cell>
          <cell r="AP57">
            <v>0.10376545833333335</v>
          </cell>
          <cell r="AQ57">
            <v>0.11058015277777779</v>
          </cell>
          <cell r="AR57">
            <v>0.4619913585309785</v>
          </cell>
          <cell r="AS57">
            <v>0.37332251327272181</v>
          </cell>
          <cell r="AT57">
            <v>0.11343680566562131</v>
          </cell>
          <cell r="AU57">
            <v>0.18064077090404035</v>
          </cell>
          <cell r="AV57">
            <v>0.18745469444444446</v>
          </cell>
          <cell r="AW57">
            <v>0.28470711555459738</v>
          </cell>
          <cell r="AX57">
            <v>0.11970561603599422</v>
          </cell>
          <cell r="AY57">
            <v>0.11698591273646533</v>
          </cell>
          <cell r="AZ57">
            <v>0.12332277448471082</v>
          </cell>
          <cell r="BA57">
            <v>0.15297540277777777</v>
          </cell>
          <cell r="BB57">
            <v>0.16385024718817776</v>
          </cell>
          <cell r="BC57">
            <v>0.13829915967296103</v>
          </cell>
          <cell r="BD57">
            <v>0.13051295974152774</v>
          </cell>
          <cell r="BE57">
            <v>0.5456530277777778</v>
          </cell>
          <cell r="BF57">
            <v>0.28363917083538009</v>
          </cell>
          <cell r="BG57">
            <v>0.33443506730884393</v>
          </cell>
          <cell r="BH57">
            <v>0.3253361944287736</v>
          </cell>
          <cell r="BI57">
            <v>0.44224862499999995</v>
          </cell>
          <cell r="BJ57">
            <v>0.18060693318507673</v>
          </cell>
          <cell r="BK57">
            <v>0.19549016597943308</v>
          </cell>
          <cell r="BL57">
            <v>0.11347222063593299</v>
          </cell>
          <cell r="BM57">
            <v>0.17140875728092064</v>
          </cell>
          <cell r="BN57">
            <v>0.58117655682638891</v>
          </cell>
          <cell r="BO57">
            <v>0.20076408013674063</v>
          </cell>
          <cell r="BP57">
            <v>6.3510544999504676E-2</v>
          </cell>
          <cell r="BQ57">
            <v>0.78367652777777774</v>
          </cell>
          <cell r="BR57">
            <v>0.17477605311210792</v>
          </cell>
          <cell r="BS57">
            <v>0.10831151649873155</v>
          </cell>
          <cell r="BT57">
            <v>0.11370915277777778</v>
          </cell>
          <cell r="BU57">
            <v>0.53906642272083327</v>
          </cell>
          <cell r="BV57">
            <v>0.35915911152719404</v>
          </cell>
          <cell r="BW57">
            <v>0.10406854307295518</v>
          </cell>
          <cell r="BX57">
            <v>0.10872043269763514</v>
          </cell>
          <cell r="BY57">
            <v>0.44967768927217733</v>
          </cell>
          <cell r="BZ57">
            <v>0.45738846262581079</v>
          </cell>
          <cell r="CA57">
            <v>0.19611629317922996</v>
          </cell>
          <cell r="CB57">
            <v>0.15073478299450138</v>
          </cell>
          <cell r="CC57">
            <v>0.32830383568666666</v>
          </cell>
          <cell r="CD57">
            <v>0.46003665554329476</v>
          </cell>
          <cell r="CE57">
            <v>0.37869275526360047</v>
          </cell>
          <cell r="CF57">
            <v>0.12386735569252968</v>
          </cell>
          <cell r="CG57">
            <v>6.1794822018263897E-2</v>
          </cell>
          <cell r="CH57">
            <v>0.49587584749937874</v>
          </cell>
          <cell r="CI57">
            <v>9.0602903449030867E-2</v>
          </cell>
          <cell r="CJ57">
            <v>0.25483236374156265</v>
          </cell>
          <cell r="CK57">
            <v>6.6500396158834213E-2</v>
          </cell>
          <cell r="CL57">
            <v>0.22663809722222222</v>
          </cell>
          <cell r="CM57">
            <v>0.31833055091444196</v>
          </cell>
          <cell r="CN57">
            <v>0.19724052791851621</v>
          </cell>
          <cell r="CO57">
            <v>0.16617207600023642</v>
          </cell>
          <cell r="CP57">
            <v>0.35751611729200716</v>
          </cell>
          <cell r="CQ57">
            <v>0.23704261030313278</v>
          </cell>
          <cell r="CR57">
            <v>0.31431828667201395</v>
          </cell>
          <cell r="CS57">
            <v>0.47643231663418528</v>
          </cell>
          <cell r="CT57">
            <v>0.10356747402675265</v>
          </cell>
          <cell r="CU57">
            <v>0.29145375955884067</v>
          </cell>
          <cell r="CV57">
            <v>0.26973971060918345</v>
          </cell>
          <cell r="CW57">
            <v>0.30367882679966957</v>
          </cell>
          <cell r="CX57">
            <v>0.22616535736548582</v>
          </cell>
          <cell r="CY57">
            <v>0.12617488777860777</v>
          </cell>
          <cell r="CZ57">
            <v>0.2831248532659722</v>
          </cell>
          <cell r="DA57">
            <v>0.13832947222222222</v>
          </cell>
          <cell r="DB57">
            <v>0.23570916857473564</v>
          </cell>
          <cell r="DC57">
            <v>8.0085227134157916E-2</v>
          </cell>
          <cell r="DD57">
            <v>0.57887915535000001</v>
          </cell>
          <cell r="DE57">
            <v>0.52941048611111119</v>
          </cell>
          <cell r="DF57">
            <v>0.14062712769729169</v>
          </cell>
          <cell r="DG57">
            <v>0.14906091000633145</v>
          </cell>
          <cell r="DH57">
            <v>0.88844805555555562</v>
          </cell>
          <cell r="DI57">
            <v>0.40429555555555552</v>
          </cell>
          <cell r="DJ57">
            <v>0.35722966480096441</v>
          </cell>
          <cell r="DK57">
            <v>0.37783559722222226</v>
          </cell>
          <cell r="DL57">
            <v>9.3295737866007228E-2</v>
          </cell>
          <cell r="DM57">
            <v>0.15764021019819024</v>
          </cell>
          <cell r="DN57">
            <v>6.1587371596101684E-2</v>
          </cell>
          <cell r="DO57">
            <v>8.551261972935717E-2</v>
          </cell>
          <cell r="DP57">
            <v>0.32837302249299166</v>
          </cell>
          <cell r="DQ57">
            <v>0.46993133438666673</v>
          </cell>
          <cell r="DR57">
            <v>0.32411636111111108</v>
          </cell>
          <cell r="DS57">
            <v>0.286175893440416</v>
          </cell>
          <cell r="DT57">
            <v>0.12877312109086078</v>
          </cell>
          <cell r="DU57">
            <v>0.26020990277777778</v>
          </cell>
          <cell r="DV57">
            <v>0.14032340141604624</v>
          </cell>
          <cell r="DW57">
            <v>0.14866876388888889</v>
          </cell>
          <cell r="DX57">
            <v>0.308071041814447</v>
          </cell>
          <cell r="DY57">
            <v>0.50553405555555553</v>
          </cell>
          <cell r="DZ57">
            <v>0.23276105600020836</v>
          </cell>
          <cell r="EA57">
            <v>0.41085154166666665</v>
          </cell>
          <cell r="EB57">
            <v>0.21156609722222222</v>
          </cell>
          <cell r="EC57">
            <v>9.2321103817964045E-2</v>
          </cell>
        </row>
        <row r="58">
          <cell r="A58">
            <v>414.1</v>
          </cell>
          <cell r="B58" t="str">
            <v>Malaria Prevention: Insecticide-treated Materials (pregnant women)</v>
          </cell>
          <cell r="C58">
            <v>0.23710144435781322</v>
          </cell>
          <cell r="D58">
            <v>0.31443335065248917</v>
          </cell>
          <cell r="E58">
            <v>0.593095327919267</v>
          </cell>
          <cell r="F58">
            <v>0.70652916666666665</v>
          </cell>
          <cell r="G58">
            <v>0.26281360865175524</v>
          </cell>
          <cell r="H58">
            <v>0.82449131944444454</v>
          </cell>
          <cell r="I58">
            <v>0.46259212085706392</v>
          </cell>
          <cell r="J58">
            <v>0.17583628472562601</v>
          </cell>
          <cell r="K58">
            <v>0.67255687499999994</v>
          </cell>
          <cell r="L58">
            <v>0.37499925081377972</v>
          </cell>
          <cell r="M58">
            <v>0.17384939812133957</v>
          </cell>
          <cell r="N58">
            <v>0.34898987291057765</v>
          </cell>
          <cell r="O58">
            <v>0.32308945515070298</v>
          </cell>
          <cell r="P58">
            <v>0.31974184584375009</v>
          </cell>
          <cell r="Q58">
            <v>0.95767306416832998</v>
          </cell>
          <cell r="R58">
            <v>0.68476280041959492</v>
          </cell>
          <cell r="S58">
            <v>0.39604460401562502</v>
          </cell>
          <cell r="T58">
            <v>0.13723965597339</v>
          </cell>
          <cell r="U58">
            <v>0.13898428472222221</v>
          </cell>
          <cell r="V58">
            <v>0.11926077387627904</v>
          </cell>
          <cell r="W58">
            <v>0.2336289004768746</v>
          </cell>
          <cell r="X58">
            <v>0.38763108671706181</v>
          </cell>
          <cell r="Y58">
            <v>0.16960716932679268</v>
          </cell>
          <cell r="Z58">
            <v>0.13712774003789846</v>
          </cell>
          <cell r="AA58">
            <v>0.56279755200444304</v>
          </cell>
          <cell r="AB58">
            <v>0.43543579044923564</v>
          </cell>
          <cell r="AC58">
            <v>0.17735185642473472</v>
          </cell>
          <cell r="AD58">
            <v>0.26838094972112003</v>
          </cell>
          <cell r="AE58">
            <v>0.51058345045704812</v>
          </cell>
          <cell r="AF58">
            <v>0.23127774885763872</v>
          </cell>
          <cell r="AG58">
            <v>0.48313332506747564</v>
          </cell>
          <cell r="AH58">
            <v>0.13809145424594305</v>
          </cell>
          <cell r="AI58">
            <v>0.22353764764492753</v>
          </cell>
          <cell r="AJ58">
            <v>0.42645187528323536</v>
          </cell>
          <cell r="AK58">
            <v>0.48357286038936098</v>
          </cell>
          <cell r="AL58">
            <v>0.4975648726320836</v>
          </cell>
          <cell r="AM58">
            <v>0.86666784722222223</v>
          </cell>
          <cell r="AN58">
            <v>0.30510051906985741</v>
          </cell>
          <cell r="AO58">
            <v>1.1289800076017062</v>
          </cell>
          <cell r="AP58">
            <v>0.16505290972222222</v>
          </cell>
          <cell r="AQ58">
            <v>0.1758926111111111</v>
          </cell>
          <cell r="AR58">
            <v>0.73485936861440382</v>
          </cell>
          <cell r="AS58">
            <v>0.59381962827071122</v>
          </cell>
          <cell r="AT58">
            <v>0.18043646594621562</v>
          </cell>
          <cell r="AU58">
            <v>0.28733345844458802</v>
          </cell>
          <cell r="AV58">
            <v>0.29817187499999998</v>
          </cell>
          <cell r="AW58">
            <v>0.45286492824997304</v>
          </cell>
          <cell r="AX58">
            <v>0.19040788135059661</v>
          </cell>
          <cell r="AY58">
            <v>0.18608183516404447</v>
          </cell>
          <cell r="AZ58">
            <v>0.19616146546125257</v>
          </cell>
          <cell r="BA58">
            <v>0.24332798611111114</v>
          </cell>
          <cell r="BB58">
            <v>0.26062585201997279</v>
          </cell>
          <cell r="BC58">
            <v>0.21998341354398726</v>
          </cell>
          <cell r="BD58">
            <v>0.20759840906597216</v>
          </cell>
          <cell r="BE58">
            <v>0.86793444444444445</v>
          </cell>
          <cell r="BF58">
            <v>0.45116624288384899</v>
          </cell>
          <cell r="BG58">
            <v>0.53196394679526793</v>
          </cell>
          <cell r="BH58">
            <v>0.51749099582078184</v>
          </cell>
          <cell r="BI58">
            <v>0.70345590277777781</v>
          </cell>
          <cell r="BJ58">
            <v>0.28727959950579318</v>
          </cell>
          <cell r="BK58">
            <v>0.31095341131873533</v>
          </cell>
          <cell r="BL58">
            <v>0.18049282209588971</v>
          </cell>
          <cell r="BM58">
            <v>0.27264866993515791</v>
          </cell>
          <cell r="BN58">
            <v>0.92443943375763904</v>
          </cell>
          <cell r="BO58">
            <v>0.31934230366634425</v>
          </cell>
          <cell r="BP58">
            <v>0.1010220753886247</v>
          </cell>
          <cell r="BQ58">
            <v>1.6420003472222224</v>
          </cell>
          <cell r="BR58">
            <v>0.36619998500124357</v>
          </cell>
          <cell r="BS58">
            <v>0.17228404884702167</v>
          </cell>
          <cell r="BT58">
            <v>0.18086970138888886</v>
          </cell>
          <cell r="BU58">
            <v>0.85745761489895811</v>
          </cell>
          <cell r="BV58">
            <v>0.57129088478233125</v>
          </cell>
          <cell r="BW58">
            <v>0.16553501413986346</v>
          </cell>
          <cell r="BX58">
            <v>0.17293447951157312</v>
          </cell>
          <cell r="BY58">
            <v>0.71527281585178049</v>
          </cell>
          <cell r="BZ58">
            <v>0.72753782215248264</v>
          </cell>
          <cell r="CA58">
            <v>0.31194934135072405</v>
          </cell>
          <cell r="CB58">
            <v>0.23976391767256325</v>
          </cell>
          <cell r="CC58">
            <v>0.52221138767777775</v>
          </cell>
          <cell r="CD58">
            <v>0.73175021853607669</v>
          </cell>
          <cell r="CE58">
            <v>0.60236176958674303</v>
          </cell>
          <cell r="CF58">
            <v>0.19702768780011479</v>
          </cell>
          <cell r="CG58">
            <v>9.8292981019826392E-2</v>
          </cell>
          <cell r="CH58">
            <v>0.78875721969363499</v>
          </cell>
          <cell r="CI58">
            <v>0.1441160997595877</v>
          </cell>
          <cell r="CJ58">
            <v>0.40534514465159588</v>
          </cell>
          <cell r="CK58">
            <v>0.10577784207573601</v>
          </cell>
          <cell r="CL58">
            <v>0.36049840277777778</v>
          </cell>
          <cell r="CM58">
            <v>0.50634756230640443</v>
          </cell>
          <cell r="CN58">
            <v>0.31373760872042628</v>
          </cell>
          <cell r="CO58">
            <v>0.26431907140986877</v>
          </cell>
          <cell r="CP58">
            <v>0.56867744832894751</v>
          </cell>
          <cell r="CQ58">
            <v>0.37704815672303205</v>
          </cell>
          <cell r="CR58">
            <v>0.4999655035215278</v>
          </cell>
          <cell r="CS58">
            <v>0.75782967510485633</v>
          </cell>
          <cell r="CT58">
            <v>0.16473800516392151</v>
          </cell>
          <cell r="CU58">
            <v>0.46359647426957673</v>
          </cell>
          <cell r="CV58">
            <v>0.42905732580782086</v>
          </cell>
          <cell r="CW58">
            <v>0.48304201352746806</v>
          </cell>
          <cell r="CX58">
            <v>0.35974641468009633</v>
          </cell>
          <cell r="CY58">
            <v>0.20069811443074831</v>
          </cell>
          <cell r="CZ58">
            <v>0.45034816287847224</v>
          </cell>
          <cell r="DA58">
            <v>0.22003159722222224</v>
          </cell>
          <cell r="DB58">
            <v>0.374927129133307</v>
          </cell>
          <cell r="DC58">
            <v>0.10524267540887812</v>
          </cell>
          <cell r="DD58">
            <v>0.92078522731250012</v>
          </cell>
          <cell r="DE58">
            <v>0.8420986011904763</v>
          </cell>
          <cell r="DF58">
            <v>0.22368633253645837</v>
          </cell>
          <cell r="DG58">
            <v>0.23710144435781322</v>
          </cell>
          <cell r="DH58">
            <v>1.4131961111111111</v>
          </cell>
          <cell r="DI58">
            <v>0.64308652777777775</v>
          </cell>
          <cell r="DJ58">
            <v>0.56822179234406633</v>
          </cell>
          <cell r="DK58">
            <v>0.6009983333333333</v>
          </cell>
          <cell r="DL58">
            <v>0.14839941486333119</v>
          </cell>
          <cell r="DM58">
            <v>0.2507479732153739</v>
          </cell>
          <cell r="DN58">
            <v>9.7963012943034458E-2</v>
          </cell>
          <cell r="DO58">
            <v>0.13601930398634748</v>
          </cell>
          <cell r="DP58">
            <v>0.52232151326335008</v>
          </cell>
          <cell r="DQ58">
            <v>0.74748897636666678</v>
          </cell>
          <cell r="DR58">
            <v>0.51555069444444435</v>
          </cell>
          <cell r="DS58">
            <v>0.45520129351014549</v>
          </cell>
          <cell r="DT58">
            <v>0.20483097033573608</v>
          </cell>
          <cell r="DU58">
            <v>0.41389881944444445</v>
          </cell>
          <cell r="DV58">
            <v>0.22320327742616733</v>
          </cell>
          <cell r="DW58">
            <v>0.23647763888888887</v>
          </cell>
          <cell r="DX58">
            <v>0.49002842618303671</v>
          </cell>
          <cell r="DY58">
            <v>0.80411986111111111</v>
          </cell>
          <cell r="DZ58">
            <v>0.37023777849027784</v>
          </cell>
          <cell r="EA58">
            <v>0.65351458333333334</v>
          </cell>
          <cell r="EB58">
            <v>0.33652430555555557</v>
          </cell>
          <cell r="EC58">
            <v>0.14684913466545566</v>
          </cell>
        </row>
        <row r="59">
          <cell r="A59">
            <v>415.1</v>
          </cell>
          <cell r="B59" t="str">
            <v>Malaria Prevention: IPT (pregnant women)</v>
          </cell>
          <cell r="C59">
            <v>0.38878852164285882</v>
          </cell>
          <cell r="D59">
            <v>0.5155940196982205</v>
          </cell>
          <cell r="E59">
            <v>0.97253161069036831</v>
          </cell>
          <cell r="F59">
            <v>1.1585355000000002</v>
          </cell>
          <cell r="G59">
            <v>0.4309501968002486</v>
          </cell>
          <cell r="H59">
            <v>1.3519646666666667</v>
          </cell>
          <cell r="I59">
            <v>0.75853822616094724</v>
          </cell>
          <cell r="J59">
            <v>0.28832859775799297</v>
          </cell>
          <cell r="K59">
            <v>1.1028291666666665</v>
          </cell>
          <cell r="L59">
            <v>0.61490728234605363</v>
          </cell>
          <cell r="M59">
            <v>0.28507058909069172</v>
          </cell>
          <cell r="N59">
            <v>0.57225821481337225</v>
          </cell>
          <cell r="O59">
            <v>0.52978798545083261</v>
          </cell>
          <cell r="P59">
            <v>0.52429856787000007</v>
          </cell>
          <cell r="Q59">
            <v>1.5703503296397154</v>
          </cell>
          <cell r="R59">
            <v>1.1228439672712489</v>
          </cell>
          <cell r="S59">
            <v>0.64941665722666675</v>
          </cell>
          <cell r="T59">
            <v>0.22503962638368014</v>
          </cell>
          <cell r="U59">
            <v>0.22790033333333332</v>
          </cell>
          <cell r="V59">
            <v>0.19555856955808226</v>
          </cell>
          <cell r="W59">
            <v>0.383094425548964</v>
          </cell>
          <cell r="X59">
            <v>0.63562039766268341</v>
          </cell>
          <cell r="Y59">
            <v>0.2781143735890193</v>
          </cell>
          <cell r="Z59">
            <v>0.22485602746738018</v>
          </cell>
          <cell r="AA59">
            <v>0.92285083353529229</v>
          </cell>
          <cell r="AB59">
            <v>0.7140085046446254</v>
          </cell>
          <cell r="AC59">
            <v>0.29081374302477614</v>
          </cell>
          <cell r="AD59">
            <v>0.44007930587400057</v>
          </cell>
          <cell r="AE59">
            <v>0.83723229001331045</v>
          </cell>
          <cell r="AF59">
            <v>0.37923911882033673</v>
          </cell>
          <cell r="AG59">
            <v>0.79222081022415902</v>
          </cell>
          <cell r="AH59">
            <v>0.22643628337586727</v>
          </cell>
          <cell r="AI59">
            <v>0.36654721739130436</v>
          </cell>
          <cell r="AJ59">
            <v>0.69927703828768051</v>
          </cell>
          <cell r="AK59">
            <v>0.79294154216989132</v>
          </cell>
          <cell r="AL59">
            <v>0.81588497673125016</v>
          </cell>
          <cell r="AM59">
            <v>1.4211238333333334</v>
          </cell>
          <cell r="AN59">
            <v>0.50029043412201601</v>
          </cell>
          <cell r="AO59">
            <v>1.8512519424402987</v>
          </cell>
          <cell r="AP59">
            <v>0.27064650000000001</v>
          </cell>
          <cell r="AQ59">
            <v>0.28842099999999998</v>
          </cell>
          <cell r="AR59">
            <v>1.2049900327656731</v>
          </cell>
          <cell r="AS59">
            <v>0.97371939418308517</v>
          </cell>
          <cell r="AT59">
            <v>0.29587181317267108</v>
          </cell>
          <cell r="AU59">
            <v>0.47115676378083632</v>
          </cell>
          <cell r="AV59">
            <v>0.48892916666666675</v>
          </cell>
          <cell r="AW59">
            <v>0.74258801541446584</v>
          </cell>
          <cell r="AX59">
            <v>0.31222244443223673</v>
          </cell>
          <cell r="AY59">
            <v>0.3051288069028259</v>
          </cell>
          <cell r="AZ59">
            <v>0.32165694868066247</v>
          </cell>
          <cell r="BA59">
            <v>0.39899850000000003</v>
          </cell>
          <cell r="BB59">
            <v>0.42736290499319113</v>
          </cell>
          <cell r="BC59">
            <v>0.36071915637969454</v>
          </cell>
          <cell r="BD59">
            <v>0.34041075654999992</v>
          </cell>
          <cell r="BE59">
            <v>1.4232010000000002</v>
          </cell>
          <cell r="BF59">
            <v>0.73980256074995876</v>
          </cell>
          <cell r="BG59">
            <v>0.872291105651404</v>
          </cell>
          <cell r="BH59">
            <v>0.84855903937326338</v>
          </cell>
          <cell r="BI59">
            <v>1.1534961666666665</v>
          </cell>
          <cell r="BJ59">
            <v>0.47106847519606121</v>
          </cell>
          <cell r="BK59">
            <v>0.50988771465430949</v>
          </cell>
          <cell r="BL59">
            <v>0.29596419336674601</v>
          </cell>
          <cell r="BM59">
            <v>0.44707732857570931</v>
          </cell>
          <cell r="BN59">
            <v>1.5158553377333335</v>
          </cell>
          <cell r="BO59">
            <v>0.52364349680974798</v>
          </cell>
          <cell r="BP59">
            <v>0.16565159110613348</v>
          </cell>
          <cell r="BQ59">
            <v>2.6924800000000002</v>
          </cell>
          <cell r="BR59">
            <v>0.60047866304152031</v>
          </cell>
          <cell r="BS59">
            <v>0.28250382154982168</v>
          </cell>
          <cell r="BT59">
            <v>0.2965821666666667</v>
          </cell>
          <cell r="BU59">
            <v>1.4060211500499997</v>
          </cell>
          <cell r="BV59">
            <v>0.9367776558190436</v>
          </cell>
          <cell r="BW59">
            <v>0.27143703832916921</v>
          </cell>
          <cell r="BX59">
            <v>0.28357033360343464</v>
          </cell>
          <cell r="BY59">
            <v>1.1728728914454332</v>
          </cell>
          <cell r="BZ59">
            <v>1.1929845430776111</v>
          </cell>
          <cell r="CA59">
            <v>0.51152084385103724</v>
          </cell>
          <cell r="CB59">
            <v>0.39315438486207255</v>
          </cell>
          <cell r="CC59">
            <v>0.85629934312000011</v>
          </cell>
          <cell r="CD59">
            <v>1.1998917251340571</v>
          </cell>
          <cell r="CE59">
            <v>0.98772632767292623</v>
          </cell>
          <cell r="CF59">
            <v>0.32307735542467148</v>
          </cell>
          <cell r="CG59">
            <v>0.16117649051166671</v>
          </cell>
          <cell r="CH59">
            <v>1.2933694852305051</v>
          </cell>
          <cell r="CI59">
            <v>0.23631524020258596</v>
          </cell>
          <cell r="CJ59">
            <v>0.66466717986153234</v>
          </cell>
          <cell r="CK59">
            <v>0.17344985938655491</v>
          </cell>
          <cell r="CL59">
            <v>0.59112949999999997</v>
          </cell>
          <cell r="CM59">
            <v>0.83028647036594105</v>
          </cell>
          <cell r="CN59">
            <v>0.51445314071537462</v>
          </cell>
          <cell r="CO59">
            <v>0.4334187581653961</v>
          </cell>
          <cell r="CP59">
            <v>0.93249230592517152</v>
          </cell>
          <cell r="CQ59">
            <v>0.61826698389408508</v>
          </cell>
          <cell r="CR59">
            <v>0.81982149167416685</v>
          </cell>
          <cell r="CS59">
            <v>1.2426557820145183</v>
          </cell>
          <cell r="CT59">
            <v>0.2701301350227811</v>
          </cell>
          <cell r="CU59">
            <v>0.76018511470608741</v>
          </cell>
          <cell r="CV59">
            <v>0.70354939596745036</v>
          </cell>
          <cell r="CW59">
            <v>0.79207110009417603</v>
          </cell>
          <cell r="CX59">
            <v>0.58989641401913062</v>
          </cell>
          <cell r="CY59">
            <v>0.3290959743709202</v>
          </cell>
          <cell r="CZ59">
            <v>0.73846115975833326</v>
          </cell>
          <cell r="DA59">
            <v>0.36079816666666664</v>
          </cell>
          <cell r="DB59">
            <v>0.61478905710054388</v>
          </cell>
          <cell r="DC59">
            <v>0.12629121049065375</v>
          </cell>
          <cell r="DD59">
            <v>1.5098629497000002</v>
          </cell>
          <cell r="DE59">
            <v>1.3808362380952381</v>
          </cell>
          <cell r="DF59">
            <v>0.36679106944416673</v>
          </cell>
          <cell r="DG59">
            <v>0.38878852164285882</v>
          </cell>
          <cell r="DH59">
            <v>2.317296666666667</v>
          </cell>
          <cell r="DI59">
            <v>1.054505</v>
          </cell>
          <cell r="DJ59">
            <v>0.93174510765125174</v>
          </cell>
          <cell r="DK59">
            <v>0.98549066666666674</v>
          </cell>
          <cell r="DL59">
            <v>0.24333882840740895</v>
          </cell>
          <cell r="DM59">
            <v>0.41116547360002448</v>
          </cell>
          <cell r="DN59">
            <v>0.16063542151255431</v>
          </cell>
          <cell r="DO59">
            <v>0.22303849995624203</v>
          </cell>
          <cell r="DP59">
            <v>0.85647982954798474</v>
          </cell>
          <cell r="DQ59">
            <v>1.2256995388800001</v>
          </cell>
          <cell r="DR59">
            <v>0.8453773333333332</v>
          </cell>
          <cell r="DS59">
            <v>0.74641907187137302</v>
          </cell>
          <cell r="DT59">
            <v>0.33587284894079411</v>
          </cell>
          <cell r="DU59">
            <v>0.67869316666666668</v>
          </cell>
          <cell r="DV59">
            <v>0.3659989080226797</v>
          </cell>
          <cell r="DW59">
            <v>0.38776566666666668</v>
          </cell>
          <cell r="DX59">
            <v>0.80352718726895112</v>
          </cell>
          <cell r="DY59">
            <v>1.3185606666666665</v>
          </cell>
          <cell r="DZ59">
            <v>0.60709964084583345</v>
          </cell>
          <cell r="EA59">
            <v>1.0716045000000003</v>
          </cell>
          <cell r="EB59">
            <v>0.55181783333333345</v>
          </cell>
          <cell r="EC59">
            <v>0.24079676177609238</v>
          </cell>
        </row>
        <row r="60">
          <cell r="A60">
            <v>416.1</v>
          </cell>
          <cell r="B60" t="str">
            <v>Diagnosis of Malaria (all pregnant women, regardless of gestation)</v>
          </cell>
          <cell r="C60">
            <v>0.93163068753957157</v>
          </cell>
          <cell r="D60">
            <v>1.2354871947290902</v>
          </cell>
          <cell r="E60">
            <v>2.3304192761210158</v>
          </cell>
          <cell r="F60">
            <v>2.7761292534722224</v>
          </cell>
          <cell r="G60">
            <v>1.0326602377566143</v>
          </cell>
          <cell r="H60">
            <v>3.2396322916666671</v>
          </cell>
          <cell r="I60">
            <v>1.8176398969411709</v>
          </cell>
          <cell r="J60">
            <v>0.69090464215431657</v>
          </cell>
          <cell r="K60">
            <v>2.6426436631944443</v>
          </cell>
          <cell r="L60">
            <v>1.4734656288668395</v>
          </cell>
          <cell r="M60">
            <v>0.68309761533569413</v>
          </cell>
          <cell r="N60">
            <v>1.3712682142753918</v>
          </cell>
          <cell r="O60">
            <v>1.2694990735275349</v>
          </cell>
          <cell r="P60">
            <v>1.2563452005585938</v>
          </cell>
          <cell r="Q60">
            <v>3.7629366853928028</v>
          </cell>
          <cell r="R60">
            <v>2.6906041348330341</v>
          </cell>
          <cell r="S60">
            <v>1.5561581494861112</v>
          </cell>
          <cell r="T60">
            <v>0.53924887717365688</v>
          </cell>
          <cell r="U60">
            <v>0.54610390624999994</v>
          </cell>
          <cell r="V60">
            <v>0.46860534879233412</v>
          </cell>
          <cell r="W60">
            <v>0.91798629212570737</v>
          </cell>
          <cell r="X60">
            <v>1.5230991950978414</v>
          </cell>
          <cell r="Y60">
            <v>0.66642890329148274</v>
          </cell>
          <cell r="Z60">
            <v>0.53880906515431226</v>
          </cell>
          <cell r="AA60">
            <v>2.2113720446928959</v>
          </cell>
          <cell r="AB60">
            <v>1.7109359896430436</v>
          </cell>
          <cell r="AC60">
            <v>0.69685967205068811</v>
          </cell>
          <cell r="AD60">
            <v>1.0545357765204502</v>
          </cell>
          <cell r="AE60">
            <v>2.0062097122841474</v>
          </cell>
          <cell r="AF60">
            <v>0.90874791766827567</v>
          </cell>
          <cell r="AG60">
            <v>1.8983514085957243</v>
          </cell>
          <cell r="AH60">
            <v>0.54259578673088393</v>
          </cell>
          <cell r="AI60">
            <v>0.87833520531400966</v>
          </cell>
          <cell r="AJ60">
            <v>1.6756355807283874</v>
          </cell>
          <cell r="AK60">
            <v>1.900078367625105</v>
          </cell>
          <cell r="AL60">
            <v>1.9550565725053222</v>
          </cell>
          <cell r="AM60">
            <v>3.405354079861111</v>
          </cell>
          <cell r="AN60">
            <v>1.1988161625269114</v>
          </cell>
          <cell r="AO60">
            <v>4.4360443587421923</v>
          </cell>
          <cell r="AP60">
            <v>0.64853411458333343</v>
          </cell>
          <cell r="AQ60">
            <v>0.69112595486111117</v>
          </cell>
          <cell r="AR60">
            <v>2.8874459908186161</v>
          </cell>
          <cell r="AS60">
            <v>2.3332657079545109</v>
          </cell>
          <cell r="AT60">
            <v>0.70898003541013321</v>
          </cell>
          <cell r="AU60">
            <v>1.1290048181502523</v>
          </cell>
          <cell r="AV60">
            <v>1.1715918402777779</v>
          </cell>
          <cell r="AW60">
            <v>1.7794194722162335</v>
          </cell>
          <cell r="AX60">
            <v>0.74816010022496382</v>
          </cell>
          <cell r="AY60">
            <v>0.73116195460290845</v>
          </cell>
          <cell r="AZ60">
            <v>0.77076734052944262</v>
          </cell>
          <cell r="BA60">
            <v>0.9560962673611112</v>
          </cell>
          <cell r="BB60">
            <v>1.0240640449261109</v>
          </cell>
          <cell r="BC60">
            <v>0.86436974795600652</v>
          </cell>
          <cell r="BD60">
            <v>0.81570599838454849</v>
          </cell>
          <cell r="BE60">
            <v>3.4103314236111117</v>
          </cell>
          <cell r="BF60">
            <v>1.7727448177211258</v>
          </cell>
          <cell r="BG60">
            <v>2.0902191706802746</v>
          </cell>
          <cell r="BH60">
            <v>2.033351215179835</v>
          </cell>
          <cell r="BI60">
            <v>2.76405390625</v>
          </cell>
          <cell r="BJ60">
            <v>1.1287933324067296</v>
          </cell>
          <cell r="BK60">
            <v>1.2218135373714567</v>
          </cell>
          <cell r="BL60">
            <v>0.70920137897458113</v>
          </cell>
          <cell r="BM60">
            <v>1.0713047330057539</v>
          </cell>
          <cell r="BN60">
            <v>3.6323534801649311</v>
          </cell>
          <cell r="BO60">
            <v>1.2547755008546289</v>
          </cell>
          <cell r="BP60">
            <v>0.3969409062469042</v>
          </cell>
          <cell r="BQ60">
            <v>4.8979782986111111</v>
          </cell>
          <cell r="BR60">
            <v>1.0923503319506744</v>
          </cell>
          <cell r="BS60">
            <v>0.67694697811707227</v>
          </cell>
          <cell r="BT60">
            <v>0.71068220486111122</v>
          </cell>
          <cell r="BU60">
            <v>3.3691651420052082</v>
          </cell>
          <cell r="BV60">
            <v>2.2447444470449627</v>
          </cell>
          <cell r="BW60">
            <v>0.65042839420596987</v>
          </cell>
          <cell r="BX60">
            <v>0.67950270436021964</v>
          </cell>
          <cell r="BY60">
            <v>2.8104855579511083</v>
          </cell>
          <cell r="BZ60">
            <v>2.8586778914113173</v>
          </cell>
          <cell r="CA60">
            <v>1.2257268323701873</v>
          </cell>
          <cell r="CB60">
            <v>0.94209239371563358</v>
          </cell>
          <cell r="CC60">
            <v>2.0518989730416664</v>
          </cell>
          <cell r="CD60">
            <v>2.875229097145592</v>
          </cell>
          <cell r="CE60">
            <v>2.3668297203975026</v>
          </cell>
          <cell r="CF60">
            <v>0.77417097307831062</v>
          </cell>
          <cell r="CG60">
            <v>0.38621763761414935</v>
          </cell>
          <cell r="CH60">
            <v>3.0992240468711172</v>
          </cell>
          <cell r="CI60">
            <v>0.56626814655644298</v>
          </cell>
          <cell r="CJ60">
            <v>1.5927022733847667</v>
          </cell>
          <cell r="CK60">
            <v>0.41562747599271388</v>
          </cell>
          <cell r="CL60">
            <v>1.4164881076388891</v>
          </cell>
          <cell r="CM60">
            <v>1.9895659432152619</v>
          </cell>
          <cell r="CN60">
            <v>1.2327532994907262</v>
          </cell>
          <cell r="CO60">
            <v>1.0385754750014777</v>
          </cell>
          <cell r="CP60">
            <v>2.2344757330750449</v>
          </cell>
          <cell r="CQ60">
            <v>1.4815163143945798</v>
          </cell>
          <cell r="CR60">
            <v>1.9644892917000871</v>
          </cell>
          <cell r="CS60">
            <v>2.9777019789636578</v>
          </cell>
          <cell r="CT60">
            <v>0.64729671266720401</v>
          </cell>
          <cell r="CU60">
            <v>1.8215859972427542</v>
          </cell>
          <cell r="CV60">
            <v>1.6858731913073965</v>
          </cell>
          <cell r="CW60">
            <v>1.8979926674979348</v>
          </cell>
          <cell r="CX60">
            <v>1.4135334835342863</v>
          </cell>
          <cell r="CY60">
            <v>0.78859304861629864</v>
          </cell>
          <cell r="CZ60">
            <v>1.7695303329123264</v>
          </cell>
          <cell r="DA60">
            <v>0.86455920138888886</v>
          </cell>
          <cell r="DB60">
            <v>1.4731823035920977</v>
          </cell>
          <cell r="DC60">
            <v>0.50053266958848697</v>
          </cell>
          <cell r="DD60">
            <v>3.6179947209375003</v>
          </cell>
          <cell r="DE60">
            <v>3.3088155381944446</v>
          </cell>
          <cell r="DF60">
            <v>0.87891954810807316</v>
          </cell>
          <cell r="DG60">
            <v>0.93163068753957157</v>
          </cell>
          <cell r="DH60">
            <v>5.552800347222222</v>
          </cell>
          <cell r="DI60">
            <v>2.526847222222222</v>
          </cell>
          <cell r="DJ60">
            <v>2.2326854050060274</v>
          </cell>
          <cell r="DK60">
            <v>2.3614724826388889</v>
          </cell>
          <cell r="DL60">
            <v>0.58309836166254525</v>
          </cell>
          <cell r="DM60">
            <v>0.98525131373868913</v>
          </cell>
          <cell r="DN60">
            <v>0.38492107247563551</v>
          </cell>
          <cell r="DO60">
            <v>0.53445387330848226</v>
          </cell>
          <cell r="DP60">
            <v>2.0523313905811977</v>
          </cell>
          <cell r="DQ60">
            <v>2.9370708399166672</v>
          </cell>
          <cell r="DR60">
            <v>2.0257272569444442</v>
          </cell>
          <cell r="DS60">
            <v>1.7885993340025998</v>
          </cell>
          <cell r="DT60">
            <v>0.80483200681787992</v>
          </cell>
          <cell r="DU60">
            <v>1.6263118923611111</v>
          </cell>
          <cell r="DV60">
            <v>0.87702125885028903</v>
          </cell>
          <cell r="DW60">
            <v>0.92917977430555565</v>
          </cell>
          <cell r="DX60">
            <v>1.9254440113402935</v>
          </cell>
          <cell r="DY60">
            <v>3.1595878472222223</v>
          </cell>
          <cell r="DZ60">
            <v>1.4547566000013021</v>
          </cell>
          <cell r="EA60">
            <v>2.5678221354166668</v>
          </cell>
          <cell r="EB60">
            <v>1.3222881076388888</v>
          </cell>
          <cell r="EC60">
            <v>0.5770068988622753</v>
          </cell>
        </row>
        <row r="61">
          <cell r="A61">
            <v>417.1</v>
          </cell>
          <cell r="B61" t="str">
            <v>Case management of malaria - Non-severe Cases - First trimester (pregnant women)</v>
          </cell>
          <cell r="C61">
            <v>0.37265227501582865</v>
          </cell>
          <cell r="D61">
            <v>0.49419487789163608</v>
          </cell>
          <cell r="E61">
            <v>0.93216771044840629</v>
          </cell>
          <cell r="F61">
            <v>1.110451701388889</v>
          </cell>
          <cell r="G61">
            <v>0.4130640951026458</v>
          </cell>
          <cell r="H61">
            <v>1.2958529166666668</v>
          </cell>
          <cell r="I61">
            <v>0.72705595877646834</v>
          </cell>
          <cell r="J61">
            <v>0.2763618568617266</v>
          </cell>
          <cell r="K61">
            <v>1.0570574652777776</v>
          </cell>
          <cell r="L61">
            <v>0.58938625154673574</v>
          </cell>
          <cell r="M61">
            <v>0.27323904613427763</v>
          </cell>
          <cell r="N61">
            <v>0.54850728571015672</v>
          </cell>
          <cell r="O61">
            <v>0.50779962941101398</v>
          </cell>
          <cell r="P61">
            <v>0.5025380802234376</v>
          </cell>
          <cell r="Q61">
            <v>1.505174674157121</v>
          </cell>
          <cell r="R61">
            <v>1.0762416539332138</v>
          </cell>
          <cell r="S61">
            <v>0.62246325979444439</v>
          </cell>
          <cell r="T61">
            <v>0.21569955086946277</v>
          </cell>
          <cell r="U61">
            <v>0.21844156250000002</v>
          </cell>
          <cell r="V61">
            <v>0.18744213951693364</v>
          </cell>
          <cell r="W61">
            <v>0.36719451685028293</v>
          </cell>
          <cell r="X61">
            <v>0.60923967803913648</v>
          </cell>
          <cell r="Y61">
            <v>0.2665715613165931</v>
          </cell>
          <cell r="Z61">
            <v>0.21552362606172487</v>
          </cell>
          <cell r="AA61">
            <v>0.88454881787715833</v>
          </cell>
          <cell r="AB61">
            <v>0.68437439585721738</v>
          </cell>
          <cell r="AC61">
            <v>0.27874386882027524</v>
          </cell>
          <cell r="AD61">
            <v>0.42181431060818009</v>
          </cell>
          <cell r="AE61">
            <v>0.80248388491365896</v>
          </cell>
          <cell r="AF61">
            <v>0.36349916706731022</v>
          </cell>
          <cell r="AG61">
            <v>0.75934056343828982</v>
          </cell>
          <cell r="AH61">
            <v>0.21703831469235357</v>
          </cell>
          <cell r="AI61">
            <v>0.35133408212560391</v>
          </cell>
          <cell r="AJ61">
            <v>0.67025423229135495</v>
          </cell>
          <cell r="AK61">
            <v>0.76003134705004194</v>
          </cell>
          <cell r="AL61">
            <v>0.78202262900212882</v>
          </cell>
          <cell r="AM61">
            <v>1.3621416319444444</v>
          </cell>
          <cell r="AN61">
            <v>0.47952646501076457</v>
          </cell>
          <cell r="AO61">
            <v>1.7744177434968766</v>
          </cell>
          <cell r="AP61">
            <v>0.25941364583333337</v>
          </cell>
          <cell r="AQ61">
            <v>0.27645038194444449</v>
          </cell>
          <cell r="AR61">
            <v>1.1549783963274463</v>
          </cell>
          <cell r="AS61">
            <v>0.93330628318180442</v>
          </cell>
          <cell r="AT61">
            <v>0.28359201416405327</v>
          </cell>
          <cell r="AU61">
            <v>0.4516019272601009</v>
          </cell>
          <cell r="AV61">
            <v>0.46863673611111112</v>
          </cell>
          <cell r="AW61">
            <v>0.7117677888864935</v>
          </cell>
          <cell r="AX61">
            <v>0.29926404008998553</v>
          </cell>
          <cell r="AY61">
            <v>0.29246478184116337</v>
          </cell>
          <cell r="AZ61">
            <v>0.30830693621177707</v>
          </cell>
          <cell r="BA61">
            <v>0.38243850694444448</v>
          </cell>
          <cell r="BB61">
            <v>0.40962561797044439</v>
          </cell>
          <cell r="BC61">
            <v>0.34574789918240256</v>
          </cell>
          <cell r="BD61">
            <v>0.32628239935381942</v>
          </cell>
          <cell r="BE61">
            <v>1.3641325694444446</v>
          </cell>
          <cell r="BF61">
            <v>0.70909792708845032</v>
          </cell>
          <cell r="BG61">
            <v>0.8360876682721099</v>
          </cell>
          <cell r="BH61">
            <v>0.81334048607193399</v>
          </cell>
          <cell r="BI61">
            <v>1.1056215624999999</v>
          </cell>
          <cell r="BJ61">
            <v>0.45151733296269181</v>
          </cell>
          <cell r="BK61">
            <v>0.48872541494858274</v>
          </cell>
          <cell r="BL61">
            <v>0.28368055158983246</v>
          </cell>
          <cell r="BM61">
            <v>0.42852189320230161</v>
          </cell>
          <cell r="BN61">
            <v>1.4529413920659726</v>
          </cell>
          <cell r="BO61">
            <v>0.50191020034185163</v>
          </cell>
          <cell r="BP61">
            <v>0.1587763624987617</v>
          </cell>
          <cell r="BQ61">
            <v>1.9591913194444446</v>
          </cell>
          <cell r="BR61">
            <v>0.43694013278026977</v>
          </cell>
          <cell r="BS61">
            <v>0.27077879124682891</v>
          </cell>
          <cell r="BT61">
            <v>0.28427288194444444</v>
          </cell>
          <cell r="BU61">
            <v>1.3476660568020831</v>
          </cell>
          <cell r="BV61">
            <v>0.89789777881798505</v>
          </cell>
          <cell r="BW61">
            <v>0.26017135768238797</v>
          </cell>
          <cell r="BX61">
            <v>0.27180108174408785</v>
          </cell>
          <cell r="BY61">
            <v>1.1241942231804432</v>
          </cell>
          <cell r="BZ61">
            <v>1.143471156564527</v>
          </cell>
          <cell r="CA61">
            <v>0.4902907329480749</v>
          </cell>
          <cell r="CB61">
            <v>0.37683695748625345</v>
          </cell>
          <cell r="CC61">
            <v>0.82075958921666659</v>
          </cell>
          <cell r="CD61">
            <v>1.1500916388582367</v>
          </cell>
          <cell r="CE61">
            <v>0.946731888159001</v>
          </cell>
          <cell r="CF61">
            <v>0.30966838923132423</v>
          </cell>
          <cell r="CG61">
            <v>0.15448705504565974</v>
          </cell>
          <cell r="CH61">
            <v>1.239689618748447</v>
          </cell>
          <cell r="CI61">
            <v>0.22650725862257717</v>
          </cell>
          <cell r="CJ61">
            <v>0.63708090935390671</v>
          </cell>
          <cell r="CK61">
            <v>0.16625099039708557</v>
          </cell>
          <cell r="CL61">
            <v>0.56659524305555553</v>
          </cell>
          <cell r="CM61">
            <v>0.79582637728610484</v>
          </cell>
          <cell r="CN61">
            <v>0.49310131979629046</v>
          </cell>
          <cell r="CO61">
            <v>0.41543019000059106</v>
          </cell>
          <cell r="CP61">
            <v>0.89379029323001791</v>
          </cell>
          <cell r="CQ61">
            <v>0.5926065257578319</v>
          </cell>
          <cell r="CR61">
            <v>0.78579571668003489</v>
          </cell>
          <cell r="CS61">
            <v>1.1910807915854631</v>
          </cell>
          <cell r="CT61">
            <v>0.25891868506688159</v>
          </cell>
          <cell r="CU61">
            <v>0.72863439889710158</v>
          </cell>
          <cell r="CV61">
            <v>0.67434927652295862</v>
          </cell>
          <cell r="CW61">
            <v>0.75919706699917389</v>
          </cell>
          <cell r="CX61">
            <v>0.56541339341371455</v>
          </cell>
          <cell r="CY61">
            <v>0.31543721944651948</v>
          </cell>
          <cell r="CZ61">
            <v>0.70781213316493052</v>
          </cell>
          <cell r="DA61">
            <v>0.34582368055555557</v>
          </cell>
          <cell r="DB61">
            <v>0.58927292143683907</v>
          </cell>
          <cell r="DC61">
            <v>0.20021306783539478</v>
          </cell>
          <cell r="DD61">
            <v>1.4471978883749999</v>
          </cell>
          <cell r="DE61">
            <v>1.323526215277778</v>
          </cell>
          <cell r="DF61">
            <v>0.35156781924322922</v>
          </cell>
          <cell r="DG61">
            <v>0.37265227501582865</v>
          </cell>
          <cell r="DH61">
            <v>2.2211201388888888</v>
          </cell>
          <cell r="DI61">
            <v>1.0107388888888889</v>
          </cell>
          <cell r="DJ61">
            <v>0.89307416200241097</v>
          </cell>
          <cell r="DK61">
            <v>0.94458899305555555</v>
          </cell>
          <cell r="DL61">
            <v>0.23323934466501808</v>
          </cell>
          <cell r="DM61">
            <v>0.39410052549547564</v>
          </cell>
          <cell r="DN61">
            <v>0.1539684289902542</v>
          </cell>
          <cell r="DO61">
            <v>0.21378154932339294</v>
          </cell>
          <cell r="DP61">
            <v>0.82093255623247918</v>
          </cell>
          <cell r="DQ61">
            <v>1.1748283359666669</v>
          </cell>
          <cell r="DR61">
            <v>0.81029090277777782</v>
          </cell>
          <cell r="DS61">
            <v>0.71543973360104007</v>
          </cell>
          <cell r="DT61">
            <v>0.32193280272715197</v>
          </cell>
          <cell r="DU61">
            <v>0.65052475694444445</v>
          </cell>
          <cell r="DV61">
            <v>0.35080850354011561</v>
          </cell>
          <cell r="DW61">
            <v>0.37167190972222219</v>
          </cell>
          <cell r="DX61">
            <v>0.7701776045361175</v>
          </cell>
          <cell r="DY61">
            <v>1.2638351388888889</v>
          </cell>
          <cell r="DZ61">
            <v>0.58190264000052094</v>
          </cell>
          <cell r="EA61">
            <v>1.0271288541666665</v>
          </cell>
          <cell r="EB61">
            <v>0.52891524305555548</v>
          </cell>
          <cell r="EC61">
            <v>0.23080275954491014</v>
          </cell>
        </row>
        <row r="62">
          <cell r="A62">
            <v>419.1</v>
          </cell>
          <cell r="B62" t="str">
            <v>Case management of malaria - Non-severe Cases - Second and third trimester (pregnant women)</v>
          </cell>
          <cell r="C62">
            <v>0.37265227501582865</v>
          </cell>
          <cell r="D62">
            <v>0.49419487789163608</v>
          </cell>
          <cell r="E62">
            <v>0.93216771044840629</v>
          </cell>
          <cell r="F62">
            <v>1.110451701388889</v>
          </cell>
          <cell r="G62">
            <v>0.4130640951026458</v>
          </cell>
          <cell r="H62">
            <v>1.2958529166666668</v>
          </cell>
          <cell r="I62">
            <v>0.72705595877646834</v>
          </cell>
          <cell r="J62">
            <v>0.2763618568617266</v>
          </cell>
          <cell r="K62">
            <v>1.0570574652777776</v>
          </cell>
          <cell r="L62">
            <v>0.58938625154673574</v>
          </cell>
          <cell r="M62">
            <v>0.27323904613427763</v>
          </cell>
          <cell r="N62">
            <v>0.54850728571015672</v>
          </cell>
          <cell r="O62">
            <v>0.50779962941101398</v>
          </cell>
          <cell r="P62">
            <v>0.5025380802234376</v>
          </cell>
          <cell r="Q62">
            <v>1.505174674157121</v>
          </cell>
          <cell r="R62">
            <v>1.0762416539332138</v>
          </cell>
          <cell r="S62">
            <v>0.62246325979444439</v>
          </cell>
          <cell r="T62">
            <v>0.21569955086946277</v>
          </cell>
          <cell r="U62">
            <v>0.21844156250000002</v>
          </cell>
          <cell r="V62">
            <v>0.18744213951693364</v>
          </cell>
          <cell r="W62">
            <v>0.36719451685028293</v>
          </cell>
          <cell r="X62">
            <v>0.60923967803913648</v>
          </cell>
          <cell r="Y62">
            <v>0.2665715613165931</v>
          </cell>
          <cell r="Z62">
            <v>0.21552362606172487</v>
          </cell>
          <cell r="AA62">
            <v>0.88454881787715833</v>
          </cell>
          <cell r="AB62">
            <v>0.68437439585721738</v>
          </cell>
          <cell r="AC62">
            <v>0.27874386882027524</v>
          </cell>
          <cell r="AD62">
            <v>0.42181431060818009</v>
          </cell>
          <cell r="AE62">
            <v>0.80248388491365896</v>
          </cell>
          <cell r="AF62">
            <v>0.36349916706731022</v>
          </cell>
          <cell r="AG62">
            <v>0.75934056343828982</v>
          </cell>
          <cell r="AH62">
            <v>0.21703831469235357</v>
          </cell>
          <cell r="AI62">
            <v>0.35133408212560391</v>
          </cell>
          <cell r="AJ62">
            <v>0.67025423229135495</v>
          </cell>
          <cell r="AK62">
            <v>0.76003134705004194</v>
          </cell>
          <cell r="AL62">
            <v>0.78202262900212882</v>
          </cell>
          <cell r="AM62">
            <v>1.3621416319444444</v>
          </cell>
          <cell r="AN62">
            <v>0.47952646501076457</v>
          </cell>
          <cell r="AO62">
            <v>1.7744177434968766</v>
          </cell>
          <cell r="AP62">
            <v>0.25941364583333337</v>
          </cell>
          <cell r="AQ62">
            <v>0.27645038194444449</v>
          </cell>
          <cell r="AR62">
            <v>1.1549783963274463</v>
          </cell>
          <cell r="AS62">
            <v>0.93330628318180442</v>
          </cell>
          <cell r="AT62">
            <v>0.28359201416405327</v>
          </cell>
          <cell r="AU62">
            <v>0.4516019272601009</v>
          </cell>
          <cell r="AV62">
            <v>0.46863673611111112</v>
          </cell>
          <cell r="AW62">
            <v>0.7117677888864935</v>
          </cell>
          <cell r="AX62">
            <v>0.29926404008998553</v>
          </cell>
          <cell r="AY62">
            <v>0.29246478184116337</v>
          </cell>
          <cell r="AZ62">
            <v>0.30830693621177707</v>
          </cell>
          <cell r="BA62">
            <v>0.38243850694444448</v>
          </cell>
          <cell r="BB62">
            <v>0.40962561797044439</v>
          </cell>
          <cell r="BC62">
            <v>0.34574789918240256</v>
          </cell>
          <cell r="BD62">
            <v>0.32628239935381942</v>
          </cell>
          <cell r="BE62">
            <v>1.3641325694444446</v>
          </cell>
          <cell r="BF62">
            <v>0.70909792708845032</v>
          </cell>
          <cell r="BG62">
            <v>0.8360876682721099</v>
          </cell>
          <cell r="BH62">
            <v>0.81334048607193399</v>
          </cell>
          <cell r="BI62">
            <v>1.1056215624999999</v>
          </cell>
          <cell r="BJ62">
            <v>0.45151733296269181</v>
          </cell>
          <cell r="BK62">
            <v>0.48872541494858274</v>
          </cell>
          <cell r="BL62">
            <v>0.28368055158983246</v>
          </cell>
          <cell r="BM62">
            <v>0.42852189320230161</v>
          </cell>
          <cell r="BN62">
            <v>1.4529413920659726</v>
          </cell>
          <cell r="BO62">
            <v>0.50191020034185163</v>
          </cell>
          <cell r="BP62">
            <v>0.1587763624987617</v>
          </cell>
          <cell r="BQ62">
            <v>1.9591913194444446</v>
          </cell>
          <cell r="BR62">
            <v>0.43694013278026977</v>
          </cell>
          <cell r="BS62">
            <v>0.27077879124682891</v>
          </cell>
          <cell r="BT62">
            <v>0.28427288194444444</v>
          </cell>
          <cell r="BU62">
            <v>1.3476660568020831</v>
          </cell>
          <cell r="BV62">
            <v>0.89789777881798505</v>
          </cell>
          <cell r="BW62">
            <v>0.26017135768238797</v>
          </cell>
          <cell r="BX62">
            <v>0.27180108174408785</v>
          </cell>
          <cell r="BY62">
            <v>1.1241942231804432</v>
          </cell>
          <cell r="BZ62">
            <v>1.143471156564527</v>
          </cell>
          <cell r="CA62">
            <v>0.4902907329480749</v>
          </cell>
          <cell r="CB62">
            <v>0.37683695748625345</v>
          </cell>
          <cell r="CC62">
            <v>0.82075958921666659</v>
          </cell>
          <cell r="CD62">
            <v>1.1500916388582367</v>
          </cell>
          <cell r="CE62">
            <v>0.946731888159001</v>
          </cell>
          <cell r="CF62">
            <v>0.30966838923132423</v>
          </cell>
          <cell r="CG62">
            <v>0.15448705504565974</v>
          </cell>
          <cell r="CH62">
            <v>1.239689618748447</v>
          </cell>
          <cell r="CI62">
            <v>0.22650725862257717</v>
          </cell>
          <cell r="CJ62">
            <v>0.63708090935390671</v>
          </cell>
          <cell r="CK62">
            <v>0.16625099039708557</v>
          </cell>
          <cell r="CL62">
            <v>0.56659524305555553</v>
          </cell>
          <cell r="CM62">
            <v>0.79582637728610484</v>
          </cell>
          <cell r="CN62">
            <v>0.49310131979629046</v>
          </cell>
          <cell r="CO62">
            <v>0.41543019000059106</v>
          </cell>
          <cell r="CP62">
            <v>0.89379029323001791</v>
          </cell>
          <cell r="CQ62">
            <v>0.5926065257578319</v>
          </cell>
          <cell r="CR62">
            <v>0.78579571668003489</v>
          </cell>
          <cell r="CS62">
            <v>1.1910807915854631</v>
          </cell>
          <cell r="CT62">
            <v>0.25891868506688159</v>
          </cell>
          <cell r="CU62">
            <v>0.72863439889710158</v>
          </cell>
          <cell r="CV62">
            <v>0.67434927652295862</v>
          </cell>
          <cell r="CW62">
            <v>0.75919706699917389</v>
          </cell>
          <cell r="CX62">
            <v>0.56541339341371455</v>
          </cell>
          <cell r="CY62">
            <v>0.31543721944651948</v>
          </cell>
          <cell r="CZ62">
            <v>0.70781213316493052</v>
          </cell>
          <cell r="DA62">
            <v>0.34582368055555557</v>
          </cell>
          <cell r="DB62">
            <v>0.58927292143683907</v>
          </cell>
          <cell r="DC62">
            <v>0.20021306783539478</v>
          </cell>
          <cell r="DD62">
            <v>1.4471978883749999</v>
          </cell>
          <cell r="DE62">
            <v>1.323526215277778</v>
          </cell>
          <cell r="DF62">
            <v>0.35156781924322922</v>
          </cell>
          <cell r="DG62">
            <v>0.37265227501582865</v>
          </cell>
          <cell r="DH62">
            <v>2.2211201388888888</v>
          </cell>
          <cell r="DI62">
            <v>1.0107388888888889</v>
          </cell>
          <cell r="DJ62">
            <v>0.89307416200241097</v>
          </cell>
          <cell r="DK62">
            <v>0.94458899305555555</v>
          </cell>
          <cell r="DL62">
            <v>0.23323934466501808</v>
          </cell>
          <cell r="DM62">
            <v>0.39410052549547564</v>
          </cell>
          <cell r="DN62">
            <v>0.1539684289902542</v>
          </cell>
          <cell r="DO62">
            <v>0.21378154932339294</v>
          </cell>
          <cell r="DP62">
            <v>0.82093255623247918</v>
          </cell>
          <cell r="DQ62">
            <v>1.1748283359666669</v>
          </cell>
          <cell r="DR62">
            <v>0.81029090277777782</v>
          </cell>
          <cell r="DS62">
            <v>0.71543973360104007</v>
          </cell>
          <cell r="DT62">
            <v>0.32193280272715197</v>
          </cell>
          <cell r="DU62">
            <v>0.65052475694444445</v>
          </cell>
          <cell r="DV62">
            <v>0.35080850354011561</v>
          </cell>
          <cell r="DW62">
            <v>0.37167190972222219</v>
          </cell>
          <cell r="DX62">
            <v>0.7701776045361175</v>
          </cell>
          <cell r="DY62">
            <v>1.2638351388888889</v>
          </cell>
          <cell r="DZ62">
            <v>0.58190264000052094</v>
          </cell>
          <cell r="EA62">
            <v>1.0271288541666665</v>
          </cell>
          <cell r="EB62">
            <v>0.52891524305555548</v>
          </cell>
          <cell r="EC62">
            <v>0.23080275954491014</v>
          </cell>
        </row>
        <row r="63">
          <cell r="A63">
            <v>420.1</v>
          </cell>
          <cell r="B63" t="str">
            <v>Case management of malaria - Severe Cases (pregnant women, all gestations)</v>
          </cell>
          <cell r="C63">
            <v>13.707452942450509</v>
          </cell>
          <cell r="D63">
            <v>18.178214772957613</v>
          </cell>
          <cell r="E63">
            <v>34.288385785381223</v>
          </cell>
          <cell r="F63">
            <v>40.846293958333334</v>
          </cell>
          <cell r="G63">
            <v>15.193941010309882</v>
          </cell>
          <cell r="H63">
            <v>47.665999166666666</v>
          </cell>
          <cell r="I63">
            <v>26.743659137806937</v>
          </cell>
          <cell r="J63">
            <v>10.165554999402552</v>
          </cell>
          <cell r="K63">
            <v>38.88226770833333</v>
          </cell>
          <cell r="L63">
            <v>21.679686153232634</v>
          </cell>
          <cell r="M63">
            <v>10.050686992186201</v>
          </cell>
          <cell r="N63">
            <v>20.176014925759723</v>
          </cell>
          <cell r="O63">
            <v>18.678644508008421</v>
          </cell>
          <cell r="P63">
            <v>18.485106530034379</v>
          </cell>
          <cell r="Q63">
            <v>55.365584666400508</v>
          </cell>
          <cell r="R63">
            <v>39.587929628838722</v>
          </cell>
          <cell r="S63">
            <v>22.896373625233334</v>
          </cell>
          <cell r="T63">
            <v>7.9341830045990349</v>
          </cell>
          <cell r="U63">
            <v>8.0350439583333326</v>
          </cell>
          <cell r="V63">
            <v>6.8947770119208016</v>
          </cell>
          <cell r="W63">
            <v>13.506697579967064</v>
          </cell>
          <cell r="X63">
            <v>22.409964489330321</v>
          </cell>
          <cell r="Y63">
            <v>9.8054337073518134</v>
          </cell>
          <cell r="Z63">
            <v>7.9277121572555451</v>
          </cell>
          <cell r="AA63">
            <v>32.536796183164192</v>
          </cell>
          <cell r="AB63">
            <v>25.173682102780006</v>
          </cell>
          <cell r="AC63">
            <v>10.25317377532768</v>
          </cell>
          <cell r="AD63">
            <v>15.51580451617356</v>
          </cell>
          <cell r="AE63">
            <v>29.518161716307127</v>
          </cell>
          <cell r="AF63">
            <v>13.370769422725346</v>
          </cell>
          <cell r="AG63">
            <v>27.931199613287376</v>
          </cell>
          <cell r="AH63">
            <v>7.9834278001995145</v>
          </cell>
          <cell r="AI63">
            <v>12.923295362318841</v>
          </cell>
          <cell r="AJ63">
            <v>24.654292564798503</v>
          </cell>
          <cell r="AK63">
            <v>27.956608865252306</v>
          </cell>
          <cell r="AL63">
            <v>28.765525534433159</v>
          </cell>
          <cell r="AM63">
            <v>50.104329374999999</v>
          </cell>
          <cell r="AN63">
            <v>17.63865935984203</v>
          </cell>
          <cell r="AO63">
            <v>65.269285514667331</v>
          </cell>
          <cell r="AP63">
            <v>9.5421406250000018</v>
          </cell>
          <cell r="AQ63">
            <v>10.168811041666668</v>
          </cell>
          <cell r="AR63">
            <v>42.48414248192438</v>
          </cell>
          <cell r="AS63">
            <v>34.330266922720362</v>
          </cell>
          <cell r="AT63">
            <v>10.431505529026882</v>
          </cell>
          <cell r="AU63">
            <v>16.611497126020055</v>
          </cell>
          <cell r="AV63">
            <v>17.238097083333336</v>
          </cell>
          <cell r="AW63">
            <v>26.181307056160396</v>
          </cell>
          <cell r="AX63">
            <v>11.007977461618209</v>
          </cell>
          <cell r="AY63">
            <v>10.757876802814732</v>
          </cell>
          <cell r="AZ63">
            <v>11.340606577491323</v>
          </cell>
          <cell r="BA63">
            <v>14.067424791666667</v>
          </cell>
          <cell r="BB63">
            <v>15.067461429792708</v>
          </cell>
          <cell r="BC63">
            <v>12.717815983762437</v>
          </cell>
          <cell r="BD63">
            <v>12.001806990110413</v>
          </cell>
          <cell r="BE63">
            <v>50.177562916666666</v>
          </cell>
          <cell r="BF63">
            <v>26.083100133965118</v>
          </cell>
          <cell r="BG63">
            <v>30.75422653917159</v>
          </cell>
          <cell r="BH63">
            <v>29.917505218154911</v>
          </cell>
          <cell r="BI63">
            <v>40.668624791666666</v>
          </cell>
          <cell r="BJ63">
            <v>16.60838560845275</v>
          </cell>
          <cell r="BK63">
            <v>17.977028854568928</v>
          </cell>
          <cell r="BL63">
            <v>10.434762199939232</v>
          </cell>
          <cell r="BM63">
            <v>15.76253287161812</v>
          </cell>
          <cell r="BN63">
            <v>53.444261778104178</v>
          </cell>
          <cell r="BO63">
            <v>18.462010930309027</v>
          </cell>
          <cell r="BP63">
            <v>5.8403492694173238</v>
          </cell>
          <cell r="BQ63">
            <v>70.530887500000006</v>
          </cell>
          <cell r="BR63">
            <v>15.729844780089712</v>
          </cell>
          <cell r="BS63">
            <v>9.9601901246177071</v>
          </cell>
          <cell r="BT63">
            <v>10.456550208333333</v>
          </cell>
          <cell r="BU63">
            <v>49.571868635437497</v>
          </cell>
          <cell r="BV63">
            <v>33.027818431260151</v>
          </cell>
          <cell r="BW63">
            <v>9.5700118310144475</v>
          </cell>
          <cell r="BX63">
            <v>9.9977937652345155</v>
          </cell>
          <cell r="BY63">
            <v>41.351792916351457</v>
          </cell>
          <cell r="BZ63">
            <v>42.060865860322075</v>
          </cell>
          <cell r="CA63">
            <v>18.034606564563958</v>
          </cell>
          <cell r="CB63">
            <v>13.861380290112281</v>
          </cell>
          <cell r="CC63">
            <v>30.190406031499997</v>
          </cell>
          <cell r="CD63">
            <v>42.304390206375658</v>
          </cell>
          <cell r="CE63">
            <v>34.824107664313416</v>
          </cell>
          <cell r="CF63">
            <v>11.390685570592261</v>
          </cell>
          <cell r="CG63">
            <v>5.6825738593593753</v>
          </cell>
          <cell r="CH63">
            <v>45.600116561282249</v>
          </cell>
          <cell r="CI63">
            <v>8.3317286611353119</v>
          </cell>
          <cell r="CJ63">
            <v>23.434062293556419</v>
          </cell>
          <cell r="CK63">
            <v>6.1152922997448194</v>
          </cell>
          <cell r="CL63">
            <v>20.841352708333336</v>
          </cell>
          <cell r="CM63">
            <v>29.273275494186699</v>
          </cell>
          <cell r="CN63">
            <v>18.137989727867328</v>
          </cell>
          <cell r="CO63">
            <v>15.280974189197842</v>
          </cell>
          <cell r="CP63">
            <v>32.876730786034891</v>
          </cell>
          <cell r="CQ63">
            <v>21.798139162358517</v>
          </cell>
          <cell r="CR63">
            <v>28.904312642190632</v>
          </cell>
          <cell r="CS63">
            <v>43.812114336516856</v>
          </cell>
          <cell r="CT63">
            <v>9.5239340976951219</v>
          </cell>
          <cell r="CU63">
            <v>26.801719180147828</v>
          </cell>
          <cell r="CV63">
            <v>24.80492263412701</v>
          </cell>
          <cell r="CW63">
            <v>27.925921313494428</v>
          </cell>
          <cell r="CX63">
            <v>20.797880453280357</v>
          </cell>
          <cell r="CY63">
            <v>11.602883344899215</v>
          </cell>
          <cell r="CZ63">
            <v>26.035803794135415</v>
          </cell>
          <cell r="DA63">
            <v>12.72060375</v>
          </cell>
          <cell r="DB63">
            <v>21.675517414844521</v>
          </cell>
          <cell r="DC63">
            <v>7.4122328668977717</v>
          </cell>
          <cell r="DD63">
            <v>53.232996563249998</v>
          </cell>
          <cell r="DE63">
            <v>48.683919851190481</v>
          </cell>
          <cell r="DF63">
            <v>12.931893060994796</v>
          </cell>
          <cell r="DG63">
            <v>13.707452942450509</v>
          </cell>
          <cell r="DH63">
            <v>81.70056249999999</v>
          </cell>
          <cell r="DI63">
            <v>37.178508333333333</v>
          </cell>
          <cell r="DJ63">
            <v>32.850389265845003</v>
          </cell>
          <cell r="DK63">
            <v>34.745284375000004</v>
          </cell>
          <cell r="DL63">
            <v>8.5793583338937154</v>
          </cell>
          <cell r="DM63">
            <v>14.496394702809855</v>
          </cell>
          <cell r="DN63">
            <v>5.6634969100279058</v>
          </cell>
          <cell r="DO63">
            <v>7.8636325718012934</v>
          </cell>
          <cell r="DP63">
            <v>30.196768214024196</v>
          </cell>
          <cell r="DQ63">
            <v>43.21429241620001</v>
          </cell>
          <cell r="DR63">
            <v>29.805331250000002</v>
          </cell>
          <cell r="DS63">
            <v>26.316373451886815</v>
          </cell>
          <cell r="DT63">
            <v>11.841813469836413</v>
          </cell>
          <cell r="DU63">
            <v>23.928573958333331</v>
          </cell>
          <cell r="DV63">
            <v>12.903962608571456</v>
          </cell>
          <cell r="DW63">
            <v>13.671391875000001</v>
          </cell>
          <cell r="DX63">
            <v>28.329823454172178</v>
          </cell>
          <cell r="DY63">
            <v>46.488272499999994</v>
          </cell>
          <cell r="DZ63">
            <v>21.40441267579271</v>
          </cell>
          <cell r="EA63">
            <v>37.781389374999996</v>
          </cell>
          <cell r="EB63">
            <v>19.455351041666667</v>
          </cell>
          <cell r="EC63">
            <v>8.4897320920057631</v>
          </cell>
        </row>
        <row r="64">
          <cell r="A64">
            <v>421.1</v>
          </cell>
          <cell r="B64" t="str">
            <v>Anemia screening</v>
          </cell>
          <cell r="C64">
            <v>0.14906091000633145</v>
          </cell>
          <cell r="D64">
            <v>0.19767795115665443</v>
          </cell>
          <cell r="E64">
            <v>0.37286708417936254</v>
          </cell>
          <cell r="F64">
            <v>0.4441806805555556</v>
          </cell>
          <cell r="G64">
            <v>0.16522563804105833</v>
          </cell>
          <cell r="H64">
            <v>0.51834116666666674</v>
          </cell>
          <cell r="I64">
            <v>0.29082238351058731</v>
          </cell>
          <cell r="J64">
            <v>0.11054474274469064</v>
          </cell>
          <cell r="K64">
            <v>0.42282298611111108</v>
          </cell>
          <cell r="L64">
            <v>0.2357545006186943</v>
          </cell>
          <cell r="M64">
            <v>0.10929561845371105</v>
          </cell>
          <cell r="N64">
            <v>0.21940291428406272</v>
          </cell>
          <cell r="O64">
            <v>0.20311985176440556</v>
          </cell>
          <cell r="P64">
            <v>0.20101523208937502</v>
          </cell>
          <cell r="Q64">
            <v>0.60206986966284837</v>
          </cell>
          <cell r="R64">
            <v>0.43049666157328548</v>
          </cell>
          <cell r="S64">
            <v>0.24898530391777779</v>
          </cell>
          <cell r="T64">
            <v>8.6279820347785113E-2</v>
          </cell>
          <cell r="U64">
            <v>8.7376624999999999E-2</v>
          </cell>
          <cell r="V64">
            <v>7.4976855806773463E-2</v>
          </cell>
          <cell r="W64">
            <v>0.14687780674011316</v>
          </cell>
          <cell r="X64">
            <v>0.24369587121565461</v>
          </cell>
          <cell r="Y64">
            <v>0.10662862452663724</v>
          </cell>
          <cell r="Z64">
            <v>8.6209450424689957E-2</v>
          </cell>
          <cell r="AA64">
            <v>0.35381952715086334</v>
          </cell>
          <cell r="AB64">
            <v>0.27374975834288695</v>
          </cell>
          <cell r="AC64">
            <v>0.1114975475281101</v>
          </cell>
          <cell r="AD64">
            <v>0.16872572424327203</v>
          </cell>
          <cell r="AE64">
            <v>0.32099355396546358</v>
          </cell>
          <cell r="AF64">
            <v>0.1453996668269241</v>
          </cell>
          <cell r="AG64">
            <v>0.30373622537531592</v>
          </cell>
          <cell r="AH64">
            <v>8.6815325876941435E-2</v>
          </cell>
          <cell r="AI64">
            <v>0.14053363285024156</v>
          </cell>
          <cell r="AJ64">
            <v>0.26810169291654196</v>
          </cell>
          <cell r="AK64">
            <v>0.30401253882001678</v>
          </cell>
          <cell r="AL64">
            <v>0.31280905160085154</v>
          </cell>
          <cell r="AM64">
            <v>0.54485665277777773</v>
          </cell>
          <cell r="AN64">
            <v>0.19181058600430584</v>
          </cell>
          <cell r="AO64">
            <v>0.70976709739875066</v>
          </cell>
          <cell r="AP64">
            <v>0.10376545833333335</v>
          </cell>
          <cell r="AQ64">
            <v>0.11058015277777779</v>
          </cell>
          <cell r="AR64">
            <v>0.4619913585309785</v>
          </cell>
          <cell r="AS64">
            <v>0.37332251327272181</v>
          </cell>
          <cell r="AT64">
            <v>0.11343680566562131</v>
          </cell>
          <cell r="AU64">
            <v>0.18064077090404035</v>
          </cell>
          <cell r="AV64">
            <v>0.18745469444444446</v>
          </cell>
          <cell r="AW64">
            <v>0.28470711555459738</v>
          </cell>
          <cell r="AX64">
            <v>0.11970561603599422</v>
          </cell>
          <cell r="AY64">
            <v>0.11698591273646533</v>
          </cell>
          <cell r="AZ64">
            <v>0.12332277448471082</v>
          </cell>
          <cell r="BA64">
            <v>0.15297540277777777</v>
          </cell>
          <cell r="BB64">
            <v>0.16385024718817776</v>
          </cell>
          <cell r="BC64">
            <v>0.13829915967296103</v>
          </cell>
          <cell r="BD64">
            <v>0.13051295974152774</v>
          </cell>
          <cell r="BE64">
            <v>0.5456530277777778</v>
          </cell>
          <cell r="BF64">
            <v>0.28363917083538009</v>
          </cell>
          <cell r="BG64">
            <v>0.33443506730884393</v>
          </cell>
          <cell r="BH64">
            <v>0.3253361944287736</v>
          </cell>
          <cell r="BI64">
            <v>0.44224862499999995</v>
          </cell>
          <cell r="BJ64">
            <v>0.18060693318507673</v>
          </cell>
          <cell r="BK64">
            <v>0.19549016597943308</v>
          </cell>
          <cell r="BL64">
            <v>0.11347222063593299</v>
          </cell>
          <cell r="BM64">
            <v>0.17140875728092064</v>
          </cell>
          <cell r="BN64">
            <v>0.58117655682638891</v>
          </cell>
          <cell r="BO64">
            <v>0.20076408013674063</v>
          </cell>
          <cell r="BP64">
            <v>6.3510544999504676E-2</v>
          </cell>
          <cell r="BQ64">
            <v>0.78367652777777774</v>
          </cell>
          <cell r="BR64">
            <v>0.17477605311210792</v>
          </cell>
          <cell r="BS64">
            <v>0.10831151649873155</v>
          </cell>
          <cell r="BT64">
            <v>0.11370915277777778</v>
          </cell>
          <cell r="BU64">
            <v>0.53906642272083327</v>
          </cell>
          <cell r="BV64">
            <v>0.35915911152719404</v>
          </cell>
          <cell r="BW64">
            <v>0.10406854307295518</v>
          </cell>
          <cell r="BX64">
            <v>0.10872043269763514</v>
          </cell>
          <cell r="BY64">
            <v>0.44967768927217733</v>
          </cell>
          <cell r="BZ64">
            <v>0.45738846262581079</v>
          </cell>
          <cell r="CA64">
            <v>0.19611629317922996</v>
          </cell>
          <cell r="CB64">
            <v>0.15073478299450138</v>
          </cell>
          <cell r="CC64">
            <v>0.32830383568666666</v>
          </cell>
          <cell r="CD64">
            <v>0.46003665554329476</v>
          </cell>
          <cell r="CE64">
            <v>0.37869275526360047</v>
          </cell>
          <cell r="CF64">
            <v>0.12386735569252968</v>
          </cell>
          <cell r="CG64">
            <v>6.1794822018263897E-2</v>
          </cell>
          <cell r="CH64">
            <v>0.49587584749937874</v>
          </cell>
          <cell r="CI64">
            <v>9.0602903449030867E-2</v>
          </cell>
          <cell r="CJ64">
            <v>0.25483236374156265</v>
          </cell>
          <cell r="CK64">
            <v>6.6500396158834213E-2</v>
          </cell>
          <cell r="CL64">
            <v>0.22663809722222222</v>
          </cell>
          <cell r="CM64">
            <v>0.31833055091444196</v>
          </cell>
          <cell r="CN64">
            <v>0.19724052791851621</v>
          </cell>
          <cell r="CO64">
            <v>0.16617207600023642</v>
          </cell>
          <cell r="CP64">
            <v>0.35751611729200716</v>
          </cell>
          <cell r="CQ64">
            <v>0.23704261030313278</v>
          </cell>
          <cell r="CR64">
            <v>0.31431828667201395</v>
          </cell>
          <cell r="CS64">
            <v>0.47643231663418528</v>
          </cell>
          <cell r="CT64">
            <v>0.10356747402675265</v>
          </cell>
          <cell r="CU64">
            <v>0.29145375955884067</v>
          </cell>
          <cell r="CV64">
            <v>0.26973971060918345</v>
          </cell>
          <cell r="CW64">
            <v>0.30367882679966957</v>
          </cell>
          <cell r="CX64">
            <v>0.22616535736548582</v>
          </cell>
          <cell r="CY64">
            <v>0.12617488777860777</v>
          </cell>
          <cell r="CZ64">
            <v>0.2831248532659722</v>
          </cell>
          <cell r="DA64">
            <v>0.13832947222222222</v>
          </cell>
          <cell r="DB64">
            <v>0.23570916857473564</v>
          </cell>
          <cell r="DC64">
            <v>8.0085227134157916E-2</v>
          </cell>
          <cell r="DD64">
            <v>0.57887915535000001</v>
          </cell>
          <cell r="DE64">
            <v>0.52941048611111119</v>
          </cell>
          <cell r="DF64">
            <v>0.14062712769729169</v>
          </cell>
          <cell r="DG64">
            <v>0.14906091000633145</v>
          </cell>
          <cell r="DH64">
            <v>0.88844805555555562</v>
          </cell>
          <cell r="DI64">
            <v>0.40429555555555552</v>
          </cell>
          <cell r="DJ64">
            <v>0.35722966480096441</v>
          </cell>
          <cell r="DK64">
            <v>0.37783559722222226</v>
          </cell>
          <cell r="DL64">
            <v>9.3295737866007228E-2</v>
          </cell>
          <cell r="DM64">
            <v>0.15764021019819024</v>
          </cell>
          <cell r="DN64">
            <v>6.1587371596101684E-2</v>
          </cell>
          <cell r="DO64">
            <v>8.551261972935717E-2</v>
          </cell>
          <cell r="DP64">
            <v>0.32837302249299166</v>
          </cell>
          <cell r="DQ64">
            <v>0.46993133438666673</v>
          </cell>
          <cell r="DR64">
            <v>0.32411636111111108</v>
          </cell>
          <cell r="DS64">
            <v>0.286175893440416</v>
          </cell>
          <cell r="DT64">
            <v>0.12877312109086078</v>
          </cell>
          <cell r="DU64">
            <v>0.26020990277777778</v>
          </cell>
          <cell r="DV64">
            <v>0.14032340141604624</v>
          </cell>
          <cell r="DW64">
            <v>0.14866876388888889</v>
          </cell>
          <cell r="DX64">
            <v>0.308071041814447</v>
          </cell>
          <cell r="DY64">
            <v>0.50553405555555553</v>
          </cell>
          <cell r="DZ64">
            <v>0.23276105600020836</v>
          </cell>
          <cell r="EA64">
            <v>0.41085154166666665</v>
          </cell>
          <cell r="EB64">
            <v>0.21156609722222222</v>
          </cell>
          <cell r="EC64">
            <v>9.2321103817964045E-2</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0.7453045500316573</v>
          </cell>
          <cell r="D67">
            <v>0.98838975578327215</v>
          </cell>
          <cell r="E67">
            <v>1.8643354208968126</v>
          </cell>
          <cell r="F67">
            <v>2.2209034027777781</v>
          </cell>
          <cell r="G67">
            <v>0.8261281902052916</v>
          </cell>
          <cell r="H67">
            <v>2.5917058333333336</v>
          </cell>
          <cell r="I67">
            <v>1.4541119175529367</v>
          </cell>
          <cell r="J67">
            <v>0.55272371372345319</v>
          </cell>
          <cell r="K67">
            <v>2.1141149305555551</v>
          </cell>
          <cell r="L67">
            <v>1.1787725030934715</v>
          </cell>
          <cell r="M67">
            <v>0.54647809226855526</v>
          </cell>
          <cell r="N67">
            <v>1.0970145714203134</v>
          </cell>
          <cell r="O67">
            <v>1.015599258822028</v>
          </cell>
          <cell r="P67">
            <v>1.0050761604468752</v>
          </cell>
          <cell r="Q67">
            <v>3.0103493483142421</v>
          </cell>
          <cell r="R67">
            <v>2.1524833078664276</v>
          </cell>
          <cell r="S67">
            <v>1.2449265195888888</v>
          </cell>
          <cell r="T67">
            <v>0.43139910173892554</v>
          </cell>
          <cell r="U67">
            <v>0.43688312500000004</v>
          </cell>
          <cell r="V67">
            <v>0.37488427903386728</v>
          </cell>
          <cell r="W67">
            <v>0.73438903370056585</v>
          </cell>
          <cell r="X67">
            <v>1.218479356078273</v>
          </cell>
          <cell r="Y67">
            <v>0.5331431226331862</v>
          </cell>
          <cell r="Z67">
            <v>0.43104725212344974</v>
          </cell>
          <cell r="AA67">
            <v>1.7690976357543167</v>
          </cell>
          <cell r="AB67">
            <v>1.3687487917144348</v>
          </cell>
          <cell r="AC67">
            <v>0.55748773764055048</v>
          </cell>
          <cell r="AD67">
            <v>0.84362862121636017</v>
          </cell>
          <cell r="AE67">
            <v>1.6049677698273179</v>
          </cell>
          <cell r="AF67">
            <v>0.72699833413462045</v>
          </cell>
          <cell r="AG67">
            <v>1.5186811268765796</v>
          </cell>
          <cell r="AH67">
            <v>0.43407662938470715</v>
          </cell>
          <cell r="AI67">
            <v>0.70266816425120782</v>
          </cell>
          <cell r="AJ67">
            <v>1.3405084645827099</v>
          </cell>
          <cell r="AK67">
            <v>1.5200626941000839</v>
          </cell>
          <cell r="AL67">
            <v>1.5640452580042576</v>
          </cell>
          <cell r="AM67">
            <v>2.7242832638888888</v>
          </cell>
          <cell r="AN67">
            <v>0.95905293002152914</v>
          </cell>
          <cell r="AO67">
            <v>3.5488354869937533</v>
          </cell>
          <cell r="AP67">
            <v>0.51882729166666675</v>
          </cell>
          <cell r="AQ67">
            <v>0.55290076388888898</v>
          </cell>
          <cell r="AR67">
            <v>2.3099567926548925</v>
          </cell>
          <cell r="AS67">
            <v>1.8666125663636088</v>
          </cell>
          <cell r="AT67">
            <v>0.56718402832810655</v>
          </cell>
          <cell r="AU67">
            <v>0.9032038545202018</v>
          </cell>
          <cell r="AV67">
            <v>0.93727347222222224</v>
          </cell>
          <cell r="AW67">
            <v>1.423535577772987</v>
          </cell>
          <cell r="AX67">
            <v>0.59852808017997106</v>
          </cell>
          <cell r="AY67">
            <v>0.58492956368232674</v>
          </cell>
          <cell r="AZ67">
            <v>0.61661387242355414</v>
          </cell>
          <cell r="BA67">
            <v>0.76487701388888896</v>
          </cell>
          <cell r="BB67">
            <v>0.81925123594088878</v>
          </cell>
          <cell r="BC67">
            <v>0.69149579836480513</v>
          </cell>
          <cell r="BD67">
            <v>0.65256479870763884</v>
          </cell>
          <cell r="BE67">
            <v>2.7282651388888892</v>
          </cell>
          <cell r="BF67">
            <v>1.4181958541769006</v>
          </cell>
          <cell r="BG67">
            <v>1.6721753365442198</v>
          </cell>
          <cell r="BH67">
            <v>1.626680972143868</v>
          </cell>
          <cell r="BI67">
            <v>2.2112431249999998</v>
          </cell>
          <cell r="BJ67">
            <v>0.90303466592538362</v>
          </cell>
          <cell r="BK67">
            <v>0.97745082989716547</v>
          </cell>
          <cell r="BL67">
            <v>0.56736110317966493</v>
          </cell>
          <cell r="BM67">
            <v>0.85704378640460321</v>
          </cell>
          <cell r="BN67">
            <v>2.9058827841319452</v>
          </cell>
          <cell r="BO67">
            <v>1.0038204006837033</v>
          </cell>
          <cell r="BP67">
            <v>0.31755272499752341</v>
          </cell>
          <cell r="BQ67">
            <v>3.9183826388888892</v>
          </cell>
          <cell r="BR67">
            <v>0.87388026556053955</v>
          </cell>
          <cell r="BS67">
            <v>0.54155758249365782</v>
          </cell>
          <cell r="BT67">
            <v>0.56854576388888889</v>
          </cell>
          <cell r="BU67">
            <v>2.6953321136041661</v>
          </cell>
          <cell r="BV67">
            <v>1.7957955576359701</v>
          </cell>
          <cell r="BW67">
            <v>0.52034271536477594</v>
          </cell>
          <cell r="BX67">
            <v>0.54360216348817569</v>
          </cell>
          <cell r="BY67">
            <v>2.2483884463608863</v>
          </cell>
          <cell r="BZ67">
            <v>2.286942313129054</v>
          </cell>
          <cell r="CA67">
            <v>0.98058146589614981</v>
          </cell>
          <cell r="CB67">
            <v>0.75367391497250691</v>
          </cell>
          <cell r="CC67">
            <v>1.6415191784333332</v>
          </cell>
          <cell r="CD67">
            <v>2.3001832777164735</v>
          </cell>
          <cell r="CE67">
            <v>1.893463776318002</v>
          </cell>
          <cell r="CF67">
            <v>0.61933677846264845</v>
          </cell>
          <cell r="CG67">
            <v>0.30897411009131948</v>
          </cell>
          <cell r="CH67">
            <v>2.4793792374968939</v>
          </cell>
          <cell r="CI67">
            <v>0.45301451724515435</v>
          </cell>
          <cell r="CJ67">
            <v>1.2741618187078134</v>
          </cell>
          <cell r="CK67">
            <v>0.33250198079417115</v>
          </cell>
          <cell r="CL67">
            <v>1.1331904861111111</v>
          </cell>
          <cell r="CM67">
            <v>1.5916527545722097</v>
          </cell>
          <cell r="CN67">
            <v>0.98620263959258092</v>
          </cell>
          <cell r="CO67">
            <v>0.83086038000118212</v>
          </cell>
          <cell r="CP67">
            <v>1.7875805864600358</v>
          </cell>
          <cell r="CQ67">
            <v>1.1852130515156638</v>
          </cell>
          <cell r="CR67">
            <v>1.5715914333600698</v>
          </cell>
          <cell r="CS67">
            <v>2.3821615831709262</v>
          </cell>
          <cell r="CT67">
            <v>0.51783737013376319</v>
          </cell>
          <cell r="CU67">
            <v>1.4572687977942032</v>
          </cell>
          <cell r="CV67">
            <v>1.3486985530459172</v>
          </cell>
          <cell r="CW67">
            <v>1.5183941339983478</v>
          </cell>
          <cell r="CX67">
            <v>1.1308267868274291</v>
          </cell>
          <cell r="CY67">
            <v>0.63087443889303896</v>
          </cell>
          <cell r="CZ67">
            <v>1.415624266329861</v>
          </cell>
          <cell r="DA67">
            <v>0.69164736111111114</v>
          </cell>
          <cell r="DB67">
            <v>1.1785458428736781</v>
          </cell>
          <cell r="DC67">
            <v>0.40042613567078955</v>
          </cell>
          <cell r="DD67">
            <v>2.8943957767499997</v>
          </cell>
          <cell r="DE67">
            <v>2.6470524305555561</v>
          </cell>
          <cell r="DF67">
            <v>0.70313563848645844</v>
          </cell>
          <cell r="DG67">
            <v>0.7453045500316573</v>
          </cell>
          <cell r="DH67">
            <v>4.4422402777777776</v>
          </cell>
          <cell r="DI67">
            <v>2.0214777777777777</v>
          </cell>
          <cell r="DJ67">
            <v>1.7861483240048219</v>
          </cell>
          <cell r="DK67">
            <v>1.8891779861111111</v>
          </cell>
          <cell r="DL67">
            <v>0.46647868933003617</v>
          </cell>
          <cell r="DM67">
            <v>0.78820105099095128</v>
          </cell>
          <cell r="DN67">
            <v>0.3079368579805084</v>
          </cell>
          <cell r="DO67">
            <v>0.42756309864678588</v>
          </cell>
          <cell r="DP67">
            <v>1.6418651124649584</v>
          </cell>
          <cell r="DQ67">
            <v>2.3496566719333338</v>
          </cell>
          <cell r="DR67">
            <v>1.6205818055555556</v>
          </cell>
          <cell r="DS67">
            <v>1.4308794672020801</v>
          </cell>
          <cell r="DT67">
            <v>0.64386560545430394</v>
          </cell>
          <cell r="DU67">
            <v>1.3010495138888889</v>
          </cell>
          <cell r="DV67">
            <v>0.70161700708023123</v>
          </cell>
          <cell r="DW67">
            <v>0.74334381944444439</v>
          </cell>
          <cell r="DX67">
            <v>1.540355209072235</v>
          </cell>
          <cell r="DY67">
            <v>2.5276702777777778</v>
          </cell>
          <cell r="DZ67">
            <v>1.1638052800010419</v>
          </cell>
          <cell r="EA67">
            <v>2.0542577083333331</v>
          </cell>
          <cell r="EB67">
            <v>1.057830486111111</v>
          </cell>
          <cell r="EC67">
            <v>0.46160551908982028</v>
          </cell>
        </row>
        <row r="68">
          <cell r="A68">
            <v>425.1</v>
          </cell>
          <cell r="B68" t="str">
            <v>Treatment of asymptomatic bacteriuria (ASB)</v>
          </cell>
          <cell r="C68">
            <v>0.16852564613170998</v>
          </cell>
          <cell r="D68">
            <v>0.2234912290805687</v>
          </cell>
          <cell r="E68">
            <v>0.42155696479526894</v>
          </cell>
          <cell r="F68">
            <v>0.5021828611111111</v>
          </cell>
          <cell r="G68">
            <v>0.18680121048203377</v>
          </cell>
          <cell r="H68">
            <v>0.58602744444444455</v>
          </cell>
          <cell r="I68">
            <v>0.32879869163419229</v>
          </cell>
          <cell r="J68">
            <v>0.12497995290338362</v>
          </cell>
          <cell r="K68">
            <v>0.47803624999999994</v>
          </cell>
          <cell r="L68">
            <v>0.2665399071220374</v>
          </cell>
          <cell r="M68">
            <v>0.12356770721052487</v>
          </cell>
          <cell r="N68">
            <v>0.24805309029700134</v>
          </cell>
          <cell r="O68">
            <v>0.2296437083785336</v>
          </cell>
          <cell r="P68">
            <v>0.22726427488875001</v>
          </cell>
          <cell r="Q68">
            <v>0.6806896294457917</v>
          </cell>
          <cell r="R68">
            <v>0.48671200072282123</v>
          </cell>
          <cell r="S68">
            <v>0.28149838876</v>
          </cell>
          <cell r="T68">
            <v>9.7546431901010172E-2</v>
          </cell>
          <cell r="U68">
            <v>9.8786472222222227E-2</v>
          </cell>
          <cell r="V68">
            <v>8.4767521760852824E-2</v>
          </cell>
          <cell r="W68">
            <v>0.16605747163057166</v>
          </cell>
          <cell r="X68">
            <v>0.27551827654374811</v>
          </cell>
          <cell r="Y68">
            <v>0.12055245785693472</v>
          </cell>
          <cell r="Z68">
            <v>9.7466891693586521E-2</v>
          </cell>
          <cell r="AA68">
            <v>0.40002210978996261</v>
          </cell>
          <cell r="AB68">
            <v>0.30949668180423212</v>
          </cell>
          <cell r="AC68">
            <v>0.12605718071462815</v>
          </cell>
          <cell r="AD68">
            <v>0.19075834652854384</v>
          </cell>
          <cell r="AE68">
            <v>0.36290967792649037</v>
          </cell>
          <cell r="AF68">
            <v>0.16438629404706928</v>
          </cell>
          <cell r="AG68">
            <v>0.34339884734257881</v>
          </cell>
          <cell r="AH68">
            <v>9.815189062859378E-2</v>
          </cell>
          <cell r="AI68">
            <v>0.15888485990338166</v>
          </cell>
          <cell r="AJ68">
            <v>0.30311103973719045</v>
          </cell>
          <cell r="AK68">
            <v>0.34371123025006983</v>
          </cell>
          <cell r="AL68">
            <v>0.35365644429128634</v>
          </cell>
          <cell r="AM68">
            <v>0.61600536111111104</v>
          </cell>
          <cell r="AN68">
            <v>0.21685769396793969</v>
          </cell>
          <cell r="AO68">
            <v>0.80245021398406857</v>
          </cell>
          <cell r="AP68">
            <v>0.1173154166666667</v>
          </cell>
          <cell r="AQ68">
            <v>0.12501997222222225</v>
          </cell>
          <cell r="AR68">
            <v>0.52231937280673268</v>
          </cell>
          <cell r="AS68">
            <v>0.42207189515108184</v>
          </cell>
          <cell r="AT68">
            <v>0.12824967360701892</v>
          </cell>
          <cell r="AU68">
            <v>0.20422928721446862</v>
          </cell>
          <cell r="AV68">
            <v>0.21193300000000001</v>
          </cell>
          <cell r="AW68">
            <v>0.32188489263770614</v>
          </cell>
          <cell r="AX68">
            <v>0.13533708392790952</v>
          </cell>
          <cell r="AY68">
            <v>0.13226222317198871</v>
          </cell>
          <cell r="AZ68">
            <v>0.13942656607586748</v>
          </cell>
          <cell r="BA68">
            <v>0.17295130555555555</v>
          </cell>
          <cell r="BB68">
            <v>0.18524619271195847</v>
          </cell>
          <cell r="BC68">
            <v>0.15635860055269057</v>
          </cell>
          <cell r="BD68">
            <v>0.14755566729972219</v>
          </cell>
          <cell r="BE68">
            <v>0.61690572222222229</v>
          </cell>
          <cell r="BF68">
            <v>0.32067748808744062</v>
          </cell>
          <cell r="BG68">
            <v>0.3781064327338865</v>
          </cell>
          <cell r="BH68">
            <v>0.36781937573312606</v>
          </cell>
          <cell r="BI68">
            <v>0.49999852777777776</v>
          </cell>
          <cell r="BJ68">
            <v>0.20419104130479973</v>
          </cell>
          <cell r="BK68">
            <v>0.22101776040742971</v>
          </cell>
          <cell r="BL68">
            <v>0.12828971014961729</v>
          </cell>
          <cell r="BM68">
            <v>0.19379173836993818</v>
          </cell>
          <cell r="BN68">
            <v>0.65706800107500007</v>
          </cell>
          <cell r="BO68">
            <v>0.22698032800356527</v>
          </cell>
          <cell r="BP68">
            <v>7.180389296363153E-2</v>
          </cell>
          <cell r="BQ68">
            <v>0.66985972222222223</v>
          </cell>
          <cell r="BR68">
            <v>0.14939255187704237</v>
          </cell>
          <cell r="BS68">
            <v>0.12245509248085588</v>
          </cell>
          <cell r="BT68">
            <v>0.12855758333333334</v>
          </cell>
          <cell r="BU68">
            <v>0.6094591287583333</v>
          </cell>
          <cell r="BV68">
            <v>0.40605900444804016</v>
          </cell>
          <cell r="BW68">
            <v>0.11765807336952062</v>
          </cell>
          <cell r="BX68">
            <v>0.12291742086079206</v>
          </cell>
          <cell r="BY68">
            <v>0.50839774806254356</v>
          </cell>
          <cell r="BZ68">
            <v>0.51711541089241786</v>
          </cell>
          <cell r="CA68">
            <v>0.22172563840811413</v>
          </cell>
          <cell r="CB68">
            <v>0.1704181043683119</v>
          </cell>
          <cell r="CC68">
            <v>0.37117455699999996</v>
          </cell>
          <cell r="CD68">
            <v>0.52010940270857042</v>
          </cell>
          <cell r="CE68">
            <v>0.42814340130289213</v>
          </cell>
          <cell r="CF68">
            <v>0.14004225957683555</v>
          </cell>
          <cell r="CG68">
            <v>6.986414719930556E-2</v>
          </cell>
          <cell r="CH68">
            <v>0.56062853325525586</v>
          </cell>
          <cell r="CI68">
            <v>0.10243406016386641</v>
          </cell>
          <cell r="CJ68">
            <v>0.28810900086261454</v>
          </cell>
          <cell r="CK68">
            <v>7.5184172522150136E-2</v>
          </cell>
          <cell r="CL68">
            <v>0.25623302777777779</v>
          </cell>
          <cell r="CM68">
            <v>0.35989894504023684</v>
          </cell>
          <cell r="CN68">
            <v>0.22299667559857417</v>
          </cell>
          <cell r="CO68">
            <v>0.18787123261200747</v>
          </cell>
          <cell r="CP68">
            <v>0.40420146594229045</v>
          </cell>
          <cell r="CQ68">
            <v>0.26799622597490386</v>
          </cell>
          <cell r="CR68">
            <v>0.3553627427859723</v>
          </cell>
          <cell r="CS68">
            <v>0.53864603926353105</v>
          </cell>
          <cell r="CT68">
            <v>0.11709156971257827</v>
          </cell>
          <cell r="CU68">
            <v>0.32951248088231883</v>
          </cell>
          <cell r="CV68">
            <v>0.30496295589588346</v>
          </cell>
          <cell r="CW68">
            <v>0.3433339535679471</v>
          </cell>
          <cell r="CX68">
            <v>0.25569857672459473</v>
          </cell>
          <cell r="CY68">
            <v>0.14265111743357548</v>
          </cell>
          <cell r="CZ68">
            <v>0.32009598661249999</v>
          </cell>
          <cell r="DA68">
            <v>0.15639288888888889</v>
          </cell>
          <cell r="DB68">
            <v>0.26648865144929001</v>
          </cell>
          <cell r="DC68">
            <v>0.11807338410476458</v>
          </cell>
          <cell r="DD68">
            <v>0.65447066079999994</v>
          </cell>
          <cell r="DE68">
            <v>0.59854222619047626</v>
          </cell>
          <cell r="DF68">
            <v>0.15899056557986116</v>
          </cell>
          <cell r="DG68">
            <v>0.16852564613170998</v>
          </cell>
          <cell r="DH68">
            <v>1.0044638888888888</v>
          </cell>
          <cell r="DI68">
            <v>0.45708944444444444</v>
          </cell>
          <cell r="DJ68">
            <v>0.40387762705151153</v>
          </cell>
          <cell r="DK68">
            <v>0.42717430555555558</v>
          </cell>
          <cell r="DL68">
            <v>0.10547853292954482</v>
          </cell>
          <cell r="DM68">
            <v>0.17822526252970569</v>
          </cell>
          <cell r="DN68">
            <v>6.9629602688018599E-2</v>
          </cell>
          <cell r="DO68">
            <v>9.6679072806633667E-2</v>
          </cell>
          <cell r="DP68">
            <v>0.37125276846998839</v>
          </cell>
          <cell r="DQ68">
            <v>0.53129615581333345</v>
          </cell>
          <cell r="DR68">
            <v>0.36644027777777782</v>
          </cell>
          <cell r="DS68">
            <v>0.3235454295903743</v>
          </cell>
          <cell r="DT68">
            <v>0.14558862586812354</v>
          </cell>
          <cell r="DU68">
            <v>0.29418875</v>
          </cell>
          <cell r="DV68">
            <v>0.15864716682453256</v>
          </cell>
          <cell r="DW68">
            <v>0.16808230555555556</v>
          </cell>
          <cell r="DX68">
            <v>0.34829968787257692</v>
          </cell>
          <cell r="DY68">
            <v>0.57154788888888886</v>
          </cell>
          <cell r="DZ68">
            <v>0.26315556505180554</v>
          </cell>
          <cell r="EA68">
            <v>0.46450158333333325</v>
          </cell>
          <cell r="EB68">
            <v>0.23919291666666664</v>
          </cell>
          <cell r="EC68">
            <v>0.10437662037723063</v>
          </cell>
        </row>
        <row r="69">
          <cell r="A69">
            <v>426.1</v>
          </cell>
          <cell r="B69" t="str">
            <v>Ultrasound before 24 weeks gestation</v>
          </cell>
          <cell r="C69">
            <v>2.5278846919756495</v>
          </cell>
          <cell r="D69">
            <v>3.3523684362085304</v>
          </cell>
          <cell r="E69">
            <v>6.3233544719290338</v>
          </cell>
          <cell r="F69">
            <v>7.5327429166666668</v>
          </cell>
          <cell r="G69">
            <v>2.8020181572305067</v>
          </cell>
          <cell r="H69">
            <v>8.7904116666666674</v>
          </cell>
          <cell r="I69">
            <v>4.9319803745128841</v>
          </cell>
          <cell r="J69">
            <v>1.8746992935507543</v>
          </cell>
          <cell r="K69">
            <v>7.1705437499999993</v>
          </cell>
          <cell r="L69">
            <v>3.9980986068305611</v>
          </cell>
          <cell r="M69">
            <v>1.8535156081578732</v>
          </cell>
          <cell r="N69">
            <v>3.72079635445502</v>
          </cell>
          <cell r="O69">
            <v>3.4446556256780041</v>
          </cell>
          <cell r="P69">
            <v>3.4089641233312502</v>
          </cell>
          <cell r="Q69">
            <v>10.210344441686875</v>
          </cell>
          <cell r="R69">
            <v>7.300680010842318</v>
          </cell>
          <cell r="S69">
            <v>4.2224758313999997</v>
          </cell>
          <cell r="T69">
            <v>1.4631964785151526</v>
          </cell>
          <cell r="U69">
            <v>1.4817970833333334</v>
          </cell>
          <cell r="V69">
            <v>1.2715128264127924</v>
          </cell>
          <cell r="W69">
            <v>2.4908620744585748</v>
          </cell>
          <cell r="X69">
            <v>4.1327741481562219</v>
          </cell>
          <cell r="Y69">
            <v>1.8082868678540207</v>
          </cell>
          <cell r="Z69">
            <v>1.4620033754037978</v>
          </cell>
          <cell r="AA69">
            <v>6.000331646849439</v>
          </cell>
          <cell r="AB69">
            <v>4.642450227063482</v>
          </cell>
          <cell r="AC69">
            <v>1.8908577107194222</v>
          </cell>
          <cell r="AD69">
            <v>2.8613751979281576</v>
          </cell>
          <cell r="AE69">
            <v>5.4436451688973557</v>
          </cell>
          <cell r="AF69">
            <v>2.4657944107060392</v>
          </cell>
          <cell r="AG69">
            <v>5.150982710138682</v>
          </cell>
          <cell r="AH69">
            <v>1.4722783594289066</v>
          </cell>
          <cell r="AI69">
            <v>2.3832728985507248</v>
          </cell>
          <cell r="AJ69">
            <v>4.5466655960578564</v>
          </cell>
          <cell r="AK69">
            <v>5.1556684537510478</v>
          </cell>
          <cell r="AL69">
            <v>5.3048466643692951</v>
          </cell>
          <cell r="AM69">
            <v>9.2400804166666664</v>
          </cell>
          <cell r="AN69">
            <v>3.2528654095190954</v>
          </cell>
          <cell r="AO69">
            <v>12.036753209761029</v>
          </cell>
          <cell r="AP69">
            <v>1.7597312500000004</v>
          </cell>
          <cell r="AQ69">
            <v>1.8752995833333337</v>
          </cell>
          <cell r="AR69">
            <v>7.8347905921009904</v>
          </cell>
          <cell r="AS69">
            <v>6.3310784272662275</v>
          </cell>
          <cell r="AT69">
            <v>1.9237451041052838</v>
          </cell>
          <cell r="AU69">
            <v>3.0634393082170295</v>
          </cell>
          <cell r="AV69">
            <v>3.178995</v>
          </cell>
          <cell r="AW69">
            <v>4.8282733895655925</v>
          </cell>
          <cell r="AX69">
            <v>2.0300562589186431</v>
          </cell>
          <cell r="AY69">
            <v>1.9839333475798306</v>
          </cell>
          <cell r="AZ69">
            <v>2.0913984911380123</v>
          </cell>
          <cell r="BA69">
            <v>2.5942695833333334</v>
          </cell>
          <cell r="BB69">
            <v>2.7786928906793769</v>
          </cell>
          <cell r="BC69">
            <v>2.3453790082903585</v>
          </cell>
          <cell r="BD69">
            <v>2.2133350094958328</v>
          </cell>
          <cell r="BE69">
            <v>9.2535858333333341</v>
          </cell>
          <cell r="BF69">
            <v>4.8101623213116094</v>
          </cell>
          <cell r="BG69">
            <v>5.6715964910082972</v>
          </cell>
          <cell r="BH69">
            <v>5.5172906359968907</v>
          </cell>
          <cell r="BI69">
            <v>7.4999779166666665</v>
          </cell>
          <cell r="BJ69">
            <v>3.0628656195719959</v>
          </cell>
          <cell r="BK69">
            <v>3.3152664061114456</v>
          </cell>
          <cell r="BL69">
            <v>1.9243456522442595</v>
          </cell>
          <cell r="BM69">
            <v>2.9068760755490728</v>
          </cell>
          <cell r="BN69">
            <v>9.8560200161250009</v>
          </cell>
          <cell r="BO69">
            <v>3.4047049200534789</v>
          </cell>
          <cell r="BP69">
            <v>1.0770583944544729</v>
          </cell>
          <cell r="BQ69">
            <v>10.047895833333333</v>
          </cell>
          <cell r="BR69">
            <v>2.2408882781556354</v>
          </cell>
          <cell r="BS69">
            <v>1.8368263872128383</v>
          </cell>
          <cell r="BT69">
            <v>1.9283637499999999</v>
          </cell>
          <cell r="BU69">
            <v>9.1418869313749997</v>
          </cell>
          <cell r="BV69">
            <v>6.0908850667206025</v>
          </cell>
          <cell r="BW69">
            <v>1.7648711005428093</v>
          </cell>
          <cell r="BX69">
            <v>1.8437613129118808</v>
          </cell>
          <cell r="BY69">
            <v>7.6259662209381531</v>
          </cell>
          <cell r="BZ69">
            <v>7.7567311633862683</v>
          </cell>
          <cell r="CA69">
            <v>3.325884576121712</v>
          </cell>
          <cell r="CB69">
            <v>2.5562715655246784</v>
          </cell>
          <cell r="CC69">
            <v>5.5676183549999996</v>
          </cell>
          <cell r="CD69">
            <v>7.8016410406285566</v>
          </cell>
          <cell r="CE69">
            <v>6.4221510195433824</v>
          </cell>
          <cell r="CF69">
            <v>2.1006338936525335</v>
          </cell>
          <cell r="CG69">
            <v>1.0479622079895834</v>
          </cell>
          <cell r="CH69">
            <v>8.4094279988288374</v>
          </cell>
          <cell r="CI69">
            <v>1.5365109024579962</v>
          </cell>
          <cell r="CJ69">
            <v>4.3216350129392183</v>
          </cell>
          <cell r="CK69">
            <v>1.1277625878322521</v>
          </cell>
          <cell r="CL69">
            <v>3.8434954166666668</v>
          </cell>
          <cell r="CM69">
            <v>5.3984841756035529</v>
          </cell>
          <cell r="CN69">
            <v>3.3449501339786125</v>
          </cell>
          <cell r="CO69">
            <v>2.8180684891801122</v>
          </cell>
          <cell r="CP69">
            <v>6.0630219891343566</v>
          </cell>
          <cell r="CQ69">
            <v>4.0199433896235579</v>
          </cell>
          <cell r="CR69">
            <v>5.3304411417895841</v>
          </cell>
          <cell r="CS69">
            <v>8.0796905889529658</v>
          </cell>
          <cell r="CT69">
            <v>1.756373545688674</v>
          </cell>
          <cell r="CU69">
            <v>4.9426872132347821</v>
          </cell>
          <cell r="CV69">
            <v>4.5744443384382523</v>
          </cell>
          <cell r="CW69">
            <v>5.1500093035192069</v>
          </cell>
          <cell r="CX69">
            <v>3.8354786508689207</v>
          </cell>
          <cell r="CY69">
            <v>2.139766761503632</v>
          </cell>
          <cell r="CZ69">
            <v>4.8014397991874995</v>
          </cell>
          <cell r="DA69">
            <v>2.3458933333333332</v>
          </cell>
          <cell r="DB69">
            <v>3.9973297717393503</v>
          </cell>
          <cell r="DC69">
            <v>1.7711007615714687</v>
          </cell>
          <cell r="DD69">
            <v>9.8170599119999995</v>
          </cell>
          <cell r="DE69">
            <v>8.9781333928571438</v>
          </cell>
          <cell r="DF69">
            <v>2.3848584836979172</v>
          </cell>
          <cell r="DG69">
            <v>2.5278846919756495</v>
          </cell>
          <cell r="DH69">
            <v>15.066958333333332</v>
          </cell>
          <cell r="DI69">
            <v>6.8563416666666663</v>
          </cell>
          <cell r="DJ69">
            <v>6.0581644057726729</v>
          </cell>
          <cell r="DK69">
            <v>6.4076145833333333</v>
          </cell>
          <cell r="DL69">
            <v>1.5821779939431722</v>
          </cell>
          <cell r="DM69">
            <v>2.6733789379455852</v>
          </cell>
          <cell r="DN69">
            <v>1.044444040320279</v>
          </cell>
          <cell r="DO69">
            <v>1.4501860920995051</v>
          </cell>
          <cell r="DP69">
            <v>5.5687915270498261</v>
          </cell>
          <cell r="DQ69">
            <v>7.9694423372000021</v>
          </cell>
          <cell r="DR69">
            <v>5.4966041666666676</v>
          </cell>
          <cell r="DS69">
            <v>4.8531814438556147</v>
          </cell>
          <cell r="DT69">
            <v>2.1838293880218531</v>
          </cell>
          <cell r="DU69">
            <v>4.41283125</v>
          </cell>
          <cell r="DV69">
            <v>2.3797075023679883</v>
          </cell>
          <cell r="DW69">
            <v>2.5212345833333334</v>
          </cell>
          <cell r="DX69">
            <v>5.2244953180886542</v>
          </cell>
          <cell r="DY69">
            <v>8.5732183333333332</v>
          </cell>
          <cell r="DZ69">
            <v>3.947333475777083</v>
          </cell>
          <cell r="EA69">
            <v>6.9675237499999989</v>
          </cell>
          <cell r="EB69">
            <v>3.5878937499999997</v>
          </cell>
          <cell r="EC69">
            <v>1.5656493056584593</v>
          </cell>
        </row>
        <row r="70">
          <cell r="A70">
            <v>427.1</v>
          </cell>
          <cell r="B70" t="str">
            <v>TB Detection - Verbal screening and X-ray for screen positive (pregnant women)</v>
          </cell>
          <cell r="C70">
            <v>0.75836540759269488</v>
          </cell>
          <cell r="D70">
            <v>1.0057105308625591</v>
          </cell>
          <cell r="E70">
            <v>1.8970063415787102</v>
          </cell>
          <cell r="F70">
            <v>2.2598228750000002</v>
          </cell>
          <cell r="G70">
            <v>0.84060544716915198</v>
          </cell>
          <cell r="H70">
            <v>2.6371235000000004</v>
          </cell>
          <cell r="I70">
            <v>1.4795941123538654</v>
          </cell>
          <cell r="J70">
            <v>0.56240978806522635</v>
          </cell>
          <cell r="K70">
            <v>2.1511631249999996</v>
          </cell>
          <cell r="L70">
            <v>1.1994295820491683</v>
          </cell>
          <cell r="M70">
            <v>0.556054682447362</v>
          </cell>
          <cell r="N70">
            <v>1.1162389063365059</v>
          </cell>
          <cell r="O70">
            <v>1.0333966877034011</v>
          </cell>
          <cell r="P70">
            <v>1.022689236999375</v>
          </cell>
          <cell r="Q70">
            <v>3.0631033325060626</v>
          </cell>
          <cell r="R70">
            <v>2.1902040032526955</v>
          </cell>
          <cell r="S70">
            <v>1.2667427494200001</v>
          </cell>
          <cell r="T70">
            <v>0.43895894355454579</v>
          </cell>
          <cell r="U70">
            <v>0.44453912500000003</v>
          </cell>
          <cell r="V70">
            <v>0.38145384792383769</v>
          </cell>
          <cell r="W70">
            <v>0.74725862233757245</v>
          </cell>
          <cell r="X70">
            <v>1.2398322444468666</v>
          </cell>
          <cell r="Y70">
            <v>0.54248606035620628</v>
          </cell>
          <cell r="Z70">
            <v>0.43860101262113937</v>
          </cell>
          <cell r="AA70">
            <v>1.8000994940548318</v>
          </cell>
          <cell r="AB70">
            <v>1.3927350681190447</v>
          </cell>
          <cell r="AC70">
            <v>0.56725731321582673</v>
          </cell>
          <cell r="AD70">
            <v>0.85841255937844729</v>
          </cell>
          <cell r="AE70">
            <v>1.6330935506692066</v>
          </cell>
          <cell r="AF70">
            <v>0.73973832321181177</v>
          </cell>
          <cell r="AG70">
            <v>1.5452948130416044</v>
          </cell>
          <cell r="AH70">
            <v>0.441683507828672</v>
          </cell>
          <cell r="AI70">
            <v>0.71498186956521748</v>
          </cell>
          <cell r="AJ70">
            <v>1.363999678817357</v>
          </cell>
          <cell r="AK70">
            <v>1.5467005361253143</v>
          </cell>
          <cell r="AL70">
            <v>1.5914539993107883</v>
          </cell>
          <cell r="AM70">
            <v>2.7720241249999997</v>
          </cell>
          <cell r="AN70">
            <v>0.97585962285572858</v>
          </cell>
          <cell r="AO70">
            <v>3.6110259629283084</v>
          </cell>
          <cell r="AP70">
            <v>0.52791937500000019</v>
          </cell>
          <cell r="AQ70">
            <v>0.56258987500000013</v>
          </cell>
          <cell r="AR70">
            <v>2.350437177630297</v>
          </cell>
          <cell r="AS70">
            <v>1.8993235281798684</v>
          </cell>
          <cell r="AT70">
            <v>0.57712353123158511</v>
          </cell>
          <cell r="AU70">
            <v>0.9190317924651088</v>
          </cell>
          <cell r="AV70">
            <v>0.9536985</v>
          </cell>
          <cell r="AW70">
            <v>1.4484820168696777</v>
          </cell>
          <cell r="AX70">
            <v>0.60901687767559287</v>
          </cell>
          <cell r="AY70">
            <v>0.59518000427394924</v>
          </cell>
          <cell r="AZ70">
            <v>0.6274195473414037</v>
          </cell>
          <cell r="BA70">
            <v>0.77828087499999998</v>
          </cell>
          <cell r="BB70">
            <v>0.83360786720381308</v>
          </cell>
          <cell r="BC70">
            <v>0.70361370248710764</v>
          </cell>
          <cell r="BD70">
            <v>0.6640005028487499</v>
          </cell>
          <cell r="BE70">
            <v>2.7760757500000004</v>
          </cell>
          <cell r="BF70">
            <v>1.4430486963934828</v>
          </cell>
          <cell r="BG70">
            <v>1.7014789473024892</v>
          </cell>
          <cell r="BH70">
            <v>1.6551871907990674</v>
          </cell>
          <cell r="BI70">
            <v>2.2499933749999999</v>
          </cell>
          <cell r="BJ70">
            <v>0.91885968587159883</v>
          </cell>
          <cell r="BK70">
            <v>0.99457992183343369</v>
          </cell>
          <cell r="BL70">
            <v>0.57730369567327777</v>
          </cell>
          <cell r="BM70">
            <v>0.87206282266472179</v>
          </cell>
          <cell r="BN70">
            <v>2.9568060048375004</v>
          </cell>
          <cell r="BO70">
            <v>1.0214114760160438</v>
          </cell>
          <cell r="BP70">
            <v>0.32311751833634189</v>
          </cell>
          <cell r="BQ70">
            <v>3.01436875</v>
          </cell>
          <cell r="BR70">
            <v>0.67226648344669071</v>
          </cell>
          <cell r="BS70">
            <v>0.55104791616385151</v>
          </cell>
          <cell r="BT70">
            <v>0.57850912500000007</v>
          </cell>
          <cell r="BU70">
            <v>2.7425660794124997</v>
          </cell>
          <cell r="BV70">
            <v>1.8272655200161809</v>
          </cell>
          <cell r="BW70">
            <v>0.5294613301628428</v>
          </cell>
          <cell r="BX70">
            <v>0.55312839387356427</v>
          </cell>
          <cell r="BY70">
            <v>2.2877898662814458</v>
          </cell>
          <cell r="BZ70">
            <v>2.3270193490158801</v>
          </cell>
          <cell r="CA70">
            <v>0.99776537283651368</v>
          </cell>
          <cell r="CB70">
            <v>0.76688146965740356</v>
          </cell>
          <cell r="CC70">
            <v>1.6702855064999997</v>
          </cell>
          <cell r="CD70">
            <v>2.3404923121885668</v>
          </cell>
          <cell r="CE70">
            <v>1.9266453058630146</v>
          </cell>
          <cell r="CF70">
            <v>0.63019016809576001</v>
          </cell>
          <cell r="CG70">
            <v>0.31438866239687502</v>
          </cell>
          <cell r="CH70">
            <v>2.5228283996486516</v>
          </cell>
          <cell r="CI70">
            <v>0.46095327073739889</v>
          </cell>
          <cell r="CJ70">
            <v>1.2964905038817656</v>
          </cell>
          <cell r="CK70">
            <v>0.33832877634967562</v>
          </cell>
          <cell r="CL70">
            <v>1.153048625</v>
          </cell>
          <cell r="CM70">
            <v>1.6195452526810659</v>
          </cell>
          <cell r="CN70">
            <v>1.0034850401935838</v>
          </cell>
          <cell r="CO70">
            <v>0.84542054675403366</v>
          </cell>
          <cell r="CP70">
            <v>1.8189065967403071</v>
          </cell>
          <cell r="CQ70">
            <v>1.2059830168870673</v>
          </cell>
          <cell r="CR70">
            <v>1.5991323425368753</v>
          </cell>
          <cell r="CS70">
            <v>2.4239071766858897</v>
          </cell>
          <cell r="CT70">
            <v>0.52691206370660215</v>
          </cell>
          <cell r="CU70">
            <v>1.4828061639704346</v>
          </cell>
          <cell r="CV70">
            <v>1.3723333015314756</v>
          </cell>
          <cell r="CW70">
            <v>1.545002791055762</v>
          </cell>
          <cell r="CX70">
            <v>1.1506435952606764</v>
          </cell>
          <cell r="CY70">
            <v>0.6419300284510896</v>
          </cell>
          <cell r="CZ70">
            <v>1.4404319397562499</v>
          </cell>
          <cell r="DA70">
            <v>0.70376799999999995</v>
          </cell>
          <cell r="DB70">
            <v>1.199198931521805</v>
          </cell>
          <cell r="DC70">
            <v>0.53133022847144051</v>
          </cell>
          <cell r="DD70">
            <v>2.9451179735999995</v>
          </cell>
          <cell r="DE70">
            <v>2.6934400178571432</v>
          </cell>
          <cell r="DF70">
            <v>0.7154575451093752</v>
          </cell>
          <cell r="DG70">
            <v>0.75836540759269488</v>
          </cell>
          <cell r="DH70">
            <v>4.5200874999999998</v>
          </cell>
          <cell r="DI70">
            <v>2.0569025000000001</v>
          </cell>
          <cell r="DJ70">
            <v>1.817449321731802</v>
          </cell>
          <cell r="DK70">
            <v>1.922284375</v>
          </cell>
          <cell r="DL70">
            <v>0.47465339818295166</v>
          </cell>
          <cell r="DM70">
            <v>0.80201368138367557</v>
          </cell>
          <cell r="DN70">
            <v>0.31333321209608367</v>
          </cell>
          <cell r="DO70">
            <v>0.43505582762985151</v>
          </cell>
          <cell r="DP70">
            <v>1.6706374581149477</v>
          </cell>
          <cell r="DQ70">
            <v>2.3908327011600008</v>
          </cell>
          <cell r="DR70">
            <v>1.6489812500000003</v>
          </cell>
          <cell r="DS70">
            <v>1.4559544331566845</v>
          </cell>
          <cell r="DT70">
            <v>0.65514881640655598</v>
          </cell>
          <cell r="DU70">
            <v>1.323849375</v>
          </cell>
          <cell r="DV70">
            <v>0.71391225071039655</v>
          </cell>
          <cell r="DW70">
            <v>0.75637037499999993</v>
          </cell>
          <cell r="DX70">
            <v>1.5673485954265962</v>
          </cell>
          <cell r="DY70">
            <v>2.5719655000000001</v>
          </cell>
          <cell r="DZ70">
            <v>1.184200042733125</v>
          </cell>
          <cell r="EA70">
            <v>2.0902571249999995</v>
          </cell>
          <cell r="EB70">
            <v>1.0763681249999999</v>
          </cell>
          <cell r="EC70">
            <v>0.46969479169753781</v>
          </cell>
        </row>
        <row r="71">
          <cell r="A71">
            <v>428.1</v>
          </cell>
          <cell r="B71" t="str">
            <v>TB Treatment of Pregnant Women (Cost = 1 month)</v>
          </cell>
          <cell r="C71">
            <v>0.84262823065854986</v>
          </cell>
          <cell r="D71">
            <v>1.1174561454028435</v>
          </cell>
          <cell r="E71">
            <v>2.1077848239763446</v>
          </cell>
          <cell r="F71">
            <v>2.5109143055555556</v>
          </cell>
          <cell r="G71">
            <v>0.93400605241016887</v>
          </cell>
          <cell r="H71">
            <v>2.9301372222222226</v>
          </cell>
          <cell r="I71">
            <v>1.6439934581709614</v>
          </cell>
          <cell r="J71">
            <v>0.62489976451691809</v>
          </cell>
          <cell r="K71">
            <v>2.3901812499999995</v>
          </cell>
          <cell r="L71">
            <v>1.3326995356101869</v>
          </cell>
          <cell r="M71">
            <v>0.6178385360526244</v>
          </cell>
          <cell r="N71">
            <v>1.2402654514850067</v>
          </cell>
          <cell r="O71">
            <v>1.148218541892668</v>
          </cell>
          <cell r="P71">
            <v>1.1363213744437499</v>
          </cell>
          <cell r="Q71">
            <v>3.4034481472289584</v>
          </cell>
          <cell r="R71">
            <v>2.4335600036141063</v>
          </cell>
          <cell r="S71">
            <v>1.4074919438</v>
          </cell>
          <cell r="T71">
            <v>0.48773215950505089</v>
          </cell>
          <cell r="U71">
            <v>0.49393236111111116</v>
          </cell>
          <cell r="V71">
            <v>0.42383760880426413</v>
          </cell>
          <cell r="W71">
            <v>0.83028735815285826</v>
          </cell>
          <cell r="X71">
            <v>1.3775913827187405</v>
          </cell>
          <cell r="Y71">
            <v>0.60276228928467357</v>
          </cell>
          <cell r="Z71">
            <v>0.48733445846793261</v>
          </cell>
          <cell r="AA71">
            <v>2.000110548949813</v>
          </cell>
          <cell r="AB71">
            <v>1.5474834090211607</v>
          </cell>
          <cell r="AC71">
            <v>0.63028590357314074</v>
          </cell>
          <cell r="AD71">
            <v>0.95379173264271921</v>
          </cell>
          <cell r="AE71">
            <v>1.8145483896324519</v>
          </cell>
          <cell r="AF71">
            <v>0.82193147023534641</v>
          </cell>
          <cell r="AG71">
            <v>1.7169942367128941</v>
          </cell>
          <cell r="AH71">
            <v>0.49075945314296887</v>
          </cell>
          <cell r="AI71">
            <v>0.79442429951690829</v>
          </cell>
          <cell r="AJ71">
            <v>1.5155551986859521</v>
          </cell>
          <cell r="AK71">
            <v>1.7185561512503491</v>
          </cell>
          <cell r="AL71">
            <v>1.7682822214564318</v>
          </cell>
          <cell r="AM71">
            <v>3.0800268055555553</v>
          </cell>
          <cell r="AN71">
            <v>1.0842884698396984</v>
          </cell>
          <cell r="AO71">
            <v>4.0122510699203424</v>
          </cell>
          <cell r="AP71">
            <v>0.58657708333333347</v>
          </cell>
          <cell r="AQ71">
            <v>0.62509986111111127</v>
          </cell>
          <cell r="AR71">
            <v>2.6115968640336633</v>
          </cell>
          <cell r="AS71">
            <v>2.1103594757554092</v>
          </cell>
          <cell r="AT71">
            <v>0.64124836803509455</v>
          </cell>
          <cell r="AU71">
            <v>1.021146436072343</v>
          </cell>
          <cell r="AV71">
            <v>1.0596650000000001</v>
          </cell>
          <cell r="AW71">
            <v>1.6094244631885308</v>
          </cell>
          <cell r="AX71">
            <v>0.67668541963954765</v>
          </cell>
          <cell r="AY71">
            <v>0.66131111585994362</v>
          </cell>
          <cell r="AZ71">
            <v>0.69713283037933738</v>
          </cell>
          <cell r="BA71">
            <v>0.86475652777777778</v>
          </cell>
          <cell r="BB71">
            <v>0.92623096355979229</v>
          </cell>
          <cell r="BC71">
            <v>0.78179300276345287</v>
          </cell>
          <cell r="BD71">
            <v>0.73777833649861102</v>
          </cell>
          <cell r="BE71">
            <v>3.0845286111111117</v>
          </cell>
          <cell r="BF71">
            <v>1.603387440437203</v>
          </cell>
          <cell r="BG71">
            <v>1.8905321636694326</v>
          </cell>
          <cell r="BH71">
            <v>1.8390968786656303</v>
          </cell>
          <cell r="BI71">
            <v>2.4999926388888887</v>
          </cell>
          <cell r="BJ71">
            <v>1.0209552065239986</v>
          </cell>
          <cell r="BK71">
            <v>1.1050888020371485</v>
          </cell>
          <cell r="BL71">
            <v>0.64144855074808649</v>
          </cell>
          <cell r="BM71">
            <v>0.96895869184969086</v>
          </cell>
          <cell r="BN71">
            <v>3.2853400053750006</v>
          </cell>
          <cell r="BO71">
            <v>1.1349016400178265</v>
          </cell>
          <cell r="BP71">
            <v>0.35901946481815766</v>
          </cell>
          <cell r="BQ71">
            <v>3.3492986111111112</v>
          </cell>
          <cell r="BR71">
            <v>0.74696275938521184</v>
          </cell>
          <cell r="BS71">
            <v>0.61227546240427944</v>
          </cell>
          <cell r="BT71">
            <v>0.64278791666666668</v>
          </cell>
          <cell r="BU71">
            <v>3.0472956437916663</v>
          </cell>
          <cell r="BV71">
            <v>2.030295022240201</v>
          </cell>
          <cell r="BW71">
            <v>0.58829036684760316</v>
          </cell>
          <cell r="BX71">
            <v>0.61458710430396035</v>
          </cell>
          <cell r="BY71">
            <v>2.5419887403127177</v>
          </cell>
          <cell r="BZ71">
            <v>2.5855770544620893</v>
          </cell>
          <cell r="CA71">
            <v>1.1086281920405707</v>
          </cell>
          <cell r="CB71">
            <v>0.85209052184155953</v>
          </cell>
          <cell r="CC71">
            <v>1.8558727849999999</v>
          </cell>
          <cell r="CD71">
            <v>2.6005470135428519</v>
          </cell>
          <cell r="CE71">
            <v>2.1407170065144605</v>
          </cell>
          <cell r="CF71">
            <v>0.7002112978841778</v>
          </cell>
          <cell r="CG71">
            <v>0.3493207359965278</v>
          </cell>
          <cell r="CH71">
            <v>2.8031426662762793</v>
          </cell>
          <cell r="CI71">
            <v>0.51217030081933212</v>
          </cell>
          <cell r="CJ71">
            <v>1.4405450043130728</v>
          </cell>
          <cell r="CK71">
            <v>0.37592086261075069</v>
          </cell>
          <cell r="CL71">
            <v>1.2811651388888889</v>
          </cell>
          <cell r="CM71">
            <v>1.7994947252011841</v>
          </cell>
          <cell r="CN71">
            <v>1.1149833779928708</v>
          </cell>
          <cell r="CO71">
            <v>0.93935616306003733</v>
          </cell>
          <cell r="CP71">
            <v>2.0210073297114524</v>
          </cell>
          <cell r="CQ71">
            <v>1.3399811298745192</v>
          </cell>
          <cell r="CR71">
            <v>1.7768137139298614</v>
          </cell>
          <cell r="CS71">
            <v>2.6932301963176553</v>
          </cell>
          <cell r="CT71">
            <v>0.58545784856289129</v>
          </cell>
          <cell r="CU71">
            <v>1.6475624044115942</v>
          </cell>
          <cell r="CV71">
            <v>1.5248147794794173</v>
          </cell>
          <cell r="CW71">
            <v>1.7166697678397356</v>
          </cell>
          <cell r="CX71">
            <v>1.2784928836229736</v>
          </cell>
          <cell r="CY71">
            <v>0.7132555871678774</v>
          </cell>
          <cell r="CZ71">
            <v>1.6004799330624999</v>
          </cell>
          <cell r="DA71">
            <v>0.78196444444444446</v>
          </cell>
          <cell r="DB71">
            <v>1.33244325724645</v>
          </cell>
          <cell r="DC71">
            <v>0.59036692052382289</v>
          </cell>
          <cell r="DD71">
            <v>3.2723533039999997</v>
          </cell>
          <cell r="DE71">
            <v>2.9927111309523813</v>
          </cell>
          <cell r="DF71">
            <v>0.79495282789930577</v>
          </cell>
          <cell r="DG71">
            <v>0.84262823065854986</v>
          </cell>
          <cell r="DH71">
            <v>5.0223194444444443</v>
          </cell>
          <cell r="DI71">
            <v>2.2854472222222224</v>
          </cell>
          <cell r="DJ71">
            <v>2.0193881352575578</v>
          </cell>
          <cell r="DK71">
            <v>2.1358715277777778</v>
          </cell>
          <cell r="DL71">
            <v>0.52739266464772405</v>
          </cell>
          <cell r="DM71">
            <v>0.89112631264852848</v>
          </cell>
          <cell r="DN71">
            <v>0.348148013440093</v>
          </cell>
          <cell r="DO71">
            <v>0.48339536403316835</v>
          </cell>
          <cell r="DP71">
            <v>1.856263842349942</v>
          </cell>
          <cell r="DQ71">
            <v>2.6564807790666674</v>
          </cell>
          <cell r="DR71">
            <v>1.8322013888888891</v>
          </cell>
          <cell r="DS71">
            <v>1.6177271479518716</v>
          </cell>
          <cell r="DT71">
            <v>0.72794312934061778</v>
          </cell>
          <cell r="DU71">
            <v>1.47094375</v>
          </cell>
          <cell r="DV71">
            <v>0.79323583412266285</v>
          </cell>
          <cell r="DW71">
            <v>0.84041152777777783</v>
          </cell>
          <cell r="DX71">
            <v>1.7414984393628847</v>
          </cell>
          <cell r="DY71">
            <v>2.8577394444444444</v>
          </cell>
          <cell r="DZ71">
            <v>1.3157778252590278</v>
          </cell>
          <cell r="EA71">
            <v>2.322507916666666</v>
          </cell>
          <cell r="EB71">
            <v>1.1959645833333332</v>
          </cell>
          <cell r="EC71">
            <v>0.52188310188615317</v>
          </cell>
        </row>
        <row r="72">
          <cell r="A72">
            <v>429.1</v>
          </cell>
          <cell r="B72" t="str">
            <v>Defibulation (FGM)</v>
          </cell>
          <cell r="C72">
            <v>17.111250760068192</v>
          </cell>
          <cell r="D72">
            <v>22.692180715742289</v>
          </cell>
          <cell r="E72">
            <v>42.802784885026043</v>
          </cell>
          <cell r="F72">
            <v>50.989135000000005</v>
          </cell>
          <cell r="G72">
            <v>18.966859927384284</v>
          </cell>
          <cell r="H72">
            <v>59.502293333333341</v>
          </cell>
          <cell r="I72">
            <v>33.384573377882042</v>
          </cell>
          <cell r="J72">
            <v>12.689838750094493</v>
          </cell>
          <cell r="K72">
            <v>48.537408333333325</v>
          </cell>
          <cell r="L72">
            <v>27.06312805271363</v>
          </cell>
          <cell r="M72">
            <v>12.546446594400697</v>
          </cell>
          <cell r="N72">
            <v>25.186069200796982</v>
          </cell>
          <cell r="O72">
            <v>23.316873681322186</v>
          </cell>
          <cell r="P72">
            <v>23.075277579337506</v>
          </cell>
          <cell r="Q72">
            <v>69.113818298319828</v>
          </cell>
          <cell r="R72">
            <v>49.418299901410151</v>
          </cell>
          <cell r="S72">
            <v>28.581938274533336</v>
          </cell>
          <cell r="T72">
            <v>9.9043770030093157</v>
          </cell>
          <cell r="U72">
            <v>10.030284166666666</v>
          </cell>
          <cell r="V72">
            <v>8.6068698062671647</v>
          </cell>
          <cell r="W72">
            <v>16.86064457449627</v>
          </cell>
          <cell r="X72">
            <v>27.974746877250748</v>
          </cell>
          <cell r="Y72">
            <v>12.240293075069221</v>
          </cell>
          <cell r="Z72">
            <v>9.8963003897596877</v>
          </cell>
          <cell r="AA72">
            <v>40.616244048773098</v>
          </cell>
          <cell r="AB72">
            <v>31.424743885604023</v>
          </cell>
          <cell r="AC72">
            <v>12.799214979440414</v>
          </cell>
          <cell r="AD72">
            <v>19.368647716938948</v>
          </cell>
          <cell r="AE72">
            <v>36.848032463450686</v>
          </cell>
          <cell r="AF72">
            <v>16.69096205833792</v>
          </cell>
          <cell r="AG72">
            <v>34.867000311952893</v>
          </cell>
          <cell r="AH72">
            <v>9.9658515734527757</v>
          </cell>
          <cell r="AI72">
            <v>16.13237347826087</v>
          </cell>
          <cell r="AJ72">
            <v>30.776378767785538</v>
          </cell>
          <cell r="AK72">
            <v>34.898718433355739</v>
          </cell>
          <cell r="AL72">
            <v>35.908504869872026</v>
          </cell>
          <cell r="AM72">
            <v>62.546101666666658</v>
          </cell>
          <cell r="AN72">
            <v>22.018644627724651</v>
          </cell>
          <cell r="AO72">
            <v>81.476778970767668</v>
          </cell>
          <cell r="AP72">
            <v>11.911620000000001</v>
          </cell>
          <cell r="AQ72">
            <v>12.6939025</v>
          </cell>
          <cell r="AR72">
            <v>53.0336937164343</v>
          </cell>
          <cell r="AS72">
            <v>42.855067534512791</v>
          </cell>
          <cell r="AT72">
            <v>13.021829690495059</v>
          </cell>
          <cell r="AU72">
            <v>20.736419668206359</v>
          </cell>
          <cell r="AV72">
            <v>21.518615833333335</v>
          </cell>
          <cell r="AW72">
            <v>32.682580414465882</v>
          </cell>
          <cell r="AX72">
            <v>13.741449775673043</v>
          </cell>
          <cell r="AY72">
            <v>13.429244119993115</v>
          </cell>
          <cell r="AZ72">
            <v>14.156675690231387</v>
          </cell>
          <cell r="BA72">
            <v>17.56061</v>
          </cell>
          <cell r="BB72">
            <v>18.808971869042217</v>
          </cell>
          <cell r="BC72">
            <v>15.875869831640621</v>
          </cell>
          <cell r="BD72">
            <v>14.982063839724997</v>
          </cell>
          <cell r="BE72">
            <v>62.637519999999995</v>
          </cell>
          <cell r="BF72">
            <v>32.559986731619446</v>
          </cell>
          <cell r="BG72">
            <v>38.391034474306799</v>
          </cell>
          <cell r="BH72">
            <v>37.346539012847657</v>
          </cell>
          <cell r="BI72">
            <v>50.767348333333331</v>
          </cell>
          <cell r="BJ72">
            <v>20.732536093412282</v>
          </cell>
          <cell r="BK72">
            <v>22.441037009940217</v>
          </cell>
          <cell r="BL72">
            <v>13.025894880299283</v>
          </cell>
          <cell r="BM72">
            <v>19.676643096172985</v>
          </cell>
          <cell r="BN72">
            <v>66.715396785416672</v>
          </cell>
          <cell r="BO72">
            <v>23.046447004369611</v>
          </cell>
          <cell r="BP72">
            <v>7.2906083222575049</v>
          </cell>
          <cell r="BQ72">
            <v>80.578783333333334</v>
          </cell>
          <cell r="BR72">
            <v>17.970733058245347</v>
          </cell>
          <cell r="BS72">
            <v>12.433477431026137</v>
          </cell>
          <cell r="BT72">
            <v>13.053093333333335</v>
          </cell>
          <cell r="BU72">
            <v>61.881427338499996</v>
          </cell>
          <cell r="BV72">
            <v>41.229198679418836</v>
          </cell>
          <cell r="BW72">
            <v>11.946411794902701</v>
          </cell>
          <cell r="BX72">
            <v>12.480419545488459</v>
          </cell>
          <cell r="BY72">
            <v>51.620161782856094</v>
          </cell>
          <cell r="BZ72">
            <v>52.505309695705662</v>
          </cell>
          <cell r="CA72">
            <v>22.512911675985457</v>
          </cell>
          <cell r="CB72">
            <v>17.303401317458434</v>
          </cell>
          <cell r="CC72">
            <v>37.687206845599995</v>
          </cell>
          <cell r="CD72">
            <v>52.809304869441618</v>
          </cell>
          <cell r="CE72">
            <v>43.471537755624929</v>
          </cell>
          <cell r="CF72">
            <v>14.21919013903856</v>
          </cell>
          <cell r="CG72">
            <v>7.0936557004958338</v>
          </cell>
          <cell r="CH72">
            <v>56.923415419125547</v>
          </cell>
          <cell r="CI72">
            <v>10.400641615760909</v>
          </cell>
          <cell r="CJ72">
            <v>29.253145976942974</v>
          </cell>
          <cell r="CK72">
            <v>7.6338248239262878</v>
          </cell>
          <cell r="CL72">
            <v>26.016620000000003</v>
          </cell>
          <cell r="CM72">
            <v>36.542337405451022</v>
          </cell>
          <cell r="CN72">
            <v>22.641966507448551</v>
          </cell>
          <cell r="CO72">
            <v>19.075504725907653</v>
          </cell>
          <cell r="CP72">
            <v>41.040593464431993</v>
          </cell>
          <cell r="CQ72">
            <v>27.210995257211774</v>
          </cell>
          <cell r="CR72">
            <v>36.081754309108341</v>
          </cell>
          <cell r="CS72">
            <v>54.691422443790387</v>
          </cell>
          <cell r="CT72">
            <v>11.888891949245949</v>
          </cell>
          <cell r="CU72">
            <v>33.457048852939131</v>
          </cell>
          <cell r="CV72">
            <v>30.964413010466764</v>
          </cell>
          <cell r="CW72">
            <v>34.86041132158612</v>
          </cell>
          <cell r="CX72">
            <v>25.962353975309178</v>
          </cell>
          <cell r="CY72">
            <v>14.484080440876394</v>
          </cell>
          <cell r="CZ72">
            <v>32.500944593916657</v>
          </cell>
          <cell r="DA72">
            <v>15.879350833333334</v>
          </cell>
          <cell r="DB72">
            <v>27.057923915938819</v>
          </cell>
          <cell r="DC72">
            <v>9.79702090293992</v>
          </cell>
          <cell r="DD72">
            <v>66.451674220499996</v>
          </cell>
          <cell r="DE72">
            <v>60.772981547619054</v>
          </cell>
          <cell r="DF72">
            <v>16.143106249408333</v>
          </cell>
          <cell r="DG72">
            <v>17.111250760068192</v>
          </cell>
          <cell r="DH72">
            <v>101.98823333333333</v>
          </cell>
          <cell r="DI72">
            <v>46.410574999999994</v>
          </cell>
          <cell r="DJ72">
            <v>41.007711972892295</v>
          </cell>
          <cell r="DK72">
            <v>43.373140833333338</v>
          </cell>
          <cell r="DL72">
            <v>10.709762105696079</v>
          </cell>
          <cell r="DM72">
            <v>18.096100995673638</v>
          </cell>
          <cell r="DN72">
            <v>7.0698413494844452</v>
          </cell>
          <cell r="DO72">
            <v>9.8163090523782408</v>
          </cell>
          <cell r="DP72">
            <v>37.695148310038874</v>
          </cell>
          <cell r="DQ72">
            <v>53.945151717600012</v>
          </cell>
          <cell r="DR72">
            <v>37.206511666666664</v>
          </cell>
          <cell r="DS72">
            <v>32.851184022490557</v>
          </cell>
          <cell r="DT72">
            <v>14.782340572835087</v>
          </cell>
          <cell r="DU72">
            <v>29.87045333333333</v>
          </cell>
          <cell r="DV72">
            <v>16.108239554321329</v>
          </cell>
          <cell r="DW72">
            <v>17.066235833333334</v>
          </cell>
          <cell r="DX72">
            <v>35.364607844876673</v>
          </cell>
          <cell r="DY72">
            <v>58.032113333333328</v>
          </cell>
          <cell r="DZ72">
            <v>26.719499058891667</v>
          </cell>
          <cell r="EA72">
            <v>47.163164999999992</v>
          </cell>
          <cell r="EB72">
            <v>24.286451666666665</v>
          </cell>
          <cell r="EC72">
            <v>10.59787964283122</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8.490321092228907</v>
          </cell>
          <cell r="D75">
            <v>11.25948648247471</v>
          </cell>
          <cell r="E75">
            <v>21.238037839103534</v>
          </cell>
          <cell r="F75">
            <v>25.299970138888888</v>
          </cell>
          <cell r="G75">
            <v>9.41104367887284</v>
          </cell>
          <cell r="H75">
            <v>29.524058333333333</v>
          </cell>
          <cell r="I75">
            <v>16.564875714936377</v>
          </cell>
          <cell r="J75">
            <v>6.2964890033383796</v>
          </cell>
          <cell r="K75">
            <v>24.083463194444441</v>
          </cell>
          <cell r="L75">
            <v>13.428278631578333</v>
          </cell>
          <cell r="M75">
            <v>6.2253403463063144</v>
          </cell>
          <cell r="N75">
            <v>12.496912925817529</v>
          </cell>
          <cell r="O75">
            <v>11.569449696254228</v>
          </cell>
          <cell r="P75">
            <v>11.449573406906254</v>
          </cell>
          <cell r="Q75">
            <v>34.293139228200815</v>
          </cell>
          <cell r="R75">
            <v>24.520546473773738</v>
          </cell>
          <cell r="S75">
            <v>14.181887988111111</v>
          </cell>
          <cell r="T75">
            <v>4.9143892924265566</v>
          </cell>
          <cell r="U75">
            <v>4.9768620833333337</v>
          </cell>
          <cell r="V75">
            <v>4.2705870586837307</v>
          </cell>
          <cell r="W75">
            <v>8.3659743440631011</v>
          </cell>
          <cell r="X75">
            <v>13.880608996782406</v>
          </cell>
          <cell r="Y75">
            <v>6.0734318489195109</v>
          </cell>
          <cell r="Z75">
            <v>4.9103813923913968</v>
          </cell>
          <cell r="AA75">
            <v>20.153112732883976</v>
          </cell>
          <cell r="AB75">
            <v>15.592440560778961</v>
          </cell>
          <cell r="AC75">
            <v>6.3507596118438254</v>
          </cell>
          <cell r="AD75">
            <v>9.6104041676590377</v>
          </cell>
          <cell r="AE75">
            <v>18.2833873275159</v>
          </cell>
          <cell r="AF75">
            <v>8.2817810837830041</v>
          </cell>
          <cell r="AG75">
            <v>17.30043172515132</v>
          </cell>
          <cell r="AH75">
            <v>4.9448913945065627</v>
          </cell>
          <cell r="AI75">
            <v>8.0046182125603877</v>
          </cell>
          <cell r="AJ75">
            <v>15.270733312719535</v>
          </cell>
          <cell r="AK75">
            <v>17.316170006551719</v>
          </cell>
          <cell r="AL75">
            <v>17.817208728403358</v>
          </cell>
          <cell r="AM75">
            <v>31.034346527777778</v>
          </cell>
          <cell r="AN75">
            <v>10.925288849691329</v>
          </cell>
          <cell r="AO75">
            <v>40.427437105711064</v>
          </cell>
          <cell r="AP75">
            <v>5.9103495833333337</v>
          </cell>
          <cell r="AQ75">
            <v>6.2985056944444446</v>
          </cell>
          <cell r="AR75">
            <v>26.31444493334013</v>
          </cell>
          <cell r="AS75">
            <v>21.263978958175098</v>
          </cell>
          <cell r="AT75">
            <v>6.4612173307301362</v>
          </cell>
          <cell r="AU75">
            <v>10.289070144378645</v>
          </cell>
          <cell r="AV75">
            <v>10.677182777777778</v>
          </cell>
          <cell r="AW75">
            <v>16.216558011749488</v>
          </cell>
          <cell r="AX75">
            <v>6.8182809003584115</v>
          </cell>
          <cell r="AY75">
            <v>6.663369857038445</v>
          </cell>
          <cell r="AZ75">
            <v>7.0243094705264451</v>
          </cell>
          <cell r="BA75">
            <v>8.7132856944444441</v>
          </cell>
          <cell r="BB75">
            <v>9.3327027782064871</v>
          </cell>
          <cell r="BC75">
            <v>7.8773453952087991</v>
          </cell>
          <cell r="BD75">
            <v>7.4338533991569431</v>
          </cell>
          <cell r="BE75">
            <v>31.079706944444446</v>
          </cell>
          <cell r="BF75">
            <v>16.155729154726814</v>
          </cell>
          <cell r="BG75">
            <v>19.048999183362056</v>
          </cell>
          <cell r="BH75">
            <v>18.530738413147837</v>
          </cell>
          <cell r="BI75">
            <v>25.189922916666667</v>
          </cell>
          <cell r="BJ75">
            <v>10.287142946975065</v>
          </cell>
          <cell r="BK75">
            <v>11.134873045288771</v>
          </cell>
          <cell r="BL75">
            <v>6.4632344776815778</v>
          </cell>
          <cell r="BM75">
            <v>9.7632263667858972</v>
          </cell>
          <cell r="BN75">
            <v>33.103082289180556</v>
          </cell>
          <cell r="BO75">
            <v>11.435268125523102</v>
          </cell>
          <cell r="BP75">
            <v>3.61748019443466</v>
          </cell>
          <cell r="BQ75">
            <v>43.671293055555552</v>
          </cell>
          <cell r="BR75">
            <v>9.7396004273412622</v>
          </cell>
          <cell r="BS75">
            <v>6.1692870471621006</v>
          </cell>
          <cell r="BT75">
            <v>6.476729861111111</v>
          </cell>
          <cell r="BU75">
            <v>30.704543840208331</v>
          </cell>
          <cell r="BV75">
            <v>20.457249527808361</v>
          </cell>
          <cell r="BW75">
            <v>5.9276128234610166</v>
          </cell>
          <cell r="BX75">
            <v>6.1925786208172866</v>
          </cell>
          <cell r="BY75">
            <v>25.613073791825247</v>
          </cell>
          <cell r="BZ75">
            <v>26.052269668418699</v>
          </cell>
          <cell r="CA75">
            <v>11.170536303290909</v>
          </cell>
          <cell r="CB75">
            <v>8.5856628853047336</v>
          </cell>
          <cell r="CC75">
            <v>18.699771782466666</v>
          </cell>
          <cell r="CD75">
            <v>26.203107262360344</v>
          </cell>
          <cell r="CE75">
            <v>21.569861230087405</v>
          </cell>
          <cell r="CF75">
            <v>7.0553281213537211</v>
          </cell>
          <cell r="CG75">
            <v>3.5197550887201392</v>
          </cell>
          <cell r="CH75">
            <v>28.244461898803991</v>
          </cell>
          <cell r="CI75">
            <v>5.1606270404192314</v>
          </cell>
          <cell r="CJ75">
            <v>14.514929562601726</v>
          </cell>
          <cell r="CK75">
            <v>3.7877784341856211</v>
          </cell>
          <cell r="CL75">
            <v>12.909019305555557</v>
          </cell>
          <cell r="CM75">
            <v>18.131706212181228</v>
          </cell>
          <cell r="CN75">
            <v>11.234571250719259</v>
          </cell>
          <cell r="CO75">
            <v>9.4649515291895696</v>
          </cell>
          <cell r="CP75">
            <v>20.363666680814646</v>
          </cell>
          <cell r="CQ75">
            <v>13.50164780174887</v>
          </cell>
          <cell r="CR75">
            <v>17.90317260867014</v>
          </cell>
          <cell r="CS75">
            <v>27.136983254320377</v>
          </cell>
          <cell r="CT75">
            <v>5.8990725067587793</v>
          </cell>
          <cell r="CU75">
            <v>16.600837595588409</v>
          </cell>
          <cell r="CV75">
            <v>15.364032762805593</v>
          </cell>
          <cell r="CW75">
            <v>17.297162375505991</v>
          </cell>
          <cell r="CX75">
            <v>12.882092945488353</v>
          </cell>
          <cell r="CY75">
            <v>7.1867622726479432</v>
          </cell>
          <cell r="CZ75">
            <v>16.126433929826387</v>
          </cell>
          <cell r="DA75">
            <v>7.8790722222222218</v>
          </cell>
          <cell r="DB75">
            <v>13.425696514728775</v>
          </cell>
          <cell r="DC75">
            <v>4.4874966072903986</v>
          </cell>
          <cell r="DD75">
            <v>32.972226126000002</v>
          </cell>
          <cell r="DE75">
            <v>30.154552837301591</v>
          </cell>
          <cell r="DF75">
            <v>8.0099435915895842</v>
          </cell>
          <cell r="DG75">
            <v>8.490321092228907</v>
          </cell>
          <cell r="DH75">
            <v>50.604880555555553</v>
          </cell>
          <cell r="DI75">
            <v>23.028163888888887</v>
          </cell>
          <cell r="DJ75">
            <v>20.347350997811247</v>
          </cell>
          <cell r="DK75">
            <v>21.521038472222223</v>
          </cell>
          <cell r="DL75">
            <v>5.3140075085834617</v>
          </cell>
          <cell r="DM75">
            <v>8.9789873458731968</v>
          </cell>
          <cell r="DN75">
            <v>3.5079389041643463</v>
          </cell>
          <cell r="DO75">
            <v>4.8706908812737923</v>
          </cell>
          <cell r="DP75">
            <v>18.703712426769492</v>
          </cell>
          <cell r="DQ75">
            <v>26.766695712666667</v>
          </cell>
          <cell r="DR75">
            <v>18.461258611111113</v>
          </cell>
          <cell r="DS75">
            <v>16.300217181472256</v>
          </cell>
          <cell r="DT75">
            <v>7.3347542316562837</v>
          </cell>
          <cell r="DU75">
            <v>14.821227361111109</v>
          </cell>
          <cell r="DV75">
            <v>7.9926435590098386</v>
          </cell>
          <cell r="DW75">
            <v>8.4679851388888885</v>
          </cell>
          <cell r="DX75">
            <v>17.54733699066653</v>
          </cell>
          <cell r="DY75">
            <v>28.794580555555555</v>
          </cell>
          <cell r="DZ75">
            <v>13.257775715785417</v>
          </cell>
          <cell r="EA75">
            <v>23.401585416666666</v>
          </cell>
          <cell r="EB75">
            <v>12.050537638888889</v>
          </cell>
          <cell r="EC75">
            <v>5.2584934583770213</v>
          </cell>
        </row>
        <row r="76">
          <cell r="A76">
            <v>502.1</v>
          </cell>
          <cell r="B76" t="str">
            <v>Antibiotics and induction for PROM (premature pre-labor rupture of membranes)</v>
          </cell>
          <cell r="C76">
            <v>3.2078849542021186</v>
          </cell>
          <cell r="D76">
            <v>4.2541543165953675</v>
          </cell>
          <cell r="E76">
            <v>8.0243352894163582</v>
          </cell>
          <cell r="F76">
            <v>9.5590489583333351</v>
          </cell>
          <cell r="G76">
            <v>3.5557600626164962</v>
          </cell>
          <cell r="H76">
            <v>11.155029166666667</v>
          </cell>
          <cell r="I76">
            <v>6.2586813180611784</v>
          </cell>
          <cell r="J76">
            <v>2.3789926355653419</v>
          </cell>
          <cell r="K76">
            <v>9.0994177083333323</v>
          </cell>
          <cell r="L76">
            <v>5.0735857151455486</v>
          </cell>
          <cell r="M76">
            <v>2.352110749532395</v>
          </cell>
          <cell r="N76">
            <v>4.7216892512943716</v>
          </cell>
          <cell r="O76">
            <v>4.371267740093165</v>
          </cell>
          <cell r="P76">
            <v>4.3259749010156252</v>
          </cell>
          <cell r="Q76">
            <v>12.956923869042015</v>
          </cell>
          <cell r="R76">
            <v>9.2645598417774035</v>
          </cell>
          <cell r="S76">
            <v>5.3583212018333342</v>
          </cell>
          <cell r="T76">
            <v>1.8567963711759767</v>
          </cell>
          <cell r="U76">
            <v>1.8804002083333333</v>
          </cell>
          <cell r="V76">
            <v>1.6135492609968076</v>
          </cell>
          <cell r="W76">
            <v>3.1609031649741075</v>
          </cell>
          <cell r="X76">
            <v>5.2444890623915281</v>
          </cell>
          <cell r="Y76">
            <v>2.2947153018721069</v>
          </cell>
          <cell r="Z76">
            <v>1.8552818250387997</v>
          </cell>
          <cell r="AA76">
            <v>7.6144199911011805</v>
          </cell>
          <cell r="AB76">
            <v>5.8912676367548675</v>
          </cell>
          <cell r="AC76">
            <v>2.3994975704835917</v>
          </cell>
          <cell r="AD76">
            <v>3.6310841283340816</v>
          </cell>
          <cell r="AE76">
            <v>6.9079840345152306</v>
          </cell>
          <cell r="AF76">
            <v>3.1290927994547033</v>
          </cell>
          <cell r="AG76">
            <v>6.5365954061901359</v>
          </cell>
          <cell r="AH76">
            <v>1.8683205965937897</v>
          </cell>
          <cell r="AI76">
            <v>3.0243725362318843</v>
          </cell>
          <cell r="AJ76">
            <v>5.7697179894673312</v>
          </cell>
          <cell r="AK76">
            <v>6.5425419377249803</v>
          </cell>
          <cell r="AL76">
            <v>6.7318482158408983</v>
          </cell>
          <cell r="AM76">
            <v>11.725659374999999</v>
          </cell>
          <cell r="AN76">
            <v>4.1278848753696273</v>
          </cell>
          <cell r="AO76">
            <v>15.274636317082006</v>
          </cell>
          <cell r="AP76">
            <v>2.2330981250000002</v>
          </cell>
          <cell r="AQ76">
            <v>2.3797547916666666</v>
          </cell>
          <cell r="AR76">
            <v>9.9423454598788616</v>
          </cell>
          <cell r="AS76">
            <v>8.0341361845485402</v>
          </cell>
          <cell r="AT76">
            <v>2.4412316179159976</v>
          </cell>
          <cell r="AU76">
            <v>3.8875034730126963</v>
          </cell>
          <cell r="AV76">
            <v>4.0341433333333336</v>
          </cell>
          <cell r="AW76">
            <v>6.1270767718551253</v>
          </cell>
          <cell r="AX76">
            <v>2.5761403516205048</v>
          </cell>
          <cell r="AY76">
            <v>2.5176107083040447</v>
          </cell>
          <cell r="AZ76">
            <v>2.6539839889723185</v>
          </cell>
          <cell r="BA76">
            <v>3.2921272916666671</v>
          </cell>
          <cell r="BB76">
            <v>3.5261609703056442</v>
          </cell>
          <cell r="BC76">
            <v>2.9762852860436517</v>
          </cell>
          <cell r="BD76">
            <v>2.8087212874979159</v>
          </cell>
          <cell r="BE76">
            <v>11.742797916666667</v>
          </cell>
          <cell r="BF76">
            <v>6.1040939644055987</v>
          </cell>
          <cell r="BG76">
            <v>7.1972537737611688</v>
          </cell>
          <cell r="BH76">
            <v>7.0014405148647629</v>
          </cell>
          <cell r="BI76">
            <v>9.5174697916666666</v>
          </cell>
          <cell r="BJ76">
            <v>3.8867751857663038</v>
          </cell>
          <cell r="BK76">
            <v>4.20707177632727</v>
          </cell>
          <cell r="BL76">
            <v>2.4419937929558597</v>
          </cell>
          <cell r="BM76">
            <v>3.6888246806530827</v>
          </cell>
          <cell r="BN76">
            <v>12.507286696729167</v>
          </cell>
          <cell r="BO76">
            <v>4.320569944075479</v>
          </cell>
          <cell r="BP76">
            <v>1.3667871527579036</v>
          </cell>
          <cell r="BQ76">
            <v>18.486347916666666</v>
          </cell>
          <cell r="BR76">
            <v>4.1228374542854196</v>
          </cell>
          <cell r="BS76">
            <v>2.3309323013555279</v>
          </cell>
          <cell r="BT76">
            <v>2.4470927083333334</v>
          </cell>
          <cell r="BU76">
            <v>11.601049215937499</v>
          </cell>
          <cell r="BV76">
            <v>7.7293308124555189</v>
          </cell>
          <cell r="BW76">
            <v>2.2396207419172507</v>
          </cell>
          <cell r="BX76">
            <v>2.3397323244731134</v>
          </cell>
          <cell r="BY76">
            <v>9.6773475676962413</v>
          </cell>
          <cell r="BZ76">
            <v>9.843288297081191</v>
          </cell>
          <cell r="CA76">
            <v>4.2205465073160422</v>
          </cell>
          <cell r="CB76">
            <v>3.2439077070727018</v>
          </cell>
          <cell r="CC76">
            <v>7.0653058930999997</v>
          </cell>
          <cell r="CD76">
            <v>9.9002791459845643</v>
          </cell>
          <cell r="CE76">
            <v>8.1497071481363221</v>
          </cell>
          <cell r="CF76">
            <v>2.6657037239496244</v>
          </cell>
          <cell r="CG76">
            <v>1.3298635565531252</v>
          </cell>
          <cell r="CH76">
            <v>10.671561425566944</v>
          </cell>
          <cell r="CI76">
            <v>1.9498316522419279</v>
          </cell>
          <cell r="CJ76">
            <v>5.4841534057772705</v>
          </cell>
          <cell r="CK76">
            <v>1.4311305908489005</v>
          </cell>
          <cell r="CL76">
            <v>4.8773952083333336</v>
          </cell>
          <cell r="CM76">
            <v>6.850674439631482</v>
          </cell>
          <cell r="CN76">
            <v>4.2447407705661799</v>
          </cell>
          <cell r="CO76">
            <v>3.5761280354170371</v>
          </cell>
          <cell r="CP76">
            <v>7.6939725241930361</v>
          </cell>
          <cell r="CQ76">
            <v>5.1013066142822048</v>
          </cell>
          <cell r="CR76">
            <v>6.7643280292656254</v>
          </cell>
          <cell r="CS76">
            <v>10.253124204549074</v>
          </cell>
          <cell r="CT76">
            <v>2.2288374479582425</v>
          </cell>
          <cell r="CU76">
            <v>6.2722691801478279</v>
          </cell>
          <cell r="CV76">
            <v>5.8049691490563777</v>
          </cell>
          <cell r="CW76">
            <v>6.5353601522304841</v>
          </cell>
          <cell r="CX76">
            <v>4.8672213955301142</v>
          </cell>
          <cell r="CY76">
            <v>2.7153632526064171</v>
          </cell>
          <cell r="CZ76">
            <v>6.0930256983854161</v>
          </cell>
          <cell r="DA76">
            <v>2.9769375</v>
          </cell>
          <cell r="DB76">
            <v>5.0726101713723946</v>
          </cell>
          <cell r="DC76">
            <v>1.5170064332390032</v>
          </cell>
          <cell r="DD76">
            <v>12.457844704500001</v>
          </cell>
          <cell r="DE76">
            <v>11.393247886904764</v>
          </cell>
          <cell r="DF76">
            <v>3.0263845890697922</v>
          </cell>
          <cell r="DG76">
            <v>3.2078849542021186</v>
          </cell>
          <cell r="DH76">
            <v>19.1199625</v>
          </cell>
          <cell r="DI76">
            <v>8.7006958333333326</v>
          </cell>
          <cell r="DJ76">
            <v>7.6878077411425956</v>
          </cell>
          <cell r="DK76">
            <v>8.1312606249999995</v>
          </cell>
          <cell r="DL76">
            <v>2.0077831390086307</v>
          </cell>
          <cell r="DM76">
            <v>3.3925168369729146</v>
          </cell>
          <cell r="DN76">
            <v>1.3253991277229109</v>
          </cell>
          <cell r="DO76">
            <v>1.8402855458309628</v>
          </cell>
          <cell r="DP76">
            <v>7.0667949112648376</v>
          </cell>
          <cell r="DQ76">
            <v>10.113218863</v>
          </cell>
          <cell r="DR76">
            <v>6.97518875</v>
          </cell>
          <cell r="DS76">
            <v>6.1586860812846727</v>
          </cell>
          <cell r="DT76">
            <v>2.7712789387148971</v>
          </cell>
          <cell r="DU76">
            <v>5.5998814583333338</v>
          </cell>
          <cell r="DV76">
            <v>3.019848291297393</v>
          </cell>
          <cell r="DW76">
            <v>3.1994456250000001</v>
          </cell>
          <cell r="DX76">
            <v>6.6298835953890816</v>
          </cell>
          <cell r="DY76">
            <v>10.879412500000001</v>
          </cell>
          <cell r="DZ76">
            <v>5.0091649421177085</v>
          </cell>
          <cell r="EA76">
            <v>8.8417843749999996</v>
          </cell>
          <cell r="EB76">
            <v>4.5530360416666671</v>
          </cell>
          <cell r="EC76">
            <v>1.9868084617096917</v>
          </cell>
        </row>
        <row r="77">
          <cell r="A77">
            <v>503.1</v>
          </cell>
          <cell r="B77" t="str">
            <v>Induction of labor for women =&gt;41 weeks gestation</v>
          </cell>
          <cell r="C77">
            <v>5.4450641064588705</v>
          </cell>
          <cell r="D77">
            <v>7.2210024308953473</v>
          </cell>
          <cell r="E77">
            <v>13.620506556176196</v>
          </cell>
          <cell r="F77">
            <v>16.225529444444444</v>
          </cell>
          <cell r="G77">
            <v>6.0355477632805226</v>
          </cell>
          <cell r="H77">
            <v>18.934548888888891</v>
          </cell>
          <cell r="I77">
            <v>10.623486911497867</v>
          </cell>
          <cell r="J77">
            <v>4.038102790275369</v>
          </cell>
          <cell r="K77">
            <v>15.445352777777774</v>
          </cell>
          <cell r="L77">
            <v>8.6119053437279831</v>
          </cell>
          <cell r="M77">
            <v>3.9924729914520221</v>
          </cell>
          <cell r="N77">
            <v>8.0145962291688129</v>
          </cell>
          <cell r="O77">
            <v>7.4197883836385685</v>
          </cell>
          <cell r="P77">
            <v>7.3429091026500011</v>
          </cell>
          <cell r="Q77">
            <v>21.993084079032613</v>
          </cell>
          <cell r="R77">
            <v>15.725666804675354</v>
          </cell>
          <cell r="S77">
            <v>9.0952133596444433</v>
          </cell>
          <cell r="T77">
            <v>3.1517251880948063</v>
          </cell>
          <cell r="U77">
            <v>3.1917911111111112</v>
          </cell>
          <cell r="V77">
            <v>2.738838971907172</v>
          </cell>
          <cell r="W77">
            <v>5.3653174467263192</v>
          </cell>
          <cell r="X77">
            <v>8.9019964028743139</v>
          </cell>
          <cell r="Y77">
            <v>3.8950504023139909</v>
          </cell>
          <cell r="Z77">
            <v>3.1491555761855272</v>
          </cell>
          <cell r="AA77">
            <v>12.924714946480865</v>
          </cell>
          <cell r="AB77">
            <v>9.9998389233538685</v>
          </cell>
          <cell r="AC77">
            <v>4.072908085169205</v>
          </cell>
          <cell r="AD77">
            <v>6.1634028415617514</v>
          </cell>
          <cell r="AE77">
            <v>11.725612817015246</v>
          </cell>
          <cell r="AF77">
            <v>5.3113213658149823</v>
          </cell>
          <cell r="AG77">
            <v>11.095217859622624</v>
          </cell>
          <cell r="AH77">
            <v>3.1712880138908597</v>
          </cell>
          <cell r="AI77">
            <v>5.1335703381642519</v>
          </cell>
          <cell r="AJ77">
            <v>9.7935181285286816</v>
          </cell>
          <cell r="AK77">
            <v>11.105310736103156</v>
          </cell>
          <cell r="AL77">
            <v>11.426641182547286</v>
          </cell>
          <cell r="AM77">
            <v>19.903134999999999</v>
          </cell>
          <cell r="AN77">
            <v>7.006672978310867</v>
          </cell>
          <cell r="AO77">
            <v>25.927168751228415</v>
          </cell>
          <cell r="AP77">
            <v>3.7904616666666673</v>
          </cell>
          <cell r="AQ77">
            <v>4.0393955555555561</v>
          </cell>
          <cell r="AR77">
            <v>16.876141469717062</v>
          </cell>
          <cell r="AS77">
            <v>13.637144492099656</v>
          </cell>
          <cell r="AT77">
            <v>4.1437475670385195</v>
          </cell>
          <cell r="AU77">
            <v>6.5986489426426242</v>
          </cell>
          <cell r="AV77">
            <v>6.8475561111111114</v>
          </cell>
          <cell r="AW77">
            <v>10.40010232079336</v>
          </cell>
          <cell r="AX77">
            <v>4.372741875675592</v>
          </cell>
          <cell r="AY77">
            <v>4.2733929038701293</v>
          </cell>
          <cell r="AZ77">
            <v>4.5048728140991585</v>
          </cell>
          <cell r="BA77">
            <v>5.588057222222222</v>
          </cell>
          <cell r="BB77">
            <v>5.9853046918343678</v>
          </cell>
          <cell r="BC77">
            <v>5.0519468341753075</v>
          </cell>
          <cell r="BD77">
            <v>4.7675241701555553</v>
          </cell>
          <cell r="BE77">
            <v>19.932225555555558</v>
          </cell>
          <cell r="BF77">
            <v>10.361090987664427</v>
          </cell>
          <cell r="BG77">
            <v>12.216620290517445</v>
          </cell>
          <cell r="BH77">
            <v>11.88424489808083</v>
          </cell>
          <cell r="BI77">
            <v>16.154953888888887</v>
          </cell>
          <cell r="BJ77">
            <v>6.5974134015384518</v>
          </cell>
          <cell r="BK77">
            <v>7.1410847007828231</v>
          </cell>
          <cell r="BL77">
            <v>4.1450410947622043</v>
          </cell>
          <cell r="BM77">
            <v>6.2614117728784962</v>
          </cell>
          <cell r="BN77">
            <v>21.229868917222223</v>
          </cell>
          <cell r="BO77">
            <v>7.3337347974434506</v>
          </cell>
          <cell r="BP77">
            <v>2.3199837481914831</v>
          </cell>
          <cell r="BQ77">
            <v>20.095791666666667</v>
          </cell>
          <cell r="BR77">
            <v>4.4817765563112708</v>
          </cell>
          <cell r="BS77">
            <v>3.9565242940681635</v>
          </cell>
          <cell r="BT77">
            <v>4.1536961111111115</v>
          </cell>
          <cell r="BU77">
            <v>19.691627983499998</v>
          </cell>
          <cell r="BV77">
            <v>13.119767991858128</v>
          </cell>
          <cell r="BW77">
            <v>3.8015328070169279</v>
          </cell>
          <cell r="BX77">
            <v>3.9714623890869003</v>
          </cell>
          <cell r="BY77">
            <v>16.426333617683632</v>
          </cell>
          <cell r="BZ77">
            <v>16.708001292104676</v>
          </cell>
          <cell r="CA77">
            <v>7.1639560568211076</v>
          </cell>
          <cell r="CB77">
            <v>5.5062095585255681</v>
          </cell>
          <cell r="CC77">
            <v>11.992651136266666</v>
          </cell>
          <cell r="CD77">
            <v>16.804737024562623</v>
          </cell>
          <cell r="CE77">
            <v>13.833314959872599</v>
          </cell>
          <cell r="CF77">
            <v>4.5247658649911848</v>
          </cell>
          <cell r="CG77">
            <v>2.2573109196000001</v>
          </cell>
          <cell r="CH77">
            <v>18.113909712775218</v>
          </cell>
          <cell r="CI77">
            <v>3.3096449392127041</v>
          </cell>
          <cell r="CJ77">
            <v>9.3088027682994756</v>
          </cell>
          <cell r="CK77">
            <v>2.4292007029308227</v>
          </cell>
          <cell r="CL77">
            <v>8.2788894444444452</v>
          </cell>
          <cell r="CM77">
            <v>11.628336233723005</v>
          </cell>
          <cell r="CN77">
            <v>7.2050232215583847</v>
          </cell>
          <cell r="CO77">
            <v>6.0701201105956439</v>
          </cell>
          <cell r="CP77">
            <v>13.059750951274381</v>
          </cell>
          <cell r="CQ77">
            <v>8.6589590926825366</v>
          </cell>
          <cell r="CR77">
            <v>11.481771405858336</v>
          </cell>
          <cell r="CS77">
            <v>17.40365563049285</v>
          </cell>
          <cell r="CT77">
            <v>3.78322900509386</v>
          </cell>
          <cell r="CU77">
            <v>10.646548852939128</v>
          </cell>
          <cell r="CV77">
            <v>9.8533535826105059</v>
          </cell>
          <cell r="CW77">
            <v>11.093121142403966</v>
          </cell>
          <cell r="CX77">
            <v>8.2616216889200196</v>
          </cell>
          <cell r="CY77">
            <v>4.6090581161066186</v>
          </cell>
          <cell r="CZ77">
            <v>10.342302265305555</v>
          </cell>
          <cell r="DA77">
            <v>5.0530550000000005</v>
          </cell>
          <cell r="DB77">
            <v>8.6102492009697862</v>
          </cell>
          <cell r="DC77">
            <v>3.8149514229076837</v>
          </cell>
          <cell r="DD77">
            <v>21.145949932999997</v>
          </cell>
          <cell r="DE77">
            <v>19.338901587301592</v>
          </cell>
          <cell r="DF77">
            <v>5.1369857250472233</v>
          </cell>
          <cell r="DG77">
            <v>5.4450641064588705</v>
          </cell>
          <cell r="DH77">
            <v>32.454233333333335</v>
          </cell>
          <cell r="DI77">
            <v>14.768561111111111</v>
          </cell>
          <cell r="DJ77">
            <v>13.049288056556291</v>
          </cell>
          <cell r="DK77">
            <v>13.802003333333333</v>
          </cell>
          <cell r="DL77">
            <v>3.4080118891570961</v>
          </cell>
          <cell r="DM77">
            <v>5.7584589225214806</v>
          </cell>
          <cell r="DN77">
            <v>2.2497327024788962</v>
          </cell>
          <cell r="DO77">
            <v>3.1237012457445399</v>
          </cell>
          <cell r="DP77">
            <v>11.995177973639585</v>
          </cell>
          <cell r="DQ77">
            <v>17.166181102933336</v>
          </cell>
          <cell r="DR77">
            <v>11.839686666666667</v>
          </cell>
          <cell r="DS77">
            <v>10.453753610710395</v>
          </cell>
          <cell r="DT77">
            <v>4.7039688715889607</v>
          </cell>
          <cell r="DU77">
            <v>9.5052394444444435</v>
          </cell>
          <cell r="DV77">
            <v>5.1258903129057041</v>
          </cell>
          <cell r="DW77">
            <v>5.4307400000000001</v>
          </cell>
          <cell r="DX77">
            <v>11.253563557339906</v>
          </cell>
          <cell r="DY77">
            <v>18.466713333333335</v>
          </cell>
          <cell r="DZ77">
            <v>8.5025571325861105</v>
          </cell>
          <cell r="EA77">
            <v>15.008048333333331</v>
          </cell>
          <cell r="EB77">
            <v>7.7283238888888874</v>
          </cell>
          <cell r="EC77">
            <v>3.372408942502251</v>
          </cell>
        </row>
        <row r="78">
          <cell r="A78">
            <v>504.1</v>
          </cell>
          <cell r="B78" t="str">
            <v>Maternal MgSO4 for premature neonates (born &lt;32 weeks)</v>
          </cell>
          <cell r="C78">
            <v>3.791067736666407</v>
          </cell>
          <cell r="D78">
            <v>5.0275453461426984</v>
          </cell>
          <cell r="E78">
            <v>9.4831327054519097</v>
          </cell>
          <cell r="F78">
            <v>11.296852208333334</v>
          </cell>
          <cell r="G78">
            <v>4.2021853578168695</v>
          </cell>
          <cell r="H78">
            <v>13.182976166666666</v>
          </cell>
          <cell r="I78">
            <v>7.3964886573025987</v>
          </cell>
          <cell r="J78">
            <v>2.8114855322023313</v>
          </cell>
          <cell r="K78">
            <v>10.753661458333333</v>
          </cell>
          <cell r="L78">
            <v>5.9959466386646296</v>
          </cell>
          <cell r="M78">
            <v>2.7797166331684329</v>
          </cell>
          <cell r="N78">
            <v>5.5800765735144289</v>
          </cell>
          <cell r="O78">
            <v>5.1659497182694141</v>
          </cell>
          <cell r="P78">
            <v>5.1124227528206259</v>
          </cell>
          <cell r="Q78">
            <v>15.312449363501587</v>
          </cell>
          <cell r="R78">
            <v>10.948825792684278</v>
          </cell>
          <cell r="S78">
            <v>6.3324461876733338</v>
          </cell>
          <cell r="T78">
            <v>2.1943558107514969</v>
          </cell>
          <cell r="U78">
            <v>2.2222507083333332</v>
          </cell>
          <cell r="V78">
            <v>1.9068871153339308</v>
          </cell>
          <cell r="W78">
            <v>3.7355448032975538</v>
          </cell>
          <cell r="X78">
            <v>6.197919658885553</v>
          </cell>
          <cell r="Y78">
            <v>2.711886862255636</v>
          </cell>
          <cell r="Z78">
            <v>2.1925658662398702</v>
          </cell>
          <cell r="AA78">
            <v>8.9986962414041187</v>
          </cell>
          <cell r="AB78">
            <v>6.9622803937218052</v>
          </cell>
          <cell r="AC78">
            <v>2.835718185020756</v>
          </cell>
          <cell r="AD78">
            <v>4.2912030871450826</v>
          </cell>
          <cell r="AE78">
            <v>8.1638324695351958</v>
          </cell>
          <cell r="AF78">
            <v>3.6979514776852085</v>
          </cell>
          <cell r="AG78">
            <v>7.7249266215263752</v>
          </cell>
          <cell r="AH78">
            <v>2.2079750216575906</v>
          </cell>
          <cell r="AI78">
            <v>3.5741933623188409</v>
          </cell>
          <cell r="AJ78">
            <v>6.8186335468988517</v>
          </cell>
          <cell r="AK78">
            <v>7.7319542509798174</v>
          </cell>
          <cell r="AL78">
            <v>7.955675680937774</v>
          </cell>
          <cell r="AM78">
            <v>13.857345125000002</v>
          </cell>
          <cell r="AN78">
            <v>4.8783205265526517</v>
          </cell>
          <cell r="AO78">
            <v>18.051514230742455</v>
          </cell>
          <cell r="AP78">
            <v>2.6390678750000003</v>
          </cell>
          <cell r="AQ78">
            <v>2.8123862916666669</v>
          </cell>
          <cell r="AR78">
            <v>11.749830509027371</v>
          </cell>
          <cell r="AS78">
            <v>9.4947152758231681</v>
          </cell>
          <cell r="AT78">
            <v>2.8850393376750043</v>
          </cell>
          <cell r="AU78">
            <v>4.594238618683951</v>
          </cell>
          <cell r="AV78">
            <v>4.7675370833333339</v>
          </cell>
          <cell r="AW78">
            <v>7.2409587949768248</v>
          </cell>
          <cell r="AX78">
            <v>3.0444740182688603</v>
          </cell>
          <cell r="AY78">
            <v>2.9753039186582835</v>
          </cell>
          <cell r="AZ78">
            <v>3.1364694119933123</v>
          </cell>
          <cell r="BA78">
            <v>3.890625041666667</v>
          </cell>
          <cell r="BB78">
            <v>4.1672053277954308</v>
          </cell>
          <cell r="BC78">
            <v>3.5173640206131935</v>
          </cell>
          <cell r="BD78">
            <v>3.3193374223229162</v>
          </cell>
          <cell r="BE78">
            <v>13.877599416666669</v>
          </cell>
          <cell r="BF78">
            <v>7.2137978055305361</v>
          </cell>
          <cell r="BG78">
            <v>8.5056904322382749</v>
          </cell>
          <cell r="BH78">
            <v>8.2742790739246566</v>
          </cell>
          <cell r="BI78">
            <v>11.247714041666667</v>
          </cell>
          <cell r="BJ78">
            <v>4.5933778985603961</v>
          </cell>
          <cell r="BK78">
            <v>4.971903348308734</v>
          </cell>
          <cell r="BL78">
            <v>2.8859400830059787</v>
          </cell>
          <cell r="BM78">
            <v>4.3594406735166471</v>
          </cell>
          <cell r="BN78">
            <v>14.78106970332917</v>
          </cell>
          <cell r="BO78">
            <v>5.1060351892901013</v>
          </cell>
          <cell r="BP78">
            <v>1.6152645394171041</v>
          </cell>
          <cell r="BQ78">
            <v>22.525067916666668</v>
          </cell>
          <cell r="BR78">
            <v>5.0235554488477003</v>
          </cell>
          <cell r="BS78">
            <v>2.7546880336802602</v>
          </cell>
          <cell r="BT78">
            <v>2.8919659583333335</v>
          </cell>
          <cell r="BU78">
            <v>13.7100809410125</v>
          </cell>
          <cell r="BV78">
            <v>9.1344972961840849</v>
          </cell>
          <cell r="BW78">
            <v>2.6467762994110045</v>
          </cell>
          <cell r="BX78">
            <v>2.7650878248782655</v>
          </cell>
          <cell r="BY78">
            <v>11.436656904864392</v>
          </cell>
          <cell r="BZ78">
            <v>11.632765111697607</v>
          </cell>
          <cell r="CA78">
            <v>4.9878277730925982</v>
          </cell>
          <cell r="CB78">
            <v>3.8336392843658107</v>
          </cell>
          <cell r="CC78">
            <v>8.3497549077799995</v>
          </cell>
          <cell r="CD78">
            <v>11.70011673368565</v>
          </cell>
          <cell r="CE78">
            <v>9.6312966396457114</v>
          </cell>
          <cell r="CF78">
            <v>3.1503197570866313</v>
          </cell>
          <cell r="CG78">
            <v>1.5716282923206253</v>
          </cell>
          <cell r="CH78">
            <v>12.611615653412702</v>
          </cell>
          <cell r="CI78">
            <v>2.3043045125458068</v>
          </cell>
          <cell r="CJ78">
            <v>6.4811541755695696</v>
          </cell>
          <cell r="CK78">
            <v>1.6913053799287332</v>
          </cell>
          <cell r="CL78">
            <v>5.7640894583333333</v>
          </cell>
          <cell r="CM78">
            <v>8.0961041451803943</v>
          </cell>
          <cell r="CN78">
            <v>5.0164204816392415</v>
          </cell>
          <cell r="CO78">
            <v>4.2262561726651313</v>
          </cell>
          <cell r="CP78">
            <v>9.0927109830807922</v>
          </cell>
          <cell r="CQ78">
            <v>6.0287070901233317</v>
          </cell>
          <cell r="CR78">
            <v>7.9940602667768754</v>
          </cell>
          <cell r="CS78">
            <v>12.117107877570852</v>
          </cell>
          <cell r="CT78">
            <v>2.6340326504924141</v>
          </cell>
          <cell r="CU78">
            <v>7.4125468522069591</v>
          </cell>
          <cell r="CV78">
            <v>6.8602932430075523</v>
          </cell>
          <cell r="CW78">
            <v>7.7234668023717479</v>
          </cell>
          <cell r="CX78">
            <v>5.7520660165588096</v>
          </cell>
          <cell r="CY78">
            <v>3.2090072141627974</v>
          </cell>
          <cell r="CZ78">
            <v>7.2007174380229166</v>
          </cell>
          <cell r="DA78">
            <v>3.5181347499999998</v>
          </cell>
          <cell r="DB78">
            <v>5.9947937570232099</v>
          </cell>
          <cell r="DC78">
            <v>1.7064432489749837</v>
          </cell>
          <cell r="DD78">
            <v>14.722639129050002</v>
          </cell>
          <cell r="DE78">
            <v>13.464502244047619</v>
          </cell>
          <cell r="DF78">
            <v>3.5765711932360427</v>
          </cell>
          <cell r="DG78">
            <v>3.791067736666407</v>
          </cell>
          <cell r="DH78">
            <v>22.595907500000003</v>
          </cell>
          <cell r="DI78">
            <v>10.282453333333333</v>
          </cell>
          <cell r="DJ78">
            <v>9.0854254026194727</v>
          </cell>
          <cell r="DK78">
            <v>9.6094966250000002</v>
          </cell>
          <cell r="DL78">
            <v>2.3727913816197441</v>
          </cell>
          <cell r="DM78">
            <v>4.0092650473729519</v>
          </cell>
          <cell r="DN78">
            <v>1.5663522599917425</v>
          </cell>
          <cell r="DO78">
            <v>2.1748432957653256</v>
          </cell>
          <cell r="DP78">
            <v>8.3515146555868149</v>
          </cell>
          <cell r="DQ78">
            <v>11.951768171320001</v>
          </cell>
          <cell r="DR78">
            <v>8.2432547499999984</v>
          </cell>
          <cell r="DS78">
            <v>7.2783146890917321</v>
          </cell>
          <cell r="DT78">
            <v>3.275088212126088</v>
          </cell>
          <cell r="DU78">
            <v>6.6179212083333336</v>
          </cell>
          <cell r="DV78">
            <v>3.5688466533314127</v>
          </cell>
          <cell r="DW78">
            <v>3.7810941250000001</v>
          </cell>
          <cell r="DX78">
            <v>7.8351743762925086</v>
          </cell>
          <cell r="DY78">
            <v>12.857253499999999</v>
          </cell>
          <cell r="DZ78">
            <v>5.919814403386459</v>
          </cell>
          <cell r="EA78">
            <v>10.449191125</v>
          </cell>
          <cell r="EB78">
            <v>5.3807627916666672</v>
          </cell>
          <cell r="EC78">
            <v>2.3480036043738304</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13.223365543639606</v>
          </cell>
          <cell r="D80">
            <v>17.536240518760085</v>
          </cell>
          <cell r="E80">
            <v>33.077468778122359</v>
          </cell>
          <cell r="F80">
            <v>39.403780000000005</v>
          </cell>
          <cell r="G80">
            <v>14.657357959381796</v>
          </cell>
          <cell r="H80">
            <v>45.982646666666668</v>
          </cell>
          <cell r="I80">
            <v>25.799191116272571</v>
          </cell>
          <cell r="J80">
            <v>9.8065527725145643</v>
          </cell>
          <cell r="K80">
            <v>37.509116666666657</v>
          </cell>
          <cell r="L80">
            <v>20.914055229253094</v>
          </cell>
          <cell r="M80">
            <v>9.6957407034937795</v>
          </cell>
          <cell r="N80">
            <v>19.463487052663261</v>
          </cell>
          <cell r="O80">
            <v>18.018993826813858</v>
          </cell>
          <cell r="P80">
            <v>17.832291900637504</v>
          </cell>
          <cell r="Q80">
            <v>53.410315001922676</v>
          </cell>
          <cell r="R80">
            <v>38.189860228697668</v>
          </cell>
          <cell r="S80">
            <v>22.087771702266664</v>
          </cell>
          <cell r="T80">
            <v>7.653980739172515</v>
          </cell>
          <cell r="U80">
            <v>7.7512808333333334</v>
          </cell>
          <cell r="V80">
            <v>6.6512841106863423</v>
          </cell>
          <cell r="W80">
            <v>13.029700319006629</v>
          </cell>
          <cell r="X80">
            <v>21.618542900623915</v>
          </cell>
          <cell r="Y80">
            <v>9.459149339179028</v>
          </cell>
          <cell r="Z80">
            <v>7.6477401150858864</v>
          </cell>
          <cell r="AA80">
            <v>31.387735713420174</v>
          </cell>
          <cell r="AB80">
            <v>24.284658839157768</v>
          </cell>
          <cell r="AC80">
            <v>9.8910775491926533</v>
          </cell>
          <cell r="AD80">
            <v>14.967854658198942</v>
          </cell>
          <cell r="AE80">
            <v>28.475709563317583</v>
          </cell>
          <cell r="AF80">
            <v>12.898570870134552</v>
          </cell>
          <cell r="AG80">
            <v>26.944792209711299</v>
          </cell>
          <cell r="AH80">
            <v>7.7014887396941027</v>
          </cell>
          <cell r="AI80">
            <v>12.466901304347829</v>
          </cell>
          <cell r="AJ80">
            <v>23.783608384908735</v>
          </cell>
          <cell r="AK80">
            <v>26.96930301165683</v>
          </cell>
          <cell r="AL80">
            <v>27.749655102559522</v>
          </cell>
          <cell r="AM80">
            <v>48.334863333333331</v>
          </cell>
          <cell r="AN80">
            <v>17.015740286504492</v>
          </cell>
          <cell r="AO80">
            <v>62.964259546364687</v>
          </cell>
          <cell r="AP80">
            <v>9.2051550000000013</v>
          </cell>
          <cell r="AQ80">
            <v>9.8096925000000006</v>
          </cell>
          <cell r="AR80">
            <v>40.98379338877757</v>
          </cell>
          <cell r="AS80">
            <v>33.117873592681939</v>
          </cell>
          <cell r="AT80">
            <v>10.063111558768348</v>
          </cell>
          <cell r="AU80">
            <v>16.024852030397998</v>
          </cell>
          <cell r="AV80">
            <v>16.629324166666667</v>
          </cell>
          <cell r="AW80">
            <v>25.256700260321225</v>
          </cell>
          <cell r="AX80">
            <v>10.619225331350675</v>
          </cell>
          <cell r="AY80">
            <v>10.377956050964857</v>
          </cell>
          <cell r="AZ80">
            <v>10.940106203424762</v>
          </cell>
          <cell r="BA80">
            <v>13.570625</v>
          </cell>
          <cell r="BB80">
            <v>14.535342819110305</v>
          </cell>
          <cell r="BC80">
            <v>12.268678267843676</v>
          </cell>
          <cell r="BD80">
            <v>11.577956274224999</v>
          </cell>
          <cell r="BE80">
            <v>48.40551</v>
          </cell>
          <cell r="BF80">
            <v>25.161961124119859</v>
          </cell>
          <cell r="BG80">
            <v>29.66812341779276</v>
          </cell>
          <cell r="BH80">
            <v>28.860948619115028</v>
          </cell>
          <cell r="BI80">
            <v>39.232386666666663</v>
          </cell>
          <cell r="BJ80">
            <v>16.021851341451672</v>
          </cell>
          <cell r="BK80">
            <v>17.342159863397125</v>
          </cell>
          <cell r="BL80">
            <v>10.066252946631824</v>
          </cell>
          <cell r="BM80">
            <v>15.205869810415891</v>
          </cell>
          <cell r="BN80">
            <v>51.556843408083338</v>
          </cell>
          <cell r="BO80">
            <v>17.810012036272131</v>
          </cell>
          <cell r="BP80">
            <v>5.6340924111961712</v>
          </cell>
          <cell r="BQ80">
            <v>53.653983333333336</v>
          </cell>
          <cell r="BR80">
            <v>11.965946427830144</v>
          </cell>
          <cell r="BS80">
            <v>9.6084392155279215</v>
          </cell>
          <cell r="BT80">
            <v>10.087271666666668</v>
          </cell>
          <cell r="BU80">
            <v>47.821215838000001</v>
          </cell>
          <cell r="BV80">
            <v>31.861422121228397</v>
          </cell>
          <cell r="BW80">
            <v>9.232041411611009</v>
          </cell>
          <cell r="BX80">
            <v>9.6447162094541117</v>
          </cell>
          <cell r="BY80">
            <v>39.891432868401765</v>
          </cell>
          <cell r="BZ80">
            <v>40.57546426492955</v>
          </cell>
          <cell r="CA80">
            <v>17.397703237475085</v>
          </cell>
          <cell r="CB80">
            <v>13.37185746883771</v>
          </cell>
          <cell r="CC80">
            <v>29.124213414399996</v>
          </cell>
          <cell r="CD80">
            <v>40.810387618101046</v>
          </cell>
          <cell r="CE80">
            <v>33.59427447889567</v>
          </cell>
          <cell r="CF80">
            <v>10.988416584791844</v>
          </cell>
          <cell r="CG80">
            <v>5.4818907953791669</v>
          </cell>
          <cell r="CH80">
            <v>43.989720566820502</v>
          </cell>
          <cell r="CI80">
            <v>8.03748921373505</v>
          </cell>
          <cell r="CJ80">
            <v>22.606474178327648</v>
          </cell>
          <cell r="CK80">
            <v>5.8993262300607388</v>
          </cell>
          <cell r="CL80">
            <v>20.105325000000004</v>
          </cell>
          <cell r="CM80">
            <v>28.239472701791613</v>
          </cell>
          <cell r="CN80">
            <v>17.497435100294805</v>
          </cell>
          <cell r="CO80">
            <v>14.74131714425369</v>
          </cell>
          <cell r="CP80">
            <v>31.715670405180283</v>
          </cell>
          <cell r="CQ80">
            <v>21.028325418270924</v>
          </cell>
          <cell r="CR80">
            <v>27.883539392366671</v>
          </cell>
          <cell r="CS80">
            <v>42.264864623645209</v>
          </cell>
          <cell r="CT80">
            <v>9.1875905990181383</v>
          </cell>
          <cell r="CU80">
            <v>25.855197705878254</v>
          </cell>
          <cell r="CV80">
            <v>23.928919050792263</v>
          </cell>
          <cell r="CW80">
            <v>26.939700320644363</v>
          </cell>
          <cell r="CX80">
            <v>20.063389835117874</v>
          </cell>
          <cell r="CY80">
            <v>11.19312069716719</v>
          </cell>
          <cell r="CZ80">
            <v>25.116332996333327</v>
          </cell>
          <cell r="DA80">
            <v>12.271369166666666</v>
          </cell>
          <cell r="DB80">
            <v>20.910033344933382</v>
          </cell>
          <cell r="DC80">
            <v>8.5341087980333832</v>
          </cell>
          <cell r="DD80">
            <v>51.353044723499998</v>
          </cell>
          <cell r="DE80">
            <v>46.964619166666679</v>
          </cell>
          <cell r="DF80">
            <v>12.475195554966668</v>
          </cell>
          <cell r="DG80">
            <v>13.223365543639606</v>
          </cell>
          <cell r="DH80">
            <v>78.815266666666659</v>
          </cell>
          <cell r="DI80">
            <v>35.865524999999998</v>
          </cell>
          <cell r="DJ80">
            <v>31.690260896379783</v>
          </cell>
          <cell r="DK80">
            <v>33.518234166666666</v>
          </cell>
          <cell r="DL80">
            <v>8.2763738216219878</v>
          </cell>
          <cell r="DM80">
            <v>13.984446259673391</v>
          </cell>
          <cell r="DN80">
            <v>5.4634871343589024</v>
          </cell>
          <cell r="DO80">
            <v>7.5859240528158214</v>
          </cell>
          <cell r="DP80">
            <v>29.130350014559028</v>
          </cell>
          <cell r="DQ80">
            <v>41.688156328800005</v>
          </cell>
          <cell r="DR80">
            <v>28.752738333333333</v>
          </cell>
          <cell r="DS80">
            <v>25.386993303776823</v>
          </cell>
          <cell r="DT80">
            <v>11.423612083427146</v>
          </cell>
          <cell r="DU80">
            <v>23.083521666666666</v>
          </cell>
          <cell r="DV80">
            <v>12.448250474094534</v>
          </cell>
          <cell r="DW80">
            <v>13.188579166666667</v>
          </cell>
          <cell r="DX80">
            <v>27.329335972187167</v>
          </cell>
          <cell r="DY80">
            <v>44.84650666666667</v>
          </cell>
          <cell r="DZ80">
            <v>20.648502650433333</v>
          </cell>
          <cell r="EA80">
            <v>36.447119999999998</v>
          </cell>
          <cell r="EB80">
            <v>18.76827333333333</v>
          </cell>
          <cell r="EC80">
            <v>8.1899120250702957</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9.5275966841412441</v>
          </cell>
          <cell r="D82">
            <v>12.635075407116693</v>
          </cell>
          <cell r="E82">
            <v>23.832721469238944</v>
          </cell>
          <cell r="F82">
            <v>28.39090625</v>
          </cell>
          <cell r="G82">
            <v>10.560805455692762</v>
          </cell>
          <cell r="H82">
            <v>33.131058333333343</v>
          </cell>
          <cell r="I82">
            <v>18.588632254343388</v>
          </cell>
          <cell r="J82">
            <v>7.0657408694422275</v>
          </cell>
          <cell r="K82">
            <v>27.025777083333331</v>
          </cell>
          <cell r="L82">
            <v>15.068832232221951</v>
          </cell>
          <cell r="M82">
            <v>6.9858997699270784</v>
          </cell>
          <cell r="N82">
            <v>14.023680137431921</v>
          </cell>
          <cell r="O82">
            <v>12.982906804288175</v>
          </cell>
          <cell r="P82">
            <v>12.848385209343752</v>
          </cell>
          <cell r="Q82">
            <v>38.482784973259207</v>
          </cell>
          <cell r="R82">
            <v>27.5162598688832</v>
          </cell>
          <cell r="S82">
            <v>15.914510780333334</v>
          </cell>
          <cell r="T82">
            <v>5.5147875674638582</v>
          </cell>
          <cell r="U82">
            <v>5.584892916666667</v>
          </cell>
          <cell r="V82">
            <v>4.7923313270287888</v>
          </cell>
          <cell r="W82">
            <v>9.3880583511205451</v>
          </cell>
          <cell r="X82">
            <v>15.576424432782082</v>
          </cell>
          <cell r="Y82">
            <v>6.815432471507159</v>
          </cell>
          <cell r="Z82">
            <v>5.5102902635482938</v>
          </cell>
          <cell r="AA82">
            <v>22.615249108224777</v>
          </cell>
          <cell r="AB82">
            <v>17.497393204413573</v>
          </cell>
          <cell r="AC82">
            <v>7.1266418472821478</v>
          </cell>
          <cell r="AD82">
            <v>10.784522123154476</v>
          </cell>
          <cell r="AE82">
            <v>20.517096956758621</v>
          </cell>
          <cell r="AF82">
            <v>9.293578826219802</v>
          </cell>
          <cell r="AG82">
            <v>19.414052181536842</v>
          </cell>
          <cell r="AH82">
            <v>5.5490164951660566</v>
          </cell>
          <cell r="AI82">
            <v>8.9825547826086964</v>
          </cell>
          <cell r="AJ82">
            <v>17.136381979611972</v>
          </cell>
          <cell r="AK82">
            <v>19.4317130721026</v>
          </cell>
          <cell r="AL82">
            <v>19.993964876764135</v>
          </cell>
          <cell r="AM82">
            <v>34.825860416666664</v>
          </cell>
          <cell r="AN82">
            <v>12.260048399167365</v>
          </cell>
          <cell r="AO82">
            <v>45.366519341484576</v>
          </cell>
          <cell r="AP82">
            <v>6.6324262500000017</v>
          </cell>
          <cell r="AQ82">
            <v>7.0680037500000008</v>
          </cell>
          <cell r="AR82">
            <v>29.529321940131336</v>
          </cell>
          <cell r="AS82">
            <v>23.861832252714109</v>
          </cell>
          <cell r="AT82">
            <v>7.2505943781792066</v>
          </cell>
          <cell r="AU82">
            <v>11.546101743555269</v>
          </cell>
          <cell r="AV82">
            <v>11.981630833333334</v>
          </cell>
          <cell r="AW82">
            <v>18.197760245769107</v>
          </cell>
          <cell r="AX82">
            <v>7.6512809989171116</v>
          </cell>
          <cell r="AY82">
            <v>7.4774440772536215</v>
          </cell>
          <cell r="AZ82">
            <v>7.8824802168173491</v>
          </cell>
          <cell r="BA82">
            <v>9.7778012499999996</v>
          </cell>
          <cell r="BB82">
            <v>10.472893197004087</v>
          </cell>
          <cell r="BC82">
            <v>8.8397328067695486</v>
          </cell>
          <cell r="BD82">
            <v>8.3420588112374983</v>
          </cell>
          <cell r="BE82">
            <v>34.876762500000005</v>
          </cell>
          <cell r="BF82">
            <v>18.129499767684621</v>
          </cell>
          <cell r="BG82">
            <v>21.376245001281912</v>
          </cell>
          <cell r="BH82">
            <v>20.794667104856991</v>
          </cell>
          <cell r="BI82">
            <v>28.267414583333334</v>
          </cell>
          <cell r="BJ82">
            <v>11.543939234696293</v>
          </cell>
          <cell r="BK82">
            <v>12.495237791605884</v>
          </cell>
          <cell r="BL82">
            <v>7.2528579235665074</v>
          </cell>
          <cell r="BM82">
            <v>10.956014869525765</v>
          </cell>
          <cell r="BN82">
            <v>37.14733673704167</v>
          </cell>
          <cell r="BO82">
            <v>12.832332244209177</v>
          </cell>
          <cell r="BP82">
            <v>4.0594331388940859</v>
          </cell>
          <cell r="BQ82">
            <v>43.606087500000001</v>
          </cell>
          <cell r="BR82">
            <v>9.7250581496745081</v>
          </cell>
          <cell r="BS82">
            <v>6.922998269387624</v>
          </cell>
          <cell r="BT82">
            <v>7.2680020833333332</v>
          </cell>
          <cell r="BU82">
            <v>34.455766544374995</v>
          </cell>
          <cell r="BV82">
            <v>22.956543479257025</v>
          </cell>
          <cell r="BW82">
            <v>6.6517984932742742</v>
          </cell>
          <cell r="BX82">
            <v>6.9491356067528161</v>
          </cell>
          <cell r="BY82">
            <v>28.742263120041624</v>
          </cell>
          <cell r="BZ82">
            <v>29.235116205546859</v>
          </cell>
          <cell r="CA82">
            <v>12.535257947620321</v>
          </cell>
          <cell r="CB82">
            <v>9.6345866208843987</v>
          </cell>
          <cell r="CC82">
            <v>20.984351780599997</v>
          </cell>
          <cell r="CD82">
            <v>29.404381747555956</v>
          </cell>
          <cell r="CE82">
            <v>24.205084696994774</v>
          </cell>
          <cell r="CF82">
            <v>7.9172884580809573</v>
          </cell>
          <cell r="CG82">
            <v>3.9497690765270836</v>
          </cell>
          <cell r="CH82">
            <v>31.69513142263904</v>
          </cell>
          <cell r="CI82">
            <v>5.7911089083869181</v>
          </cell>
          <cell r="CJ82">
            <v>16.288240938125316</v>
          </cell>
          <cell r="CK82">
            <v>4.2505370604295312</v>
          </cell>
          <cell r="CL82">
            <v>14.48613375</v>
          </cell>
          <cell r="CM82">
            <v>20.346884878640363</v>
          </cell>
          <cell r="CN82">
            <v>12.607116105512711</v>
          </cell>
          <cell r="CO82">
            <v>10.621299258367317</v>
          </cell>
          <cell r="CP82">
            <v>22.851527497028929</v>
          </cell>
          <cell r="CQ82">
            <v>15.151165088341099</v>
          </cell>
          <cell r="CR82">
            <v>20.090430883739586</v>
          </cell>
          <cell r="CS82">
            <v>30.452350676931491</v>
          </cell>
          <cell r="CT82">
            <v>6.6197713121799273</v>
          </cell>
          <cell r="CU82">
            <v>18.628987213234783</v>
          </cell>
          <cell r="CV82">
            <v>17.241079995152006</v>
          </cell>
          <cell r="CW82">
            <v>19.410383411028498</v>
          </cell>
          <cell r="CX82">
            <v>14.455918022702416</v>
          </cell>
          <cell r="CY82">
            <v>8.0647801563654973</v>
          </cell>
          <cell r="CZ82">
            <v>18.096625196354164</v>
          </cell>
          <cell r="DA82">
            <v>8.8416708333333336</v>
          </cell>
          <cell r="DB82">
            <v>15.06593460072077</v>
          </cell>
          <cell r="DC82">
            <v>5.9447583371676744</v>
          </cell>
          <cell r="DD82">
            <v>37.000494484499995</v>
          </cell>
          <cell r="DE82">
            <v>33.838581369047617</v>
          </cell>
          <cell r="DF82">
            <v>8.988530798314585</v>
          </cell>
          <cell r="DG82">
            <v>9.5275966841412441</v>
          </cell>
          <cell r="DH82">
            <v>56.78735833333333</v>
          </cell>
          <cell r="DI82">
            <v>25.841549999999998</v>
          </cell>
          <cell r="DJ82">
            <v>22.833218755574279</v>
          </cell>
          <cell r="DK82">
            <v>24.150297083333335</v>
          </cell>
          <cell r="DL82">
            <v>5.9632281238665614</v>
          </cell>
          <cell r="DM82">
            <v>10.075964181836877</v>
          </cell>
          <cell r="DN82">
            <v>3.9365092285236085</v>
          </cell>
          <cell r="DO82">
            <v>5.4657507760797248</v>
          </cell>
          <cell r="DP82">
            <v>20.988773728889402</v>
          </cell>
          <cell r="DQ82">
            <v>30.036824706000004</v>
          </cell>
          <cell r="DR82">
            <v>20.716699166666668</v>
          </cell>
          <cell r="DS82">
            <v>18.291639690923709</v>
          </cell>
          <cell r="DT82">
            <v>8.2308524087695289</v>
          </cell>
          <cell r="DU82">
            <v>16.631959583333334</v>
          </cell>
          <cell r="DV82">
            <v>8.9691170472173631</v>
          </cell>
          <cell r="DW82">
            <v>9.5025320833333335</v>
          </cell>
          <cell r="DX82">
            <v>19.691121890610717</v>
          </cell>
          <cell r="DY82">
            <v>32.312458333333332</v>
          </cell>
          <cell r="DZ82">
            <v>14.877498631560417</v>
          </cell>
          <cell r="EA82">
            <v>26.260593749999998</v>
          </cell>
          <cell r="EB82">
            <v>13.522770416666667</v>
          </cell>
          <cell r="EC82">
            <v>5.9009317258558402</v>
          </cell>
        </row>
        <row r="83">
          <cell r="A83">
            <v>604.1</v>
          </cell>
          <cell r="B83" t="str">
            <v>Assisted Vaginal Delivery</v>
          </cell>
          <cell r="C83">
            <v>22.167020144019489</v>
          </cell>
          <cell r="D83">
            <v>29.396917588159347</v>
          </cell>
          <cell r="E83">
            <v>55.449493828884108</v>
          </cell>
          <cell r="F83">
            <v>66.054620833333331</v>
          </cell>
          <cell r="G83">
            <v>24.570896241845297</v>
          </cell>
          <cell r="H83">
            <v>77.083116666666669</v>
          </cell>
          <cell r="I83">
            <v>43.248534126907806</v>
          </cell>
          <cell r="J83">
            <v>16.439237337196001</v>
          </cell>
          <cell r="K83">
            <v>62.878495833333332</v>
          </cell>
          <cell r="L83">
            <v>35.059325266374756</v>
          </cell>
          <cell r="M83">
            <v>16.253477810716443</v>
          </cell>
          <cell r="N83">
            <v>32.627661909707022</v>
          </cell>
          <cell r="O83">
            <v>30.206184932678198</v>
          </cell>
          <cell r="P83">
            <v>29.893205826000003</v>
          </cell>
          <cell r="Q83">
            <v>89.53450718169357</v>
          </cell>
          <cell r="R83">
            <v>64.019659923094792</v>
          </cell>
          <cell r="S83">
            <v>37.026889937333337</v>
          </cell>
          <cell r="T83">
            <v>12.830769960039621</v>
          </cell>
          <cell r="U83">
            <v>12.993878333333333</v>
          </cell>
          <cell r="V83">
            <v>11.14989545909275</v>
          </cell>
          <cell r="W83">
            <v>21.842368723413419</v>
          </cell>
          <cell r="X83">
            <v>36.240295173563197</v>
          </cell>
          <cell r="Y83">
            <v>15.856866810777262</v>
          </cell>
          <cell r="Z83">
            <v>12.820307140567284</v>
          </cell>
          <cell r="AA83">
            <v>52.616907342471968</v>
          </cell>
          <cell r="AB83">
            <v>40.709644339730986</v>
          </cell>
          <cell r="AC83">
            <v>16.580930400879261</v>
          </cell>
          <cell r="AD83">
            <v>25.091398112795265</v>
          </cell>
          <cell r="AE83">
            <v>47.735322801245403</v>
          </cell>
          <cell r="AF83">
            <v>21.622550879749998</v>
          </cell>
          <cell r="AG83">
            <v>45.168965732230255</v>
          </cell>
          <cell r="AH83">
            <v>12.910408292310589</v>
          </cell>
          <cell r="AI83">
            <v>20.898919275362317</v>
          </cell>
          <cell r="AJ83">
            <v>39.86970995990125</v>
          </cell>
          <cell r="AK83">
            <v>45.210055340857842</v>
          </cell>
          <cell r="AL83">
            <v>46.518198198610612</v>
          </cell>
          <cell r="AM83">
            <v>81.026262500000001</v>
          </cell>
          <cell r="AN83">
            <v>28.524375446762843</v>
          </cell>
          <cell r="AO83">
            <v>105.55028539028973</v>
          </cell>
          <cell r="AP83">
            <v>15.431082500000002</v>
          </cell>
          <cell r="AQ83">
            <v>16.444501666666667</v>
          </cell>
          <cell r="AR83">
            <v>68.703274900636288</v>
          </cell>
          <cell r="AS83">
            <v>55.517224389045246</v>
          </cell>
          <cell r="AT83">
            <v>16.869319898705626</v>
          </cell>
          <cell r="AU83">
            <v>26.863298284640415</v>
          </cell>
          <cell r="AV83">
            <v>27.876605833333336</v>
          </cell>
          <cell r="AW83">
            <v>42.339127193597065</v>
          </cell>
          <cell r="AX83">
            <v>17.801562293510329</v>
          </cell>
          <cell r="AY83">
            <v>17.397110815152775</v>
          </cell>
          <cell r="AZ83">
            <v>18.339472672507409</v>
          </cell>
          <cell r="BA83">
            <v>22.749149166666665</v>
          </cell>
          <cell r="BB83">
            <v>24.366357650400971</v>
          </cell>
          <cell r="BC83">
            <v>20.566627848221341</v>
          </cell>
          <cell r="BD83">
            <v>19.408733858716662</v>
          </cell>
          <cell r="BE83">
            <v>81.144691666666674</v>
          </cell>
          <cell r="BF83">
            <v>42.18031137424267</v>
          </cell>
          <cell r="BG83">
            <v>49.734227456323396</v>
          </cell>
          <cell r="BH83">
            <v>48.381120284841444</v>
          </cell>
          <cell r="BI83">
            <v>65.767304166666662</v>
          </cell>
          <cell r="BJ83">
            <v>26.858267332556274</v>
          </cell>
          <cell r="BK83">
            <v>29.071569822163113</v>
          </cell>
          <cell r="BL83">
            <v>16.874586184787805</v>
          </cell>
          <cell r="BM83">
            <v>25.490395247271131</v>
          </cell>
          <cell r="BN83">
            <v>86.427436817666674</v>
          </cell>
          <cell r="BO83">
            <v>29.855856844476573</v>
          </cell>
          <cell r="BP83">
            <v>9.4447251111664521</v>
          </cell>
          <cell r="BQ83">
            <v>97.260070833333344</v>
          </cell>
          <cell r="BR83">
            <v>21.69100457750465</v>
          </cell>
          <cell r="BS83">
            <v>16.107130205451814</v>
          </cell>
          <cell r="BT83">
            <v>16.909820833333335</v>
          </cell>
          <cell r="BU83">
            <v>80.165201201249999</v>
          </cell>
          <cell r="BV83">
            <v>53.410968812860041</v>
          </cell>
          <cell r="BW83">
            <v>15.476153995988319</v>
          </cell>
          <cell r="BX83">
            <v>16.16794217131222</v>
          </cell>
          <cell r="BY83">
            <v>66.872094224732393</v>
          </cell>
          <cell r="BZ83">
            <v>68.018772022478203</v>
          </cell>
          <cell r="CA83">
            <v>29.164680828228882</v>
          </cell>
          <cell r="CB83">
            <v>22.415944448507794</v>
          </cell>
          <cell r="CC83">
            <v>48.822443555599996</v>
          </cell>
          <cell r="CD83">
            <v>68.412586950698739</v>
          </cell>
          <cell r="CE83">
            <v>56.315839794711692</v>
          </cell>
          <cell r="CF83">
            <v>18.420457926343627</v>
          </cell>
          <cell r="CG83">
            <v>9.1895801164749997</v>
          </cell>
          <cell r="CH83">
            <v>73.742271416783225</v>
          </cell>
          <cell r="CI83">
            <v>13.4736634206769</v>
          </cell>
          <cell r="CJ83">
            <v>37.896416002821411</v>
          </cell>
          <cell r="CK83">
            <v>9.8893499995907916</v>
          </cell>
          <cell r="CL83">
            <v>33.703610833333336</v>
          </cell>
          <cell r="CM83">
            <v>47.339305756658128</v>
          </cell>
          <cell r="CN83">
            <v>29.331866775405771</v>
          </cell>
          <cell r="CO83">
            <v>24.711641704267876</v>
          </cell>
          <cell r="CP83">
            <v>53.166637442700711</v>
          </cell>
          <cell r="CQ83">
            <v>35.25088203645889</v>
          </cell>
          <cell r="CR83">
            <v>46.742636592687511</v>
          </cell>
          <cell r="CS83">
            <v>70.850803621696315</v>
          </cell>
          <cell r="CT83">
            <v>15.401639040623296</v>
          </cell>
          <cell r="CU83">
            <v>43.342423279408692</v>
          </cell>
          <cell r="CV83">
            <v>40.113301687343274</v>
          </cell>
          <cell r="CW83">
            <v>45.160429928624538</v>
          </cell>
          <cell r="CX83">
            <v>33.633311277047014</v>
          </cell>
          <cell r="CY83">
            <v>18.763613963883657</v>
          </cell>
          <cell r="CZ83">
            <v>42.103824192291661</v>
          </cell>
          <cell r="DA83">
            <v>20.571137499999999</v>
          </cell>
          <cell r="DB83">
            <v>35.052583459417519</v>
          </cell>
          <cell r="DC83">
            <v>14.069742285553938</v>
          </cell>
          <cell r="DD83">
            <v>86.085794044500005</v>
          </cell>
          <cell r="DE83">
            <v>78.729248333333345</v>
          </cell>
          <cell r="DF83">
            <v>20.912823216804171</v>
          </cell>
          <cell r="DG83">
            <v>22.167020144019489</v>
          </cell>
          <cell r="DH83">
            <v>132.12214999999998</v>
          </cell>
          <cell r="DI83">
            <v>60.123258333333325</v>
          </cell>
          <cell r="DJ83">
            <v>53.124040784437646</v>
          </cell>
          <cell r="DK83">
            <v>56.188369999999999</v>
          </cell>
          <cell r="DL83">
            <v>13.874118093582421</v>
          </cell>
          <cell r="DM83">
            <v>23.442858871564805</v>
          </cell>
          <cell r="DN83">
            <v>9.1587294301250033</v>
          </cell>
          <cell r="DO83">
            <v>12.716681236577251</v>
          </cell>
          <cell r="DP83">
            <v>48.832731364138532</v>
          </cell>
          <cell r="DQ83">
            <v>69.884036392000013</v>
          </cell>
          <cell r="DR83">
            <v>48.199719999999999</v>
          </cell>
          <cell r="DS83">
            <v>42.557546910201786</v>
          </cell>
          <cell r="DT83">
            <v>19.149999348878794</v>
          </cell>
          <cell r="DU83">
            <v>38.69611583333333</v>
          </cell>
          <cell r="DV83">
            <v>20.867654559057307</v>
          </cell>
          <cell r="DW83">
            <v>22.108705</v>
          </cell>
          <cell r="DX83">
            <v>45.813598481053987</v>
          </cell>
          <cell r="DY83">
            <v>75.178550000000001</v>
          </cell>
          <cell r="DZ83">
            <v>34.614166010445835</v>
          </cell>
          <cell r="EA83">
            <v>61.098212499999995</v>
          </cell>
          <cell r="EB83">
            <v>31.462239166666667</v>
          </cell>
          <cell r="EC83">
            <v>13.729178254148136</v>
          </cell>
        </row>
        <row r="84">
          <cell r="A84">
            <v>605.1</v>
          </cell>
          <cell r="B84" t="str">
            <v>C-section</v>
          </cell>
          <cell r="C84">
            <v>68.640915903688338</v>
          </cell>
          <cell r="D84">
            <v>91.02853448915846</v>
          </cell>
          <cell r="E84">
            <v>171.70120335033266</v>
          </cell>
          <cell r="F84">
            <v>204.54033208333334</v>
          </cell>
          <cell r="G84">
            <v>76.08459856399503</v>
          </cell>
          <cell r="H84">
            <v>238.69043833333333</v>
          </cell>
          <cell r="I84">
            <v>133.92052643354208</v>
          </cell>
          <cell r="J84">
            <v>50.904646115504562</v>
          </cell>
          <cell r="K84">
            <v>194.70535624999997</v>
          </cell>
          <cell r="L84">
            <v>108.56236839518998</v>
          </cell>
          <cell r="M84">
            <v>50.329435230284886</v>
          </cell>
          <cell r="N84">
            <v>101.03264182693081</v>
          </cell>
          <cell r="O84">
            <v>93.534456158509343</v>
          </cell>
          <cell r="P84">
            <v>92.565306465637519</v>
          </cell>
          <cell r="Q84">
            <v>277.2465829561566</v>
          </cell>
          <cell r="R84">
            <v>198.23901003643465</v>
          </cell>
          <cell r="S84">
            <v>114.6549965456</v>
          </cell>
          <cell r="T84">
            <v>39.730905639271569</v>
          </cell>
          <cell r="U84">
            <v>40.235976666666666</v>
          </cell>
          <cell r="V84">
            <v>34.526022758418222</v>
          </cell>
          <cell r="W84">
            <v>67.635622127540174</v>
          </cell>
          <cell r="X84">
            <v>112.21928083453189</v>
          </cell>
          <cell r="Y84">
            <v>49.101316366122177</v>
          </cell>
          <cell r="Z84">
            <v>39.698507966504096</v>
          </cell>
          <cell r="AA84">
            <v>162.9300040696001</v>
          </cell>
          <cell r="AB84">
            <v>126.05876968848523</v>
          </cell>
          <cell r="AC84">
            <v>51.3434035513908</v>
          </cell>
          <cell r="AD84">
            <v>77.696349940187105</v>
          </cell>
          <cell r="AE84">
            <v>147.81401656643109</v>
          </cell>
          <cell r="AF84">
            <v>66.954948069509555</v>
          </cell>
          <cell r="AG84">
            <v>139.86720654028693</v>
          </cell>
          <cell r="AH84">
            <v>39.977509470470579</v>
          </cell>
          <cell r="AI84">
            <v>64.714199492753636</v>
          </cell>
          <cell r="AJ84">
            <v>123.45788328466188</v>
          </cell>
          <cell r="AK84">
            <v>139.99444136380143</v>
          </cell>
          <cell r="AL84">
            <v>144.04515059908604</v>
          </cell>
          <cell r="AM84">
            <v>250.90051958333331</v>
          </cell>
          <cell r="AN84">
            <v>88.32667890341159</v>
          </cell>
          <cell r="AO84">
            <v>326.839973022089</v>
          </cell>
          <cell r="AP84">
            <v>47.782861250000011</v>
          </cell>
          <cell r="AQ84">
            <v>50.920946666666673</v>
          </cell>
          <cell r="AR84">
            <v>212.7419806403683</v>
          </cell>
          <cell r="AS84">
            <v>171.91093456529504</v>
          </cell>
          <cell r="AT84">
            <v>52.236411305532407</v>
          </cell>
          <cell r="AU84">
            <v>83.183097741999049</v>
          </cell>
          <cell r="AV84">
            <v>86.320838749999993</v>
          </cell>
          <cell r="AW84">
            <v>131.10451824431391</v>
          </cell>
          <cell r="AX84">
            <v>55.123131065126486</v>
          </cell>
          <cell r="AY84">
            <v>53.870733088846791</v>
          </cell>
          <cell r="AZ84">
            <v>56.788787884693292</v>
          </cell>
          <cell r="BA84">
            <v>70.443497916666672</v>
          </cell>
          <cell r="BB84">
            <v>75.451236945112726</v>
          </cell>
          <cell r="BC84">
            <v>63.685247888397022</v>
          </cell>
          <cell r="BD84">
            <v>60.099790921016655</v>
          </cell>
          <cell r="BE84">
            <v>251.26723916666668</v>
          </cell>
          <cell r="BF84">
            <v>130.61273955972652</v>
          </cell>
          <cell r="BG84">
            <v>154.00369205860125</v>
          </cell>
          <cell r="BH84">
            <v>149.81374933121865</v>
          </cell>
          <cell r="BI84">
            <v>203.65064708333333</v>
          </cell>
          <cell r="BJ84">
            <v>83.16751967284236</v>
          </cell>
          <cell r="BK84">
            <v>90.021084418804918</v>
          </cell>
          <cell r="BL84">
            <v>52.252718408601332</v>
          </cell>
          <cell r="BM84">
            <v>78.931857928593715</v>
          </cell>
          <cell r="BN84">
            <v>267.62543545225003</v>
          </cell>
          <cell r="BO84">
            <v>92.449654147463562</v>
          </cell>
          <cell r="BP84">
            <v>29.2459051891123</v>
          </cell>
          <cell r="BQ84">
            <v>300.21866458333335</v>
          </cell>
          <cell r="BR84">
            <v>66.954962908643736</v>
          </cell>
          <cell r="BS84">
            <v>49.876264729157462</v>
          </cell>
          <cell r="BT84">
            <v>52.361823749999999</v>
          </cell>
          <cell r="BU84">
            <v>248.234218841125</v>
          </cell>
          <cell r="BV84">
            <v>165.3888441533785</v>
          </cell>
          <cell r="BW84">
            <v>47.922426401581809</v>
          </cell>
          <cell r="BX84">
            <v>50.064571637734659</v>
          </cell>
          <cell r="BY84">
            <v>207.07166843023273</v>
          </cell>
          <cell r="BZ84">
            <v>210.62239432112506</v>
          </cell>
          <cell r="CA84">
            <v>90.309405308047275</v>
          </cell>
          <cell r="CB84">
            <v>69.411718590107185</v>
          </cell>
          <cell r="CC84">
            <v>151.1803223034</v>
          </cell>
          <cell r="CD84">
            <v>211.84185499484789</v>
          </cell>
          <cell r="CE84">
            <v>174.38387396567489</v>
          </cell>
          <cell r="CF84">
            <v>57.039561400650911</v>
          </cell>
          <cell r="CG84">
            <v>28.455841086566668</v>
          </cell>
          <cell r="CH84">
            <v>228.34539910877857</v>
          </cell>
          <cell r="CI84">
            <v>41.721647765427299</v>
          </cell>
          <cell r="CJ84">
            <v>117.34751418538116</v>
          </cell>
          <cell r="CK84">
            <v>30.622701229037716</v>
          </cell>
          <cell r="CL84">
            <v>104.36435208333334</v>
          </cell>
          <cell r="CM84">
            <v>146.58773709343694</v>
          </cell>
          <cell r="CN84">
            <v>90.82710203880923</v>
          </cell>
          <cell r="CO84">
            <v>76.520421404923383</v>
          </cell>
          <cell r="CP84">
            <v>164.63226401193208</v>
          </cell>
          <cell r="CQ84">
            <v>109.15553050941814</v>
          </cell>
          <cell r="CR84">
            <v>144.74013087408545</v>
          </cell>
          <cell r="CS84">
            <v>219.391873677886</v>
          </cell>
          <cell r="CT84">
            <v>47.69168820057638</v>
          </cell>
          <cell r="CU84">
            <v>134.21125590439999</v>
          </cell>
          <cell r="CV84">
            <v>124.21217326915044</v>
          </cell>
          <cell r="CW84">
            <v>139.8407751422057</v>
          </cell>
          <cell r="CX84">
            <v>104.14666802773543</v>
          </cell>
          <cell r="CY84">
            <v>58.102155606876337</v>
          </cell>
          <cell r="CZ84">
            <v>130.37589347706248</v>
          </cell>
          <cell r="DA84">
            <v>63.699212916666667</v>
          </cell>
          <cell r="DB84">
            <v>108.54149199347717</v>
          </cell>
          <cell r="DC84">
            <v>42.97794465244715</v>
          </cell>
          <cell r="DD84">
            <v>266.56752983475002</v>
          </cell>
          <cell r="DE84">
            <v>243.78774000000004</v>
          </cell>
          <cell r="DF84">
            <v>64.757253596977094</v>
          </cell>
          <cell r="DG84">
            <v>68.640915903688338</v>
          </cell>
          <cell r="DH84">
            <v>409.12064166666664</v>
          </cell>
          <cell r="DI84">
            <v>186.17367083333335</v>
          </cell>
          <cell r="DJ84">
            <v>164.50036285747387</v>
          </cell>
          <cell r="DK84">
            <v>173.98915916666667</v>
          </cell>
          <cell r="DL84">
            <v>42.961669055578049</v>
          </cell>
          <cell r="DM84">
            <v>72.591593438585392</v>
          </cell>
          <cell r="DN84">
            <v>28.36031070967141</v>
          </cell>
          <cell r="DO84">
            <v>39.377627144258952</v>
          </cell>
          <cell r="DP84">
            <v>151.21217842490535</v>
          </cell>
          <cell r="DQ84">
            <v>216.39824730880002</v>
          </cell>
          <cell r="DR84">
            <v>149.25203833333333</v>
          </cell>
          <cell r="DS84">
            <v>131.78086057928127</v>
          </cell>
          <cell r="DT84">
            <v>59.298610455624136</v>
          </cell>
          <cell r="DU84">
            <v>119.82381125000001</v>
          </cell>
          <cell r="DV84">
            <v>64.617386871737793</v>
          </cell>
          <cell r="DW84">
            <v>68.460341666666665</v>
          </cell>
          <cell r="DX84">
            <v>141.86333217482215</v>
          </cell>
          <cell r="DY84">
            <v>232.79288166666666</v>
          </cell>
          <cell r="DZ84">
            <v>107.18391767654791</v>
          </cell>
          <cell r="EA84">
            <v>189.19265124999998</v>
          </cell>
          <cell r="EB84">
            <v>97.423871249999991</v>
          </cell>
          <cell r="EC84">
            <v>42.512857660440638</v>
          </cell>
        </row>
        <row r="85">
          <cell r="A85">
            <v>608.1</v>
          </cell>
          <cell r="B85" t="str">
            <v>Management of Eclampsia</v>
          </cell>
          <cell r="C85">
            <v>60.669232607415587</v>
          </cell>
          <cell r="D85">
            <v>80.456842469004741</v>
          </cell>
          <cell r="E85">
            <v>151.76050732629682</v>
          </cell>
          <cell r="F85">
            <v>180.78582999999998</v>
          </cell>
          <cell r="G85">
            <v>67.248435773532165</v>
          </cell>
          <cell r="H85">
            <v>210.96988000000002</v>
          </cell>
          <cell r="I85">
            <v>118.36752898830923</v>
          </cell>
          <cell r="J85">
            <v>44.992783045218111</v>
          </cell>
          <cell r="K85">
            <v>172.09305000000001</v>
          </cell>
          <cell r="L85">
            <v>95.954366563933462</v>
          </cell>
          <cell r="M85">
            <v>44.484374595788957</v>
          </cell>
          <cell r="N85">
            <v>89.29911250692048</v>
          </cell>
          <cell r="O85">
            <v>82.671735016272095</v>
          </cell>
          <cell r="P85">
            <v>81.815138959950005</v>
          </cell>
          <cell r="Q85">
            <v>245.04826660048502</v>
          </cell>
          <cell r="R85">
            <v>175.21632026021564</v>
          </cell>
          <cell r="S85">
            <v>101.3394199536</v>
          </cell>
          <cell r="T85">
            <v>35.11671548436366</v>
          </cell>
          <cell r="U85">
            <v>35.563130000000001</v>
          </cell>
          <cell r="V85">
            <v>30.516307833907014</v>
          </cell>
          <cell r="W85">
            <v>59.780689787005798</v>
          </cell>
          <cell r="X85">
            <v>99.186579555749319</v>
          </cell>
          <cell r="Y85">
            <v>43.398884828496499</v>
          </cell>
          <cell r="Z85">
            <v>35.088081009691145</v>
          </cell>
          <cell r="AA85">
            <v>144.00795952438654</v>
          </cell>
          <cell r="AB85">
            <v>111.41880544952356</v>
          </cell>
          <cell r="AC85">
            <v>45.380585057266131</v>
          </cell>
          <cell r="AD85">
            <v>68.67300475027578</v>
          </cell>
          <cell r="AE85">
            <v>130.64748405353654</v>
          </cell>
          <cell r="AF85">
            <v>59.179065856944945</v>
          </cell>
          <cell r="AG85">
            <v>123.62358504332838</v>
          </cell>
          <cell r="AH85">
            <v>35.33468062629376</v>
          </cell>
          <cell r="AI85">
            <v>57.198549565217398</v>
          </cell>
          <cell r="AJ85">
            <v>109.11997430538855</v>
          </cell>
          <cell r="AK85">
            <v>123.73604289002515</v>
          </cell>
          <cell r="AL85">
            <v>127.31631994486307</v>
          </cell>
          <cell r="AM85">
            <v>221.76192999999998</v>
          </cell>
          <cell r="AN85">
            <v>78.068769828458286</v>
          </cell>
          <cell r="AO85">
            <v>288.88207703426474</v>
          </cell>
          <cell r="AP85">
            <v>42.233550000000008</v>
          </cell>
          <cell r="AQ85">
            <v>45.007190000000008</v>
          </cell>
          <cell r="AR85">
            <v>188.03497421042377</v>
          </cell>
          <cell r="AS85">
            <v>151.94588225438946</v>
          </cell>
          <cell r="AT85">
            <v>46.16988249852681</v>
          </cell>
          <cell r="AU85">
            <v>73.522543397208707</v>
          </cell>
          <cell r="AV85">
            <v>76.295879999999997</v>
          </cell>
          <cell r="AW85">
            <v>115.8785613495742</v>
          </cell>
          <cell r="AX85">
            <v>48.721350214047426</v>
          </cell>
          <cell r="AY85">
            <v>47.614400341915939</v>
          </cell>
          <cell r="AZ85">
            <v>50.1935637873123</v>
          </cell>
          <cell r="BA85">
            <v>62.262469999999993</v>
          </cell>
          <cell r="BB85">
            <v>66.688629376305045</v>
          </cell>
          <cell r="BC85">
            <v>56.289096198968601</v>
          </cell>
          <cell r="BD85">
            <v>53.120040227899992</v>
          </cell>
          <cell r="BE85">
            <v>222.08606</v>
          </cell>
          <cell r="BF85">
            <v>115.44389571147862</v>
          </cell>
          <cell r="BG85">
            <v>136.11831578419913</v>
          </cell>
          <cell r="BH85">
            <v>132.41497526392538</v>
          </cell>
          <cell r="BI85">
            <v>179.99946999999997</v>
          </cell>
          <cell r="BJ85">
            <v>73.508774869727901</v>
          </cell>
          <cell r="BK85">
            <v>79.566393746674692</v>
          </cell>
          <cell r="BL85">
            <v>46.184295653862222</v>
          </cell>
          <cell r="BM85">
            <v>69.765025813177743</v>
          </cell>
          <cell r="BN85">
            <v>236.54448038700002</v>
          </cell>
          <cell r="BO85">
            <v>81.712918081283505</v>
          </cell>
          <cell r="BP85">
            <v>25.849401466907352</v>
          </cell>
          <cell r="BQ85">
            <v>251.3930125</v>
          </cell>
          <cell r="BR85">
            <v>56.065833786891147</v>
          </cell>
          <cell r="BS85">
            <v>44.083833293108114</v>
          </cell>
          <cell r="BT85">
            <v>46.280730000000005</v>
          </cell>
          <cell r="BU85">
            <v>219.40528635299998</v>
          </cell>
          <cell r="BV85">
            <v>146.18124160129443</v>
          </cell>
          <cell r="BW85">
            <v>42.356906413027431</v>
          </cell>
          <cell r="BX85">
            <v>44.250271509885145</v>
          </cell>
          <cell r="BY85">
            <v>183.0231893025157</v>
          </cell>
          <cell r="BZ85">
            <v>186.16154792127043</v>
          </cell>
          <cell r="CA85">
            <v>79.821229826921083</v>
          </cell>
          <cell r="CB85">
            <v>61.350517572592281</v>
          </cell>
          <cell r="CC85">
            <v>133.62284052000001</v>
          </cell>
          <cell r="CD85">
            <v>187.23938497508533</v>
          </cell>
          <cell r="CE85">
            <v>154.13162446904118</v>
          </cell>
          <cell r="CF85">
            <v>50.415213447660804</v>
          </cell>
          <cell r="CG85">
            <v>25.151092991750001</v>
          </cell>
          <cell r="CH85">
            <v>201.82627197189211</v>
          </cell>
          <cell r="CI85">
            <v>36.876261658991915</v>
          </cell>
          <cell r="CJ85">
            <v>103.71924031054124</v>
          </cell>
          <cell r="CK85">
            <v>27.066302107974046</v>
          </cell>
          <cell r="CL85">
            <v>92.243889999999993</v>
          </cell>
          <cell r="CM85">
            <v>129.56362021448527</v>
          </cell>
          <cell r="CN85">
            <v>80.278803215486704</v>
          </cell>
          <cell r="CO85">
            <v>67.633643740322682</v>
          </cell>
          <cell r="CP85">
            <v>145.51252773922457</v>
          </cell>
          <cell r="CQ85">
            <v>96.47864135096539</v>
          </cell>
          <cell r="CR85">
            <v>127.93058740295002</v>
          </cell>
          <cell r="CS85">
            <v>193.91257413487119</v>
          </cell>
          <cell r="CT85">
            <v>42.152965096528177</v>
          </cell>
          <cell r="CU85">
            <v>118.62449311763477</v>
          </cell>
          <cell r="CV85">
            <v>109.78666412251805</v>
          </cell>
          <cell r="CW85">
            <v>123.60022328446097</v>
          </cell>
          <cell r="CX85">
            <v>92.051487620854104</v>
          </cell>
          <cell r="CY85">
            <v>51.354402276087171</v>
          </cell>
          <cell r="CZ85">
            <v>115.2345551805</v>
          </cell>
          <cell r="DA85">
            <v>56.301439999999992</v>
          </cell>
          <cell r="DB85">
            <v>95.935914521744422</v>
          </cell>
          <cell r="DC85">
            <v>40.314858699302007</v>
          </cell>
          <cell r="DD85">
            <v>235.609437888</v>
          </cell>
          <cell r="DE85">
            <v>215.47520142857144</v>
          </cell>
          <cell r="DF85">
            <v>57.236603608750016</v>
          </cell>
          <cell r="DG85">
            <v>60.669232607415587</v>
          </cell>
          <cell r="DH85">
            <v>361.60699999999997</v>
          </cell>
          <cell r="DI85">
            <v>164.5522</v>
          </cell>
          <cell r="DJ85">
            <v>145.39594573854416</v>
          </cell>
          <cell r="DK85">
            <v>153.78275000000002</v>
          </cell>
          <cell r="DL85">
            <v>37.972271854636134</v>
          </cell>
          <cell r="DM85">
            <v>64.161094510694056</v>
          </cell>
          <cell r="DN85">
            <v>25.066656967686697</v>
          </cell>
          <cell r="DO85">
            <v>34.804466210388121</v>
          </cell>
          <cell r="DP85">
            <v>133.65099664919583</v>
          </cell>
          <cell r="DQ85">
            <v>191.26661609280001</v>
          </cell>
          <cell r="DR85">
            <v>131.91849999999999</v>
          </cell>
          <cell r="DS85">
            <v>116.47635465253475</v>
          </cell>
          <cell r="DT85">
            <v>52.411905312524475</v>
          </cell>
          <cell r="DU85">
            <v>105.90794999999999</v>
          </cell>
          <cell r="DV85">
            <v>57.112980056831724</v>
          </cell>
          <cell r="DW85">
            <v>60.509630000000001</v>
          </cell>
          <cell r="DX85">
            <v>125.38788763412769</v>
          </cell>
          <cell r="DY85">
            <v>205.75724</v>
          </cell>
          <cell r="DZ85">
            <v>94.73600341865</v>
          </cell>
          <cell r="EA85">
            <v>167.22056999999998</v>
          </cell>
          <cell r="EB85">
            <v>86.10945000000001</v>
          </cell>
          <cell r="EC85">
            <v>37.575583335803024</v>
          </cell>
        </row>
        <row r="86">
          <cell r="A86">
            <v>609.1</v>
          </cell>
          <cell r="B86" t="str">
            <v>Maternal Sepsis case management</v>
          </cell>
          <cell r="C86">
            <v>27.610818748316582</v>
          </cell>
          <cell r="D86">
            <v>36.616241172104537</v>
          </cell>
          <cell r="E86">
            <v>69.066835380990909</v>
          </cell>
          <cell r="F86">
            <v>82.276380000000003</v>
          </cell>
          <cell r="G86">
            <v>30.605040875077666</v>
          </cell>
          <cell r="H86">
            <v>96.013263333333327</v>
          </cell>
          <cell r="I86">
            <v>53.8695511976278</v>
          </cell>
          <cell r="J86">
            <v>20.476401113931704</v>
          </cell>
          <cell r="K86">
            <v>78.320258333333328</v>
          </cell>
          <cell r="L86">
            <v>43.66922849080072</v>
          </cell>
          <cell r="M86">
            <v>20.245022837054503</v>
          </cell>
          <cell r="N86">
            <v>40.640394875262331</v>
          </cell>
          <cell r="O86">
            <v>37.624250449237444</v>
          </cell>
          <cell r="P86">
            <v>37.234409208356254</v>
          </cell>
          <cell r="Q86">
            <v>111.52247909567831</v>
          </cell>
          <cell r="R86">
            <v>79.741669688471475</v>
          </cell>
          <cell r="S86">
            <v>46.119990697933332</v>
          </cell>
          <cell r="T86">
            <v>15.981763636432373</v>
          </cell>
          <cell r="U86">
            <v>16.184927916666666</v>
          </cell>
          <cell r="V86">
            <v>13.888097557191159</v>
          </cell>
          <cell r="W86">
            <v>27.206438989489222</v>
          </cell>
          <cell r="X86">
            <v>45.140222304189535</v>
          </cell>
          <cell r="Y86">
            <v>19.751011480548925</v>
          </cell>
          <cell r="Z86">
            <v>15.968730721976433</v>
          </cell>
          <cell r="AA86">
            <v>65.53862024083611</v>
          </cell>
          <cell r="AB86">
            <v>50.707158351629161</v>
          </cell>
          <cell r="AC86">
            <v>20.652891184284503</v>
          </cell>
          <cell r="AD86">
            <v>31.253368104778424</v>
          </cell>
          <cell r="AE86">
            <v>59.458210145242589</v>
          </cell>
          <cell r="AF86">
            <v>26.932638681608566</v>
          </cell>
          <cell r="AG86">
            <v>56.261604519050138</v>
          </cell>
          <cell r="AH86">
            <v>16.080958777058498</v>
          </cell>
          <cell r="AI86">
            <v>26.03129630434783</v>
          </cell>
          <cell r="AJ86">
            <v>49.660953343116709</v>
          </cell>
          <cell r="AK86">
            <v>56.312785360883069</v>
          </cell>
          <cell r="AL86">
            <v>57.942182188464287</v>
          </cell>
          <cell r="AM86">
            <v>100.92477166666666</v>
          </cell>
          <cell r="AN86">
            <v>35.529419112197054</v>
          </cell>
          <cell r="AO86">
            <v>131.47142816835299</v>
          </cell>
          <cell r="AP86">
            <v>19.220662500000003</v>
          </cell>
          <cell r="AQ86">
            <v>20.482958750000002</v>
          </cell>
          <cell r="AR86">
            <v>85.575490738479829</v>
          </cell>
          <cell r="AS86">
            <v>69.15119827268461</v>
          </cell>
          <cell r="AT86">
            <v>21.012103601605943</v>
          </cell>
          <cell r="AU86">
            <v>33.460413321213721</v>
          </cell>
          <cell r="AV86">
            <v>34.722569583333332</v>
          </cell>
          <cell r="AW86">
            <v>52.736810698771151</v>
          </cell>
          <cell r="AX86">
            <v>22.173286885670748</v>
          </cell>
          <cell r="AY86">
            <v>21.669510214503802</v>
          </cell>
          <cell r="AZ86">
            <v>22.843298278750396</v>
          </cell>
          <cell r="BA86">
            <v>28.335907500000005</v>
          </cell>
          <cell r="BB86">
            <v>30.350272328529279</v>
          </cell>
          <cell r="BC86">
            <v>25.617400529359408</v>
          </cell>
          <cell r="BD86">
            <v>24.175149542337497</v>
          </cell>
          <cell r="BE86">
            <v>101.07228499999999</v>
          </cell>
          <cell r="BF86">
            <v>52.538992901178965</v>
          </cell>
          <cell r="BG86">
            <v>61.948007239717214</v>
          </cell>
          <cell r="BH86">
            <v>60.262603716137804</v>
          </cell>
          <cell r="BI86">
            <v>81.918503333333319</v>
          </cell>
          <cell r="BJ86">
            <v>33.454146516098731</v>
          </cell>
          <cell r="BK86">
            <v>36.210994088181877</v>
          </cell>
          <cell r="BL86">
            <v>21.018663287282656</v>
          </cell>
          <cell r="BM86">
            <v>31.750351287138024</v>
          </cell>
          <cell r="BN86">
            <v>107.65237186679167</v>
          </cell>
          <cell r="BO86">
            <v>37.187887990603159</v>
          </cell>
          <cell r="BP86">
            <v>11.764170438916924</v>
          </cell>
          <cell r="BQ86">
            <v>132.62332291666667</v>
          </cell>
          <cell r="BR86">
            <v>29.57774038404964</v>
          </cell>
          <cell r="BS86">
            <v>20.062735254288317</v>
          </cell>
          <cell r="BT86">
            <v>21.062550833333333</v>
          </cell>
          <cell r="BU86">
            <v>99.852246757999993</v>
          </cell>
          <cell r="BV86">
            <v>66.527686298223458</v>
          </cell>
          <cell r="BW86">
            <v>19.276802883999899</v>
          </cell>
          <cell r="BX86">
            <v>20.13848098624986</v>
          </cell>
          <cell r="BY86">
            <v>83.294607131511299</v>
          </cell>
          <cell r="BZ86">
            <v>84.722887258946542</v>
          </cell>
          <cell r="CA86">
            <v>36.326971733233371</v>
          </cell>
          <cell r="CB86">
            <v>27.920873900498016</v>
          </cell>
          <cell r="CC86">
            <v>60.812306983999989</v>
          </cell>
          <cell r="CD86">
            <v>85.213415929832721</v>
          </cell>
          <cell r="CE86">
            <v>70.145938271802024</v>
          </cell>
          <cell r="CF86">
            <v>22.944171985681194</v>
          </cell>
          <cell r="CG86">
            <v>11.446366003302085</v>
          </cell>
          <cell r="CH86">
            <v>91.851970554840847</v>
          </cell>
          <cell r="CI86">
            <v>16.782538624654293</v>
          </cell>
          <cell r="CJ86">
            <v>47.203054864722127</v>
          </cell>
          <cell r="CK86">
            <v>12.317986532822207</v>
          </cell>
          <cell r="CL86">
            <v>41.980577499999995</v>
          </cell>
          <cell r="CM86">
            <v>58.964938460006238</v>
          </cell>
          <cell r="CN86">
            <v>36.535215464749697</v>
          </cell>
          <cell r="CO86">
            <v>30.780350879688459</v>
          </cell>
          <cell r="CP86">
            <v>66.223351726273862</v>
          </cell>
          <cell r="CQ86">
            <v>43.907827805288086</v>
          </cell>
          <cell r="CR86">
            <v>58.221738922033346</v>
          </cell>
          <cell r="CS86">
            <v>88.250412575758176</v>
          </cell>
          <cell r="CT86">
            <v>19.183988598982829</v>
          </cell>
          <cell r="CU86">
            <v>53.986498852939135</v>
          </cell>
          <cell r="CV86">
            <v>49.964366495537398</v>
          </cell>
          <cell r="CW86">
            <v>56.250972482850059</v>
          </cell>
          <cell r="CX86">
            <v>41.893013033059418</v>
          </cell>
          <cell r="CY86">
            <v>23.371600533169193</v>
          </cell>
          <cell r="CZ86">
            <v>52.443722689666664</v>
          </cell>
          <cell r="DA86">
            <v>25.62301708333333</v>
          </cell>
          <cell r="DB86">
            <v>43.660831159410947</v>
          </cell>
          <cell r="DC86">
            <v>15.69224733659869</v>
          </cell>
          <cell r="DD86">
            <v>107.22682607925</v>
          </cell>
          <cell r="DE86">
            <v>98.063653511904775</v>
          </cell>
          <cell r="DF86">
            <v>26.048614721333337</v>
          </cell>
          <cell r="DG86">
            <v>27.610818748316582</v>
          </cell>
          <cell r="DH86">
            <v>164.56883333333334</v>
          </cell>
          <cell r="DI86">
            <v>74.888387499999993</v>
          </cell>
          <cell r="DJ86">
            <v>66.170293497594699</v>
          </cell>
          <cell r="DK86">
            <v>69.987164583333325</v>
          </cell>
          <cell r="DL86">
            <v>17.281337300581164</v>
          </cell>
          <cell r="DM86">
            <v>29.199978861510573</v>
          </cell>
          <cell r="DN86">
            <v>11.407939131789441</v>
          </cell>
          <cell r="DO86">
            <v>15.839656078348572</v>
          </cell>
          <cell r="DP86">
            <v>60.825121612798242</v>
          </cell>
          <cell r="DQ86">
            <v>87.046225270800008</v>
          </cell>
          <cell r="DR86">
            <v>60.036654166666665</v>
          </cell>
          <cell r="DS86">
            <v>53.00887139309269</v>
          </cell>
          <cell r="DT86">
            <v>23.852875103956606</v>
          </cell>
          <cell r="DU86">
            <v>48.199145833333333</v>
          </cell>
          <cell r="DV86">
            <v>25.992353871595391</v>
          </cell>
          <cell r="DW86">
            <v>27.538182083333336</v>
          </cell>
          <cell r="DX86">
            <v>57.06454770365977</v>
          </cell>
          <cell r="DY86">
            <v>93.640973333333335</v>
          </cell>
          <cell r="DZ86">
            <v>43.114746792566663</v>
          </cell>
          <cell r="EA86">
            <v>76.102770000000007</v>
          </cell>
          <cell r="EB86">
            <v>39.188766666666666</v>
          </cell>
          <cell r="EC86">
            <v>17.100803273127291</v>
          </cell>
        </row>
        <row r="87">
          <cell r="A87">
            <v>610.1</v>
          </cell>
          <cell r="B87" t="str">
            <v>Postpartum hemorrhage management</v>
          </cell>
          <cell r="C87">
            <v>30.334616303707801</v>
          </cell>
          <cell r="D87">
            <v>40.228421234502378</v>
          </cell>
          <cell r="E87">
            <v>75.880253663148409</v>
          </cell>
          <cell r="F87">
            <v>90.392915000000016</v>
          </cell>
          <cell r="G87">
            <v>33.624217886766075</v>
          </cell>
          <cell r="H87">
            <v>105.48493999999999</v>
          </cell>
          <cell r="I87">
            <v>59.183764494154602</v>
          </cell>
          <cell r="J87">
            <v>22.496391522609059</v>
          </cell>
          <cell r="K87">
            <v>86.046524999999988</v>
          </cell>
          <cell r="L87">
            <v>47.977183281966724</v>
          </cell>
          <cell r="M87">
            <v>22.242187297894475</v>
          </cell>
          <cell r="N87">
            <v>44.64955625346024</v>
          </cell>
          <cell r="O87">
            <v>41.335867508136047</v>
          </cell>
          <cell r="P87">
            <v>40.90756947997501</v>
          </cell>
          <cell r="Q87">
            <v>122.52413330024248</v>
          </cell>
          <cell r="R87">
            <v>87.608160130107834</v>
          </cell>
          <cell r="S87">
            <v>50.6697099768</v>
          </cell>
          <cell r="T87">
            <v>17.55835774218183</v>
          </cell>
          <cell r="U87">
            <v>17.781565000000001</v>
          </cell>
          <cell r="V87">
            <v>15.258153916953509</v>
          </cell>
          <cell r="W87">
            <v>29.890344893502899</v>
          </cell>
          <cell r="X87">
            <v>49.593289777874659</v>
          </cell>
          <cell r="Y87">
            <v>21.699442414248249</v>
          </cell>
          <cell r="Z87">
            <v>17.544040504845576</v>
          </cell>
          <cell r="AA87">
            <v>72.003979762193268</v>
          </cell>
          <cell r="AB87">
            <v>55.709402724761787</v>
          </cell>
          <cell r="AC87">
            <v>22.690292528633066</v>
          </cell>
          <cell r="AD87">
            <v>34.33650237513789</v>
          </cell>
          <cell r="AE87">
            <v>65.323742026768272</v>
          </cell>
          <cell r="AF87">
            <v>29.589532928472476</v>
          </cell>
          <cell r="AG87">
            <v>61.811792521664195</v>
          </cell>
          <cell r="AH87">
            <v>17.667340313146877</v>
          </cell>
          <cell r="AI87">
            <v>28.599274782608703</v>
          </cell>
          <cell r="AJ87">
            <v>54.559987152694276</v>
          </cell>
          <cell r="AK87">
            <v>61.868021445012566</v>
          </cell>
          <cell r="AL87">
            <v>63.658159972431541</v>
          </cell>
          <cell r="AM87">
            <v>110.88096499999999</v>
          </cell>
          <cell r="AN87">
            <v>39.034384914229143</v>
          </cell>
          <cell r="AO87">
            <v>144.44103851713237</v>
          </cell>
          <cell r="AP87">
            <v>21.116775000000001</v>
          </cell>
          <cell r="AQ87">
            <v>22.503595000000004</v>
          </cell>
          <cell r="AR87">
            <v>94.017487105211885</v>
          </cell>
          <cell r="AS87">
            <v>75.97294112719473</v>
          </cell>
          <cell r="AT87">
            <v>23.084941249263405</v>
          </cell>
          <cell r="AU87">
            <v>36.761271698604354</v>
          </cell>
          <cell r="AV87">
            <v>38.147939999999998</v>
          </cell>
          <cell r="AW87">
            <v>57.939280674787106</v>
          </cell>
          <cell r="AX87">
            <v>24.360675107023717</v>
          </cell>
          <cell r="AY87">
            <v>23.807200170957969</v>
          </cell>
          <cell r="AZ87">
            <v>25.09678189365615</v>
          </cell>
          <cell r="BA87">
            <v>31.131235</v>
          </cell>
          <cell r="BB87">
            <v>33.344314688152522</v>
          </cell>
          <cell r="BC87">
            <v>28.144548099484297</v>
          </cell>
          <cell r="BD87">
            <v>26.560020113949999</v>
          </cell>
          <cell r="BE87">
            <v>111.04302999999999</v>
          </cell>
          <cell r="BF87">
            <v>57.721947855739302</v>
          </cell>
          <cell r="BG87">
            <v>68.059157892099549</v>
          </cell>
          <cell r="BH87">
            <v>66.207487631962678</v>
          </cell>
          <cell r="BI87">
            <v>89.999735000000001</v>
          </cell>
          <cell r="BJ87">
            <v>36.754387434863951</v>
          </cell>
          <cell r="BK87">
            <v>39.783196873337346</v>
          </cell>
          <cell r="BL87">
            <v>23.092147826931104</v>
          </cell>
          <cell r="BM87">
            <v>34.882512906588872</v>
          </cell>
          <cell r="BN87">
            <v>118.27224019350001</v>
          </cell>
          <cell r="BO87">
            <v>40.856459040641745</v>
          </cell>
          <cell r="BP87">
            <v>12.924700733453676</v>
          </cell>
          <cell r="BQ87">
            <v>137.64727083333332</v>
          </cell>
          <cell r="BR87">
            <v>30.698184523127455</v>
          </cell>
          <cell r="BS87">
            <v>22.041916646554057</v>
          </cell>
          <cell r="BT87">
            <v>23.140364999999999</v>
          </cell>
          <cell r="BU87">
            <v>109.70264317649999</v>
          </cell>
          <cell r="BV87">
            <v>73.090620800647216</v>
          </cell>
          <cell r="BW87">
            <v>21.178453206513712</v>
          </cell>
          <cell r="BX87">
            <v>22.125135754942569</v>
          </cell>
          <cell r="BY87">
            <v>91.511594651257852</v>
          </cell>
          <cell r="BZ87">
            <v>93.080773960635213</v>
          </cell>
          <cell r="CA87">
            <v>39.910614913460542</v>
          </cell>
          <cell r="CB87">
            <v>30.675258786296144</v>
          </cell>
          <cell r="CC87">
            <v>66.811420259999991</v>
          </cell>
          <cell r="CD87">
            <v>93.619692487542665</v>
          </cell>
          <cell r="CE87">
            <v>77.065812234520607</v>
          </cell>
          <cell r="CF87">
            <v>25.207606723830406</v>
          </cell>
          <cell r="CG87">
            <v>12.575546495875001</v>
          </cell>
          <cell r="CH87">
            <v>100.91313598594604</v>
          </cell>
          <cell r="CI87">
            <v>18.438130829495957</v>
          </cell>
          <cell r="CJ87">
            <v>51.859620155270626</v>
          </cell>
          <cell r="CK87">
            <v>13.533151053987027</v>
          </cell>
          <cell r="CL87">
            <v>46.121945000000004</v>
          </cell>
          <cell r="CM87">
            <v>64.781810107242634</v>
          </cell>
          <cell r="CN87">
            <v>40.139401607743352</v>
          </cell>
          <cell r="CO87">
            <v>33.816821870161341</v>
          </cell>
          <cell r="CP87">
            <v>72.756263869612297</v>
          </cell>
          <cell r="CQ87">
            <v>48.239320675482702</v>
          </cell>
          <cell r="CR87">
            <v>63.965293701475012</v>
          </cell>
          <cell r="CS87">
            <v>96.956287067435582</v>
          </cell>
          <cell r="CT87">
            <v>21.076482548264089</v>
          </cell>
          <cell r="CU87">
            <v>59.312246558817378</v>
          </cell>
          <cell r="CV87">
            <v>54.893332061259031</v>
          </cell>
          <cell r="CW87">
            <v>61.80011164223049</v>
          </cell>
          <cell r="CX87">
            <v>46.025743810427045</v>
          </cell>
          <cell r="CY87">
            <v>25.677201138043586</v>
          </cell>
          <cell r="CZ87">
            <v>57.617277590249991</v>
          </cell>
          <cell r="DA87">
            <v>28.150720000000003</v>
          </cell>
          <cell r="DB87">
            <v>47.967957260872197</v>
          </cell>
          <cell r="DC87">
            <v>17.600609841502227</v>
          </cell>
          <cell r="DD87">
            <v>117.804718944</v>
          </cell>
          <cell r="DE87">
            <v>107.73760071428573</v>
          </cell>
          <cell r="DF87">
            <v>28.618301804375001</v>
          </cell>
          <cell r="DG87">
            <v>30.334616303707801</v>
          </cell>
          <cell r="DH87">
            <v>180.80350000000001</v>
          </cell>
          <cell r="DI87">
            <v>82.276099999999985</v>
          </cell>
          <cell r="DJ87">
            <v>72.697972869272078</v>
          </cell>
          <cell r="DK87">
            <v>76.891374999999996</v>
          </cell>
          <cell r="DL87">
            <v>18.986135927318067</v>
          </cell>
          <cell r="DM87">
            <v>32.080547255347028</v>
          </cell>
          <cell r="DN87">
            <v>12.533328483843347</v>
          </cell>
          <cell r="DO87">
            <v>17.40223310519406</v>
          </cell>
          <cell r="DP87">
            <v>66.825498324597902</v>
          </cell>
          <cell r="DQ87">
            <v>95.633308046400003</v>
          </cell>
          <cell r="DR87">
            <v>65.959249999999997</v>
          </cell>
          <cell r="DS87">
            <v>58.238177326267376</v>
          </cell>
          <cell r="DT87">
            <v>26.205952656262234</v>
          </cell>
          <cell r="DU87">
            <v>52.953974999999993</v>
          </cell>
          <cell r="DV87">
            <v>28.556490028415862</v>
          </cell>
          <cell r="DW87">
            <v>30.254815000000001</v>
          </cell>
          <cell r="DX87">
            <v>62.69394381706384</v>
          </cell>
          <cell r="DY87">
            <v>102.87862000000001</v>
          </cell>
          <cell r="DZ87">
            <v>47.368001709325</v>
          </cell>
          <cell r="EA87">
            <v>83.610285000000005</v>
          </cell>
          <cell r="EB87">
            <v>43.054724999999998</v>
          </cell>
          <cell r="EC87">
            <v>18.787791667901516</v>
          </cell>
        </row>
        <row r="88">
          <cell r="A88">
            <v>611.1</v>
          </cell>
          <cell r="B88" t="str">
            <v>Postpartum hemorrhage management, Tranexamic Acid - 2nd Dose</v>
          </cell>
          <cell r="C88">
            <v>0.42131411532927493</v>
          </cell>
          <cell r="D88">
            <v>0.55872807270142177</v>
          </cell>
          <cell r="E88">
            <v>1.0538924119881723</v>
          </cell>
          <cell r="F88">
            <v>1.2554571527777778</v>
          </cell>
          <cell r="G88">
            <v>0.46700302620508444</v>
          </cell>
          <cell r="H88">
            <v>1.4650686111111113</v>
          </cell>
          <cell r="I88">
            <v>0.82199672908548072</v>
          </cell>
          <cell r="J88">
            <v>0.31244988225845904</v>
          </cell>
          <cell r="K88">
            <v>1.1950906249999997</v>
          </cell>
          <cell r="L88">
            <v>0.66634976780509347</v>
          </cell>
          <cell r="M88">
            <v>0.3089192680263122</v>
          </cell>
          <cell r="N88">
            <v>0.62013272574250333</v>
          </cell>
          <cell r="O88">
            <v>0.57410927094633402</v>
          </cell>
          <cell r="P88">
            <v>0.56816068722187496</v>
          </cell>
          <cell r="Q88">
            <v>1.7017240736144792</v>
          </cell>
          <cell r="R88">
            <v>1.2167800018070531</v>
          </cell>
          <cell r="S88">
            <v>0.70374597189999999</v>
          </cell>
          <cell r="T88">
            <v>0.24386607975252544</v>
          </cell>
          <cell r="U88">
            <v>0.24696618055555558</v>
          </cell>
          <cell r="V88">
            <v>0.21191880440213207</v>
          </cell>
          <cell r="W88">
            <v>0.41514367907642913</v>
          </cell>
          <cell r="X88">
            <v>0.68879569135937024</v>
          </cell>
          <cell r="Y88">
            <v>0.30138114464233678</v>
          </cell>
          <cell r="Z88">
            <v>0.2436672292339663</v>
          </cell>
          <cell r="AA88">
            <v>1.0000552744749065</v>
          </cell>
          <cell r="AB88">
            <v>0.77374170451058033</v>
          </cell>
          <cell r="AC88">
            <v>0.31514295178657037</v>
          </cell>
          <cell r="AD88">
            <v>0.47689586632135961</v>
          </cell>
          <cell r="AE88">
            <v>0.90727419481622595</v>
          </cell>
          <cell r="AF88">
            <v>0.4109657351176732</v>
          </cell>
          <cell r="AG88">
            <v>0.85849711835644704</v>
          </cell>
          <cell r="AH88">
            <v>0.24537972657148444</v>
          </cell>
          <cell r="AI88">
            <v>0.39721214975845415</v>
          </cell>
          <cell r="AJ88">
            <v>0.75777759934297606</v>
          </cell>
          <cell r="AK88">
            <v>0.85927807562517455</v>
          </cell>
          <cell r="AL88">
            <v>0.88414111072821588</v>
          </cell>
          <cell r="AM88">
            <v>1.5400134027777777</v>
          </cell>
          <cell r="AN88">
            <v>0.5421442349198492</v>
          </cell>
          <cell r="AO88">
            <v>2.0061255349601712</v>
          </cell>
          <cell r="AP88">
            <v>0.29328854166666674</v>
          </cell>
          <cell r="AQ88">
            <v>0.31254993055555563</v>
          </cell>
          <cell r="AR88">
            <v>1.3057984320168317</v>
          </cell>
          <cell r="AS88">
            <v>1.0551797378777046</v>
          </cell>
          <cell r="AT88">
            <v>0.32062418401754728</v>
          </cell>
          <cell r="AU88">
            <v>0.51057321803617151</v>
          </cell>
          <cell r="AV88">
            <v>0.52983250000000004</v>
          </cell>
          <cell r="AW88">
            <v>0.80471223159426541</v>
          </cell>
          <cell r="AX88">
            <v>0.33834270981977382</v>
          </cell>
          <cell r="AY88">
            <v>0.33065555792997181</v>
          </cell>
          <cell r="AZ88">
            <v>0.34856641518966869</v>
          </cell>
          <cell r="BA88">
            <v>0.43237826388888889</v>
          </cell>
          <cell r="BB88">
            <v>0.46311548177989614</v>
          </cell>
          <cell r="BC88">
            <v>0.39089650138172644</v>
          </cell>
          <cell r="BD88">
            <v>0.36888916824930551</v>
          </cell>
          <cell r="BE88">
            <v>1.5422643055555558</v>
          </cell>
          <cell r="BF88">
            <v>0.80169372021860152</v>
          </cell>
          <cell r="BG88">
            <v>0.94526608183471628</v>
          </cell>
          <cell r="BH88">
            <v>0.91954843933281516</v>
          </cell>
          <cell r="BI88">
            <v>1.2499963194444443</v>
          </cell>
          <cell r="BJ88">
            <v>0.51047760326199931</v>
          </cell>
          <cell r="BK88">
            <v>0.55254440101857427</v>
          </cell>
          <cell r="BL88">
            <v>0.32072427537404324</v>
          </cell>
          <cell r="BM88">
            <v>0.48447934592484543</v>
          </cell>
          <cell r="BN88">
            <v>1.6426700026875003</v>
          </cell>
          <cell r="BO88">
            <v>0.56745082000891323</v>
          </cell>
          <cell r="BP88">
            <v>0.17950973240907883</v>
          </cell>
          <cell r="BQ88">
            <v>1.6746493055555556</v>
          </cell>
          <cell r="BR88">
            <v>0.37348137969260592</v>
          </cell>
          <cell r="BS88">
            <v>0.30613773120213972</v>
          </cell>
          <cell r="BT88">
            <v>0.32139395833333334</v>
          </cell>
          <cell r="BU88">
            <v>1.5236478218958331</v>
          </cell>
          <cell r="BV88">
            <v>1.0151475111201005</v>
          </cell>
          <cell r="BW88">
            <v>0.29414518342380158</v>
          </cell>
          <cell r="BX88">
            <v>0.30729355215198018</v>
          </cell>
          <cell r="BY88">
            <v>1.2709943701563589</v>
          </cell>
          <cell r="BZ88">
            <v>1.2927885272310446</v>
          </cell>
          <cell r="CA88">
            <v>0.55431409602028536</v>
          </cell>
          <cell r="CB88">
            <v>0.42604526092077977</v>
          </cell>
          <cell r="CC88">
            <v>0.92793639249999993</v>
          </cell>
          <cell r="CD88">
            <v>1.3002735067714259</v>
          </cell>
          <cell r="CE88">
            <v>1.0703585032572303</v>
          </cell>
          <cell r="CF88">
            <v>0.3501056489420889</v>
          </cell>
          <cell r="CG88">
            <v>0.1746603679982639</v>
          </cell>
          <cell r="CH88">
            <v>1.4015713331381396</v>
          </cell>
          <cell r="CI88">
            <v>0.25608515040966606</v>
          </cell>
          <cell r="CJ88">
            <v>0.72027250215653638</v>
          </cell>
          <cell r="CK88">
            <v>0.18796043130537535</v>
          </cell>
          <cell r="CL88">
            <v>0.64058256944444447</v>
          </cell>
          <cell r="CM88">
            <v>0.89974736260059207</v>
          </cell>
          <cell r="CN88">
            <v>0.55749168899643542</v>
          </cell>
          <cell r="CO88">
            <v>0.46967808153001867</v>
          </cell>
          <cell r="CP88">
            <v>1.0105036648557262</v>
          </cell>
          <cell r="CQ88">
            <v>0.66999056493725961</v>
          </cell>
          <cell r="CR88">
            <v>0.88840685696493071</v>
          </cell>
          <cell r="CS88">
            <v>1.3466150981588276</v>
          </cell>
          <cell r="CT88">
            <v>0.29272892428144565</v>
          </cell>
          <cell r="CU88">
            <v>0.82378120220579709</v>
          </cell>
          <cell r="CV88">
            <v>0.76240738973970867</v>
          </cell>
          <cell r="CW88">
            <v>0.85833488391986779</v>
          </cell>
          <cell r="CX88">
            <v>0.63924644181148682</v>
          </cell>
          <cell r="CY88">
            <v>0.3566277935839387</v>
          </cell>
          <cell r="CZ88">
            <v>0.80023996653124996</v>
          </cell>
          <cell r="DA88">
            <v>0.39098222222222223</v>
          </cell>
          <cell r="DB88">
            <v>0.66622162862322498</v>
          </cell>
          <cell r="DC88">
            <v>0.29518346026191145</v>
          </cell>
          <cell r="DD88">
            <v>1.6361766519999998</v>
          </cell>
          <cell r="DE88">
            <v>1.4963555654761906</v>
          </cell>
          <cell r="DF88">
            <v>0.39747641394965288</v>
          </cell>
          <cell r="DG88">
            <v>0.42131411532927493</v>
          </cell>
          <cell r="DH88">
            <v>2.5111597222222222</v>
          </cell>
          <cell r="DI88">
            <v>1.1427236111111112</v>
          </cell>
          <cell r="DJ88">
            <v>1.0096940676287789</v>
          </cell>
          <cell r="DK88">
            <v>1.0679357638888889</v>
          </cell>
          <cell r="DL88">
            <v>0.26369633232386203</v>
          </cell>
          <cell r="DM88">
            <v>0.44556315632426424</v>
          </cell>
          <cell r="DN88">
            <v>0.1740740067200465</v>
          </cell>
          <cell r="DO88">
            <v>0.24169768201658418</v>
          </cell>
          <cell r="DP88">
            <v>0.92813192117497101</v>
          </cell>
          <cell r="DQ88">
            <v>1.3282403895333337</v>
          </cell>
          <cell r="DR88">
            <v>0.91610069444444453</v>
          </cell>
          <cell r="DS88">
            <v>0.80886357397593578</v>
          </cell>
          <cell r="DT88">
            <v>0.36397156467030889</v>
          </cell>
          <cell r="DU88">
            <v>0.735471875</v>
          </cell>
          <cell r="DV88">
            <v>0.39661791706133143</v>
          </cell>
          <cell r="DW88">
            <v>0.42020576388888892</v>
          </cell>
          <cell r="DX88">
            <v>0.87074921968144237</v>
          </cell>
          <cell r="DY88">
            <v>1.4288697222222222</v>
          </cell>
          <cell r="DZ88">
            <v>0.65788891262951388</v>
          </cell>
          <cell r="EA88">
            <v>1.161253958333333</v>
          </cell>
          <cell r="EB88">
            <v>0.59798229166666661</v>
          </cell>
          <cell r="EC88">
            <v>0.26094155094307658</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10.111538767902598</v>
          </cell>
          <cell r="D90">
            <v>13.409473744834122</v>
          </cell>
          <cell r="E90">
            <v>25.293417887716135</v>
          </cell>
          <cell r="F90">
            <v>30.130971666666667</v>
          </cell>
          <cell r="G90">
            <v>11.208072628922027</v>
          </cell>
          <cell r="H90">
            <v>35.16164666666667</v>
          </cell>
          <cell r="I90">
            <v>19.727921498051536</v>
          </cell>
          <cell r="J90">
            <v>7.4987971742030171</v>
          </cell>
          <cell r="K90">
            <v>28.682174999999997</v>
          </cell>
          <cell r="L90">
            <v>15.992394427322244</v>
          </cell>
          <cell r="M90">
            <v>7.4140624326314928</v>
          </cell>
          <cell r="N90">
            <v>14.88318541782008</v>
          </cell>
          <cell r="O90">
            <v>13.778622502712016</v>
          </cell>
          <cell r="P90">
            <v>13.635856493325001</v>
          </cell>
          <cell r="Q90">
            <v>40.841377766747499</v>
          </cell>
          <cell r="R90">
            <v>29.202720043369272</v>
          </cell>
          <cell r="S90">
            <v>16.889903325599999</v>
          </cell>
          <cell r="T90">
            <v>5.8527859140606102</v>
          </cell>
          <cell r="U90">
            <v>5.9271883333333335</v>
          </cell>
          <cell r="V90">
            <v>5.0860513056511696</v>
          </cell>
          <cell r="W90">
            <v>9.9634482978342991</v>
          </cell>
          <cell r="X90">
            <v>16.531096592624888</v>
          </cell>
          <cell r="Y90">
            <v>7.2331474714160828</v>
          </cell>
          <cell r="Z90">
            <v>5.8480135016151911</v>
          </cell>
          <cell r="AA90">
            <v>24.001326587397756</v>
          </cell>
          <cell r="AB90">
            <v>18.569800908253928</v>
          </cell>
          <cell r="AC90">
            <v>7.5634308428776889</v>
          </cell>
          <cell r="AD90">
            <v>11.445500791712631</v>
          </cell>
          <cell r="AE90">
            <v>21.774580675589423</v>
          </cell>
          <cell r="AF90">
            <v>9.8631776428241569</v>
          </cell>
          <cell r="AG90">
            <v>20.603930840554728</v>
          </cell>
          <cell r="AH90">
            <v>5.8891134377156265</v>
          </cell>
          <cell r="AI90">
            <v>9.5330915942028991</v>
          </cell>
          <cell r="AJ90">
            <v>18.186662384231425</v>
          </cell>
          <cell r="AK90">
            <v>20.622673815004191</v>
          </cell>
          <cell r="AL90">
            <v>21.21938665747718</v>
          </cell>
          <cell r="AM90">
            <v>36.960321666666665</v>
          </cell>
          <cell r="AN90">
            <v>13.011461638076382</v>
          </cell>
          <cell r="AO90">
            <v>48.147012839044116</v>
          </cell>
          <cell r="AP90">
            <v>7.0389250000000017</v>
          </cell>
          <cell r="AQ90">
            <v>7.5011983333333347</v>
          </cell>
          <cell r="AR90">
            <v>31.339162368403962</v>
          </cell>
          <cell r="AS90">
            <v>25.32431370906491</v>
          </cell>
          <cell r="AT90">
            <v>7.6949804164211351</v>
          </cell>
          <cell r="AU90">
            <v>12.253757232868118</v>
          </cell>
          <cell r="AV90">
            <v>12.71598</v>
          </cell>
          <cell r="AW90">
            <v>19.31309355826237</v>
          </cell>
          <cell r="AX90">
            <v>8.1202250356745722</v>
          </cell>
          <cell r="AY90">
            <v>7.9357333903193226</v>
          </cell>
          <cell r="AZ90">
            <v>8.3655939645520494</v>
          </cell>
          <cell r="BA90">
            <v>10.377078333333333</v>
          </cell>
          <cell r="BB90">
            <v>11.114771562717507</v>
          </cell>
          <cell r="BC90">
            <v>9.381516033161434</v>
          </cell>
          <cell r="BD90">
            <v>8.8533400379833314</v>
          </cell>
          <cell r="BE90">
            <v>37.014343333333336</v>
          </cell>
          <cell r="BF90">
            <v>19.240649285246437</v>
          </cell>
          <cell r="BG90">
            <v>22.686385964033189</v>
          </cell>
          <cell r="BH90">
            <v>22.069162543987563</v>
          </cell>
          <cell r="BI90">
            <v>29.999911666666666</v>
          </cell>
          <cell r="BJ90">
            <v>12.251462478287984</v>
          </cell>
          <cell r="BK90">
            <v>13.261065624445783</v>
          </cell>
          <cell r="BL90">
            <v>7.6973826089770379</v>
          </cell>
          <cell r="BM90">
            <v>11.627504302196291</v>
          </cell>
          <cell r="BN90">
            <v>39.424080064500004</v>
          </cell>
          <cell r="BO90">
            <v>13.618819680213916</v>
          </cell>
          <cell r="BP90">
            <v>4.3082335778178917</v>
          </cell>
          <cell r="BQ90">
            <v>40.191583333333334</v>
          </cell>
          <cell r="BR90">
            <v>8.9635531126225416</v>
          </cell>
          <cell r="BS90">
            <v>7.3473055488513532</v>
          </cell>
          <cell r="BT90">
            <v>7.7134549999999997</v>
          </cell>
          <cell r="BU90">
            <v>36.567547725499999</v>
          </cell>
          <cell r="BV90">
            <v>24.36354026688241</v>
          </cell>
          <cell r="BW90">
            <v>7.0594844021712371</v>
          </cell>
          <cell r="BX90">
            <v>7.3750452516475233</v>
          </cell>
          <cell r="BY90">
            <v>30.503864883752613</v>
          </cell>
          <cell r="BZ90">
            <v>31.026924653545073</v>
          </cell>
          <cell r="CA90">
            <v>13.303538304486848</v>
          </cell>
          <cell r="CB90">
            <v>10.225086262098714</v>
          </cell>
          <cell r="CC90">
            <v>22.270473419999998</v>
          </cell>
          <cell r="CD90">
            <v>31.206564162514226</v>
          </cell>
          <cell r="CE90">
            <v>25.68860407817353</v>
          </cell>
          <cell r="CF90">
            <v>8.402535574610134</v>
          </cell>
          <cell r="CG90">
            <v>4.1918488319583336</v>
          </cell>
          <cell r="CH90">
            <v>33.63771199531535</v>
          </cell>
          <cell r="CI90">
            <v>6.1460436098319846</v>
          </cell>
          <cell r="CJ90">
            <v>17.286540051756873</v>
          </cell>
          <cell r="CK90">
            <v>4.5110503513290086</v>
          </cell>
          <cell r="CL90">
            <v>15.373981666666667</v>
          </cell>
          <cell r="CM90">
            <v>21.593936702414211</v>
          </cell>
          <cell r="CN90">
            <v>13.37980053591445</v>
          </cell>
          <cell r="CO90">
            <v>11.272273956720449</v>
          </cell>
          <cell r="CP90">
            <v>24.252087956537427</v>
          </cell>
          <cell r="CQ90">
            <v>16.079773558494232</v>
          </cell>
          <cell r="CR90">
            <v>21.321764567158336</v>
          </cell>
          <cell r="CS90">
            <v>32.318762355811863</v>
          </cell>
          <cell r="CT90">
            <v>7.0254941827546959</v>
          </cell>
          <cell r="CU90">
            <v>19.770748852939128</v>
          </cell>
          <cell r="CV90">
            <v>18.297777353753009</v>
          </cell>
          <cell r="CW90">
            <v>20.600037214076828</v>
          </cell>
          <cell r="CX90">
            <v>15.341914603475683</v>
          </cell>
          <cell r="CY90">
            <v>8.5590670460145279</v>
          </cell>
          <cell r="CZ90">
            <v>19.205759196749998</v>
          </cell>
          <cell r="DA90">
            <v>9.3835733333333327</v>
          </cell>
          <cell r="DB90">
            <v>15.989319086957401</v>
          </cell>
          <cell r="DC90">
            <v>7.0844030462858747</v>
          </cell>
          <cell r="DD90">
            <v>39.268239647999998</v>
          </cell>
          <cell r="DE90">
            <v>35.912533571428575</v>
          </cell>
          <cell r="DF90">
            <v>9.5394339347916688</v>
          </cell>
          <cell r="DG90">
            <v>10.111538767902598</v>
          </cell>
          <cell r="DH90">
            <v>60.267833333333328</v>
          </cell>
          <cell r="DI90">
            <v>27.425366666666665</v>
          </cell>
          <cell r="DJ90">
            <v>24.232657623090692</v>
          </cell>
          <cell r="DK90">
            <v>25.630458333333333</v>
          </cell>
          <cell r="DL90">
            <v>6.3287119757726886</v>
          </cell>
          <cell r="DM90">
            <v>10.693515751782341</v>
          </cell>
          <cell r="DN90">
            <v>4.1777761612811162</v>
          </cell>
          <cell r="DO90">
            <v>5.8007443683980204</v>
          </cell>
          <cell r="DP90">
            <v>22.275166108199304</v>
          </cell>
          <cell r="DQ90">
            <v>31.877769348800008</v>
          </cell>
          <cell r="DR90">
            <v>21.98641666666667</v>
          </cell>
          <cell r="DS90">
            <v>19.412725775422459</v>
          </cell>
          <cell r="DT90">
            <v>8.7353175520874125</v>
          </cell>
          <cell r="DU90">
            <v>17.651325</v>
          </cell>
          <cell r="DV90">
            <v>9.5188300094719533</v>
          </cell>
          <cell r="DW90">
            <v>10.084938333333334</v>
          </cell>
          <cell r="DX90">
            <v>20.897981272354617</v>
          </cell>
          <cell r="DY90">
            <v>34.292873333333333</v>
          </cell>
          <cell r="DZ90">
            <v>15.789333903108332</v>
          </cell>
          <cell r="EA90">
            <v>27.870094999999996</v>
          </cell>
          <cell r="EB90">
            <v>14.351574999999999</v>
          </cell>
          <cell r="EC90">
            <v>6.2625972226338371</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14.906091000633145</v>
          </cell>
          <cell r="D92">
            <v>19.767795115665443</v>
          </cell>
          <cell r="E92">
            <v>37.286708417936246</v>
          </cell>
          <cell r="F92">
            <v>44.418068055555558</v>
          </cell>
          <cell r="G92">
            <v>16.522563804105832</v>
          </cell>
          <cell r="H92">
            <v>51.834116666666667</v>
          </cell>
          <cell r="I92">
            <v>29.082238351058731</v>
          </cell>
          <cell r="J92">
            <v>11.054474274469063</v>
          </cell>
          <cell r="K92">
            <v>42.282298611111109</v>
          </cell>
          <cell r="L92">
            <v>23.575450061869429</v>
          </cell>
          <cell r="M92">
            <v>10.929561845371106</v>
          </cell>
          <cell r="N92">
            <v>21.940291428406269</v>
          </cell>
          <cell r="O92">
            <v>20.311985176440558</v>
          </cell>
          <cell r="P92">
            <v>20.101523208937504</v>
          </cell>
          <cell r="Q92">
            <v>60.206986966284845</v>
          </cell>
          <cell r="R92">
            <v>43.049666157328545</v>
          </cell>
          <cell r="S92">
            <v>24.898530391777779</v>
          </cell>
          <cell r="T92">
            <v>8.6279820347785101</v>
          </cell>
          <cell r="U92">
            <v>8.7376625000000008</v>
          </cell>
          <cell r="V92">
            <v>7.497685580677345</v>
          </cell>
          <cell r="W92">
            <v>14.687780674011314</v>
          </cell>
          <cell r="X92">
            <v>24.369587121565463</v>
          </cell>
          <cell r="Y92">
            <v>10.662862452663724</v>
          </cell>
          <cell r="Z92">
            <v>8.6209450424689962</v>
          </cell>
          <cell r="AA92">
            <v>35.381952715086335</v>
          </cell>
          <cell r="AB92">
            <v>27.374975834288698</v>
          </cell>
          <cell r="AC92">
            <v>11.14975475281101</v>
          </cell>
          <cell r="AD92">
            <v>16.872572424327203</v>
          </cell>
          <cell r="AE92">
            <v>32.099355396546358</v>
          </cell>
          <cell r="AF92">
            <v>14.539966682692409</v>
          </cell>
          <cell r="AG92">
            <v>30.373622537531592</v>
          </cell>
          <cell r="AH92">
            <v>8.6815325876941429</v>
          </cell>
          <cell r="AI92">
            <v>14.053363285024155</v>
          </cell>
          <cell r="AJ92">
            <v>26.810169291654198</v>
          </cell>
          <cell r="AK92">
            <v>30.401253882001679</v>
          </cell>
          <cell r="AL92">
            <v>31.280905160085155</v>
          </cell>
          <cell r="AM92">
            <v>54.485665277777784</v>
          </cell>
          <cell r="AN92">
            <v>19.181058600430585</v>
          </cell>
          <cell r="AO92">
            <v>70.976709739875076</v>
          </cell>
          <cell r="AP92">
            <v>10.376545833333335</v>
          </cell>
          <cell r="AQ92">
            <v>11.058015277777777</v>
          </cell>
          <cell r="AR92">
            <v>46.19913585309785</v>
          </cell>
          <cell r="AS92">
            <v>37.332251327272182</v>
          </cell>
          <cell r="AT92">
            <v>11.34368056656213</v>
          </cell>
          <cell r="AU92">
            <v>18.064077090404037</v>
          </cell>
          <cell r="AV92">
            <v>18.745469444444446</v>
          </cell>
          <cell r="AW92">
            <v>28.470711555459737</v>
          </cell>
          <cell r="AX92">
            <v>11.970561603599421</v>
          </cell>
          <cell r="AY92">
            <v>11.698591273646533</v>
          </cell>
          <cell r="AZ92">
            <v>12.332277448471082</v>
          </cell>
          <cell r="BA92">
            <v>15.297540277777779</v>
          </cell>
          <cell r="BB92">
            <v>16.385024718817778</v>
          </cell>
          <cell r="BC92">
            <v>13.829915967296103</v>
          </cell>
          <cell r="BD92">
            <v>13.051295974152776</v>
          </cell>
          <cell r="BE92">
            <v>54.565302777777781</v>
          </cell>
          <cell r="BF92">
            <v>28.363917083538009</v>
          </cell>
          <cell r="BG92">
            <v>33.443506730884394</v>
          </cell>
          <cell r="BH92">
            <v>32.53361944287736</v>
          </cell>
          <cell r="BI92">
            <v>44.2248625</v>
          </cell>
          <cell r="BJ92">
            <v>18.060693318507674</v>
          </cell>
          <cell r="BK92">
            <v>19.549016597943311</v>
          </cell>
          <cell r="BL92">
            <v>11.347222063593296</v>
          </cell>
          <cell r="BM92">
            <v>17.140875728092066</v>
          </cell>
          <cell r="BN92">
            <v>58.11765568263889</v>
          </cell>
          <cell r="BO92">
            <v>20.076408013674062</v>
          </cell>
          <cell r="BP92">
            <v>6.3510544999504672</v>
          </cell>
          <cell r="BQ92">
            <v>80.643988888888899</v>
          </cell>
          <cell r="BR92">
            <v>17.9852753359121</v>
          </cell>
          <cell r="BS92">
            <v>10.831151649873156</v>
          </cell>
          <cell r="BT92">
            <v>11.370915277777778</v>
          </cell>
          <cell r="BU92">
            <v>53.906642272083324</v>
          </cell>
          <cell r="BV92">
            <v>35.915911152719403</v>
          </cell>
          <cell r="BW92">
            <v>10.406854307295518</v>
          </cell>
          <cell r="BX92">
            <v>10.872043269763513</v>
          </cell>
          <cell r="BY92">
            <v>44.967768927217726</v>
          </cell>
          <cell r="BZ92">
            <v>45.738846262581077</v>
          </cell>
          <cell r="CA92">
            <v>19.611629317922993</v>
          </cell>
          <cell r="CB92">
            <v>15.073478299450137</v>
          </cell>
          <cell r="CC92">
            <v>32.830383568666669</v>
          </cell>
          <cell r="CD92">
            <v>46.003665554329473</v>
          </cell>
          <cell r="CE92">
            <v>37.869275526360049</v>
          </cell>
          <cell r="CF92">
            <v>12.386735569252972</v>
          </cell>
          <cell r="CG92">
            <v>6.1794822018263895</v>
          </cell>
          <cell r="CH92">
            <v>49.587584749937875</v>
          </cell>
          <cell r="CI92">
            <v>9.0602903449030858</v>
          </cell>
          <cell r="CJ92">
            <v>25.483236374156267</v>
          </cell>
          <cell r="CK92">
            <v>6.6500396158834221</v>
          </cell>
          <cell r="CL92">
            <v>22.663809722222222</v>
          </cell>
          <cell r="CM92">
            <v>31.833055091444194</v>
          </cell>
          <cell r="CN92">
            <v>19.724052791851619</v>
          </cell>
          <cell r="CO92">
            <v>16.617207600023644</v>
          </cell>
          <cell r="CP92">
            <v>35.751611729200718</v>
          </cell>
          <cell r="CQ92">
            <v>23.704261030313276</v>
          </cell>
          <cell r="CR92">
            <v>31.431828667201394</v>
          </cell>
          <cell r="CS92">
            <v>47.643231663418526</v>
          </cell>
          <cell r="CT92">
            <v>10.356747402675264</v>
          </cell>
          <cell r="CU92">
            <v>29.145375955884063</v>
          </cell>
          <cell r="CV92">
            <v>26.973971060918348</v>
          </cell>
          <cell r="CW92">
            <v>30.367882679966957</v>
          </cell>
          <cell r="CX92">
            <v>22.616535736548581</v>
          </cell>
          <cell r="CY92">
            <v>12.617488777860776</v>
          </cell>
          <cell r="CZ92">
            <v>28.312485326597219</v>
          </cell>
          <cell r="DA92">
            <v>13.832947222222222</v>
          </cell>
          <cell r="DB92">
            <v>23.570916857473563</v>
          </cell>
          <cell r="DC92">
            <v>7.521509473768405</v>
          </cell>
          <cell r="DD92">
            <v>57.887915535000005</v>
          </cell>
          <cell r="DE92">
            <v>52.941048611111114</v>
          </cell>
          <cell r="DF92">
            <v>14.062712769729169</v>
          </cell>
          <cell r="DG92">
            <v>14.906091000633145</v>
          </cell>
          <cell r="DH92">
            <v>88.844805555555553</v>
          </cell>
          <cell r="DI92">
            <v>40.429555555555552</v>
          </cell>
          <cell r="DJ92">
            <v>35.722966480096439</v>
          </cell>
          <cell r="DK92">
            <v>37.783559722222222</v>
          </cell>
          <cell r="DL92">
            <v>9.3295737866007222</v>
          </cell>
          <cell r="DM92">
            <v>15.764021019819026</v>
          </cell>
          <cell r="DN92">
            <v>6.1587371596101681</v>
          </cell>
          <cell r="DO92">
            <v>8.5512619729357162</v>
          </cell>
          <cell r="DP92">
            <v>32.837302249299164</v>
          </cell>
          <cell r="DQ92">
            <v>46.993133438666668</v>
          </cell>
          <cell r="DR92">
            <v>32.411636111111108</v>
          </cell>
          <cell r="DS92">
            <v>28.617589344041601</v>
          </cell>
          <cell r="DT92">
            <v>12.877312109086079</v>
          </cell>
          <cell r="DU92">
            <v>26.020990277777781</v>
          </cell>
          <cell r="DV92">
            <v>14.032340141604625</v>
          </cell>
          <cell r="DW92">
            <v>14.86687638888889</v>
          </cell>
          <cell r="DX92">
            <v>30.807104181444696</v>
          </cell>
          <cell r="DY92">
            <v>50.55340555555555</v>
          </cell>
          <cell r="DZ92">
            <v>23.276105600020834</v>
          </cell>
          <cell r="EA92">
            <v>41.085154166666669</v>
          </cell>
          <cell r="EB92">
            <v>21.156609722222221</v>
          </cell>
          <cell r="EC92">
            <v>9.2321103817964048</v>
          </cell>
        </row>
        <row r="93">
          <cell r="A93">
            <v>702.1</v>
          </cell>
          <cell r="B93" t="str">
            <v>Active management of third stage of labor (AMTSL) (Normal and AVD)</v>
          </cell>
          <cell r="C93">
            <v>0.37265227501582865</v>
          </cell>
          <cell r="D93">
            <v>0.49419487789163608</v>
          </cell>
          <cell r="E93">
            <v>0.93216771044840629</v>
          </cell>
          <cell r="F93">
            <v>1.110451701388889</v>
          </cell>
          <cell r="G93">
            <v>0.4130640951026458</v>
          </cell>
          <cell r="H93">
            <v>1.2958529166666668</v>
          </cell>
          <cell r="I93">
            <v>0.72705595877646834</v>
          </cell>
          <cell r="J93">
            <v>0.2763618568617266</v>
          </cell>
          <cell r="K93">
            <v>1.0570574652777776</v>
          </cell>
          <cell r="L93">
            <v>0.58938625154673574</v>
          </cell>
          <cell r="M93">
            <v>0.27323904613427763</v>
          </cell>
          <cell r="N93">
            <v>0.54850728571015672</v>
          </cell>
          <cell r="O93">
            <v>0.50779962941101398</v>
          </cell>
          <cell r="P93">
            <v>0.5025380802234376</v>
          </cell>
          <cell r="Q93">
            <v>1.505174674157121</v>
          </cell>
          <cell r="R93">
            <v>1.0762416539332138</v>
          </cell>
          <cell r="S93">
            <v>0.62246325979444439</v>
          </cell>
          <cell r="T93">
            <v>0.21569955086946277</v>
          </cell>
          <cell r="U93">
            <v>0.21844156250000002</v>
          </cell>
          <cell r="V93">
            <v>0.18744213951693364</v>
          </cell>
          <cell r="W93">
            <v>0.36719451685028293</v>
          </cell>
          <cell r="X93">
            <v>0.60923967803913648</v>
          </cell>
          <cell r="Y93">
            <v>0.2665715613165931</v>
          </cell>
          <cell r="Z93">
            <v>0.21552362606172487</v>
          </cell>
          <cell r="AA93">
            <v>0.88454881787715833</v>
          </cell>
          <cell r="AB93">
            <v>0.68437439585721738</v>
          </cell>
          <cell r="AC93">
            <v>0.27874386882027524</v>
          </cell>
          <cell r="AD93">
            <v>0.42181431060818009</v>
          </cell>
          <cell r="AE93">
            <v>0.80248388491365896</v>
          </cell>
          <cell r="AF93">
            <v>0.36349916706731022</v>
          </cell>
          <cell r="AG93">
            <v>0.75934056343828982</v>
          </cell>
          <cell r="AH93">
            <v>0.21703831469235357</v>
          </cell>
          <cell r="AI93">
            <v>0.35133408212560391</v>
          </cell>
          <cell r="AJ93">
            <v>0.67025423229135495</v>
          </cell>
          <cell r="AK93">
            <v>0.76003134705004194</v>
          </cell>
          <cell r="AL93">
            <v>0.78202262900212882</v>
          </cell>
          <cell r="AM93">
            <v>1.3621416319444444</v>
          </cell>
          <cell r="AN93">
            <v>0.47952646501076457</v>
          </cell>
          <cell r="AO93">
            <v>1.7744177434968766</v>
          </cell>
          <cell r="AP93">
            <v>0.25941364583333337</v>
          </cell>
          <cell r="AQ93">
            <v>0.27645038194444449</v>
          </cell>
          <cell r="AR93">
            <v>1.1549783963274463</v>
          </cell>
          <cell r="AS93">
            <v>0.93330628318180442</v>
          </cell>
          <cell r="AT93">
            <v>0.28359201416405327</v>
          </cell>
          <cell r="AU93">
            <v>0.4516019272601009</v>
          </cell>
          <cell r="AV93">
            <v>0.46863673611111112</v>
          </cell>
          <cell r="AW93">
            <v>0.7117677888864935</v>
          </cell>
          <cell r="AX93">
            <v>0.29926404008998553</v>
          </cell>
          <cell r="AY93">
            <v>0.29246478184116337</v>
          </cell>
          <cell r="AZ93">
            <v>0.30830693621177707</v>
          </cell>
          <cell r="BA93">
            <v>0.38243850694444448</v>
          </cell>
          <cell r="BB93">
            <v>0.40962561797044439</v>
          </cell>
          <cell r="BC93">
            <v>0.34574789918240256</v>
          </cell>
          <cell r="BD93">
            <v>0.32628239935381942</v>
          </cell>
          <cell r="BE93">
            <v>1.3641325694444446</v>
          </cell>
          <cell r="BF93">
            <v>0.70909792708845032</v>
          </cell>
          <cell r="BG93">
            <v>0.8360876682721099</v>
          </cell>
          <cell r="BH93">
            <v>0.81334048607193399</v>
          </cell>
          <cell r="BI93">
            <v>1.1056215624999999</v>
          </cell>
          <cell r="BJ93">
            <v>0.45151733296269181</v>
          </cell>
          <cell r="BK93">
            <v>0.48872541494858274</v>
          </cell>
          <cell r="BL93">
            <v>0.28368055158983246</v>
          </cell>
          <cell r="BM93">
            <v>0.42852189320230161</v>
          </cell>
          <cell r="BN93">
            <v>1.4529413920659726</v>
          </cell>
          <cell r="BO93">
            <v>0.50191020034185163</v>
          </cell>
          <cell r="BP93">
            <v>0.1587763624987617</v>
          </cell>
          <cell r="BQ93">
            <v>1.9591913194444446</v>
          </cell>
          <cell r="BR93">
            <v>0.43694013278026977</v>
          </cell>
          <cell r="BS93">
            <v>0.27077879124682891</v>
          </cell>
          <cell r="BT93">
            <v>0.28427288194444444</v>
          </cell>
          <cell r="BU93">
            <v>1.3476660568020831</v>
          </cell>
          <cell r="BV93">
            <v>0.89789777881798505</v>
          </cell>
          <cell r="BW93">
            <v>0.26017135768238797</v>
          </cell>
          <cell r="BX93">
            <v>0.27180108174408785</v>
          </cell>
          <cell r="BY93">
            <v>1.1241942231804432</v>
          </cell>
          <cell r="BZ93">
            <v>1.143471156564527</v>
          </cell>
          <cell r="CA93">
            <v>0.4902907329480749</v>
          </cell>
          <cell r="CB93">
            <v>0.37683695748625345</v>
          </cell>
          <cell r="CC93">
            <v>0.82075958921666659</v>
          </cell>
          <cell r="CD93">
            <v>1.1500916388582367</v>
          </cell>
          <cell r="CE93">
            <v>0.946731888159001</v>
          </cell>
          <cell r="CF93">
            <v>0.30966838923132423</v>
          </cell>
          <cell r="CG93">
            <v>0.15448705504565974</v>
          </cell>
          <cell r="CH93">
            <v>1.239689618748447</v>
          </cell>
          <cell r="CI93">
            <v>0.22650725862257717</v>
          </cell>
          <cell r="CJ93">
            <v>0.63708090935390671</v>
          </cell>
          <cell r="CK93">
            <v>0.16625099039708557</v>
          </cell>
          <cell r="CL93">
            <v>0.56659524305555553</v>
          </cell>
          <cell r="CM93">
            <v>0.79582637728610484</v>
          </cell>
          <cell r="CN93">
            <v>0.49310131979629046</v>
          </cell>
          <cell r="CO93">
            <v>0.41543019000059106</v>
          </cell>
          <cell r="CP93">
            <v>0.89379029323001791</v>
          </cell>
          <cell r="CQ93">
            <v>0.5926065257578319</v>
          </cell>
          <cell r="CR93">
            <v>0.78579571668003489</v>
          </cell>
          <cell r="CS93">
            <v>1.1910807915854631</v>
          </cell>
          <cell r="CT93">
            <v>0.25891868506688159</v>
          </cell>
          <cell r="CU93">
            <v>0.72863439889710158</v>
          </cell>
          <cell r="CV93">
            <v>0.67434927652295862</v>
          </cell>
          <cell r="CW93">
            <v>0.75919706699917389</v>
          </cell>
          <cell r="CX93">
            <v>0.56541339341371455</v>
          </cell>
          <cell r="CY93">
            <v>0.31543721944651948</v>
          </cell>
          <cell r="CZ93">
            <v>0.70781213316493052</v>
          </cell>
          <cell r="DA93">
            <v>0.34582368055555557</v>
          </cell>
          <cell r="DB93">
            <v>0.58927292143683907</v>
          </cell>
          <cell r="DC93">
            <v>0.20021306783539478</v>
          </cell>
          <cell r="DD93">
            <v>1.4471978883749999</v>
          </cell>
          <cell r="DE93">
            <v>1.323526215277778</v>
          </cell>
          <cell r="DF93">
            <v>0.35156781924322922</v>
          </cell>
          <cell r="DG93">
            <v>0.37265227501582865</v>
          </cell>
          <cell r="DH93">
            <v>2.2211201388888888</v>
          </cell>
          <cell r="DI93">
            <v>1.0107388888888889</v>
          </cell>
          <cell r="DJ93">
            <v>0.89307416200241097</v>
          </cell>
          <cell r="DK93">
            <v>0.94458899305555555</v>
          </cell>
          <cell r="DL93">
            <v>0.23323934466501808</v>
          </cell>
          <cell r="DM93">
            <v>0.39410052549547564</v>
          </cell>
          <cell r="DN93">
            <v>0.1539684289902542</v>
          </cell>
          <cell r="DO93">
            <v>0.21378154932339294</v>
          </cell>
          <cell r="DP93">
            <v>0.82093255623247918</v>
          </cell>
          <cell r="DQ93">
            <v>1.1748283359666669</v>
          </cell>
          <cell r="DR93">
            <v>0.81029090277777782</v>
          </cell>
          <cell r="DS93">
            <v>0.71543973360104007</v>
          </cell>
          <cell r="DT93">
            <v>0.32193280272715197</v>
          </cell>
          <cell r="DU93">
            <v>0.65052475694444445</v>
          </cell>
          <cell r="DV93">
            <v>0.35080850354011561</v>
          </cell>
          <cell r="DW93">
            <v>0.37167190972222219</v>
          </cell>
          <cell r="DX93">
            <v>0.7701776045361175</v>
          </cell>
          <cell r="DY93">
            <v>1.2638351388888889</v>
          </cell>
          <cell r="DZ93">
            <v>0.58190264000052094</v>
          </cell>
          <cell r="EA93">
            <v>1.0271288541666665</v>
          </cell>
          <cell r="EB93">
            <v>0.52891524305555548</v>
          </cell>
          <cell r="EC93">
            <v>0.23080275954491014</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3.4291594160551142</v>
          </cell>
          <cell r="D95">
            <v>4.5475985455472987</v>
          </cell>
          <cell r="E95">
            <v>8.5778403535083978</v>
          </cell>
          <cell r="F95">
            <v>10.218415416666668</v>
          </cell>
          <cell r="G95">
            <v>3.8010304770503267</v>
          </cell>
          <cell r="H95">
            <v>11.924484166666668</v>
          </cell>
          <cell r="I95">
            <v>6.690394693992916</v>
          </cell>
          <cell r="J95">
            <v>2.5430917214683015</v>
          </cell>
          <cell r="K95">
            <v>9.7270804166666665</v>
          </cell>
          <cell r="L95">
            <v>5.4235532048656498</v>
          </cell>
          <cell r="M95">
            <v>2.5143554401604895</v>
          </cell>
          <cell r="N95">
            <v>5.0473837553150904</v>
          </cell>
          <cell r="O95">
            <v>4.6727891602322762</v>
          </cell>
          <cell r="P95">
            <v>4.6243734341062499</v>
          </cell>
          <cell r="Q95">
            <v>13.850669563508257</v>
          </cell>
          <cell r="R95">
            <v>9.903613779521212</v>
          </cell>
          <cell r="S95">
            <v>5.7279277934541666</v>
          </cell>
          <cell r="T95">
            <v>1.9848742182774317</v>
          </cell>
          <cell r="U95">
            <v>2.0101068333333334</v>
          </cell>
          <cell r="V95">
            <v>1.7248492651377294</v>
          </cell>
          <cell r="W95">
            <v>3.3789367524362497</v>
          </cell>
          <cell r="X95">
            <v>5.6062452004475469</v>
          </cell>
          <cell r="Y95">
            <v>2.4530010318304361</v>
          </cell>
          <cell r="Z95">
            <v>1.9832561185216786</v>
          </cell>
          <cell r="AA95">
            <v>8.1396481032262944</v>
          </cell>
          <cell r="AB95">
            <v>6.2976371892311827</v>
          </cell>
          <cell r="AC95">
            <v>2.5650112726923582</v>
          </cell>
          <cell r="AD95">
            <v>3.8815500652115946</v>
          </cell>
          <cell r="AE95">
            <v>7.3844851243153817</v>
          </cell>
          <cell r="AF95">
            <v>3.3449318028960202</v>
          </cell>
          <cell r="AG95">
            <v>6.9874785598275944</v>
          </cell>
          <cell r="AH95">
            <v>1.9971943935008869</v>
          </cell>
          <cell r="AI95">
            <v>3.2329885833333334</v>
          </cell>
          <cell r="AJ95">
            <v>6.1677029080182777</v>
          </cell>
          <cell r="AK95">
            <v>6.9938350675739231</v>
          </cell>
          <cell r="AL95">
            <v>7.1962002522980475</v>
          </cell>
          <cell r="AM95">
            <v>12.534475416666666</v>
          </cell>
          <cell r="AN95">
            <v>4.4126194677473052</v>
          </cell>
          <cell r="AO95">
            <v>16.328253588780012</v>
          </cell>
          <cell r="AP95">
            <v>2.3871336666666672</v>
          </cell>
          <cell r="AQ95">
            <v>2.5439059166666671</v>
          </cell>
          <cell r="AR95">
            <v>10.628152851645471</v>
          </cell>
          <cell r="AS95">
            <v>8.588316995599337</v>
          </cell>
          <cell r="AT95">
            <v>2.6096236295965154</v>
          </cell>
          <cell r="AU95">
            <v>4.1556569906479046</v>
          </cell>
          <cell r="AV95">
            <v>4.3124116666666668</v>
          </cell>
          <cell r="AW95">
            <v>6.5497124514929395</v>
          </cell>
          <cell r="AX95">
            <v>2.7538386129646186</v>
          </cell>
          <cell r="AY95">
            <v>2.6912713350342345</v>
          </cell>
          <cell r="AZ95">
            <v>2.8370513332697307</v>
          </cell>
          <cell r="BA95">
            <v>3.5192129166666666</v>
          </cell>
          <cell r="BB95">
            <v>3.7693885899530946</v>
          </cell>
          <cell r="BC95">
            <v>3.1815841889197332</v>
          </cell>
          <cell r="BD95">
            <v>3.0024621355374994</v>
          </cell>
          <cell r="BE95">
            <v>12.552794166666667</v>
          </cell>
          <cell r="BF95">
            <v>6.5251444321680028</v>
          </cell>
          <cell r="BG95">
            <v>7.6937083242944926</v>
          </cell>
          <cell r="BH95">
            <v>7.4843873889799557</v>
          </cell>
          <cell r="BI95">
            <v>10.173967916666667</v>
          </cell>
          <cell r="BJ95">
            <v>4.1548784376612078</v>
          </cell>
          <cell r="BK95">
            <v>4.4972687686647221</v>
          </cell>
          <cell r="BL95">
            <v>2.6104385505612062</v>
          </cell>
          <cell r="BM95">
            <v>3.9432734718924207</v>
          </cell>
          <cell r="BN95">
            <v>13.370016532550002</v>
          </cell>
          <cell r="BO95">
            <v>4.6185950800008699</v>
          </cell>
          <cell r="BP95">
            <v>1.461065343587302</v>
          </cell>
          <cell r="BQ95">
            <v>16.2895</v>
          </cell>
          <cell r="BR95">
            <v>3.632894782962957</v>
          </cell>
          <cell r="BS95">
            <v>2.4917158656279899</v>
          </cell>
          <cell r="BT95">
            <v>2.6158893333333331</v>
          </cell>
          <cell r="BU95">
            <v>12.401272559912499</v>
          </cell>
          <cell r="BV95">
            <v>8.2624874050133599</v>
          </cell>
          <cell r="BW95">
            <v>2.3941060785753252</v>
          </cell>
          <cell r="BX95">
            <v>2.501123399033585</v>
          </cell>
          <cell r="BY95">
            <v>10.344875553932352</v>
          </cell>
          <cell r="BZ95">
            <v>10.522262313828003</v>
          </cell>
          <cell r="CA95">
            <v>4.5116724530752146</v>
          </cell>
          <cell r="CB95">
            <v>3.4676666532850748</v>
          </cell>
          <cell r="CC95">
            <v>7.5526582915333327</v>
          </cell>
          <cell r="CD95">
            <v>10.583185037391191</v>
          </cell>
          <cell r="CE95">
            <v>8.711860616219667</v>
          </cell>
          <cell r="CF95">
            <v>2.8495793701305536</v>
          </cell>
          <cell r="CG95">
            <v>1.4215955276691667</v>
          </cell>
          <cell r="CH95">
            <v>11.407667208999932</v>
          </cell>
          <cell r="CI95">
            <v>2.0843278985601188</v>
          </cell>
          <cell r="CJ95">
            <v>5.8624408494507074</v>
          </cell>
          <cell r="CK95">
            <v>1.5298473958083096</v>
          </cell>
          <cell r="CL95">
            <v>5.2138287500000002</v>
          </cell>
          <cell r="CM95">
            <v>7.3232225714506995</v>
          </cell>
          <cell r="CN95">
            <v>4.5375357350468546</v>
          </cell>
          <cell r="CO95">
            <v>3.8228035552715571</v>
          </cell>
          <cell r="CP95">
            <v>8.2246898394558698</v>
          </cell>
          <cell r="CQ95">
            <v>5.4531863508295171</v>
          </cell>
          <cell r="CR95">
            <v>7.2309197256770839</v>
          </cell>
          <cell r="CS95">
            <v>10.96036778013865</v>
          </cell>
          <cell r="CT95">
            <v>2.3825789325418265</v>
          </cell>
          <cell r="CU95">
            <v>6.7049193309392665</v>
          </cell>
          <cell r="CV95">
            <v>6.2053852682948509</v>
          </cell>
          <cell r="CW95">
            <v>6.9861579653779433</v>
          </cell>
          <cell r="CX95">
            <v>5.202953556934423</v>
          </cell>
          <cell r="CY95">
            <v>2.9026642628180106</v>
          </cell>
          <cell r="CZ95">
            <v>6.5133119549374996</v>
          </cell>
          <cell r="DA95">
            <v>3.1822816666666665</v>
          </cell>
          <cell r="DB95">
            <v>5.4225100358363152</v>
          </cell>
          <cell r="DC95">
            <v>2.4025568140247375</v>
          </cell>
          <cell r="DD95">
            <v>13.31716789125</v>
          </cell>
          <cell r="DE95">
            <v>12.179135416666668</v>
          </cell>
          <cell r="DF95">
            <v>3.2351391269145839</v>
          </cell>
          <cell r="DG95">
            <v>3.4291594160551142</v>
          </cell>
          <cell r="DH95">
            <v>20.438828333333333</v>
          </cell>
          <cell r="DI95">
            <v>9.3008550000000003</v>
          </cell>
          <cell r="DJ95">
            <v>8.2181003756452107</v>
          </cell>
          <cell r="DK95">
            <v>8.6921412499999988</v>
          </cell>
          <cell r="DL95">
            <v>2.1462768302661015</v>
          </cell>
          <cell r="DM95">
            <v>3.6265272485299493</v>
          </cell>
          <cell r="DN95">
            <v>1.416823088073921</v>
          </cell>
          <cell r="DO95">
            <v>1.967225240154465</v>
          </cell>
          <cell r="DP95">
            <v>7.554250538470102</v>
          </cell>
          <cell r="DQ95">
            <v>10.810812359200002</v>
          </cell>
          <cell r="DR95">
            <v>7.4563258333333344</v>
          </cell>
          <cell r="DS95">
            <v>6.5835016066204952</v>
          </cell>
          <cell r="DT95">
            <v>2.9624367873467152</v>
          </cell>
          <cell r="DU95">
            <v>5.9861512499999998</v>
          </cell>
          <cell r="DV95">
            <v>3.2281522913685978</v>
          </cell>
          <cell r="DW95">
            <v>3.4201379166666666</v>
          </cell>
          <cell r="DX95">
            <v>7.0872004959403396</v>
          </cell>
          <cell r="DY95">
            <v>11.629853333333333</v>
          </cell>
          <cell r="DZ95">
            <v>5.3546886134312492</v>
          </cell>
          <cell r="EA95">
            <v>9.4516762499999984</v>
          </cell>
          <cell r="EB95">
            <v>4.8670962499999995</v>
          </cell>
          <cell r="EC95">
            <v>2.1238551127634651</v>
          </cell>
        </row>
        <row r="96">
          <cell r="A96">
            <v>802.1</v>
          </cell>
          <cell r="B96" t="str">
            <v>Mastitis</v>
          </cell>
          <cell r="C96">
            <v>1.6852564613170997</v>
          </cell>
          <cell r="D96">
            <v>2.2349122908056871</v>
          </cell>
          <cell r="E96">
            <v>4.2155696479526892</v>
          </cell>
          <cell r="F96">
            <v>5.0218286111111112</v>
          </cell>
          <cell r="G96">
            <v>1.8680121048203377</v>
          </cell>
          <cell r="H96">
            <v>5.8602744444444452</v>
          </cell>
          <cell r="I96">
            <v>3.2879869163419229</v>
          </cell>
          <cell r="J96">
            <v>1.2497995290338362</v>
          </cell>
          <cell r="K96">
            <v>4.780362499999999</v>
          </cell>
          <cell r="L96">
            <v>2.6653990712203739</v>
          </cell>
          <cell r="M96">
            <v>1.2356770721052488</v>
          </cell>
          <cell r="N96">
            <v>2.4805309029700133</v>
          </cell>
          <cell r="O96">
            <v>2.2964370837853361</v>
          </cell>
          <cell r="P96">
            <v>2.2726427488874998</v>
          </cell>
          <cell r="Q96">
            <v>6.8068962944579168</v>
          </cell>
          <cell r="R96">
            <v>4.8671200072282126</v>
          </cell>
          <cell r="S96">
            <v>2.8149838876</v>
          </cell>
          <cell r="T96">
            <v>0.97546431901010178</v>
          </cell>
          <cell r="U96">
            <v>0.98786472222222232</v>
          </cell>
          <cell r="V96">
            <v>0.84767521760852826</v>
          </cell>
          <cell r="W96">
            <v>1.6605747163057165</v>
          </cell>
          <cell r="X96">
            <v>2.755182765437481</v>
          </cell>
          <cell r="Y96">
            <v>1.2055245785693471</v>
          </cell>
          <cell r="Z96">
            <v>0.97466891693586521</v>
          </cell>
          <cell r="AA96">
            <v>4.000221097899626</v>
          </cell>
          <cell r="AB96">
            <v>3.0949668180423213</v>
          </cell>
          <cell r="AC96">
            <v>1.2605718071462815</v>
          </cell>
          <cell r="AD96">
            <v>1.9075834652854384</v>
          </cell>
          <cell r="AE96">
            <v>3.6290967792649038</v>
          </cell>
          <cell r="AF96">
            <v>1.6438629404706928</v>
          </cell>
          <cell r="AG96">
            <v>3.4339884734257882</v>
          </cell>
          <cell r="AH96">
            <v>0.98151890628593774</v>
          </cell>
          <cell r="AI96">
            <v>1.5888485990338166</v>
          </cell>
          <cell r="AJ96">
            <v>3.0311103973719042</v>
          </cell>
          <cell r="AK96">
            <v>3.4371123025006982</v>
          </cell>
          <cell r="AL96">
            <v>3.5365644429128635</v>
          </cell>
          <cell r="AM96">
            <v>6.1600536111111106</v>
          </cell>
          <cell r="AN96">
            <v>2.1685769396793968</v>
          </cell>
          <cell r="AO96">
            <v>8.0245021398406848</v>
          </cell>
          <cell r="AP96">
            <v>1.1731541666666669</v>
          </cell>
          <cell r="AQ96">
            <v>1.2501997222222225</v>
          </cell>
          <cell r="AR96">
            <v>5.2231937280673266</v>
          </cell>
          <cell r="AS96">
            <v>4.2207189515108183</v>
          </cell>
          <cell r="AT96">
            <v>1.2824967360701891</v>
          </cell>
          <cell r="AU96">
            <v>2.042292872144686</v>
          </cell>
          <cell r="AV96">
            <v>2.1193300000000002</v>
          </cell>
          <cell r="AW96">
            <v>3.2188489263770617</v>
          </cell>
          <cell r="AX96">
            <v>1.3533708392790953</v>
          </cell>
          <cell r="AY96">
            <v>1.3226222317198872</v>
          </cell>
          <cell r="AZ96">
            <v>1.3942656607586748</v>
          </cell>
          <cell r="BA96">
            <v>1.7295130555555556</v>
          </cell>
          <cell r="BB96">
            <v>1.8524619271195846</v>
          </cell>
          <cell r="BC96">
            <v>1.5635860055269057</v>
          </cell>
          <cell r="BD96">
            <v>1.475556672997222</v>
          </cell>
          <cell r="BE96">
            <v>6.1690572222222233</v>
          </cell>
          <cell r="BF96">
            <v>3.2067748808744061</v>
          </cell>
          <cell r="BG96">
            <v>3.7810643273388651</v>
          </cell>
          <cell r="BH96">
            <v>3.6781937573312606</v>
          </cell>
          <cell r="BI96">
            <v>4.9999852777777773</v>
          </cell>
          <cell r="BJ96">
            <v>2.0419104130479973</v>
          </cell>
          <cell r="BK96">
            <v>2.2101776040742971</v>
          </cell>
          <cell r="BL96">
            <v>1.282897101496173</v>
          </cell>
          <cell r="BM96">
            <v>1.9379173836993817</v>
          </cell>
          <cell r="BN96">
            <v>6.5706800107500012</v>
          </cell>
          <cell r="BO96">
            <v>2.2698032800356529</v>
          </cell>
          <cell r="BP96">
            <v>0.71803892963631533</v>
          </cell>
          <cell r="BQ96">
            <v>6.6985972222222223</v>
          </cell>
          <cell r="BR96">
            <v>1.4939255187704237</v>
          </cell>
          <cell r="BS96">
            <v>1.2245509248085589</v>
          </cell>
          <cell r="BT96">
            <v>1.2855758333333334</v>
          </cell>
          <cell r="BU96">
            <v>6.0945912875833326</v>
          </cell>
          <cell r="BV96">
            <v>4.060590044480402</v>
          </cell>
          <cell r="BW96">
            <v>1.1765807336952063</v>
          </cell>
          <cell r="BX96">
            <v>1.2291742086079207</v>
          </cell>
          <cell r="BY96">
            <v>5.0839774806254354</v>
          </cell>
          <cell r="BZ96">
            <v>5.1711541089241786</v>
          </cell>
          <cell r="CA96">
            <v>2.2172563840811415</v>
          </cell>
          <cell r="CB96">
            <v>1.7041810436831191</v>
          </cell>
          <cell r="CC96">
            <v>3.7117455699999997</v>
          </cell>
          <cell r="CD96">
            <v>5.2010940270857038</v>
          </cell>
          <cell r="CE96">
            <v>4.281434013028921</v>
          </cell>
          <cell r="CF96">
            <v>1.4004225957683556</v>
          </cell>
          <cell r="CG96">
            <v>0.6986414719930556</v>
          </cell>
          <cell r="CH96">
            <v>5.6062853325525586</v>
          </cell>
          <cell r="CI96">
            <v>1.0243406016386642</v>
          </cell>
          <cell r="CJ96">
            <v>2.8810900086261455</v>
          </cell>
          <cell r="CK96">
            <v>0.75184172522150139</v>
          </cell>
          <cell r="CL96">
            <v>2.5623302777777779</v>
          </cell>
          <cell r="CM96">
            <v>3.5989894504023683</v>
          </cell>
          <cell r="CN96">
            <v>2.2299667559857417</v>
          </cell>
          <cell r="CO96">
            <v>1.8787123261200747</v>
          </cell>
          <cell r="CP96">
            <v>4.0420146594229047</v>
          </cell>
          <cell r="CQ96">
            <v>2.6799622597490385</v>
          </cell>
          <cell r="CR96">
            <v>3.5536274278597229</v>
          </cell>
          <cell r="CS96">
            <v>5.3864603926353105</v>
          </cell>
          <cell r="CT96">
            <v>1.1709156971257826</v>
          </cell>
          <cell r="CU96">
            <v>3.2951248088231884</v>
          </cell>
          <cell r="CV96">
            <v>3.0496295589588347</v>
          </cell>
          <cell r="CW96">
            <v>3.4333395356794711</v>
          </cell>
          <cell r="CX96">
            <v>2.5569857672459473</v>
          </cell>
          <cell r="CY96">
            <v>1.4265111743357548</v>
          </cell>
          <cell r="CZ96">
            <v>3.2009598661249998</v>
          </cell>
          <cell r="DA96">
            <v>1.5639288888888889</v>
          </cell>
          <cell r="DB96">
            <v>2.6648865144928999</v>
          </cell>
          <cell r="DC96">
            <v>1.1807338410476458</v>
          </cell>
          <cell r="DD96">
            <v>6.5447066079999994</v>
          </cell>
          <cell r="DE96">
            <v>5.9854222619047626</v>
          </cell>
          <cell r="DF96">
            <v>1.5899056557986115</v>
          </cell>
          <cell r="DG96">
            <v>1.6852564613170997</v>
          </cell>
          <cell r="DH96">
            <v>10.044638888888889</v>
          </cell>
          <cell r="DI96">
            <v>4.5708944444444448</v>
          </cell>
          <cell r="DJ96">
            <v>4.0387762705151156</v>
          </cell>
          <cell r="DK96">
            <v>4.2717430555555556</v>
          </cell>
          <cell r="DL96">
            <v>1.0547853292954481</v>
          </cell>
          <cell r="DM96">
            <v>1.782252625297057</v>
          </cell>
          <cell r="DN96">
            <v>0.69629602688018599</v>
          </cell>
          <cell r="DO96">
            <v>0.9667907280663367</v>
          </cell>
          <cell r="DP96">
            <v>3.712527684699884</v>
          </cell>
          <cell r="DQ96">
            <v>5.3129615581333347</v>
          </cell>
          <cell r="DR96">
            <v>3.6644027777777781</v>
          </cell>
          <cell r="DS96">
            <v>3.2354542959037431</v>
          </cell>
          <cell r="DT96">
            <v>1.4558862586812356</v>
          </cell>
          <cell r="DU96">
            <v>2.9418875</v>
          </cell>
          <cell r="DV96">
            <v>1.5864716682453257</v>
          </cell>
          <cell r="DW96">
            <v>1.6808230555555557</v>
          </cell>
          <cell r="DX96">
            <v>3.4829968787257695</v>
          </cell>
          <cell r="DY96">
            <v>5.7154788888888888</v>
          </cell>
          <cell r="DZ96">
            <v>2.6315556505180555</v>
          </cell>
          <cell r="EA96">
            <v>4.645015833333332</v>
          </cell>
          <cell r="EB96">
            <v>2.3919291666666664</v>
          </cell>
          <cell r="EC96">
            <v>1.0437662037723063</v>
          </cell>
        </row>
        <row r="97">
          <cell r="A97">
            <v>803.1</v>
          </cell>
          <cell r="B97" t="str">
            <v>Obstetric Fistula</v>
          </cell>
          <cell r="C97">
            <v>36.166444128350676</v>
          </cell>
          <cell r="D97">
            <v>47.962331529975671</v>
          </cell>
          <cell r="E97">
            <v>90.468227823503923</v>
          </cell>
          <cell r="F97">
            <v>107.77094750000001</v>
          </cell>
          <cell r="G97">
            <v>40.088470838769808</v>
          </cell>
          <cell r="H97">
            <v>125.76441</v>
          </cell>
          <cell r="I97">
            <v>70.56183788656881</v>
          </cell>
          <cell r="J97">
            <v>26.821320488978952</v>
          </cell>
          <cell r="K97">
            <v>102.58896249999998</v>
          </cell>
          <cell r="L97">
            <v>57.200792517157531</v>
          </cell>
          <cell r="M97">
            <v>26.518246134254852</v>
          </cell>
          <cell r="N97">
            <v>53.233429475660813</v>
          </cell>
          <cell r="O97">
            <v>49.282687289898533</v>
          </cell>
          <cell r="P97">
            <v>48.772047998025009</v>
          </cell>
          <cell r="Q97">
            <v>146.07938824483821</v>
          </cell>
          <cell r="R97">
            <v>104.45081963917656</v>
          </cell>
          <cell r="S97">
            <v>60.410959835200003</v>
          </cell>
          <cell r="T97">
            <v>20.933952137937034</v>
          </cell>
          <cell r="U97">
            <v>21.20007</v>
          </cell>
          <cell r="V97">
            <v>18.191532460324744</v>
          </cell>
          <cell r="W97">
            <v>35.63676127673736</v>
          </cell>
          <cell r="X97">
            <v>59.127595742814911</v>
          </cell>
          <cell r="Y97">
            <v>25.871158018083541</v>
          </cell>
          <cell r="Z97">
            <v>20.916880916856279</v>
          </cell>
          <cell r="AA97">
            <v>85.846742265222659</v>
          </cell>
          <cell r="AB97">
            <v>66.419530294431169</v>
          </cell>
          <cell r="AC97">
            <v>27.05249867400471</v>
          </cell>
          <cell r="AD97">
            <v>40.9376919632479</v>
          </cell>
          <cell r="AE97">
            <v>77.882226376967921</v>
          </cell>
          <cell r="AF97">
            <v>35.278119710777524</v>
          </cell>
          <cell r="AG97">
            <v>73.69510467502657</v>
          </cell>
          <cell r="AH97">
            <v>21.063884563784889</v>
          </cell>
          <cell r="AI97">
            <v>34.097483043478263</v>
          </cell>
          <cell r="AJ97">
            <v>65.049142727009482</v>
          </cell>
          <cell r="AK97">
            <v>73.762144577560946</v>
          </cell>
          <cell r="AL97">
            <v>75.896434623400296</v>
          </cell>
          <cell r="AM97">
            <v>132.1978225</v>
          </cell>
          <cell r="AN97">
            <v>46.538741426059381</v>
          </cell>
          <cell r="AO97">
            <v>172.20981765373685</v>
          </cell>
          <cell r="AP97">
            <v>25.176472500000003</v>
          </cell>
          <cell r="AQ97">
            <v>26.829910000000002</v>
          </cell>
          <cell r="AR97">
            <v>112.09233759669698</v>
          </cell>
          <cell r="AS97">
            <v>90.578732039941002</v>
          </cell>
          <cell r="AT97">
            <v>27.52301844685347</v>
          </cell>
          <cell r="AU97">
            <v>43.828623155316905</v>
          </cell>
          <cell r="AV97">
            <v>45.481877499999996</v>
          </cell>
          <cell r="AW97">
            <v>69.078100906004096</v>
          </cell>
          <cell r="AX97">
            <v>29.044011773507268</v>
          </cell>
          <cell r="AY97">
            <v>28.384132274500359</v>
          </cell>
          <cell r="AZ97">
            <v>29.921636123866087</v>
          </cell>
          <cell r="BA97">
            <v>37.116212500000003</v>
          </cell>
          <cell r="BB97">
            <v>39.754758263050391</v>
          </cell>
          <cell r="BC97">
            <v>33.555335445179715</v>
          </cell>
          <cell r="BD97">
            <v>31.666181462199994</v>
          </cell>
          <cell r="BE97">
            <v>132.39104499999999</v>
          </cell>
          <cell r="BF97">
            <v>68.818986266988688</v>
          </cell>
          <cell r="BG97">
            <v>81.143524476870624</v>
          </cell>
          <cell r="BH97">
            <v>78.935873222561639</v>
          </cell>
          <cell r="BI97">
            <v>107.3021775</v>
          </cell>
          <cell r="BJ97">
            <v>43.820414562804871</v>
          </cell>
          <cell r="BK97">
            <v>47.431512593151986</v>
          </cell>
          <cell r="BL97">
            <v>27.531610727432298</v>
          </cell>
          <cell r="BM97">
            <v>41.588672835224514</v>
          </cell>
          <cell r="BN97">
            <v>141.01007025950003</v>
          </cell>
          <cell r="BO97">
            <v>48.711111492787964</v>
          </cell>
          <cell r="BP97">
            <v>15.409474600045678</v>
          </cell>
          <cell r="BQ97">
            <v>174.61996666666667</v>
          </cell>
          <cell r="BR97">
            <v>38.9438594316983</v>
          </cell>
          <cell r="BS97">
            <v>26.279473969801387</v>
          </cell>
          <cell r="BT97">
            <v>27.589097500000001</v>
          </cell>
          <cell r="BU97">
            <v>130.79296042724999</v>
          </cell>
          <cell r="BV97">
            <v>87.142285637932886</v>
          </cell>
          <cell r="BW97">
            <v>25.25000878145125</v>
          </cell>
          <cell r="BX97">
            <v>26.37869075899409</v>
          </cell>
          <cell r="BY97">
            <v>109.10468802293934</v>
          </cell>
          <cell r="BZ97">
            <v>110.97554210679938</v>
          </cell>
          <cell r="CA97">
            <v>47.583427571226096</v>
          </cell>
          <cell r="CB97">
            <v>36.572574559227235</v>
          </cell>
          <cell r="CC97">
            <v>79.65591040679999</v>
          </cell>
          <cell r="CD97">
            <v>111.61806836455354</v>
          </cell>
          <cell r="CE97">
            <v>91.881707149614499</v>
          </cell>
          <cell r="CF97">
            <v>30.053767055200478</v>
          </cell>
          <cell r="CG97">
            <v>14.99319385355</v>
          </cell>
          <cell r="CH97">
            <v>120.31367826440362</v>
          </cell>
          <cell r="CI97">
            <v>21.982859432534745</v>
          </cell>
          <cell r="CJ97">
            <v>61.829627853193607</v>
          </cell>
          <cell r="CK97">
            <v>16.134898944785348</v>
          </cell>
          <cell r="CL97">
            <v>54.988887500000004</v>
          </cell>
          <cell r="CM97">
            <v>77.236107162731756</v>
          </cell>
          <cell r="CN97">
            <v>47.856198718473976</v>
          </cell>
          <cell r="CO97">
            <v>40.31810324264228</v>
          </cell>
          <cell r="CP97">
            <v>86.743648458489858</v>
          </cell>
          <cell r="CQ97">
            <v>57.513325433893968</v>
          </cell>
          <cell r="CR97">
            <v>76.262616076587506</v>
          </cell>
          <cell r="CS97">
            <v>115.59612379765338</v>
          </cell>
          <cell r="CT97">
            <v>25.128434573605805</v>
          </cell>
          <cell r="CU97">
            <v>70.715023279408683</v>
          </cell>
          <cell r="CV97">
            <v>65.446573000770783</v>
          </cell>
          <cell r="CW97">
            <v>73.681178143643137</v>
          </cell>
          <cell r="CX97">
            <v>54.874190020714011</v>
          </cell>
          <cell r="CY97">
            <v>30.613640753607385</v>
          </cell>
          <cell r="CZ97">
            <v>68.694194986624993</v>
          </cell>
          <cell r="DA97">
            <v>33.562692499999997</v>
          </cell>
          <cell r="DB97">
            <v>57.189793117380361</v>
          </cell>
          <cell r="DC97">
            <v>20.22549785833311</v>
          </cell>
          <cell r="DD97">
            <v>140.45266318950002</v>
          </cell>
          <cell r="DE97">
            <v>128.45014428571432</v>
          </cell>
          <cell r="DF97">
            <v>34.120167846037504</v>
          </cell>
          <cell r="DG97">
            <v>36.166444128350676</v>
          </cell>
          <cell r="DH97">
            <v>215.56295</v>
          </cell>
          <cell r="DI97">
            <v>98.09367499999999</v>
          </cell>
          <cell r="DJ97">
            <v>86.674149484040854</v>
          </cell>
          <cell r="DK97">
            <v>91.673734999999994</v>
          </cell>
          <cell r="DL97">
            <v>22.6362183534292</v>
          </cell>
          <cell r="DM97">
            <v>38.248029359347392</v>
          </cell>
          <cell r="DN97">
            <v>14.942859806531661</v>
          </cell>
          <cell r="DO97">
            <v>20.74781060453769</v>
          </cell>
          <cell r="DP97">
            <v>79.672695767817672</v>
          </cell>
          <cell r="DQ97">
            <v>114.01880112960002</v>
          </cell>
          <cell r="DR97">
            <v>78.63991</v>
          </cell>
          <cell r="DS97">
            <v>69.434463404337976</v>
          </cell>
          <cell r="DT97">
            <v>31.244045390374147</v>
          </cell>
          <cell r="DU97">
            <v>63.134372499999998</v>
          </cell>
          <cell r="DV97">
            <v>34.046473648756063</v>
          </cell>
          <cell r="DW97">
            <v>36.071300000000001</v>
          </cell>
          <cell r="DX97">
            <v>74.746851626098106</v>
          </cell>
          <cell r="DY97">
            <v>122.65702999999999</v>
          </cell>
          <cell r="DZ97">
            <v>56.474496322012499</v>
          </cell>
          <cell r="EA97">
            <v>99.684352499999989</v>
          </cell>
          <cell r="EB97">
            <v>51.331992499999998</v>
          </cell>
          <cell r="EC97">
            <v>22.399743094542899</v>
          </cell>
        </row>
        <row r="98">
          <cell r="A98">
            <v>401.1</v>
          </cell>
          <cell r="B98" t="str">
            <v>Counselling and support for appropriate breastfeeding (7 visits)</v>
          </cell>
          <cell r="C98">
            <v>3.0518301707915256</v>
          </cell>
          <cell r="D98">
            <v>4.0472009457978197</v>
          </cell>
          <cell r="E98">
            <v>7.6339737347224892</v>
          </cell>
          <cell r="F98">
            <v>9.0940269097222224</v>
          </cell>
          <cell r="G98">
            <v>3.3827821514024805</v>
          </cell>
          <cell r="H98">
            <v>10.612367013888889</v>
          </cell>
          <cell r="I98">
            <v>5.9542136108892381</v>
          </cell>
          <cell r="J98">
            <v>2.2632613367603147</v>
          </cell>
          <cell r="K98">
            <v>8.6567563541666672</v>
          </cell>
          <cell r="L98">
            <v>4.8267697338792317</v>
          </cell>
          <cell r="M98">
            <v>2.2376871440966708</v>
          </cell>
          <cell r="N98">
            <v>4.4919924916038854</v>
          </cell>
          <cell r="O98">
            <v>4.1586161337821448</v>
          </cell>
          <cell r="P98">
            <v>4.1155286991328133</v>
          </cell>
          <cell r="Q98">
            <v>12.326603220838098</v>
          </cell>
          <cell r="R98">
            <v>8.8138641015127508</v>
          </cell>
          <cell r="S98">
            <v>5.0976518352447915</v>
          </cell>
          <cell r="T98">
            <v>1.7664673237178277</v>
          </cell>
          <cell r="U98">
            <v>1.7889236944444442</v>
          </cell>
          <cell r="V98">
            <v>1.535054583176102</v>
          </cell>
          <cell r="W98">
            <v>3.0071335632284333</v>
          </cell>
          <cell r="X98">
            <v>4.9893592612676141</v>
          </cell>
          <cell r="Y98">
            <v>2.1830837932069058</v>
          </cell>
          <cell r="Z98">
            <v>1.7650276027751735</v>
          </cell>
          <cell r="AA98">
            <v>7.2439972593216702</v>
          </cell>
          <cell r="AB98">
            <v>5.604673149580508</v>
          </cell>
          <cell r="AC98">
            <v>2.2827690647056342</v>
          </cell>
          <cell r="AD98">
            <v>3.4544415498707735</v>
          </cell>
          <cell r="AE98">
            <v>6.5719296038383366</v>
          </cell>
          <cell r="AF98">
            <v>2.9768705092443231</v>
          </cell>
          <cell r="AG98">
            <v>6.2186076512031612</v>
          </cell>
          <cell r="AH98">
            <v>1.7774321026261612</v>
          </cell>
          <cell r="AI98">
            <v>2.8772449725241547</v>
          </cell>
          <cell r="AJ98">
            <v>5.4890368936311535</v>
          </cell>
          <cell r="AK98">
            <v>6.2242648388781436</v>
          </cell>
          <cell r="AL98">
            <v>6.4043626664240714</v>
          </cell>
          <cell r="AM98">
            <v>11.15523815972222</v>
          </cell>
          <cell r="AN98">
            <v>3.9270744241188389</v>
          </cell>
          <cell r="AO98">
            <v>14.531565035643819</v>
          </cell>
          <cell r="AP98">
            <v>2.1244641250000003</v>
          </cell>
          <cell r="AQ98">
            <v>2.2639858402777779</v>
          </cell>
          <cell r="AR98">
            <v>9.4586784662617518</v>
          </cell>
          <cell r="AS98">
            <v>7.6432965771549064</v>
          </cell>
          <cell r="AT98">
            <v>2.3224720636710714</v>
          </cell>
          <cell r="AU98">
            <v>3.6983872073806312</v>
          </cell>
          <cell r="AV98">
            <v>3.8378929166666667</v>
          </cell>
          <cell r="AW98">
            <v>5.8290111689527855</v>
          </cell>
          <cell r="AX98">
            <v>2.4508186039496658</v>
          </cell>
          <cell r="AY98">
            <v>2.3951359308001079</v>
          </cell>
          <cell r="AZ98">
            <v>2.5248749268943476</v>
          </cell>
          <cell r="BA98">
            <v>3.1319747569444445</v>
          </cell>
          <cell r="BB98">
            <v>3.3546216599586423</v>
          </cell>
          <cell r="BC98">
            <v>2.8314968209374483</v>
          </cell>
          <cell r="BD98">
            <v>2.6720845594454854</v>
          </cell>
          <cell r="BE98">
            <v>11.171539652777778</v>
          </cell>
          <cell r="BF98">
            <v>5.8071467147637943</v>
          </cell>
          <cell r="BG98">
            <v>6.8471269946723483</v>
          </cell>
          <cell r="BH98">
            <v>6.6608388553852169</v>
          </cell>
          <cell r="BI98">
            <v>9.0544696180555562</v>
          </cell>
          <cell r="BJ98">
            <v>3.6976940430731187</v>
          </cell>
          <cell r="BK98">
            <v>4.0024095380332447</v>
          </cell>
          <cell r="BL98">
            <v>2.3231975358638079</v>
          </cell>
          <cell r="BM98">
            <v>3.5093731543378182</v>
          </cell>
          <cell r="BN98">
            <v>11.898838913150001</v>
          </cell>
          <cell r="BO98">
            <v>4.11038564993913</v>
          </cell>
          <cell r="BP98">
            <v>1.3002962244142267</v>
          </cell>
          <cell r="BQ98">
            <v>16.78407986111111</v>
          </cell>
          <cell r="BR98">
            <v>3.7431962123369331</v>
          </cell>
          <cell r="BS98">
            <v>2.2175386464340039</v>
          </cell>
          <cell r="BT98">
            <v>2.3280486250000001</v>
          </cell>
          <cell r="BU98">
            <v>11.03669222657604</v>
          </cell>
          <cell r="BV98">
            <v>7.3533203809326784</v>
          </cell>
          <cell r="BW98">
            <v>2.1306693535402079</v>
          </cell>
          <cell r="BX98">
            <v>2.2259110832449132</v>
          </cell>
          <cell r="BY98">
            <v>9.2065716282871044</v>
          </cell>
          <cell r="BZ98">
            <v>9.3644393585816932</v>
          </cell>
          <cell r="CA98">
            <v>4.0152281207396276</v>
          </cell>
          <cell r="CB98">
            <v>3.086099816803423</v>
          </cell>
          <cell r="CC98">
            <v>6.721597262683332</v>
          </cell>
          <cell r="CD98">
            <v>9.4186592680346024</v>
          </cell>
          <cell r="CE98">
            <v>7.7532465555838055</v>
          </cell>
          <cell r="CF98">
            <v>2.5360243551338462</v>
          </cell>
          <cell r="CG98">
            <v>1.2651695974331945</v>
          </cell>
          <cell r="CH98">
            <v>10.152418283782904</v>
          </cell>
          <cell r="CI98">
            <v>1.854977769612546</v>
          </cell>
          <cell r="CJ98">
            <v>5.2173639714429836</v>
          </cell>
          <cell r="CK98">
            <v>1.3615099235269144</v>
          </cell>
          <cell r="CL98">
            <v>4.6401223263888891</v>
          </cell>
          <cell r="CM98">
            <v>6.5174079618345786</v>
          </cell>
          <cell r="CN98">
            <v>4.0382457133569467</v>
          </cell>
          <cell r="CO98">
            <v>3.4021596510150935</v>
          </cell>
          <cell r="CP98">
            <v>7.3196815650576887</v>
          </cell>
          <cell r="CQ98">
            <v>4.8531421593908375</v>
          </cell>
          <cell r="CR98">
            <v>6.435261521180383</v>
          </cell>
          <cell r="CS98">
            <v>9.7543379281308447</v>
          </cell>
          <cell r="CT98">
            <v>2.1204106619780769</v>
          </cell>
          <cell r="CU98">
            <v>5.9671404137031363</v>
          </cell>
          <cell r="CV98">
            <v>5.5225724913380283</v>
          </cell>
          <cell r="CW98">
            <v>6.2174322519723253</v>
          </cell>
          <cell r="CX98">
            <v>4.630443631954833</v>
          </cell>
          <cell r="CY98">
            <v>2.583267904843948</v>
          </cell>
          <cell r="CZ98">
            <v>5.7966161554218747</v>
          </cell>
          <cell r="DA98">
            <v>2.832117361111111</v>
          </cell>
          <cell r="DB98">
            <v>4.8258411623509767</v>
          </cell>
          <cell r="DC98">
            <v>2.1381902027099104</v>
          </cell>
          <cell r="DD98">
            <v>11.8518072456875</v>
          </cell>
          <cell r="DE98">
            <v>10.838998020833335</v>
          </cell>
          <cell r="DF98">
            <v>2.8791585744529522</v>
          </cell>
          <cell r="DG98">
            <v>3.0518301707915256</v>
          </cell>
          <cell r="DH98">
            <v>18.189831527777777</v>
          </cell>
          <cell r="DI98">
            <v>8.2774309722222235</v>
          </cell>
          <cell r="DJ98">
            <v>7.3138171839776671</v>
          </cell>
          <cell r="DK98">
            <v>7.735696840277777</v>
          </cell>
          <cell r="DL98">
            <v>1.9101101266986438</v>
          </cell>
          <cell r="DM98">
            <v>3.2274805906575623</v>
          </cell>
          <cell r="DN98">
            <v>1.260922357089036</v>
          </cell>
          <cell r="DO98">
            <v>1.7507603961542242</v>
          </cell>
          <cell r="DP98">
            <v>6.7230149940978823</v>
          </cell>
          <cell r="DQ98">
            <v>9.6212389018666666</v>
          </cell>
          <cell r="DR98">
            <v>6.6358653472222224</v>
          </cell>
          <cell r="DS98">
            <v>5.8590827937543164</v>
          </cell>
          <cell r="DT98">
            <v>2.6364634251645898</v>
          </cell>
          <cell r="DU98">
            <v>5.3274615624999999</v>
          </cell>
          <cell r="DV98">
            <v>2.8729410904657264</v>
          </cell>
          <cell r="DW98">
            <v>3.0438010069444443</v>
          </cell>
          <cell r="DX98">
            <v>6.3073563301254971</v>
          </cell>
          <cell r="DY98">
            <v>10.350155277777777</v>
          </cell>
          <cell r="DZ98">
            <v>4.7654826850980898</v>
          </cell>
          <cell r="EA98">
            <v>8.4116557291666645</v>
          </cell>
          <cell r="EB98">
            <v>4.331542395833333</v>
          </cell>
          <cell r="EC98">
            <v>1.890155590734528</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1.4906091000633146</v>
          </cell>
          <cell r="D100">
            <v>1.9767795115665443</v>
          </cell>
          <cell r="E100">
            <v>3.7286708417936252</v>
          </cell>
          <cell r="F100">
            <v>4.4418068055555562</v>
          </cell>
          <cell r="G100">
            <v>1.6522563804105832</v>
          </cell>
          <cell r="H100">
            <v>5.1834116666666672</v>
          </cell>
          <cell r="I100">
            <v>2.9082238351058733</v>
          </cell>
          <cell r="J100">
            <v>1.1054474274469064</v>
          </cell>
          <cell r="K100">
            <v>4.2282298611111102</v>
          </cell>
          <cell r="L100">
            <v>2.357545006186943</v>
          </cell>
          <cell r="M100">
            <v>1.0929561845371105</v>
          </cell>
          <cell r="N100">
            <v>2.1940291428406269</v>
          </cell>
          <cell r="O100">
            <v>2.0311985176440559</v>
          </cell>
          <cell r="P100">
            <v>2.0101523208937504</v>
          </cell>
          <cell r="Q100">
            <v>6.0206986966284841</v>
          </cell>
          <cell r="R100">
            <v>4.3049666157328552</v>
          </cell>
          <cell r="S100">
            <v>2.4898530391777776</v>
          </cell>
          <cell r="T100">
            <v>0.86279820347785108</v>
          </cell>
          <cell r="U100">
            <v>0.87376625000000008</v>
          </cell>
          <cell r="V100">
            <v>0.74976855806773457</v>
          </cell>
          <cell r="W100">
            <v>1.4687780674011317</v>
          </cell>
          <cell r="X100">
            <v>2.4369587121565459</v>
          </cell>
          <cell r="Y100">
            <v>1.0662862452663724</v>
          </cell>
          <cell r="Z100">
            <v>0.86209450424689948</v>
          </cell>
          <cell r="AA100">
            <v>3.5381952715086333</v>
          </cell>
          <cell r="AB100">
            <v>2.7374975834288695</v>
          </cell>
          <cell r="AC100">
            <v>1.114975475281101</v>
          </cell>
          <cell r="AD100">
            <v>1.6872572424327203</v>
          </cell>
          <cell r="AE100">
            <v>3.2099355396546358</v>
          </cell>
          <cell r="AF100">
            <v>1.4539966682692409</v>
          </cell>
          <cell r="AG100">
            <v>3.0373622537531593</v>
          </cell>
          <cell r="AH100">
            <v>0.86815325876941429</v>
          </cell>
          <cell r="AI100">
            <v>1.4053363285024156</v>
          </cell>
          <cell r="AJ100">
            <v>2.6810169291654198</v>
          </cell>
          <cell r="AK100">
            <v>3.0401253882001678</v>
          </cell>
          <cell r="AL100">
            <v>3.1280905160085153</v>
          </cell>
          <cell r="AM100">
            <v>5.4485665277777775</v>
          </cell>
          <cell r="AN100">
            <v>1.9181058600430583</v>
          </cell>
          <cell r="AO100">
            <v>7.0976709739875066</v>
          </cell>
          <cell r="AP100">
            <v>1.0376545833333335</v>
          </cell>
          <cell r="AQ100">
            <v>1.105801527777778</v>
          </cell>
          <cell r="AR100">
            <v>4.619913585309785</v>
          </cell>
          <cell r="AS100">
            <v>3.7332251327272177</v>
          </cell>
          <cell r="AT100">
            <v>1.1343680566562131</v>
          </cell>
          <cell r="AU100">
            <v>1.8064077090404036</v>
          </cell>
          <cell r="AV100">
            <v>1.8745469444444445</v>
          </cell>
          <cell r="AW100">
            <v>2.847071155545974</v>
          </cell>
          <cell r="AX100">
            <v>1.1970561603599421</v>
          </cell>
          <cell r="AY100">
            <v>1.1698591273646535</v>
          </cell>
          <cell r="AZ100">
            <v>1.2332277448471083</v>
          </cell>
          <cell r="BA100">
            <v>1.5297540277777779</v>
          </cell>
          <cell r="BB100">
            <v>1.6385024718817776</v>
          </cell>
          <cell r="BC100">
            <v>1.3829915967296103</v>
          </cell>
          <cell r="BD100">
            <v>1.3051295974152777</v>
          </cell>
          <cell r="BE100">
            <v>5.4565302777777784</v>
          </cell>
          <cell r="BF100">
            <v>2.8363917083538013</v>
          </cell>
          <cell r="BG100">
            <v>3.3443506730884396</v>
          </cell>
          <cell r="BH100">
            <v>3.253361944287736</v>
          </cell>
          <cell r="BI100">
            <v>4.4224862499999995</v>
          </cell>
          <cell r="BJ100">
            <v>1.8060693318507672</v>
          </cell>
          <cell r="BK100">
            <v>1.9549016597943309</v>
          </cell>
          <cell r="BL100">
            <v>1.1347222063593299</v>
          </cell>
          <cell r="BM100">
            <v>1.7140875728092064</v>
          </cell>
          <cell r="BN100">
            <v>5.8117655682638905</v>
          </cell>
          <cell r="BO100">
            <v>2.0076408013674065</v>
          </cell>
          <cell r="BP100">
            <v>0.63510544999504681</v>
          </cell>
          <cell r="BQ100">
            <v>7.8367652777777783</v>
          </cell>
          <cell r="BR100">
            <v>1.7477605311210791</v>
          </cell>
          <cell r="BS100">
            <v>1.0831151649873156</v>
          </cell>
          <cell r="BT100">
            <v>1.1370915277777778</v>
          </cell>
          <cell r="BU100">
            <v>5.3906642272083323</v>
          </cell>
          <cell r="BV100">
            <v>3.5915911152719402</v>
          </cell>
          <cell r="BW100">
            <v>1.0406854307295519</v>
          </cell>
          <cell r="BX100">
            <v>1.0872043269763514</v>
          </cell>
          <cell r="BY100">
            <v>4.4967768927217726</v>
          </cell>
          <cell r="BZ100">
            <v>4.5738846262581081</v>
          </cell>
          <cell r="CA100">
            <v>1.9611629317922996</v>
          </cell>
          <cell r="CB100">
            <v>1.5073478299450138</v>
          </cell>
          <cell r="CC100">
            <v>3.2830383568666663</v>
          </cell>
          <cell r="CD100">
            <v>4.6003665554329469</v>
          </cell>
          <cell r="CE100">
            <v>3.786927552636004</v>
          </cell>
          <cell r="CF100">
            <v>1.2386735569252969</v>
          </cell>
          <cell r="CG100">
            <v>0.61794822018263895</v>
          </cell>
          <cell r="CH100">
            <v>4.9587584749937879</v>
          </cell>
          <cell r="CI100">
            <v>0.90602903449030869</v>
          </cell>
          <cell r="CJ100">
            <v>2.5483236374156268</v>
          </cell>
          <cell r="CK100">
            <v>0.6650039615883423</v>
          </cell>
          <cell r="CL100">
            <v>2.2663809722222221</v>
          </cell>
          <cell r="CM100">
            <v>3.1833055091444193</v>
          </cell>
          <cell r="CN100">
            <v>1.9724052791851618</v>
          </cell>
          <cell r="CO100">
            <v>1.6617207600023642</v>
          </cell>
          <cell r="CP100">
            <v>3.5751611729200716</v>
          </cell>
          <cell r="CQ100">
            <v>2.3704261030313276</v>
          </cell>
          <cell r="CR100">
            <v>3.1431828667201396</v>
          </cell>
          <cell r="CS100">
            <v>4.7643231663418524</v>
          </cell>
          <cell r="CT100">
            <v>1.0356747402675264</v>
          </cell>
          <cell r="CU100">
            <v>2.9145375955884063</v>
          </cell>
          <cell r="CV100">
            <v>2.6973971060918345</v>
          </cell>
          <cell r="CW100">
            <v>3.0367882679966955</v>
          </cell>
          <cell r="CX100">
            <v>2.2616535736548582</v>
          </cell>
          <cell r="CY100">
            <v>1.2617488777860779</v>
          </cell>
          <cell r="CZ100">
            <v>2.8312485326597221</v>
          </cell>
          <cell r="DA100">
            <v>1.3832947222222223</v>
          </cell>
          <cell r="DB100">
            <v>2.3570916857473563</v>
          </cell>
          <cell r="DC100">
            <v>0.8008522713415791</v>
          </cell>
          <cell r="DD100">
            <v>5.7887915534999994</v>
          </cell>
          <cell r="DE100">
            <v>5.2941048611111121</v>
          </cell>
          <cell r="DF100">
            <v>1.4062712769729169</v>
          </cell>
          <cell r="DG100">
            <v>1.4906091000633146</v>
          </cell>
          <cell r="DH100">
            <v>8.8844805555555553</v>
          </cell>
          <cell r="DI100">
            <v>4.0429555555555554</v>
          </cell>
          <cell r="DJ100">
            <v>3.5722966480096439</v>
          </cell>
          <cell r="DK100">
            <v>3.7783559722222222</v>
          </cell>
          <cell r="DL100">
            <v>0.93295737866007233</v>
          </cell>
          <cell r="DM100">
            <v>1.5764021019819026</v>
          </cell>
          <cell r="DN100">
            <v>0.61587371596101681</v>
          </cell>
          <cell r="DO100">
            <v>0.85512619729357175</v>
          </cell>
          <cell r="DP100">
            <v>3.2837302249299167</v>
          </cell>
          <cell r="DQ100">
            <v>4.6993133438666677</v>
          </cell>
          <cell r="DR100">
            <v>3.2411636111111113</v>
          </cell>
          <cell r="DS100">
            <v>2.8617589344041603</v>
          </cell>
          <cell r="DT100">
            <v>1.2877312109086079</v>
          </cell>
          <cell r="DU100">
            <v>2.6020990277777778</v>
          </cell>
          <cell r="DV100">
            <v>1.4032340141604625</v>
          </cell>
          <cell r="DW100">
            <v>1.4866876388888888</v>
          </cell>
          <cell r="DX100">
            <v>3.08071041814447</v>
          </cell>
          <cell r="DY100">
            <v>5.0553405555555555</v>
          </cell>
          <cell r="DZ100">
            <v>2.3276105600020838</v>
          </cell>
          <cell r="EA100">
            <v>4.1085154166666662</v>
          </cell>
          <cell r="EB100">
            <v>2.1156609722222219</v>
          </cell>
          <cell r="EC100">
            <v>0.92321103817964056</v>
          </cell>
        </row>
        <row r="101">
          <cell r="A101">
            <v>902.1</v>
          </cell>
          <cell r="B101" t="str">
            <v>Newborn resuscitation (institutional)</v>
          </cell>
          <cell r="C101">
            <v>2.9946587083362002</v>
          </cell>
          <cell r="D101">
            <v>3.9713834522974243</v>
          </cell>
          <cell r="E101">
            <v>7.4909621054899675</v>
          </cell>
          <cell r="F101">
            <v>8.9236641666666667</v>
          </cell>
          <cell r="G101">
            <v>3.3194109567994721</v>
          </cell>
          <cell r="H101">
            <v>10.413561666666666</v>
          </cell>
          <cell r="I101">
            <v>5.8426708172460389</v>
          </cell>
          <cell r="J101">
            <v>2.2208626332974859</v>
          </cell>
          <cell r="K101">
            <v>8.4945849999999989</v>
          </cell>
          <cell r="L101">
            <v>4.7363477271201893</v>
          </cell>
          <cell r="M101">
            <v>2.195767348787216</v>
          </cell>
          <cell r="N101">
            <v>4.4078415996814968</v>
          </cell>
          <cell r="O101">
            <v>4.0807113242932811</v>
          </cell>
          <cell r="P101">
            <v>4.0384294344281253</v>
          </cell>
          <cell r="Q101">
            <v>12.095685026963151</v>
          </cell>
          <cell r="R101">
            <v>8.6487510386415778</v>
          </cell>
          <cell r="S101">
            <v>5.0021560878999995</v>
          </cell>
          <cell r="T101">
            <v>1.7333757022819383</v>
          </cell>
          <cell r="U101">
            <v>1.7554109583333333</v>
          </cell>
          <cell r="V101">
            <v>1.5062977471680683</v>
          </cell>
          <cell r="W101">
            <v>2.9507998776344242</v>
          </cell>
          <cell r="X101">
            <v>4.8958910943560756</v>
          </cell>
          <cell r="Y101">
            <v>2.1421871480184622</v>
          </cell>
          <cell r="Z101">
            <v>1.731962367424402</v>
          </cell>
          <cell r="AA101">
            <v>7.1082930157528015</v>
          </cell>
          <cell r="AB101">
            <v>5.4996789166990574</v>
          </cell>
          <cell r="AC101">
            <v>2.2400047166666668</v>
          </cell>
          <cell r="AD101">
            <v>3.3897282779011042</v>
          </cell>
          <cell r="AE101">
            <v>6.4488145020565799</v>
          </cell>
          <cell r="AF101">
            <v>2.9211033948025986</v>
          </cell>
          <cell r="AG101">
            <v>6.1021119155121673</v>
          </cell>
          <cell r="AH101">
            <v>1.744134654725678</v>
          </cell>
          <cell r="AI101">
            <v>2.823344355072464</v>
          </cell>
          <cell r="AJ101">
            <v>5.3862074961594528</v>
          </cell>
          <cell r="AK101">
            <v>6.1076628332489431</v>
          </cell>
          <cell r="AL101">
            <v>6.284386931131646</v>
          </cell>
          <cell r="AM101">
            <v>10.946261666666667</v>
          </cell>
          <cell r="AN101">
            <v>3.8535072067833118</v>
          </cell>
          <cell r="AO101">
            <v>14.259340215859115</v>
          </cell>
          <cell r="AP101">
            <v>2.0846657500000005</v>
          </cell>
          <cell r="AQ101">
            <v>2.2215737083333336</v>
          </cell>
          <cell r="AR101">
            <v>9.2814852451570324</v>
          </cell>
          <cell r="AS101">
            <v>7.5001124098087821</v>
          </cell>
          <cell r="AT101">
            <v>2.2789647754573656</v>
          </cell>
          <cell r="AU101">
            <v>3.6291035278465111</v>
          </cell>
          <cell r="AV101">
            <v>3.7659966250000001</v>
          </cell>
          <cell r="AW101">
            <v>5.7198143948744207</v>
          </cell>
          <cell r="AX101">
            <v>2.4049063032700584</v>
          </cell>
          <cell r="AY101">
            <v>2.3502667466766605</v>
          </cell>
          <cell r="AZ101">
            <v>2.4775753269689194</v>
          </cell>
          <cell r="BA101">
            <v>3.0733015833333335</v>
          </cell>
          <cell r="BB101">
            <v>3.2917785791382963</v>
          </cell>
          <cell r="BC101">
            <v>2.778453343492695</v>
          </cell>
          <cell r="BD101">
            <v>2.6220274449320828</v>
          </cell>
          <cell r="BE101">
            <v>10.962260833333334</v>
          </cell>
          <cell r="BF101">
            <v>5.6983590971426228</v>
          </cell>
          <cell r="BG101">
            <v>6.7188571090722329</v>
          </cell>
          <cell r="BH101">
            <v>6.5360585472660109</v>
          </cell>
          <cell r="BI101">
            <v>8.8848491666666654</v>
          </cell>
          <cell r="BJ101">
            <v>3.6284239490465486</v>
          </cell>
          <cell r="BK101">
            <v>3.9274305419541471</v>
          </cell>
          <cell r="BL101">
            <v>2.2796762028924777</v>
          </cell>
          <cell r="BM101">
            <v>3.4436309017820124</v>
          </cell>
          <cell r="BN101">
            <v>11.675934517662501</v>
          </cell>
          <cell r="BO101">
            <v>4.0333837734622113</v>
          </cell>
          <cell r="BP101">
            <v>1.2759372194612149</v>
          </cell>
          <cell r="BQ101">
            <v>11.555080208333333</v>
          </cell>
          <cell r="BR101">
            <v>2.577021519878981</v>
          </cell>
          <cell r="BS101">
            <v>2.1759964372143235</v>
          </cell>
          <cell r="BT101">
            <v>2.2844362499999997</v>
          </cell>
          <cell r="BU101">
            <v>10.82993714825</v>
          </cell>
          <cell r="BV101">
            <v>7.2155673448725004</v>
          </cell>
          <cell r="BW101">
            <v>2.090754651958775</v>
          </cell>
          <cell r="BX101">
            <v>2.1842119565828693</v>
          </cell>
          <cell r="BY101">
            <v>9.0341014186355242</v>
          </cell>
          <cell r="BZ101">
            <v>9.1890121050939406</v>
          </cell>
          <cell r="CA101">
            <v>3.9400093160699474</v>
          </cell>
          <cell r="CB101">
            <v>3.0282872465355277</v>
          </cell>
          <cell r="CC101">
            <v>6.5956793541599996</v>
          </cell>
          <cell r="CD101">
            <v>9.2422145589665803</v>
          </cell>
          <cell r="CE101">
            <v>7.6080015796517024</v>
          </cell>
          <cell r="CF101">
            <v>2.4885160451797899</v>
          </cell>
          <cell r="CG101">
            <v>1.2414685025027083</v>
          </cell>
          <cell r="CH101">
            <v>9.9622292845546099</v>
          </cell>
          <cell r="CI101">
            <v>1.8202277430434557</v>
          </cell>
          <cell r="CJ101">
            <v>5.1196251319248347</v>
          </cell>
          <cell r="CK101">
            <v>1.3360039696420116</v>
          </cell>
          <cell r="CL101">
            <v>4.5531969166666668</v>
          </cell>
          <cell r="CM101">
            <v>6.395314575510163</v>
          </cell>
          <cell r="CN101">
            <v>3.9625953186356653</v>
          </cell>
          <cell r="CO101">
            <v>3.3384249673100985</v>
          </cell>
          <cell r="CP101">
            <v>7.1825593564307848</v>
          </cell>
          <cell r="CQ101">
            <v>4.7622261685900611</v>
          </cell>
          <cell r="CR101">
            <v>6.3147073655708343</v>
          </cell>
          <cell r="CS101">
            <v>9.5716059291279674</v>
          </cell>
          <cell r="CT101">
            <v>2.0806880081281904</v>
          </cell>
          <cell r="CU101">
            <v>5.8553545411756511</v>
          </cell>
          <cell r="CV101">
            <v>5.4191155929941406</v>
          </cell>
          <cell r="CW101">
            <v>6.100958769504337</v>
          </cell>
          <cell r="CX101">
            <v>4.5436999356152494</v>
          </cell>
          <cell r="CY101">
            <v>2.5348748091765314</v>
          </cell>
          <cell r="CZ101">
            <v>5.6880258691249992</v>
          </cell>
          <cell r="DA101">
            <v>2.779062708333333</v>
          </cell>
          <cell r="DB101">
            <v>4.7354369104357472</v>
          </cell>
          <cell r="DC101">
            <v>2.0981346032542572</v>
          </cell>
          <cell r="DD101">
            <v>11.629780673325</v>
          </cell>
          <cell r="DE101">
            <v>10.635946232142858</v>
          </cell>
          <cell r="DF101">
            <v>2.8252227267241672</v>
          </cell>
          <cell r="DG101">
            <v>2.9946587083362002</v>
          </cell>
          <cell r="DH101">
            <v>17.849073333333333</v>
          </cell>
          <cell r="DI101">
            <v>8.1223654166666659</v>
          </cell>
          <cell r="DJ101">
            <v>7.1768048967660363</v>
          </cell>
          <cell r="DK101">
            <v>7.5907809583333332</v>
          </cell>
          <cell r="DL101">
            <v>1.8743272708205672</v>
          </cell>
          <cell r="DM101">
            <v>3.1670185141292428</v>
          </cell>
          <cell r="DN101">
            <v>1.2373006862819471</v>
          </cell>
          <cell r="DO101">
            <v>1.7179630447621752</v>
          </cell>
          <cell r="DP101">
            <v>6.5970691130037853</v>
          </cell>
          <cell r="DQ101">
            <v>9.4410003842000023</v>
          </cell>
          <cell r="DR101">
            <v>6.5115524166666674</v>
          </cell>
          <cell r="DS101">
            <v>5.7493215731087695</v>
          </cell>
          <cell r="DT101">
            <v>2.5870735677228134</v>
          </cell>
          <cell r="DU101">
            <v>5.2276607500000001</v>
          </cell>
          <cell r="DV101">
            <v>2.819120572061375</v>
          </cell>
          <cell r="DW101">
            <v>2.9867807083333333</v>
          </cell>
          <cell r="DX101">
            <v>6.1891985230635367</v>
          </cell>
          <cell r="DY101">
            <v>10.156263333333333</v>
          </cell>
          <cell r="DZ101">
            <v>4.6762087878758329</v>
          </cell>
          <cell r="EA101">
            <v>8.2540774999999993</v>
          </cell>
          <cell r="EB101">
            <v>4.2503984999999993</v>
          </cell>
          <cell r="EC101">
            <v>1.854746526023928</v>
          </cell>
        </row>
        <row r="102">
          <cell r="A102">
            <v>903.1</v>
          </cell>
          <cell r="B102" t="str">
            <v>Treatment of newborn local infections</v>
          </cell>
          <cell r="C102">
            <v>0.97197130410714694</v>
          </cell>
          <cell r="D102">
            <v>1.2889850492455512</v>
          </cell>
          <cell r="E102">
            <v>2.4313290267259204</v>
          </cell>
          <cell r="F102">
            <v>2.8963387500000004</v>
          </cell>
          <cell r="G102">
            <v>1.0773754920006215</v>
          </cell>
          <cell r="H102">
            <v>3.3799116666666666</v>
          </cell>
          <cell r="I102">
            <v>1.896345565402368</v>
          </cell>
          <cell r="J102">
            <v>0.72082149439498233</v>
          </cell>
          <cell r="K102">
            <v>2.7570729166666665</v>
          </cell>
          <cell r="L102">
            <v>1.5372682058651341</v>
          </cell>
          <cell r="M102">
            <v>0.71267647272672929</v>
          </cell>
          <cell r="N102">
            <v>1.4306455370334306</v>
          </cell>
          <cell r="O102">
            <v>1.3244699636270816</v>
          </cell>
          <cell r="P102">
            <v>1.3107464196750003</v>
          </cell>
          <cell r="Q102">
            <v>3.9258758240992888</v>
          </cell>
          <cell r="R102">
            <v>2.8071099181781225</v>
          </cell>
          <cell r="S102">
            <v>1.6235416430666669</v>
          </cell>
          <cell r="T102">
            <v>0.56259906595920028</v>
          </cell>
          <cell r="U102">
            <v>0.56975083333333332</v>
          </cell>
          <cell r="V102">
            <v>0.48889642389520566</v>
          </cell>
          <cell r="W102">
            <v>0.95773606387240995</v>
          </cell>
          <cell r="X102">
            <v>1.5890509941567086</v>
          </cell>
          <cell r="Y102">
            <v>0.69528593397254834</v>
          </cell>
          <cell r="Z102">
            <v>0.56214006866845045</v>
          </cell>
          <cell r="AA102">
            <v>2.3071270838382305</v>
          </cell>
          <cell r="AB102">
            <v>1.7850212616115633</v>
          </cell>
          <cell r="AC102">
            <v>0.72703435756194035</v>
          </cell>
          <cell r="AD102">
            <v>1.1001982646850015</v>
          </cell>
          <cell r="AE102">
            <v>2.0930807250332761</v>
          </cell>
          <cell r="AF102">
            <v>0.94809779705084185</v>
          </cell>
          <cell r="AG102">
            <v>1.9805520255603977</v>
          </cell>
          <cell r="AH102">
            <v>0.56609070843966813</v>
          </cell>
          <cell r="AI102">
            <v>0.91636804347826084</v>
          </cell>
          <cell r="AJ102">
            <v>1.7481925957192013</v>
          </cell>
          <cell r="AK102">
            <v>1.9823538554247282</v>
          </cell>
          <cell r="AL102">
            <v>2.0397124418281254</v>
          </cell>
          <cell r="AM102">
            <v>3.5528095833333335</v>
          </cell>
          <cell r="AN102">
            <v>1.2507260853050399</v>
          </cell>
          <cell r="AO102">
            <v>4.6281298561007462</v>
          </cell>
          <cell r="AP102">
            <v>0.67661625000000003</v>
          </cell>
          <cell r="AQ102">
            <v>0.72105249999999999</v>
          </cell>
          <cell r="AR102">
            <v>3.0124750819141828</v>
          </cell>
          <cell r="AS102">
            <v>2.4342984854577128</v>
          </cell>
          <cell r="AT102">
            <v>0.73967953293167776</v>
          </cell>
          <cell r="AU102">
            <v>1.1778919094520908</v>
          </cell>
          <cell r="AV102">
            <v>1.2223229166666667</v>
          </cell>
          <cell r="AW102">
            <v>1.8564700385361645</v>
          </cell>
          <cell r="AX102">
            <v>0.78055611108059175</v>
          </cell>
          <cell r="AY102">
            <v>0.76282201725706467</v>
          </cell>
          <cell r="AZ102">
            <v>0.80414237170165614</v>
          </cell>
          <cell r="BA102">
            <v>0.9974962500000002</v>
          </cell>
          <cell r="BB102">
            <v>1.0684072624829779</v>
          </cell>
          <cell r="BC102">
            <v>0.90179789094923624</v>
          </cell>
          <cell r="BD102">
            <v>0.85102689137499976</v>
          </cell>
          <cell r="BE102">
            <v>3.5580025000000002</v>
          </cell>
          <cell r="BF102">
            <v>1.849506401874897</v>
          </cell>
          <cell r="BG102">
            <v>2.1807277641285103</v>
          </cell>
          <cell r="BH102">
            <v>2.1213975984331586</v>
          </cell>
          <cell r="BI102">
            <v>2.8837404166666665</v>
          </cell>
          <cell r="BJ102">
            <v>1.1776711879901529</v>
          </cell>
          <cell r="BK102">
            <v>1.2747192866357737</v>
          </cell>
          <cell r="BL102">
            <v>0.73991048341686494</v>
          </cell>
          <cell r="BM102">
            <v>1.1176933214392732</v>
          </cell>
          <cell r="BN102">
            <v>3.7896383443333339</v>
          </cell>
          <cell r="BO102">
            <v>1.3091087420243699</v>
          </cell>
          <cell r="BP102">
            <v>0.41412897776533364</v>
          </cell>
          <cell r="BQ102">
            <v>6.7312000000000003</v>
          </cell>
          <cell r="BR102">
            <v>1.5011966576038009</v>
          </cell>
          <cell r="BS102">
            <v>0.7062595538745543</v>
          </cell>
          <cell r="BT102">
            <v>0.7414554166666667</v>
          </cell>
          <cell r="BU102">
            <v>3.5150528751249994</v>
          </cell>
          <cell r="BV102">
            <v>2.3419441395476088</v>
          </cell>
          <cell r="BW102">
            <v>0.67859259582292297</v>
          </cell>
          <cell r="BX102">
            <v>0.70892583400858655</v>
          </cell>
          <cell r="BY102">
            <v>2.9321822286135828</v>
          </cell>
          <cell r="BZ102">
            <v>2.982461357694028</v>
          </cell>
          <cell r="CA102">
            <v>1.2788021096275932</v>
          </cell>
          <cell r="CB102">
            <v>0.98288596215518131</v>
          </cell>
          <cell r="CC102">
            <v>2.1407483578000002</v>
          </cell>
          <cell r="CD102">
            <v>2.999729312835143</v>
          </cell>
          <cell r="CE102">
            <v>2.4693158191823157</v>
          </cell>
          <cell r="CF102">
            <v>0.80769338856167872</v>
          </cell>
          <cell r="CG102">
            <v>0.40294122627916673</v>
          </cell>
          <cell r="CH102">
            <v>3.2334237130762626</v>
          </cell>
          <cell r="CI102">
            <v>0.59078810050646491</v>
          </cell>
          <cell r="CJ102">
            <v>1.6616679496538309</v>
          </cell>
          <cell r="CK102">
            <v>0.43362464846638726</v>
          </cell>
          <cell r="CL102">
            <v>1.47782375</v>
          </cell>
          <cell r="CM102">
            <v>2.0757161759148528</v>
          </cell>
          <cell r="CN102">
            <v>1.2861328517884367</v>
          </cell>
          <cell r="CO102">
            <v>1.0835468954134904</v>
          </cell>
          <cell r="CP102">
            <v>2.3312307648129287</v>
          </cell>
          <cell r="CQ102">
            <v>1.5456674597352127</v>
          </cell>
          <cell r="CR102">
            <v>2.0495537291854169</v>
          </cell>
          <cell r="CS102">
            <v>3.1066394550362961</v>
          </cell>
          <cell r="CT102">
            <v>0.67532533755695268</v>
          </cell>
          <cell r="CU102">
            <v>1.9004627867652184</v>
          </cell>
          <cell r="CV102">
            <v>1.7588734899186258</v>
          </cell>
          <cell r="CW102">
            <v>1.9801777502354403</v>
          </cell>
          <cell r="CX102">
            <v>1.4747410350478267</v>
          </cell>
          <cell r="CY102">
            <v>0.82273993592730055</v>
          </cell>
          <cell r="CZ102">
            <v>1.8461528993958332</v>
          </cell>
          <cell r="DA102">
            <v>0.90199541666666672</v>
          </cell>
          <cell r="DB102">
            <v>1.5369726427513595</v>
          </cell>
          <cell r="DC102">
            <v>0.31572802622663437</v>
          </cell>
          <cell r="DD102">
            <v>3.7746573742500007</v>
          </cell>
          <cell r="DE102">
            <v>3.4520905952380954</v>
          </cell>
          <cell r="DF102">
            <v>0.91697767361041682</v>
          </cell>
          <cell r="DG102">
            <v>0.97197130410714694</v>
          </cell>
          <cell r="DH102">
            <v>5.7932416666666668</v>
          </cell>
          <cell r="DI102">
            <v>2.6362625</v>
          </cell>
          <cell r="DJ102">
            <v>2.3293627691281293</v>
          </cell>
          <cell r="DK102">
            <v>2.4637266666666666</v>
          </cell>
          <cell r="DL102">
            <v>0.60834707101852237</v>
          </cell>
          <cell r="DM102">
            <v>1.0279136840000611</v>
          </cell>
          <cell r="DN102">
            <v>0.40158855378138575</v>
          </cell>
          <cell r="DO102">
            <v>0.55759624989060508</v>
          </cell>
          <cell r="DP102">
            <v>2.1411995738699621</v>
          </cell>
          <cell r="DQ102">
            <v>3.0642488472</v>
          </cell>
          <cell r="DR102">
            <v>2.1134433333333331</v>
          </cell>
          <cell r="DS102">
            <v>1.8660476796784327</v>
          </cell>
          <cell r="DT102">
            <v>0.83968212235198525</v>
          </cell>
          <cell r="DU102">
            <v>1.6967329166666667</v>
          </cell>
          <cell r="DV102">
            <v>0.91499727005669929</v>
          </cell>
          <cell r="DW102">
            <v>0.96941416666666658</v>
          </cell>
          <cell r="DX102">
            <v>2.0088179681723775</v>
          </cell>
          <cell r="DY102">
            <v>3.2964016666666667</v>
          </cell>
          <cell r="DZ102">
            <v>1.5177491021145835</v>
          </cell>
          <cell r="EA102">
            <v>2.6790112500000003</v>
          </cell>
          <cell r="EB102">
            <v>1.3795445833333335</v>
          </cell>
          <cell r="EC102">
            <v>0.60199190444023098</v>
          </cell>
        </row>
        <row r="103">
          <cell r="A103">
            <v>904.1</v>
          </cell>
          <cell r="B103" t="str">
            <v>Kangaroo Mother Care</v>
          </cell>
          <cell r="C103">
            <v>2.2359136500949717</v>
          </cell>
          <cell r="D103">
            <v>2.9651692673498165</v>
          </cell>
          <cell r="E103">
            <v>5.5930062626904373</v>
          </cell>
          <cell r="F103">
            <v>6.6627102083333334</v>
          </cell>
          <cell r="G103">
            <v>2.4783845706158747</v>
          </cell>
          <cell r="H103">
            <v>7.7751175000000003</v>
          </cell>
          <cell r="I103">
            <v>4.3623357526588098</v>
          </cell>
          <cell r="J103">
            <v>1.6581711411703595</v>
          </cell>
          <cell r="K103">
            <v>6.3423447916666662</v>
          </cell>
          <cell r="L103">
            <v>3.5363175092804147</v>
          </cell>
          <cell r="M103">
            <v>1.639434276805666</v>
          </cell>
          <cell r="N103">
            <v>3.2910437142609403</v>
          </cell>
          <cell r="O103">
            <v>3.0467977764660836</v>
          </cell>
          <cell r="P103">
            <v>3.0152284813406256</v>
          </cell>
          <cell r="Q103">
            <v>9.0310480449427253</v>
          </cell>
          <cell r="R103">
            <v>6.457449923599281</v>
          </cell>
          <cell r="S103">
            <v>3.7347795587666668</v>
          </cell>
          <cell r="T103">
            <v>1.2941973052167766</v>
          </cell>
          <cell r="U103">
            <v>1.3106493750000001</v>
          </cell>
          <cell r="V103">
            <v>1.1246528371016018</v>
          </cell>
          <cell r="W103">
            <v>2.2031671011016973</v>
          </cell>
          <cell r="X103">
            <v>3.6554380682348198</v>
          </cell>
          <cell r="Y103">
            <v>1.5994293678995586</v>
          </cell>
          <cell r="Z103">
            <v>1.2931417563703493</v>
          </cell>
          <cell r="AA103">
            <v>5.3072929072629496</v>
          </cell>
          <cell r="AB103">
            <v>4.1062463751433045</v>
          </cell>
          <cell r="AC103">
            <v>1.6724632129216515</v>
          </cell>
          <cell r="AD103">
            <v>2.5308858636490803</v>
          </cell>
          <cell r="AE103">
            <v>4.814903309481954</v>
          </cell>
          <cell r="AF103">
            <v>2.1809950024038613</v>
          </cell>
          <cell r="AG103">
            <v>4.5560433806297382</v>
          </cell>
          <cell r="AH103">
            <v>1.3022298881541214</v>
          </cell>
          <cell r="AI103">
            <v>2.108004492753623</v>
          </cell>
          <cell r="AJ103">
            <v>4.0215253937481297</v>
          </cell>
          <cell r="AK103">
            <v>4.5601880823002521</v>
          </cell>
          <cell r="AL103">
            <v>4.6921357740127725</v>
          </cell>
          <cell r="AM103">
            <v>8.1728497916666676</v>
          </cell>
          <cell r="AN103">
            <v>2.8771587900645876</v>
          </cell>
          <cell r="AO103">
            <v>10.646506460981261</v>
          </cell>
          <cell r="AP103">
            <v>1.5564818750000002</v>
          </cell>
          <cell r="AQ103">
            <v>1.6587022916666667</v>
          </cell>
          <cell r="AR103">
            <v>6.9298703779646775</v>
          </cell>
          <cell r="AS103">
            <v>5.599837699090827</v>
          </cell>
          <cell r="AT103">
            <v>1.7015520849843195</v>
          </cell>
          <cell r="AU103">
            <v>2.7096115635606055</v>
          </cell>
          <cell r="AV103">
            <v>2.8118204166666665</v>
          </cell>
          <cell r="AW103">
            <v>4.270606733318961</v>
          </cell>
          <cell r="AX103">
            <v>1.7955842405399132</v>
          </cell>
          <cell r="AY103">
            <v>1.7547886910469801</v>
          </cell>
          <cell r="AZ103">
            <v>1.8498416172706622</v>
          </cell>
          <cell r="BA103">
            <v>2.2946310416666669</v>
          </cell>
          <cell r="BB103">
            <v>2.4577537078226666</v>
          </cell>
          <cell r="BC103">
            <v>2.0744873950944154</v>
          </cell>
          <cell r="BD103">
            <v>1.9576943961229163</v>
          </cell>
          <cell r="BE103">
            <v>8.1847954166666668</v>
          </cell>
          <cell r="BF103">
            <v>4.2545875625307019</v>
          </cell>
          <cell r="BG103">
            <v>5.0165260096326589</v>
          </cell>
          <cell r="BH103">
            <v>4.8800429164316039</v>
          </cell>
          <cell r="BI103">
            <v>6.6337293749999997</v>
          </cell>
          <cell r="BJ103">
            <v>2.7091039977761509</v>
          </cell>
          <cell r="BK103">
            <v>2.9323524896914965</v>
          </cell>
          <cell r="BL103">
            <v>1.7020833095389947</v>
          </cell>
          <cell r="BM103">
            <v>2.5711313592138096</v>
          </cell>
          <cell r="BN103">
            <v>8.7176483523958339</v>
          </cell>
          <cell r="BO103">
            <v>3.0114612020511093</v>
          </cell>
          <cell r="BP103">
            <v>0.95265817499257011</v>
          </cell>
          <cell r="BQ103">
            <v>11.755147916666667</v>
          </cell>
          <cell r="BR103">
            <v>2.6216407966816186</v>
          </cell>
          <cell r="BS103">
            <v>1.6246727474809735</v>
          </cell>
          <cell r="BT103">
            <v>1.7056372916666667</v>
          </cell>
          <cell r="BU103">
            <v>8.0859963408124997</v>
          </cell>
          <cell r="BV103">
            <v>5.3873866729079101</v>
          </cell>
          <cell r="BW103">
            <v>1.5610281460943276</v>
          </cell>
          <cell r="BX103">
            <v>1.630806490464527</v>
          </cell>
          <cell r="BY103">
            <v>6.7451653390826589</v>
          </cell>
          <cell r="BZ103">
            <v>6.8608269393871621</v>
          </cell>
          <cell r="CA103">
            <v>2.9417443976884492</v>
          </cell>
          <cell r="CB103">
            <v>2.2610217449175205</v>
          </cell>
          <cell r="CC103">
            <v>4.9245575353</v>
          </cell>
          <cell r="CD103">
            <v>6.9005498331494213</v>
          </cell>
          <cell r="CE103">
            <v>5.6803913289540073</v>
          </cell>
          <cell r="CF103">
            <v>1.8580103353879456</v>
          </cell>
          <cell r="CG103">
            <v>0.92692233027395843</v>
          </cell>
          <cell r="CH103">
            <v>7.4381377124906809</v>
          </cell>
          <cell r="CI103">
            <v>1.3590435517354629</v>
          </cell>
          <cell r="CJ103">
            <v>3.8224854561234398</v>
          </cell>
          <cell r="CK103">
            <v>0.99750594238251333</v>
          </cell>
          <cell r="CL103">
            <v>3.3995714583333334</v>
          </cell>
          <cell r="CM103">
            <v>4.7749582637166288</v>
          </cell>
          <cell r="CN103">
            <v>2.958607918777743</v>
          </cell>
          <cell r="CO103">
            <v>2.4925811400035465</v>
          </cell>
          <cell r="CP103">
            <v>5.362741759380107</v>
          </cell>
          <cell r="CQ103">
            <v>3.5556391545469914</v>
          </cell>
          <cell r="CR103">
            <v>4.7147743000802089</v>
          </cell>
          <cell r="CS103">
            <v>7.146484749512779</v>
          </cell>
          <cell r="CT103">
            <v>1.5535121104012897</v>
          </cell>
          <cell r="CU103">
            <v>4.3718063933826095</v>
          </cell>
          <cell r="CV103">
            <v>4.0460956591377517</v>
          </cell>
          <cell r="CW103">
            <v>4.5551824019950438</v>
          </cell>
          <cell r="CX103">
            <v>3.3924803604822871</v>
          </cell>
          <cell r="CY103">
            <v>1.8926233166791167</v>
          </cell>
          <cell r="CZ103">
            <v>4.2468727989895827</v>
          </cell>
          <cell r="DA103">
            <v>2.0749420833333332</v>
          </cell>
          <cell r="DB103">
            <v>3.5356375286210344</v>
          </cell>
          <cell r="DC103">
            <v>1.2012784070123688</v>
          </cell>
          <cell r="DD103">
            <v>8.68318733025</v>
          </cell>
          <cell r="DE103">
            <v>7.9411572916666673</v>
          </cell>
          <cell r="DF103">
            <v>2.1094069154593753</v>
          </cell>
          <cell r="DG103">
            <v>2.2359136500949717</v>
          </cell>
          <cell r="DH103">
            <v>13.326720833333333</v>
          </cell>
          <cell r="DI103">
            <v>6.0644333333333336</v>
          </cell>
          <cell r="DJ103">
            <v>5.3584449720144658</v>
          </cell>
          <cell r="DK103">
            <v>5.6675339583333333</v>
          </cell>
          <cell r="DL103">
            <v>1.3994360679901083</v>
          </cell>
          <cell r="DM103">
            <v>2.3646031529728537</v>
          </cell>
          <cell r="DN103">
            <v>0.92381057394152521</v>
          </cell>
          <cell r="DO103">
            <v>1.2826892959403575</v>
          </cell>
          <cell r="DP103">
            <v>4.9255953373948751</v>
          </cell>
          <cell r="DQ103">
            <v>7.048970015800001</v>
          </cell>
          <cell r="DR103">
            <v>4.8617454166666665</v>
          </cell>
          <cell r="DS103">
            <v>4.29263840160624</v>
          </cell>
          <cell r="DT103">
            <v>1.9315968163629118</v>
          </cell>
          <cell r="DU103">
            <v>3.9031485416666669</v>
          </cell>
          <cell r="DV103">
            <v>2.1048510212406937</v>
          </cell>
          <cell r="DW103">
            <v>2.2300314583333334</v>
          </cell>
          <cell r="DX103">
            <v>4.621065627216705</v>
          </cell>
          <cell r="DY103">
            <v>7.5830108333333328</v>
          </cell>
          <cell r="DZ103">
            <v>3.4914158400031248</v>
          </cell>
          <cell r="EA103">
            <v>6.1627731249999993</v>
          </cell>
          <cell r="EB103">
            <v>3.1734914583333333</v>
          </cell>
          <cell r="EC103">
            <v>1.3848165572694606</v>
          </cell>
        </row>
        <row r="104">
          <cell r="A104">
            <v>905.1</v>
          </cell>
          <cell r="B104" t="str">
            <v>Treatment of Low Birth Weight</v>
          </cell>
          <cell r="C104">
            <v>62.605582202659214</v>
          </cell>
          <cell r="D104">
            <v>83.024739485794868</v>
          </cell>
          <cell r="E104">
            <v>156.60417535533225</v>
          </cell>
          <cell r="F104">
            <v>186.55588583333332</v>
          </cell>
          <cell r="G104">
            <v>69.394767977244499</v>
          </cell>
          <cell r="H104">
            <v>217.70329000000001</v>
          </cell>
          <cell r="I104">
            <v>122.14540107444668</v>
          </cell>
          <cell r="J104">
            <v>46.428791952770069</v>
          </cell>
          <cell r="K104">
            <v>177.58565416666664</v>
          </cell>
          <cell r="L104">
            <v>99.016890259851607</v>
          </cell>
          <cell r="M104">
            <v>45.904159750558648</v>
          </cell>
          <cell r="N104">
            <v>92.149223999306344</v>
          </cell>
          <cell r="O104">
            <v>85.310337741050347</v>
          </cell>
          <cell r="P104">
            <v>84.426397477537506</v>
          </cell>
          <cell r="Q104">
            <v>252.86934525839632</v>
          </cell>
          <cell r="R104">
            <v>180.80859786077991</v>
          </cell>
          <cell r="S104">
            <v>104.57382764546668</v>
          </cell>
          <cell r="T104">
            <v>36.237524546069743</v>
          </cell>
          <cell r="U104">
            <v>36.698182500000001</v>
          </cell>
          <cell r="V104">
            <v>31.490279438844851</v>
          </cell>
          <cell r="W104">
            <v>61.688678830847536</v>
          </cell>
          <cell r="X104">
            <v>102.35226591057494</v>
          </cell>
          <cell r="Y104">
            <v>44.784022301187647</v>
          </cell>
          <cell r="Z104">
            <v>36.20796917836978</v>
          </cell>
          <cell r="AA104">
            <v>148.60420140336259</v>
          </cell>
          <cell r="AB104">
            <v>114.97489850401251</v>
          </cell>
          <cell r="AC104">
            <v>46.828969961806237</v>
          </cell>
          <cell r="AD104">
            <v>70.864804182174254</v>
          </cell>
          <cell r="AE104">
            <v>134.8172926654947</v>
          </cell>
          <cell r="AF104">
            <v>61.067860067308118</v>
          </cell>
          <cell r="AG104">
            <v>127.56921465763267</v>
          </cell>
          <cell r="AH104">
            <v>36.462436868315407</v>
          </cell>
          <cell r="AI104">
            <v>59.024125797101462</v>
          </cell>
          <cell r="AJ104">
            <v>112.60271102494764</v>
          </cell>
          <cell r="AK104">
            <v>127.68526630440707</v>
          </cell>
          <cell r="AL104">
            <v>131.37980167235764</v>
          </cell>
          <cell r="AM104">
            <v>228.83979416666665</v>
          </cell>
          <cell r="AN104">
            <v>80.560446121808454</v>
          </cell>
          <cell r="AO104">
            <v>298.10218090747532</v>
          </cell>
          <cell r="AP104">
            <v>43.58149250000001</v>
          </cell>
          <cell r="AQ104">
            <v>46.443664166666672</v>
          </cell>
          <cell r="AR104">
            <v>194.03637058301098</v>
          </cell>
          <cell r="AS104">
            <v>156.79545557454315</v>
          </cell>
          <cell r="AT104">
            <v>47.643458379560947</v>
          </cell>
          <cell r="AU104">
            <v>75.869123779696949</v>
          </cell>
          <cell r="AV104">
            <v>78.730971666666676</v>
          </cell>
          <cell r="AW104">
            <v>119.5769885329309</v>
          </cell>
          <cell r="AX104">
            <v>50.276358735117569</v>
          </cell>
          <cell r="AY104">
            <v>49.134083349315446</v>
          </cell>
          <cell r="AZ104">
            <v>51.79556528357854</v>
          </cell>
          <cell r="BA104">
            <v>64.249669166666664</v>
          </cell>
          <cell r="BB104">
            <v>68.817103819034656</v>
          </cell>
          <cell r="BC104">
            <v>58.085647062643631</v>
          </cell>
          <cell r="BD104">
            <v>54.815443091441651</v>
          </cell>
          <cell r="BE104">
            <v>229.1742716666667</v>
          </cell>
          <cell r="BF104">
            <v>119.12845175085965</v>
          </cell>
          <cell r="BG104">
            <v>140.46272826971443</v>
          </cell>
          <cell r="BH104">
            <v>136.6412016600849</v>
          </cell>
          <cell r="BI104">
            <v>185.74442249999998</v>
          </cell>
          <cell r="BJ104">
            <v>75.854911937732226</v>
          </cell>
          <cell r="BK104">
            <v>82.105869711361905</v>
          </cell>
          <cell r="BL104">
            <v>47.658332667091855</v>
          </cell>
          <cell r="BM104">
            <v>71.991678057986675</v>
          </cell>
          <cell r="BN104">
            <v>244.09415386708338</v>
          </cell>
          <cell r="BO104">
            <v>84.320913657431063</v>
          </cell>
          <cell r="BP104">
            <v>26.674428899791963</v>
          </cell>
          <cell r="BQ104">
            <v>329.14414166666666</v>
          </cell>
          <cell r="BR104">
            <v>73.405942307085326</v>
          </cell>
          <cell r="BS104">
            <v>45.490836929467257</v>
          </cell>
          <cell r="BT104">
            <v>47.757844166666672</v>
          </cell>
          <cell r="BU104">
            <v>226.40789754274999</v>
          </cell>
          <cell r="BV104">
            <v>150.84682684142149</v>
          </cell>
          <cell r="BW104">
            <v>43.708788090641178</v>
          </cell>
          <cell r="BX104">
            <v>45.66258173300676</v>
          </cell>
          <cell r="BY104">
            <v>188.86462949431444</v>
          </cell>
          <cell r="BZ104">
            <v>192.10315430284055</v>
          </cell>
          <cell r="CA104">
            <v>82.368843135276578</v>
          </cell>
          <cell r="CB104">
            <v>63.308608857690572</v>
          </cell>
          <cell r="CC104">
            <v>137.88761098840001</v>
          </cell>
          <cell r="CD104">
            <v>193.21539532818377</v>
          </cell>
          <cell r="CE104">
            <v>159.05095721071217</v>
          </cell>
          <cell r="CF104">
            <v>52.024289390862471</v>
          </cell>
          <cell r="CG104">
            <v>25.953825247670835</v>
          </cell>
          <cell r="CH104">
            <v>208.2678559497391</v>
          </cell>
          <cell r="CI104">
            <v>38.053219448592962</v>
          </cell>
          <cell r="CJ104">
            <v>107.02959277145632</v>
          </cell>
          <cell r="CK104">
            <v>27.930166386710372</v>
          </cell>
          <cell r="CL104">
            <v>95.188000833333334</v>
          </cell>
          <cell r="CM104">
            <v>133.69883138406561</v>
          </cell>
          <cell r="CN104">
            <v>82.841021725776798</v>
          </cell>
          <cell r="CO104">
            <v>69.792271920099296</v>
          </cell>
          <cell r="CP104">
            <v>150.156769262643</v>
          </cell>
          <cell r="CQ104">
            <v>99.55789632731576</v>
          </cell>
          <cell r="CR104">
            <v>132.01368040224588</v>
          </cell>
          <cell r="CS104">
            <v>200.10157298635781</v>
          </cell>
          <cell r="CT104">
            <v>43.498339091236112</v>
          </cell>
          <cell r="CU104">
            <v>122.41057901471308</v>
          </cell>
          <cell r="CV104">
            <v>113.29067845585705</v>
          </cell>
          <cell r="CW104">
            <v>127.54510725586121</v>
          </cell>
          <cell r="CX104">
            <v>94.989450093504047</v>
          </cell>
          <cell r="CY104">
            <v>52.993452867015264</v>
          </cell>
          <cell r="CZ104">
            <v>118.91243837170833</v>
          </cell>
          <cell r="DA104">
            <v>58.098378333333329</v>
          </cell>
          <cell r="DB104">
            <v>98.997850801388978</v>
          </cell>
          <cell r="DC104">
            <v>33.635795396346325</v>
          </cell>
          <cell r="DD104">
            <v>243.129245247</v>
          </cell>
          <cell r="DE104">
            <v>222.3524041666667</v>
          </cell>
          <cell r="DF104">
            <v>59.063393632862514</v>
          </cell>
          <cell r="DG104">
            <v>62.605582202659214</v>
          </cell>
          <cell r="DH104">
            <v>373.14818333333335</v>
          </cell>
          <cell r="DI104">
            <v>169.80413333333331</v>
          </cell>
          <cell r="DJ104">
            <v>150.03645921640504</v>
          </cell>
          <cell r="DK104">
            <v>158.69095083333332</v>
          </cell>
          <cell r="DL104">
            <v>39.184209903723044</v>
          </cell>
          <cell r="DM104">
            <v>66.208888283239901</v>
          </cell>
          <cell r="DN104">
            <v>25.866696070362707</v>
          </cell>
          <cell r="DO104">
            <v>35.915300286330009</v>
          </cell>
          <cell r="DP104">
            <v>137.91666944705651</v>
          </cell>
          <cell r="DQ104">
            <v>197.37116044240003</v>
          </cell>
          <cell r="DR104">
            <v>136.12887166666667</v>
          </cell>
          <cell r="DS104">
            <v>120.19387524497472</v>
          </cell>
          <cell r="DT104">
            <v>54.084710858161529</v>
          </cell>
          <cell r="DU104">
            <v>109.28815916666667</v>
          </cell>
          <cell r="DV104">
            <v>58.935828594739419</v>
          </cell>
          <cell r="DW104">
            <v>62.440880833333338</v>
          </cell>
          <cell r="DX104">
            <v>129.38983756206773</v>
          </cell>
          <cell r="DY104">
            <v>212.32430333333332</v>
          </cell>
          <cell r="DZ104">
            <v>97.759643520087508</v>
          </cell>
          <cell r="EA104">
            <v>172.5576475</v>
          </cell>
          <cell r="EB104">
            <v>88.857760833333344</v>
          </cell>
          <cell r="EC104">
            <v>38.774863603544901</v>
          </cell>
        </row>
        <row r="105">
          <cell r="A105">
            <v>906.1</v>
          </cell>
          <cell r="B105" t="str">
            <v>Management of severe infection for neonates - Management with injectable antibiotics</v>
          </cell>
          <cell r="C105">
            <v>11.796795229219699</v>
          </cell>
          <cell r="D105">
            <v>15.64438603563981</v>
          </cell>
          <cell r="E105">
            <v>29.508987535668826</v>
          </cell>
          <cell r="F105">
            <v>35.152800277777779</v>
          </cell>
          <cell r="G105">
            <v>13.076084733742364</v>
          </cell>
          <cell r="H105">
            <v>41.021921111111119</v>
          </cell>
          <cell r="I105">
            <v>23.015908414393461</v>
          </cell>
          <cell r="J105">
            <v>8.7485967032368528</v>
          </cell>
          <cell r="K105">
            <v>33.462537499999996</v>
          </cell>
          <cell r="L105">
            <v>18.657793498542617</v>
          </cell>
          <cell r="M105">
            <v>8.6497395047367416</v>
          </cell>
          <cell r="N105">
            <v>17.363716320790093</v>
          </cell>
          <cell r="O105">
            <v>16.075059586497353</v>
          </cell>
          <cell r="P105">
            <v>15.9084992422125</v>
          </cell>
          <cell r="Q105">
            <v>47.64827406120542</v>
          </cell>
          <cell r="R105">
            <v>34.069840050597485</v>
          </cell>
          <cell r="S105">
            <v>19.704887213199999</v>
          </cell>
          <cell r="T105">
            <v>6.8282502330707118</v>
          </cell>
          <cell r="U105">
            <v>6.915053055555556</v>
          </cell>
          <cell r="V105">
            <v>5.9337265232596978</v>
          </cell>
          <cell r="W105">
            <v>11.624023014140016</v>
          </cell>
          <cell r="X105">
            <v>19.286279358062366</v>
          </cell>
          <cell r="Y105">
            <v>8.4386720499854295</v>
          </cell>
          <cell r="Z105">
            <v>6.8226824185510564</v>
          </cell>
          <cell r="AA105">
            <v>28.001547685297382</v>
          </cell>
          <cell r="AB105">
            <v>21.664767726296247</v>
          </cell>
          <cell r="AC105">
            <v>8.8240026500239708</v>
          </cell>
          <cell r="AD105">
            <v>13.35308425699807</v>
          </cell>
          <cell r="AE105">
            <v>25.403677454854325</v>
          </cell>
          <cell r="AF105">
            <v>11.507040583294849</v>
          </cell>
          <cell r="AG105">
            <v>24.037919313980517</v>
          </cell>
          <cell r="AH105">
            <v>6.8706323440015646</v>
          </cell>
          <cell r="AI105">
            <v>11.121940193236716</v>
          </cell>
          <cell r="AJ105">
            <v>21.21777278160333</v>
          </cell>
          <cell r="AK105">
            <v>24.059786117504888</v>
          </cell>
          <cell r="AL105">
            <v>24.755951100390043</v>
          </cell>
          <cell r="AM105">
            <v>43.120375277777775</v>
          </cell>
          <cell r="AN105">
            <v>15.180038577755779</v>
          </cell>
          <cell r="AO105">
            <v>56.171514978884801</v>
          </cell>
          <cell r="AP105">
            <v>8.212079166666669</v>
          </cell>
          <cell r="AQ105">
            <v>8.7513980555555566</v>
          </cell>
          <cell r="AR105">
            <v>36.562356096471291</v>
          </cell>
          <cell r="AS105">
            <v>29.545032660575728</v>
          </cell>
          <cell r="AT105">
            <v>8.9774771524913248</v>
          </cell>
          <cell r="AU105">
            <v>14.296050105012803</v>
          </cell>
          <cell r="AV105">
            <v>14.835310000000002</v>
          </cell>
          <cell r="AW105">
            <v>22.53194248463943</v>
          </cell>
          <cell r="AX105">
            <v>9.4735958749536664</v>
          </cell>
          <cell r="AY105">
            <v>9.2583556220392094</v>
          </cell>
          <cell r="AZ105">
            <v>9.7598596253107228</v>
          </cell>
          <cell r="BA105">
            <v>12.106591388888889</v>
          </cell>
          <cell r="BB105">
            <v>12.967233489837092</v>
          </cell>
          <cell r="BC105">
            <v>10.94510203868834</v>
          </cell>
          <cell r="BD105">
            <v>10.328896710980553</v>
          </cell>
          <cell r="BE105">
            <v>43.183400555555558</v>
          </cell>
          <cell r="BF105">
            <v>22.447424166120843</v>
          </cell>
          <cell r="BG105">
            <v>26.467450291372057</v>
          </cell>
          <cell r="BH105">
            <v>25.747356301318824</v>
          </cell>
          <cell r="BI105">
            <v>34.999896944444444</v>
          </cell>
          <cell r="BJ105">
            <v>14.293372891335981</v>
          </cell>
          <cell r="BK105">
            <v>15.47124322852008</v>
          </cell>
          <cell r="BL105">
            <v>8.9802797104732104</v>
          </cell>
          <cell r="BM105">
            <v>13.565421685895673</v>
          </cell>
          <cell r="BN105">
            <v>45.994760075250007</v>
          </cell>
          <cell r="BO105">
            <v>15.888622960249569</v>
          </cell>
          <cell r="BP105">
            <v>5.0262725074542072</v>
          </cell>
          <cell r="BQ105">
            <v>46.89018055555556</v>
          </cell>
          <cell r="BR105">
            <v>10.457478631392966</v>
          </cell>
          <cell r="BS105">
            <v>8.5718564736599117</v>
          </cell>
          <cell r="BT105">
            <v>8.9990308333333342</v>
          </cell>
          <cell r="BU105">
            <v>42.662139013083333</v>
          </cell>
          <cell r="BV105">
            <v>28.424130311362813</v>
          </cell>
          <cell r="BW105">
            <v>8.2360651358664434</v>
          </cell>
          <cell r="BX105">
            <v>8.6042194602554449</v>
          </cell>
          <cell r="BY105">
            <v>35.587842364378048</v>
          </cell>
          <cell r="BZ105">
            <v>36.198078762469251</v>
          </cell>
          <cell r="CA105">
            <v>15.520794688567989</v>
          </cell>
          <cell r="CB105">
            <v>11.929267305781833</v>
          </cell>
          <cell r="CC105">
            <v>25.982218989999996</v>
          </cell>
          <cell r="CD105">
            <v>36.407658189599928</v>
          </cell>
          <cell r="CE105">
            <v>29.970038091202451</v>
          </cell>
          <cell r="CF105">
            <v>9.8029581703784885</v>
          </cell>
          <cell r="CG105">
            <v>4.8904903039513892</v>
          </cell>
          <cell r="CH105">
            <v>39.243997327867909</v>
          </cell>
          <cell r="CI105">
            <v>7.1703842114706493</v>
          </cell>
          <cell r="CJ105">
            <v>20.167630060383019</v>
          </cell>
          <cell r="CK105">
            <v>5.2628920765505098</v>
          </cell>
          <cell r="CL105">
            <v>17.936311944444444</v>
          </cell>
          <cell r="CM105">
            <v>25.192926152816579</v>
          </cell>
          <cell r="CN105">
            <v>15.609767291900191</v>
          </cell>
          <cell r="CO105">
            <v>13.150986282840522</v>
          </cell>
          <cell r="CP105">
            <v>28.29410261596033</v>
          </cell>
          <cell r="CQ105">
            <v>18.759735818243271</v>
          </cell>
          <cell r="CR105">
            <v>24.87539199501806</v>
          </cell>
          <cell r="CS105">
            <v>37.70522274844717</v>
          </cell>
          <cell r="CT105">
            <v>8.1964098798804788</v>
          </cell>
          <cell r="CU105">
            <v>23.065873661762318</v>
          </cell>
          <cell r="CV105">
            <v>21.347406912711843</v>
          </cell>
          <cell r="CW105">
            <v>24.033376749756297</v>
          </cell>
          <cell r="CX105">
            <v>17.898900370721631</v>
          </cell>
          <cell r="CY105">
            <v>9.9855782203502841</v>
          </cell>
          <cell r="CZ105">
            <v>22.406719062874998</v>
          </cell>
          <cell r="DA105">
            <v>10.947502222222223</v>
          </cell>
          <cell r="DB105">
            <v>18.6542056014503</v>
          </cell>
          <cell r="DC105">
            <v>8.2651368873335205</v>
          </cell>
          <cell r="DD105">
            <v>45.812946255999996</v>
          </cell>
          <cell r="DE105">
            <v>41.897955833333342</v>
          </cell>
          <cell r="DF105">
            <v>11.129339590590281</v>
          </cell>
          <cell r="DG105">
            <v>11.796795229219699</v>
          </cell>
          <cell r="DH105">
            <v>70.312472222222212</v>
          </cell>
          <cell r="DI105">
            <v>31.99626111111111</v>
          </cell>
          <cell r="DJ105">
            <v>28.271433893605806</v>
          </cell>
          <cell r="DK105">
            <v>29.902201388888891</v>
          </cell>
          <cell r="DL105">
            <v>7.3834973050681372</v>
          </cell>
          <cell r="DM105">
            <v>12.475768377079399</v>
          </cell>
          <cell r="DN105">
            <v>4.8740721881613016</v>
          </cell>
          <cell r="DO105">
            <v>6.767535096464357</v>
          </cell>
          <cell r="DP105">
            <v>25.987693792899186</v>
          </cell>
          <cell r="DQ105">
            <v>37.190730906933339</v>
          </cell>
          <cell r="DR105">
            <v>25.650819444444448</v>
          </cell>
          <cell r="DS105">
            <v>22.648180071326202</v>
          </cell>
          <cell r="DT105">
            <v>10.191203810768648</v>
          </cell>
          <cell r="DU105">
            <v>20.5932125</v>
          </cell>
          <cell r="DV105">
            <v>11.105301677717279</v>
          </cell>
          <cell r="DW105">
            <v>11.765761388888889</v>
          </cell>
          <cell r="DX105">
            <v>24.380978151080384</v>
          </cell>
          <cell r="DY105">
            <v>40.008352222222221</v>
          </cell>
          <cell r="DZ105">
            <v>18.420889553626388</v>
          </cell>
          <cell r="EA105">
            <v>32.515110833333324</v>
          </cell>
          <cell r="EB105">
            <v>16.743504166666664</v>
          </cell>
          <cell r="EC105">
            <v>7.3063634264061434</v>
          </cell>
        </row>
        <row r="106">
          <cell r="A106">
            <v>907.1</v>
          </cell>
          <cell r="B106" t="str">
            <v>Management of severe infection for neonates - Full supportive care</v>
          </cell>
          <cell r="C106">
            <v>38.563720244715952</v>
          </cell>
          <cell r="D106">
            <v>51.141492215391338</v>
          </cell>
          <cell r="E106">
            <v>96.464873088613984</v>
          </cell>
          <cell r="F106">
            <v>114.91449569444444</v>
          </cell>
          <cell r="G106">
            <v>42.74571642636171</v>
          </cell>
          <cell r="H106">
            <v>134.10064500000001</v>
          </cell>
          <cell r="I106">
            <v>75.23899631307242</v>
          </cell>
          <cell r="J106">
            <v>28.599159039111974</v>
          </cell>
          <cell r="K106">
            <v>109.38902430555554</v>
          </cell>
          <cell r="L106">
            <v>60.992320334431128</v>
          </cell>
          <cell r="M106">
            <v>28.27599584062466</v>
          </cell>
          <cell r="N106">
            <v>56.761982480953918</v>
          </cell>
          <cell r="O106">
            <v>52.549368626762814</v>
          </cell>
          <cell r="P106">
            <v>52.004881355831259</v>
          </cell>
          <cell r="Q106">
            <v>155.76219284460689</v>
          </cell>
          <cell r="R106">
            <v>111.3742926961562</v>
          </cell>
          <cell r="S106">
            <v>64.415273368288894</v>
          </cell>
          <cell r="T106">
            <v>22.321550198295981</v>
          </cell>
          <cell r="U106">
            <v>22.605307083333333</v>
          </cell>
          <cell r="V106">
            <v>19.397349597837831</v>
          </cell>
          <cell r="W106">
            <v>37.998927464825869</v>
          </cell>
          <cell r="X106">
            <v>63.046841007285202</v>
          </cell>
          <cell r="Y106">
            <v>27.586015508707362</v>
          </cell>
          <cell r="Z106">
            <v>22.303346687283177</v>
          </cell>
          <cell r="AA106">
            <v>91.537055329066931</v>
          </cell>
          <cell r="AB106">
            <v>70.822117757448552</v>
          </cell>
          <cell r="AC106">
            <v>28.845660628971366</v>
          </cell>
          <cell r="AD106">
            <v>43.651227779555185</v>
          </cell>
          <cell r="AE106">
            <v>83.044613737446397</v>
          </cell>
          <cell r="AF106">
            <v>37.616514230711644</v>
          </cell>
          <cell r="AG106">
            <v>78.579950523514995</v>
          </cell>
          <cell r="AH106">
            <v>22.460094138774149</v>
          </cell>
          <cell r="AI106">
            <v>36.357618888888894</v>
          </cell>
          <cell r="AJ106">
            <v>69.360896180720871</v>
          </cell>
          <cell r="AK106">
            <v>78.651434611059685</v>
          </cell>
          <cell r="AL106">
            <v>80.927193874704273</v>
          </cell>
          <cell r="AM106">
            <v>140.96049430555553</v>
          </cell>
          <cell r="AN106">
            <v>49.623539907236484</v>
          </cell>
          <cell r="AO106">
            <v>183.62466610415231</v>
          </cell>
          <cell r="AP106">
            <v>26.845282916666672</v>
          </cell>
          <cell r="AQ106">
            <v>28.608318472222223</v>
          </cell>
          <cell r="AR106">
            <v>119.52232433904392</v>
          </cell>
          <cell r="AS106">
            <v>96.582700849044642</v>
          </cell>
          <cell r="AT106">
            <v>29.347368521923968</v>
          </cell>
          <cell r="AU106">
            <v>46.733783084084855</v>
          </cell>
          <cell r="AV106">
            <v>48.496622222222229</v>
          </cell>
          <cell r="AW106">
            <v>73.65690990460277</v>
          </cell>
          <cell r="AX106">
            <v>30.969180057469689</v>
          </cell>
          <cell r="AY106">
            <v>30.265561216163967</v>
          </cell>
          <cell r="AZ106">
            <v>31.9049778658256</v>
          </cell>
          <cell r="BA106">
            <v>39.576443472222223</v>
          </cell>
          <cell r="BB106">
            <v>42.389884841100525</v>
          </cell>
          <cell r="BC106">
            <v>35.77953541224705</v>
          </cell>
          <cell r="BD106">
            <v>33.765159430284712</v>
          </cell>
          <cell r="BE106">
            <v>141.16652472222222</v>
          </cell>
          <cell r="BF106">
            <v>73.380620166134477</v>
          </cell>
          <cell r="BG106">
            <v>86.522084860296218</v>
          </cell>
          <cell r="BH106">
            <v>84.168101672006529</v>
          </cell>
          <cell r="BI106">
            <v>114.41465291666665</v>
          </cell>
          <cell r="BJ106">
            <v>46.725029982914712</v>
          </cell>
          <cell r="BK106">
            <v>50.575488079900751</v>
          </cell>
          <cell r="BL106">
            <v>29.35653045474043</v>
          </cell>
          <cell r="BM106">
            <v>44.345358548172399</v>
          </cell>
          <cell r="BN106">
            <v>150.35685806856947</v>
          </cell>
          <cell r="BO106">
            <v>51.93990565951804</v>
          </cell>
          <cell r="BP106">
            <v>16.430885061111965</v>
          </cell>
          <cell r="BQ106">
            <v>188.01716111111111</v>
          </cell>
          <cell r="BR106">
            <v>41.93171046923915</v>
          </cell>
          <cell r="BS106">
            <v>28.021397020312289</v>
          </cell>
          <cell r="BT106">
            <v>29.417827638888891</v>
          </cell>
          <cell r="BU106">
            <v>139.46250770054166</v>
          </cell>
          <cell r="BV106">
            <v>92.918471080851376</v>
          </cell>
          <cell r="BW106">
            <v>26.923693734013391</v>
          </cell>
          <cell r="BX106">
            <v>28.127189768052087</v>
          </cell>
          <cell r="BY106">
            <v>116.3366400446719</v>
          </cell>
          <cell r="BZ106">
            <v>118.33150291131739</v>
          </cell>
          <cell r="CA106">
            <v>50.737473077944173</v>
          </cell>
          <cell r="CB106">
            <v>38.996770577902943</v>
          </cell>
          <cell r="CC106">
            <v>84.935865481133334</v>
          </cell>
          <cell r="CD106">
            <v>119.01661906046115</v>
          </cell>
          <cell r="CE106">
            <v>97.972042873707736</v>
          </cell>
          <cell r="CF106">
            <v>32.045867052521892</v>
          </cell>
          <cell r="CG106">
            <v>15.987010538484029</v>
          </cell>
          <cell r="CH106">
            <v>128.2886146417149</v>
          </cell>
          <cell r="CI106">
            <v>23.439982800070297</v>
          </cell>
          <cell r="CJ106">
            <v>65.927976014393309</v>
          </cell>
          <cell r="CK106">
            <v>17.204393577062557</v>
          </cell>
          <cell r="CL106">
            <v>58.633801527777777</v>
          </cell>
          <cell r="CM106">
            <v>82.355666357246747</v>
          </cell>
          <cell r="CN106">
            <v>51.028324846442558</v>
          </cell>
          <cell r="CO106">
            <v>42.990570064293877</v>
          </cell>
          <cell r="CP106">
            <v>92.493410344821498</v>
          </cell>
          <cell r="CQ106">
            <v>61.325569169803494</v>
          </cell>
          <cell r="CR106">
            <v>81.317648126609058</v>
          </cell>
          <cell r="CS106">
            <v>123.2583584514567</v>
          </cell>
          <cell r="CT106">
            <v>26.794061183566086</v>
          </cell>
          <cell r="CU106">
            <v>75.402336830881168</v>
          </cell>
          <cell r="CV106">
            <v>69.784669854353453</v>
          </cell>
          <cell r="CW106">
            <v>78.56510087658819</v>
          </cell>
          <cell r="CX106">
            <v>58.511500587250467</v>
          </cell>
          <cell r="CY106">
            <v>32.642851619530511</v>
          </cell>
          <cell r="CZ106">
            <v>73.247558051548609</v>
          </cell>
          <cell r="DA106">
            <v>35.78737944444444</v>
          </cell>
          <cell r="DB106">
            <v>60.980592002638446</v>
          </cell>
          <cell r="DC106">
            <v>21.905090791016534</v>
          </cell>
          <cell r="DD106">
            <v>149.762501133</v>
          </cell>
          <cell r="DE106">
            <v>136.96440180555558</v>
          </cell>
          <cell r="DF106">
            <v>36.381807263506261</v>
          </cell>
          <cell r="DG106">
            <v>38.563720244715952</v>
          </cell>
          <cell r="DH106">
            <v>229.85143611111113</v>
          </cell>
          <cell r="DI106">
            <v>104.59576944444443</v>
          </cell>
          <cell r="DJ106">
            <v>92.419303912543725</v>
          </cell>
          <cell r="DK106">
            <v>97.750285694444443</v>
          </cell>
          <cell r="DL106">
            <v>24.136649258843221</v>
          </cell>
          <cell r="DM106">
            <v>40.783281993365733</v>
          </cell>
          <cell r="DN106">
            <v>15.933340305696188</v>
          </cell>
          <cell r="DO106">
            <v>22.123069406806536</v>
          </cell>
          <cell r="DP106">
            <v>84.953763838367621</v>
          </cell>
          <cell r="DQ106">
            <v>121.57648317453335</v>
          </cell>
          <cell r="DR106">
            <v>83.852519722222226</v>
          </cell>
          <cell r="DS106">
            <v>74.036895188647549</v>
          </cell>
          <cell r="DT106">
            <v>33.315042668873481</v>
          </cell>
          <cell r="DU106">
            <v>67.31920513888889</v>
          </cell>
          <cell r="DV106">
            <v>36.303228714822396</v>
          </cell>
          <cell r="DW106">
            <v>38.462269027777779</v>
          </cell>
          <cell r="DX106">
            <v>79.70141308064315</v>
          </cell>
          <cell r="DY106">
            <v>130.78729611111112</v>
          </cell>
          <cell r="DZ106">
            <v>60.217882170468755</v>
          </cell>
          <cell r="EA106">
            <v>106.29188208333333</v>
          </cell>
          <cell r="EB106">
            <v>54.734509861111114</v>
          </cell>
          <cell r="EC106">
            <v>23.884499674124186</v>
          </cell>
        </row>
        <row r="107">
          <cell r="A107">
            <v>908.1</v>
          </cell>
          <cell r="B107" t="str">
            <v>Hep B Vaccine</v>
          </cell>
          <cell r="C107">
            <v>0.14906091000633145</v>
          </cell>
          <cell r="D107">
            <v>0.19767795115665443</v>
          </cell>
          <cell r="E107">
            <v>0.37286708417936254</v>
          </cell>
          <cell r="F107">
            <v>0.4441806805555556</v>
          </cell>
          <cell r="G107">
            <v>0.16522563804105833</v>
          </cell>
          <cell r="H107">
            <v>0.51834116666666674</v>
          </cell>
          <cell r="I107">
            <v>0.29082238351058731</v>
          </cell>
          <cell r="J107">
            <v>0.11054474274469064</v>
          </cell>
          <cell r="K107">
            <v>0.42282298611111108</v>
          </cell>
          <cell r="L107">
            <v>0.2357545006186943</v>
          </cell>
          <cell r="M107">
            <v>0.10929561845371105</v>
          </cell>
          <cell r="N107">
            <v>0.21940291428406272</v>
          </cell>
          <cell r="O107">
            <v>0.20311985176440556</v>
          </cell>
          <cell r="P107">
            <v>0.20101523208937502</v>
          </cell>
          <cell r="Q107">
            <v>0.60206986966284837</v>
          </cell>
          <cell r="R107">
            <v>0.43049666157328548</v>
          </cell>
          <cell r="S107">
            <v>0.24898530391777779</v>
          </cell>
          <cell r="T107">
            <v>8.6279820347785113E-2</v>
          </cell>
          <cell r="U107">
            <v>8.7376624999999999E-2</v>
          </cell>
          <cell r="V107">
            <v>7.4976855806773463E-2</v>
          </cell>
          <cell r="W107">
            <v>0.14687780674011316</v>
          </cell>
          <cell r="X107">
            <v>0.24369587121565461</v>
          </cell>
          <cell r="Y107">
            <v>0.10662862452663724</v>
          </cell>
          <cell r="Z107">
            <v>8.6209450424689957E-2</v>
          </cell>
          <cell r="AA107">
            <v>0.35381952715086334</v>
          </cell>
          <cell r="AB107">
            <v>0.27374975834288695</v>
          </cell>
          <cell r="AC107">
            <v>0.1114975475281101</v>
          </cell>
          <cell r="AD107">
            <v>0.16872572424327203</v>
          </cell>
          <cell r="AE107">
            <v>0.32099355396546358</v>
          </cell>
          <cell r="AF107">
            <v>0.1453996668269241</v>
          </cell>
          <cell r="AG107">
            <v>0.30373622537531592</v>
          </cell>
          <cell r="AH107">
            <v>8.6815325876941435E-2</v>
          </cell>
          <cell r="AI107">
            <v>0.14053363285024156</v>
          </cell>
          <cell r="AJ107">
            <v>0.26810169291654196</v>
          </cell>
          <cell r="AK107">
            <v>0.30401253882001678</v>
          </cell>
          <cell r="AL107">
            <v>0.31280905160085154</v>
          </cell>
          <cell r="AM107">
            <v>0.54485665277777773</v>
          </cell>
          <cell r="AN107">
            <v>0.19181058600430584</v>
          </cell>
          <cell r="AO107">
            <v>0.70976709739875066</v>
          </cell>
          <cell r="AP107">
            <v>0.10376545833333335</v>
          </cell>
          <cell r="AQ107">
            <v>0.11058015277777779</v>
          </cell>
          <cell r="AR107">
            <v>0.4619913585309785</v>
          </cell>
          <cell r="AS107">
            <v>0.37332251327272181</v>
          </cell>
          <cell r="AT107">
            <v>0.11343680566562131</v>
          </cell>
          <cell r="AU107">
            <v>0.18064077090404035</v>
          </cell>
          <cell r="AV107">
            <v>0.18745469444444446</v>
          </cell>
          <cell r="AW107">
            <v>0.28470711555459738</v>
          </cell>
          <cell r="AX107">
            <v>0.11970561603599422</v>
          </cell>
          <cell r="AY107">
            <v>0.11698591273646533</v>
          </cell>
          <cell r="AZ107">
            <v>0.12332277448471082</v>
          </cell>
          <cell r="BA107">
            <v>0.15297540277777777</v>
          </cell>
          <cell r="BB107">
            <v>0.16385024718817776</v>
          </cell>
          <cell r="BC107">
            <v>0.13829915967296103</v>
          </cell>
          <cell r="BD107">
            <v>0.13051295974152774</v>
          </cell>
          <cell r="BE107">
            <v>0.5456530277777778</v>
          </cell>
          <cell r="BF107">
            <v>0.28363917083538009</v>
          </cell>
          <cell r="BG107">
            <v>0.33443506730884393</v>
          </cell>
          <cell r="BH107">
            <v>0.3253361944287736</v>
          </cell>
          <cell r="BI107">
            <v>0.44224862499999995</v>
          </cell>
          <cell r="BJ107">
            <v>0.18060693318507673</v>
          </cell>
          <cell r="BK107">
            <v>0.19549016597943308</v>
          </cell>
          <cell r="BL107">
            <v>0.11347222063593299</v>
          </cell>
          <cell r="BM107">
            <v>0.17140875728092064</v>
          </cell>
          <cell r="BN107">
            <v>0.58117655682638891</v>
          </cell>
          <cell r="BO107">
            <v>0.20076408013674063</v>
          </cell>
          <cell r="BP107">
            <v>6.3510544999504676E-2</v>
          </cell>
          <cell r="BQ107">
            <v>0.78367652777777774</v>
          </cell>
          <cell r="BR107">
            <v>0.17477605311210792</v>
          </cell>
          <cell r="BS107">
            <v>0.10831151649873155</v>
          </cell>
          <cell r="BT107">
            <v>0.11370915277777778</v>
          </cell>
          <cell r="BU107">
            <v>0.53906642272083327</v>
          </cell>
          <cell r="BV107">
            <v>0.35915911152719404</v>
          </cell>
          <cell r="BW107">
            <v>0.10406854307295518</v>
          </cell>
          <cell r="BX107">
            <v>0.10872043269763514</v>
          </cell>
          <cell r="BY107">
            <v>0.44967768927217733</v>
          </cell>
          <cell r="BZ107">
            <v>0.45738846262581079</v>
          </cell>
          <cell r="CA107">
            <v>0.19611629317922996</v>
          </cell>
          <cell r="CB107">
            <v>0.15073478299450138</v>
          </cell>
          <cell r="CC107">
            <v>0.32830383568666666</v>
          </cell>
          <cell r="CD107">
            <v>0.46003665554329476</v>
          </cell>
          <cell r="CE107">
            <v>0.37869275526360047</v>
          </cell>
          <cell r="CF107">
            <v>0.12386735569252968</v>
          </cell>
          <cell r="CG107">
            <v>6.1794822018263897E-2</v>
          </cell>
          <cell r="CH107">
            <v>0.49587584749937874</v>
          </cell>
          <cell r="CI107">
            <v>9.0602903449030867E-2</v>
          </cell>
          <cell r="CJ107">
            <v>0.25483236374156265</v>
          </cell>
          <cell r="CK107">
            <v>6.6500396158834213E-2</v>
          </cell>
          <cell r="CL107">
            <v>0.22663809722222222</v>
          </cell>
          <cell r="CM107">
            <v>0.31833055091444196</v>
          </cell>
          <cell r="CN107">
            <v>0.19724052791851621</v>
          </cell>
          <cell r="CO107">
            <v>0.16617207600023642</v>
          </cell>
          <cell r="CP107">
            <v>0.35751611729200716</v>
          </cell>
          <cell r="CQ107">
            <v>0.23704261030313278</v>
          </cell>
          <cell r="CR107">
            <v>0.31431828667201395</v>
          </cell>
          <cell r="CS107">
            <v>0.47643231663418528</v>
          </cell>
          <cell r="CT107">
            <v>0.10356747402675265</v>
          </cell>
          <cell r="CU107">
            <v>0.29145375955884067</v>
          </cell>
          <cell r="CV107">
            <v>0.26973971060918345</v>
          </cell>
          <cell r="CW107">
            <v>0.30367882679966957</v>
          </cell>
          <cell r="CX107">
            <v>0.22616535736548582</v>
          </cell>
          <cell r="CY107">
            <v>0.12617488777860777</v>
          </cell>
          <cell r="CZ107">
            <v>0.2831248532659722</v>
          </cell>
          <cell r="DA107">
            <v>0.13832947222222222</v>
          </cell>
          <cell r="DB107">
            <v>0.23570916857473564</v>
          </cell>
          <cell r="DC107">
            <v>8.0085227134157916E-2</v>
          </cell>
          <cell r="DD107">
            <v>0.57887915535000001</v>
          </cell>
          <cell r="DE107">
            <v>0.52941048611111119</v>
          </cell>
          <cell r="DF107">
            <v>0.14062712769729169</v>
          </cell>
          <cell r="DG107">
            <v>0.14906091000633145</v>
          </cell>
          <cell r="DH107">
            <v>0.88844805555555562</v>
          </cell>
          <cell r="DI107">
            <v>0.40429555555555552</v>
          </cell>
          <cell r="DJ107">
            <v>0.35722966480096441</v>
          </cell>
          <cell r="DK107">
            <v>0.37783559722222226</v>
          </cell>
          <cell r="DL107">
            <v>9.3295737866007228E-2</v>
          </cell>
          <cell r="DM107">
            <v>0.15764021019819024</v>
          </cell>
          <cell r="DN107">
            <v>6.1587371596101684E-2</v>
          </cell>
          <cell r="DO107">
            <v>8.551261972935717E-2</v>
          </cell>
          <cell r="DP107">
            <v>0.32837302249299166</v>
          </cell>
          <cell r="DQ107">
            <v>0.46993133438666673</v>
          </cell>
          <cell r="DR107">
            <v>0.32411636111111108</v>
          </cell>
          <cell r="DS107">
            <v>0.286175893440416</v>
          </cell>
          <cell r="DT107">
            <v>0.12877312109086078</v>
          </cell>
          <cell r="DU107">
            <v>0.26020990277777778</v>
          </cell>
          <cell r="DV107">
            <v>0.14032340141604624</v>
          </cell>
          <cell r="DW107">
            <v>0.14866876388888889</v>
          </cell>
          <cell r="DX107">
            <v>0.308071041814447</v>
          </cell>
          <cell r="DY107">
            <v>0.50553405555555553</v>
          </cell>
          <cell r="DZ107">
            <v>0.23276105600020836</v>
          </cell>
          <cell r="EA107">
            <v>0.41085154166666665</v>
          </cell>
          <cell r="EB107">
            <v>0.21156609722222222</v>
          </cell>
          <cell r="EC107">
            <v>9.2321103817964045E-2</v>
          </cell>
        </row>
        <row r="108">
          <cell r="A108">
            <v>909.1</v>
          </cell>
          <cell r="B108" t="str">
            <v>Polio Vaccine</v>
          </cell>
          <cell r="C108">
            <v>0.14906091000633145</v>
          </cell>
          <cell r="D108">
            <v>0.19767795115665443</v>
          </cell>
          <cell r="E108">
            <v>0.37286708417936254</v>
          </cell>
          <cell r="F108">
            <v>0.4441806805555556</v>
          </cell>
          <cell r="G108">
            <v>0.16522563804105833</v>
          </cell>
          <cell r="H108">
            <v>0.51834116666666674</v>
          </cell>
          <cell r="I108">
            <v>0.29082238351058731</v>
          </cell>
          <cell r="J108">
            <v>0.11054474274469064</v>
          </cell>
          <cell r="K108">
            <v>0.42282298611111108</v>
          </cell>
          <cell r="L108">
            <v>0.2357545006186943</v>
          </cell>
          <cell r="M108">
            <v>0.10929561845371105</v>
          </cell>
          <cell r="N108">
            <v>0.21940291428406272</v>
          </cell>
          <cell r="O108">
            <v>0.20311985176440556</v>
          </cell>
          <cell r="P108">
            <v>0.20101523208937502</v>
          </cell>
          <cell r="Q108">
            <v>0.60206986966284837</v>
          </cell>
          <cell r="R108">
            <v>0.43049666157328548</v>
          </cell>
          <cell r="S108">
            <v>0.24898530391777779</v>
          </cell>
          <cell r="T108">
            <v>8.6279820347785113E-2</v>
          </cell>
          <cell r="U108">
            <v>8.7376624999999999E-2</v>
          </cell>
          <cell r="V108">
            <v>7.4976855806773463E-2</v>
          </cell>
          <cell r="W108">
            <v>0.14687780674011316</v>
          </cell>
          <cell r="X108">
            <v>0.24369587121565461</v>
          </cell>
          <cell r="Y108">
            <v>0.10662862452663724</v>
          </cell>
          <cell r="Z108">
            <v>8.6209450424689957E-2</v>
          </cell>
          <cell r="AA108">
            <v>0.35381952715086334</v>
          </cell>
          <cell r="AB108">
            <v>0.27374975834288695</v>
          </cell>
          <cell r="AC108">
            <v>0.1114975475281101</v>
          </cell>
          <cell r="AD108">
            <v>0.16872572424327203</v>
          </cell>
          <cell r="AE108">
            <v>0.32099355396546358</v>
          </cell>
          <cell r="AF108">
            <v>0.1453996668269241</v>
          </cell>
          <cell r="AG108">
            <v>0.30373622537531592</v>
          </cell>
          <cell r="AH108">
            <v>8.6815325876941435E-2</v>
          </cell>
          <cell r="AI108">
            <v>0.14053363285024156</v>
          </cell>
          <cell r="AJ108">
            <v>0.26810169291654196</v>
          </cell>
          <cell r="AK108">
            <v>0.30401253882001678</v>
          </cell>
          <cell r="AL108">
            <v>0.31280905160085154</v>
          </cell>
          <cell r="AM108">
            <v>0.54485665277777773</v>
          </cell>
          <cell r="AN108">
            <v>0.19181058600430584</v>
          </cell>
          <cell r="AO108">
            <v>0.70976709739875066</v>
          </cell>
          <cell r="AP108">
            <v>0.10376545833333335</v>
          </cell>
          <cell r="AQ108">
            <v>0.11058015277777779</v>
          </cell>
          <cell r="AR108">
            <v>0.4619913585309785</v>
          </cell>
          <cell r="AS108">
            <v>0.37332251327272181</v>
          </cell>
          <cell r="AT108">
            <v>0.11343680566562131</v>
          </cell>
          <cell r="AU108">
            <v>0.18064077090404035</v>
          </cell>
          <cell r="AV108">
            <v>0.18745469444444446</v>
          </cell>
          <cell r="AW108">
            <v>0.28470711555459738</v>
          </cell>
          <cell r="AX108">
            <v>0.11970561603599422</v>
          </cell>
          <cell r="AY108">
            <v>0.11698591273646533</v>
          </cell>
          <cell r="AZ108">
            <v>0.12332277448471082</v>
          </cell>
          <cell r="BA108">
            <v>0.15297540277777777</v>
          </cell>
          <cell r="BB108">
            <v>0.16385024718817776</v>
          </cell>
          <cell r="BC108">
            <v>0.13829915967296103</v>
          </cell>
          <cell r="BD108">
            <v>0.13051295974152774</v>
          </cell>
          <cell r="BE108">
            <v>0.5456530277777778</v>
          </cell>
          <cell r="BF108">
            <v>0.28363917083538009</v>
          </cell>
          <cell r="BG108">
            <v>0.33443506730884393</v>
          </cell>
          <cell r="BH108">
            <v>0.3253361944287736</v>
          </cell>
          <cell r="BI108">
            <v>0.44224862499999995</v>
          </cell>
          <cell r="BJ108">
            <v>0.18060693318507673</v>
          </cell>
          <cell r="BK108">
            <v>0.19549016597943308</v>
          </cell>
          <cell r="BL108">
            <v>0.11347222063593299</v>
          </cell>
          <cell r="BM108">
            <v>0.17140875728092064</v>
          </cell>
          <cell r="BN108">
            <v>0.58117655682638891</v>
          </cell>
          <cell r="BO108">
            <v>0.20076408013674063</v>
          </cell>
          <cell r="BP108">
            <v>6.3510544999504676E-2</v>
          </cell>
          <cell r="BQ108">
            <v>0.78367652777777774</v>
          </cell>
          <cell r="BR108">
            <v>0.17477605311210792</v>
          </cell>
          <cell r="BS108">
            <v>0.10831151649873155</v>
          </cell>
          <cell r="BT108">
            <v>0.11370915277777778</v>
          </cell>
          <cell r="BU108">
            <v>0.53906642272083327</v>
          </cell>
          <cell r="BV108">
            <v>0.35915911152719404</v>
          </cell>
          <cell r="BW108">
            <v>0.10406854307295518</v>
          </cell>
          <cell r="BX108">
            <v>0.10872043269763514</v>
          </cell>
          <cell r="BY108">
            <v>0.44967768927217733</v>
          </cell>
          <cell r="BZ108">
            <v>0.45738846262581079</v>
          </cell>
          <cell r="CA108">
            <v>0.19611629317922996</v>
          </cell>
          <cell r="CB108">
            <v>0.15073478299450138</v>
          </cell>
          <cell r="CC108">
            <v>0.32830383568666666</v>
          </cell>
          <cell r="CD108">
            <v>0.46003665554329476</v>
          </cell>
          <cell r="CE108">
            <v>0.37869275526360047</v>
          </cell>
          <cell r="CF108">
            <v>0.12386735569252968</v>
          </cell>
          <cell r="CG108">
            <v>6.1794822018263897E-2</v>
          </cell>
          <cell r="CH108">
            <v>0.49587584749937874</v>
          </cell>
          <cell r="CI108">
            <v>9.0602903449030867E-2</v>
          </cell>
          <cell r="CJ108">
            <v>0.25483236374156265</v>
          </cell>
          <cell r="CK108">
            <v>6.6500396158834213E-2</v>
          </cell>
          <cell r="CL108">
            <v>0.22663809722222222</v>
          </cell>
          <cell r="CM108">
            <v>0.31833055091444196</v>
          </cell>
          <cell r="CN108">
            <v>0.19724052791851621</v>
          </cell>
          <cell r="CO108">
            <v>0.16617207600023642</v>
          </cell>
          <cell r="CP108">
            <v>0.35751611729200716</v>
          </cell>
          <cell r="CQ108">
            <v>0.23704261030313278</v>
          </cell>
          <cell r="CR108">
            <v>0.31431828667201395</v>
          </cell>
          <cell r="CS108">
            <v>0.47643231663418528</v>
          </cell>
          <cell r="CT108">
            <v>0.10356747402675265</v>
          </cell>
          <cell r="CU108">
            <v>0.29145375955884067</v>
          </cell>
          <cell r="CV108">
            <v>0.26973971060918345</v>
          </cell>
          <cell r="CW108">
            <v>0.30367882679966957</v>
          </cell>
          <cell r="CX108">
            <v>0.22616535736548582</v>
          </cell>
          <cell r="CY108">
            <v>0.12617488777860777</v>
          </cell>
          <cell r="CZ108">
            <v>0.2831248532659722</v>
          </cell>
          <cell r="DA108">
            <v>0.13832947222222222</v>
          </cell>
          <cell r="DB108">
            <v>0.23570916857473564</v>
          </cell>
          <cell r="DC108">
            <v>8.0085227134157916E-2</v>
          </cell>
          <cell r="DD108">
            <v>0.57887915535000001</v>
          </cell>
          <cell r="DE108">
            <v>0.52941048611111119</v>
          </cell>
          <cell r="DF108">
            <v>0.14062712769729169</v>
          </cell>
          <cell r="DG108">
            <v>0.14906091000633145</v>
          </cell>
          <cell r="DH108">
            <v>0.88844805555555562</v>
          </cell>
          <cell r="DI108">
            <v>0.40429555555555552</v>
          </cell>
          <cell r="DJ108">
            <v>0.35722966480096441</v>
          </cell>
          <cell r="DK108">
            <v>0.37783559722222226</v>
          </cell>
          <cell r="DL108">
            <v>9.3295737866007228E-2</v>
          </cell>
          <cell r="DM108">
            <v>0.15764021019819024</v>
          </cell>
          <cell r="DN108">
            <v>6.1587371596101684E-2</v>
          </cell>
          <cell r="DO108">
            <v>8.551261972935717E-2</v>
          </cell>
          <cell r="DP108">
            <v>0.32837302249299166</v>
          </cell>
          <cell r="DQ108">
            <v>0.46993133438666673</v>
          </cell>
          <cell r="DR108">
            <v>0.32411636111111108</v>
          </cell>
          <cell r="DS108">
            <v>0.286175893440416</v>
          </cell>
          <cell r="DT108">
            <v>0.12877312109086078</v>
          </cell>
          <cell r="DU108">
            <v>0.26020990277777778</v>
          </cell>
          <cell r="DV108">
            <v>0.14032340141604624</v>
          </cell>
          <cell r="DW108">
            <v>0.14866876388888889</v>
          </cell>
          <cell r="DX108">
            <v>0.308071041814447</v>
          </cell>
          <cell r="DY108">
            <v>0.50553405555555553</v>
          </cell>
          <cell r="DZ108">
            <v>0.23276105600020836</v>
          </cell>
          <cell r="EA108">
            <v>0.41085154166666665</v>
          </cell>
          <cell r="EB108">
            <v>0.21156609722222222</v>
          </cell>
          <cell r="EC108">
            <v>9.2321103817964045E-2</v>
          </cell>
        </row>
        <row r="109">
          <cell r="A109">
            <v>910.1</v>
          </cell>
          <cell r="B109" t="str">
            <v>BCG Vaccine</v>
          </cell>
          <cell r="C109">
            <v>0.14906091000633145</v>
          </cell>
          <cell r="D109">
            <v>0.19767795115665443</v>
          </cell>
          <cell r="E109">
            <v>0.37286708417936254</v>
          </cell>
          <cell r="F109">
            <v>0.4441806805555556</v>
          </cell>
          <cell r="G109">
            <v>0.16522563804105833</v>
          </cell>
          <cell r="H109">
            <v>0.51834116666666674</v>
          </cell>
          <cell r="I109">
            <v>0.29082238351058731</v>
          </cell>
          <cell r="J109">
            <v>0.11054474274469064</v>
          </cell>
          <cell r="K109">
            <v>0.42282298611111108</v>
          </cell>
          <cell r="L109">
            <v>0.2357545006186943</v>
          </cell>
          <cell r="M109">
            <v>0.10929561845371105</v>
          </cell>
          <cell r="N109">
            <v>0.21940291428406272</v>
          </cell>
          <cell r="O109">
            <v>0.20311985176440556</v>
          </cell>
          <cell r="P109">
            <v>0.20101523208937502</v>
          </cell>
          <cell r="Q109">
            <v>0.60206986966284837</v>
          </cell>
          <cell r="R109">
            <v>0.43049666157328548</v>
          </cell>
          <cell r="S109">
            <v>0.24898530391777779</v>
          </cell>
          <cell r="T109">
            <v>8.6279820347785113E-2</v>
          </cell>
          <cell r="U109">
            <v>8.7376624999999999E-2</v>
          </cell>
          <cell r="V109">
            <v>7.4976855806773463E-2</v>
          </cell>
          <cell r="W109">
            <v>0.14687780674011316</v>
          </cell>
          <cell r="X109">
            <v>0.24369587121565461</v>
          </cell>
          <cell r="Y109">
            <v>0.10662862452663724</v>
          </cell>
          <cell r="Z109">
            <v>8.6209450424689957E-2</v>
          </cell>
          <cell r="AA109">
            <v>0.35381952715086334</v>
          </cell>
          <cell r="AB109">
            <v>0.27374975834288695</v>
          </cell>
          <cell r="AC109">
            <v>0.1114975475281101</v>
          </cell>
          <cell r="AD109">
            <v>0.16872572424327203</v>
          </cell>
          <cell r="AE109">
            <v>0.32099355396546358</v>
          </cell>
          <cell r="AF109">
            <v>0.1453996668269241</v>
          </cell>
          <cell r="AG109">
            <v>0.30373622537531592</v>
          </cell>
          <cell r="AH109">
            <v>8.6815325876941435E-2</v>
          </cell>
          <cell r="AI109">
            <v>0.14053363285024156</v>
          </cell>
          <cell r="AJ109">
            <v>0.26810169291654196</v>
          </cell>
          <cell r="AK109">
            <v>0.30401253882001678</v>
          </cell>
          <cell r="AL109">
            <v>0.31280905160085154</v>
          </cell>
          <cell r="AM109">
            <v>0.54485665277777773</v>
          </cell>
          <cell r="AN109">
            <v>0.19181058600430584</v>
          </cell>
          <cell r="AO109">
            <v>0.70976709739875066</v>
          </cell>
          <cell r="AP109">
            <v>0.10376545833333335</v>
          </cell>
          <cell r="AQ109">
            <v>0.11058015277777779</v>
          </cell>
          <cell r="AR109">
            <v>0.4619913585309785</v>
          </cell>
          <cell r="AS109">
            <v>0.37332251327272181</v>
          </cell>
          <cell r="AT109">
            <v>0.11343680566562131</v>
          </cell>
          <cell r="AU109">
            <v>0.18064077090404035</v>
          </cell>
          <cell r="AV109">
            <v>0.18745469444444446</v>
          </cell>
          <cell r="AW109">
            <v>0.28470711555459738</v>
          </cell>
          <cell r="AX109">
            <v>0.11970561603599422</v>
          </cell>
          <cell r="AY109">
            <v>0.11698591273646533</v>
          </cell>
          <cell r="AZ109">
            <v>0.12332277448471082</v>
          </cell>
          <cell r="BA109">
            <v>0.15297540277777777</v>
          </cell>
          <cell r="BB109">
            <v>0.16385024718817776</v>
          </cell>
          <cell r="BC109">
            <v>0.13829915967296103</v>
          </cell>
          <cell r="BD109">
            <v>0.13051295974152774</v>
          </cell>
          <cell r="BE109">
            <v>0.5456530277777778</v>
          </cell>
          <cell r="BF109">
            <v>0.28363917083538009</v>
          </cell>
          <cell r="BG109">
            <v>0.33443506730884393</v>
          </cell>
          <cell r="BH109">
            <v>0.3253361944287736</v>
          </cell>
          <cell r="BI109">
            <v>0.44224862499999995</v>
          </cell>
          <cell r="BJ109">
            <v>0.18060693318507673</v>
          </cell>
          <cell r="BK109">
            <v>0.19549016597943308</v>
          </cell>
          <cell r="BL109">
            <v>0.11347222063593299</v>
          </cell>
          <cell r="BM109">
            <v>0.17140875728092064</v>
          </cell>
          <cell r="BN109">
            <v>0.58117655682638891</v>
          </cell>
          <cell r="BO109">
            <v>0.20076408013674063</v>
          </cell>
          <cell r="BP109">
            <v>6.3510544999504676E-2</v>
          </cell>
          <cell r="BQ109">
            <v>0.78367652777777774</v>
          </cell>
          <cell r="BR109">
            <v>0.17477605311210792</v>
          </cell>
          <cell r="BS109">
            <v>0.10831151649873155</v>
          </cell>
          <cell r="BT109">
            <v>0.11370915277777778</v>
          </cell>
          <cell r="BU109">
            <v>0.53906642272083327</v>
          </cell>
          <cell r="BV109">
            <v>0.35915911152719404</v>
          </cell>
          <cell r="BW109">
            <v>0.10406854307295518</v>
          </cell>
          <cell r="BX109">
            <v>0.10872043269763514</v>
          </cell>
          <cell r="BY109">
            <v>0.44967768927217733</v>
          </cell>
          <cell r="BZ109">
            <v>0.45738846262581079</v>
          </cell>
          <cell r="CA109">
            <v>0.19611629317922996</v>
          </cell>
          <cell r="CB109">
            <v>0.15073478299450138</v>
          </cell>
          <cell r="CC109">
            <v>0.32830383568666666</v>
          </cell>
          <cell r="CD109">
            <v>0.46003665554329476</v>
          </cell>
          <cell r="CE109">
            <v>0.37869275526360047</v>
          </cell>
          <cell r="CF109">
            <v>0.12386735569252968</v>
          </cell>
          <cell r="CG109">
            <v>6.1794822018263897E-2</v>
          </cell>
          <cell r="CH109">
            <v>0.49587584749937874</v>
          </cell>
          <cell r="CI109">
            <v>9.0602903449030867E-2</v>
          </cell>
          <cell r="CJ109">
            <v>0.25483236374156265</v>
          </cell>
          <cell r="CK109">
            <v>6.6500396158834213E-2</v>
          </cell>
          <cell r="CL109">
            <v>0.22663809722222222</v>
          </cell>
          <cell r="CM109">
            <v>0.31833055091444196</v>
          </cell>
          <cell r="CN109">
            <v>0.19724052791851621</v>
          </cell>
          <cell r="CO109">
            <v>0.16617207600023642</v>
          </cell>
          <cell r="CP109">
            <v>0.35751611729200716</v>
          </cell>
          <cell r="CQ109">
            <v>0.23704261030313278</v>
          </cell>
          <cell r="CR109">
            <v>0.31431828667201395</v>
          </cell>
          <cell r="CS109">
            <v>0.47643231663418528</v>
          </cell>
          <cell r="CT109">
            <v>0.10356747402675265</v>
          </cell>
          <cell r="CU109">
            <v>0.29145375955884067</v>
          </cell>
          <cell r="CV109">
            <v>0.26973971060918345</v>
          </cell>
          <cell r="CW109">
            <v>0.30367882679966957</v>
          </cell>
          <cell r="CX109">
            <v>0.22616535736548582</v>
          </cell>
          <cell r="CY109">
            <v>0.12617488777860777</v>
          </cell>
          <cell r="CZ109">
            <v>0.2831248532659722</v>
          </cell>
          <cell r="DA109">
            <v>0.13832947222222222</v>
          </cell>
          <cell r="DB109">
            <v>0.23570916857473564</v>
          </cell>
          <cell r="DC109">
            <v>8.0085227134157916E-2</v>
          </cell>
          <cell r="DD109">
            <v>0.57887915535000001</v>
          </cell>
          <cell r="DE109">
            <v>0.52941048611111119</v>
          </cell>
          <cell r="DF109">
            <v>0.14062712769729169</v>
          </cell>
          <cell r="DG109">
            <v>0.14906091000633145</v>
          </cell>
          <cell r="DH109">
            <v>0.88844805555555562</v>
          </cell>
          <cell r="DI109">
            <v>0.40429555555555552</v>
          </cell>
          <cell r="DJ109">
            <v>0.35722966480096441</v>
          </cell>
          <cell r="DK109">
            <v>0.37783559722222226</v>
          </cell>
          <cell r="DL109">
            <v>9.3295737866007228E-2</v>
          </cell>
          <cell r="DM109">
            <v>0.15764021019819024</v>
          </cell>
          <cell r="DN109">
            <v>6.1587371596101684E-2</v>
          </cell>
          <cell r="DO109">
            <v>8.551261972935717E-2</v>
          </cell>
          <cell r="DP109">
            <v>0.32837302249299166</v>
          </cell>
          <cell r="DQ109">
            <v>0.46993133438666673</v>
          </cell>
          <cell r="DR109">
            <v>0.32411636111111108</v>
          </cell>
          <cell r="DS109">
            <v>0.286175893440416</v>
          </cell>
          <cell r="DT109">
            <v>0.12877312109086078</v>
          </cell>
          <cell r="DU109">
            <v>0.26020990277777778</v>
          </cell>
          <cell r="DV109">
            <v>0.14032340141604624</v>
          </cell>
          <cell r="DW109">
            <v>0.14866876388888889</v>
          </cell>
          <cell r="DX109">
            <v>0.308071041814447</v>
          </cell>
          <cell r="DY109">
            <v>0.50553405555555553</v>
          </cell>
          <cell r="DZ109">
            <v>0.23276105600020836</v>
          </cell>
          <cell r="EA109">
            <v>0.41085154166666665</v>
          </cell>
          <cell r="EB109">
            <v>0.21156609722222222</v>
          </cell>
          <cell r="EC109">
            <v>9.2321103817964045E-2</v>
          </cell>
        </row>
        <row r="110">
          <cell r="A110">
            <v>911.1</v>
          </cell>
          <cell r="B110" t="str">
            <v>Treatment of newborn syphilis</v>
          </cell>
          <cell r="C110">
            <v>1.6852564613170997</v>
          </cell>
          <cell r="D110">
            <v>2.2349122908056871</v>
          </cell>
          <cell r="E110">
            <v>4.2155696479526892</v>
          </cell>
          <cell r="F110">
            <v>5.0218286111111112</v>
          </cell>
          <cell r="G110">
            <v>1.8680121048203377</v>
          </cell>
          <cell r="H110">
            <v>5.8602744444444452</v>
          </cell>
          <cell r="I110">
            <v>3.2879869163419229</v>
          </cell>
          <cell r="J110">
            <v>1.2497995290338362</v>
          </cell>
          <cell r="K110">
            <v>4.780362499999999</v>
          </cell>
          <cell r="L110">
            <v>2.6653990712203739</v>
          </cell>
          <cell r="M110">
            <v>1.2356770721052488</v>
          </cell>
          <cell r="N110">
            <v>2.4805309029700133</v>
          </cell>
          <cell r="O110">
            <v>2.2964370837853361</v>
          </cell>
          <cell r="P110">
            <v>2.2726427488874998</v>
          </cell>
          <cell r="Q110">
            <v>6.8068962944579168</v>
          </cell>
          <cell r="R110">
            <v>4.8671200072282126</v>
          </cell>
          <cell r="S110">
            <v>2.8149838876</v>
          </cell>
          <cell r="T110">
            <v>0.97546431901010178</v>
          </cell>
          <cell r="U110">
            <v>0.98786472222222232</v>
          </cell>
          <cell r="V110">
            <v>0.84767521760852826</v>
          </cell>
          <cell r="W110">
            <v>1.6605747163057165</v>
          </cell>
          <cell r="X110">
            <v>2.755182765437481</v>
          </cell>
          <cell r="Y110">
            <v>1.2055245785693471</v>
          </cell>
          <cell r="Z110">
            <v>0.97466891693586521</v>
          </cell>
          <cell r="AA110">
            <v>4.000221097899626</v>
          </cell>
          <cell r="AB110">
            <v>3.0949668180423213</v>
          </cell>
          <cell r="AC110">
            <v>1.2605718071462815</v>
          </cell>
          <cell r="AD110">
            <v>1.9075834652854384</v>
          </cell>
          <cell r="AE110">
            <v>3.6290967792649038</v>
          </cell>
          <cell r="AF110">
            <v>1.6438629404706928</v>
          </cell>
          <cell r="AG110">
            <v>3.4339884734257882</v>
          </cell>
          <cell r="AH110">
            <v>0.98151890628593774</v>
          </cell>
          <cell r="AI110">
            <v>1.5888485990338166</v>
          </cell>
          <cell r="AJ110">
            <v>3.0311103973719042</v>
          </cell>
          <cell r="AK110">
            <v>3.4371123025006982</v>
          </cell>
          <cell r="AL110">
            <v>3.5365644429128635</v>
          </cell>
          <cell r="AM110">
            <v>6.1600536111111106</v>
          </cell>
          <cell r="AN110">
            <v>2.1685769396793968</v>
          </cell>
          <cell r="AO110">
            <v>8.0245021398406848</v>
          </cell>
          <cell r="AP110">
            <v>1.1731541666666669</v>
          </cell>
          <cell r="AQ110">
            <v>1.2501997222222225</v>
          </cell>
          <cell r="AR110">
            <v>5.2231937280673266</v>
          </cell>
          <cell r="AS110">
            <v>4.2207189515108183</v>
          </cell>
          <cell r="AT110">
            <v>1.2824967360701891</v>
          </cell>
          <cell r="AU110">
            <v>2.042292872144686</v>
          </cell>
          <cell r="AV110">
            <v>2.1193300000000002</v>
          </cell>
          <cell r="AW110">
            <v>3.2188489263770617</v>
          </cell>
          <cell r="AX110">
            <v>1.3533708392790953</v>
          </cell>
          <cell r="AY110">
            <v>1.3226222317198872</v>
          </cell>
          <cell r="AZ110">
            <v>1.3942656607586748</v>
          </cell>
          <cell r="BA110">
            <v>1.7295130555555556</v>
          </cell>
          <cell r="BB110">
            <v>1.8524619271195846</v>
          </cell>
          <cell r="BC110">
            <v>1.5635860055269057</v>
          </cell>
          <cell r="BD110">
            <v>1.475556672997222</v>
          </cell>
          <cell r="BE110">
            <v>6.1690572222222233</v>
          </cell>
          <cell r="BF110">
            <v>3.2067748808744061</v>
          </cell>
          <cell r="BG110">
            <v>3.7810643273388651</v>
          </cell>
          <cell r="BH110">
            <v>3.6781937573312606</v>
          </cell>
          <cell r="BI110">
            <v>4.9999852777777773</v>
          </cell>
          <cell r="BJ110">
            <v>2.0419104130479973</v>
          </cell>
          <cell r="BK110">
            <v>2.2101776040742971</v>
          </cell>
          <cell r="BL110">
            <v>1.282897101496173</v>
          </cell>
          <cell r="BM110">
            <v>1.9379173836993817</v>
          </cell>
          <cell r="BN110">
            <v>6.5706800107500012</v>
          </cell>
          <cell r="BO110">
            <v>2.2698032800356529</v>
          </cell>
          <cell r="BP110">
            <v>0.71803892963631533</v>
          </cell>
          <cell r="BQ110">
            <v>6.6985972222222223</v>
          </cell>
          <cell r="BR110">
            <v>1.4939255187704237</v>
          </cell>
          <cell r="BS110">
            <v>1.2245509248085589</v>
          </cell>
          <cell r="BT110">
            <v>1.2855758333333334</v>
          </cell>
          <cell r="BU110">
            <v>6.0945912875833326</v>
          </cell>
          <cell r="BV110">
            <v>4.060590044480402</v>
          </cell>
          <cell r="BW110">
            <v>1.1765807336952063</v>
          </cell>
          <cell r="BX110">
            <v>1.2291742086079207</v>
          </cell>
          <cell r="BY110">
            <v>5.0839774806254354</v>
          </cell>
          <cell r="BZ110">
            <v>5.1711541089241786</v>
          </cell>
          <cell r="CA110">
            <v>2.2172563840811415</v>
          </cell>
          <cell r="CB110">
            <v>1.7041810436831191</v>
          </cell>
          <cell r="CC110">
            <v>3.7117455699999997</v>
          </cell>
          <cell r="CD110">
            <v>5.2010940270857038</v>
          </cell>
          <cell r="CE110">
            <v>4.281434013028921</v>
          </cell>
          <cell r="CF110">
            <v>1.4004225957683556</v>
          </cell>
          <cell r="CG110">
            <v>0.6986414719930556</v>
          </cell>
          <cell r="CH110">
            <v>5.6062853325525586</v>
          </cell>
          <cell r="CI110">
            <v>1.0243406016386642</v>
          </cell>
          <cell r="CJ110">
            <v>2.8810900086261455</v>
          </cell>
          <cell r="CK110">
            <v>0.75184172522150139</v>
          </cell>
          <cell r="CL110">
            <v>2.5623302777777779</v>
          </cell>
          <cell r="CM110">
            <v>3.5989894504023683</v>
          </cell>
          <cell r="CN110">
            <v>2.2299667559857417</v>
          </cell>
          <cell r="CO110">
            <v>1.8787123261200747</v>
          </cell>
          <cell r="CP110">
            <v>4.0420146594229047</v>
          </cell>
          <cell r="CQ110">
            <v>2.6799622597490385</v>
          </cell>
          <cell r="CR110">
            <v>3.5536274278597229</v>
          </cell>
          <cell r="CS110">
            <v>5.3864603926353105</v>
          </cell>
          <cell r="CT110">
            <v>1.1709156971257826</v>
          </cell>
          <cell r="CU110">
            <v>3.2951248088231884</v>
          </cell>
          <cell r="CV110">
            <v>3.0496295589588347</v>
          </cell>
          <cell r="CW110">
            <v>3.4333395356794711</v>
          </cell>
          <cell r="CX110">
            <v>2.5569857672459473</v>
          </cell>
          <cell r="CY110">
            <v>1.4265111743357548</v>
          </cell>
          <cell r="CZ110">
            <v>3.2009598661249998</v>
          </cell>
          <cell r="DA110">
            <v>1.5639288888888889</v>
          </cell>
          <cell r="DB110">
            <v>2.6648865144928999</v>
          </cell>
          <cell r="DC110">
            <v>1.1807338410476458</v>
          </cell>
          <cell r="DD110">
            <v>6.5447066079999994</v>
          </cell>
          <cell r="DE110">
            <v>5.9854222619047626</v>
          </cell>
          <cell r="DF110">
            <v>1.5899056557986115</v>
          </cell>
          <cell r="DG110">
            <v>1.6852564613170997</v>
          </cell>
          <cell r="DH110">
            <v>10.044638888888889</v>
          </cell>
          <cell r="DI110">
            <v>4.5708944444444448</v>
          </cell>
          <cell r="DJ110">
            <v>4.0387762705151156</v>
          </cell>
          <cell r="DK110">
            <v>4.2717430555555556</v>
          </cell>
          <cell r="DL110">
            <v>1.0547853292954481</v>
          </cell>
          <cell r="DM110">
            <v>1.782252625297057</v>
          </cell>
          <cell r="DN110">
            <v>0.69629602688018599</v>
          </cell>
          <cell r="DO110">
            <v>0.9667907280663367</v>
          </cell>
          <cell r="DP110">
            <v>3.712527684699884</v>
          </cell>
          <cell r="DQ110">
            <v>5.3129615581333347</v>
          </cell>
          <cell r="DR110">
            <v>3.6644027777777781</v>
          </cell>
          <cell r="DS110">
            <v>3.2354542959037431</v>
          </cell>
          <cell r="DT110">
            <v>1.4558862586812356</v>
          </cell>
          <cell r="DU110">
            <v>2.9418875</v>
          </cell>
          <cell r="DV110">
            <v>1.5864716682453257</v>
          </cell>
          <cell r="DW110">
            <v>1.6808230555555557</v>
          </cell>
          <cell r="DX110">
            <v>3.4829968787257695</v>
          </cell>
          <cell r="DY110">
            <v>5.7154788888888888</v>
          </cell>
          <cell r="DZ110">
            <v>2.6315556505180555</v>
          </cell>
          <cell r="EA110">
            <v>4.645015833333332</v>
          </cell>
          <cell r="EB110">
            <v>2.3919291666666664</v>
          </cell>
          <cell r="EC110">
            <v>1.0437662037723063</v>
          </cell>
        </row>
        <row r="111">
          <cell r="A111">
            <v>912.1</v>
          </cell>
          <cell r="B111" t="str">
            <v>Treatment of newborn gonococcal conjunctivitis</v>
          </cell>
          <cell r="C111">
            <v>0.42131411532927493</v>
          </cell>
          <cell r="D111">
            <v>0.55872807270142177</v>
          </cell>
          <cell r="E111">
            <v>1.0538924119881723</v>
          </cell>
          <cell r="F111">
            <v>1.2554571527777778</v>
          </cell>
          <cell r="G111">
            <v>0.46700302620508444</v>
          </cell>
          <cell r="H111">
            <v>1.4650686111111113</v>
          </cell>
          <cell r="I111">
            <v>0.82199672908548072</v>
          </cell>
          <cell r="J111">
            <v>0.31244988225845904</v>
          </cell>
          <cell r="K111">
            <v>1.1950906249999997</v>
          </cell>
          <cell r="L111">
            <v>0.66634976780509347</v>
          </cell>
          <cell r="M111">
            <v>0.3089192680263122</v>
          </cell>
          <cell r="N111">
            <v>0.62013272574250333</v>
          </cell>
          <cell r="O111">
            <v>0.57410927094633402</v>
          </cell>
          <cell r="P111">
            <v>0.56816068722187496</v>
          </cell>
          <cell r="Q111">
            <v>1.7017240736144792</v>
          </cell>
          <cell r="R111">
            <v>1.2167800018070531</v>
          </cell>
          <cell r="S111">
            <v>0.70374597189999999</v>
          </cell>
          <cell r="T111">
            <v>0.24386607975252544</v>
          </cell>
          <cell r="U111">
            <v>0.24696618055555558</v>
          </cell>
          <cell r="V111">
            <v>0.21191880440213207</v>
          </cell>
          <cell r="W111">
            <v>0.41514367907642913</v>
          </cell>
          <cell r="X111">
            <v>0.68879569135937024</v>
          </cell>
          <cell r="Y111">
            <v>0.30138114464233678</v>
          </cell>
          <cell r="Z111">
            <v>0.2436672292339663</v>
          </cell>
          <cell r="AA111">
            <v>1.0000552744749065</v>
          </cell>
          <cell r="AB111">
            <v>0.77374170451058033</v>
          </cell>
          <cell r="AC111">
            <v>0.31514295178657037</v>
          </cell>
          <cell r="AD111">
            <v>0.47689586632135961</v>
          </cell>
          <cell r="AE111">
            <v>0.90727419481622595</v>
          </cell>
          <cell r="AF111">
            <v>0.4109657351176732</v>
          </cell>
          <cell r="AG111">
            <v>0.85849711835644704</v>
          </cell>
          <cell r="AH111">
            <v>0.24537972657148444</v>
          </cell>
          <cell r="AI111">
            <v>0.39721214975845415</v>
          </cell>
          <cell r="AJ111">
            <v>0.75777759934297606</v>
          </cell>
          <cell r="AK111">
            <v>0.85927807562517455</v>
          </cell>
          <cell r="AL111">
            <v>0.88414111072821588</v>
          </cell>
          <cell r="AM111">
            <v>1.5400134027777777</v>
          </cell>
          <cell r="AN111">
            <v>0.5421442349198492</v>
          </cell>
          <cell r="AO111">
            <v>2.0061255349601712</v>
          </cell>
          <cell r="AP111">
            <v>0.29328854166666674</v>
          </cell>
          <cell r="AQ111">
            <v>0.31254993055555563</v>
          </cell>
          <cell r="AR111">
            <v>1.3057984320168317</v>
          </cell>
          <cell r="AS111">
            <v>1.0551797378777046</v>
          </cell>
          <cell r="AT111">
            <v>0.32062418401754728</v>
          </cell>
          <cell r="AU111">
            <v>0.51057321803617151</v>
          </cell>
          <cell r="AV111">
            <v>0.52983250000000004</v>
          </cell>
          <cell r="AW111">
            <v>0.80471223159426541</v>
          </cell>
          <cell r="AX111">
            <v>0.33834270981977382</v>
          </cell>
          <cell r="AY111">
            <v>0.33065555792997181</v>
          </cell>
          <cell r="AZ111">
            <v>0.34856641518966869</v>
          </cell>
          <cell r="BA111">
            <v>0.43237826388888889</v>
          </cell>
          <cell r="BB111">
            <v>0.46311548177989614</v>
          </cell>
          <cell r="BC111">
            <v>0.39089650138172644</v>
          </cell>
          <cell r="BD111">
            <v>0.36888916824930551</v>
          </cell>
          <cell r="BE111">
            <v>1.5422643055555558</v>
          </cell>
          <cell r="BF111">
            <v>0.80169372021860152</v>
          </cell>
          <cell r="BG111">
            <v>0.94526608183471628</v>
          </cell>
          <cell r="BH111">
            <v>0.91954843933281516</v>
          </cell>
          <cell r="BI111">
            <v>1.2499963194444443</v>
          </cell>
          <cell r="BJ111">
            <v>0.51047760326199931</v>
          </cell>
          <cell r="BK111">
            <v>0.55254440101857427</v>
          </cell>
          <cell r="BL111">
            <v>0.32072427537404324</v>
          </cell>
          <cell r="BM111">
            <v>0.48447934592484543</v>
          </cell>
          <cell r="BN111">
            <v>1.6426700026875003</v>
          </cell>
          <cell r="BO111">
            <v>0.56745082000891323</v>
          </cell>
          <cell r="BP111">
            <v>0.17950973240907883</v>
          </cell>
          <cell r="BQ111">
            <v>1.6746493055555556</v>
          </cell>
          <cell r="BR111">
            <v>0.37348137969260592</v>
          </cell>
          <cell r="BS111">
            <v>0.30613773120213972</v>
          </cell>
          <cell r="BT111">
            <v>0.32139395833333334</v>
          </cell>
          <cell r="BU111">
            <v>1.5236478218958331</v>
          </cell>
          <cell r="BV111">
            <v>1.0151475111201005</v>
          </cell>
          <cell r="BW111">
            <v>0.29414518342380158</v>
          </cell>
          <cell r="BX111">
            <v>0.30729355215198018</v>
          </cell>
          <cell r="BY111">
            <v>1.2709943701563589</v>
          </cell>
          <cell r="BZ111">
            <v>1.2927885272310446</v>
          </cell>
          <cell r="CA111">
            <v>0.55431409602028536</v>
          </cell>
          <cell r="CB111">
            <v>0.42604526092077977</v>
          </cell>
          <cell r="CC111">
            <v>0.92793639249999993</v>
          </cell>
          <cell r="CD111">
            <v>1.3002735067714259</v>
          </cell>
          <cell r="CE111">
            <v>1.0703585032572303</v>
          </cell>
          <cell r="CF111">
            <v>0.3501056489420889</v>
          </cell>
          <cell r="CG111">
            <v>0.1746603679982639</v>
          </cell>
          <cell r="CH111">
            <v>1.4015713331381396</v>
          </cell>
          <cell r="CI111">
            <v>0.25608515040966606</v>
          </cell>
          <cell r="CJ111">
            <v>0.72027250215653638</v>
          </cell>
          <cell r="CK111">
            <v>0.18796043130537535</v>
          </cell>
          <cell r="CL111">
            <v>0.64058256944444447</v>
          </cell>
          <cell r="CM111">
            <v>0.89974736260059207</v>
          </cell>
          <cell r="CN111">
            <v>0.55749168899643542</v>
          </cell>
          <cell r="CO111">
            <v>0.46967808153001867</v>
          </cell>
          <cell r="CP111">
            <v>1.0105036648557262</v>
          </cell>
          <cell r="CQ111">
            <v>0.66999056493725961</v>
          </cell>
          <cell r="CR111">
            <v>0.88840685696493071</v>
          </cell>
          <cell r="CS111">
            <v>1.3466150981588276</v>
          </cell>
          <cell r="CT111">
            <v>0.29272892428144565</v>
          </cell>
          <cell r="CU111">
            <v>0.82378120220579709</v>
          </cell>
          <cell r="CV111">
            <v>0.76240738973970867</v>
          </cell>
          <cell r="CW111">
            <v>0.85833488391986779</v>
          </cell>
          <cell r="CX111">
            <v>0.63924644181148682</v>
          </cell>
          <cell r="CY111">
            <v>0.3566277935839387</v>
          </cell>
          <cell r="CZ111">
            <v>0.80023996653124996</v>
          </cell>
          <cell r="DA111">
            <v>0.39098222222222223</v>
          </cell>
          <cell r="DB111">
            <v>0.66622162862322498</v>
          </cell>
          <cell r="DC111">
            <v>0.29518346026191145</v>
          </cell>
          <cell r="DD111">
            <v>1.6361766519999998</v>
          </cell>
          <cell r="DE111">
            <v>1.4963555654761906</v>
          </cell>
          <cell r="DF111">
            <v>0.39747641394965288</v>
          </cell>
          <cell r="DG111">
            <v>0.42131411532927493</v>
          </cell>
          <cell r="DH111">
            <v>2.5111597222222222</v>
          </cell>
          <cell r="DI111">
            <v>1.1427236111111112</v>
          </cell>
          <cell r="DJ111">
            <v>1.0096940676287789</v>
          </cell>
          <cell r="DK111">
            <v>1.0679357638888889</v>
          </cell>
          <cell r="DL111">
            <v>0.26369633232386203</v>
          </cell>
          <cell r="DM111">
            <v>0.44556315632426424</v>
          </cell>
          <cell r="DN111">
            <v>0.1740740067200465</v>
          </cell>
          <cell r="DO111">
            <v>0.24169768201658418</v>
          </cell>
          <cell r="DP111">
            <v>0.92813192117497101</v>
          </cell>
          <cell r="DQ111">
            <v>1.3282403895333337</v>
          </cell>
          <cell r="DR111">
            <v>0.91610069444444453</v>
          </cell>
          <cell r="DS111">
            <v>0.80886357397593578</v>
          </cell>
          <cell r="DT111">
            <v>0.36397156467030889</v>
          </cell>
          <cell r="DU111">
            <v>0.735471875</v>
          </cell>
          <cell r="DV111">
            <v>0.39661791706133143</v>
          </cell>
          <cell r="DW111">
            <v>0.42020576388888892</v>
          </cell>
          <cell r="DX111">
            <v>0.87074921968144237</v>
          </cell>
          <cell r="DY111">
            <v>1.4288697222222222</v>
          </cell>
          <cell r="DZ111">
            <v>0.65788891262951388</v>
          </cell>
          <cell r="EA111">
            <v>1.161253958333333</v>
          </cell>
          <cell r="EB111">
            <v>0.59798229166666661</v>
          </cell>
          <cell r="EC111">
            <v>0.26094155094307658</v>
          </cell>
        </row>
        <row r="112">
          <cell r="A112">
            <v>913.1</v>
          </cell>
          <cell r="B112" t="str">
            <v>Treatment of newborn chlamydial conjunctivitis</v>
          </cell>
          <cell r="C112">
            <v>1.2639423459878247</v>
          </cell>
          <cell r="D112">
            <v>1.6761842181042652</v>
          </cell>
          <cell r="E112">
            <v>3.1616772359645169</v>
          </cell>
          <cell r="F112">
            <v>3.7663714583333334</v>
          </cell>
          <cell r="G112">
            <v>1.4010090786152534</v>
          </cell>
          <cell r="H112">
            <v>4.3952058333333337</v>
          </cell>
          <cell r="I112">
            <v>2.465990187256442</v>
          </cell>
          <cell r="J112">
            <v>0.93734964677537713</v>
          </cell>
          <cell r="K112">
            <v>3.5852718749999997</v>
          </cell>
          <cell r="L112">
            <v>1.9990493034152805</v>
          </cell>
          <cell r="M112">
            <v>0.9267578040789366</v>
          </cell>
          <cell r="N112">
            <v>1.86039817722751</v>
          </cell>
          <cell r="O112">
            <v>1.722327812839002</v>
          </cell>
          <cell r="P112">
            <v>1.7044820616656251</v>
          </cell>
          <cell r="Q112">
            <v>5.1051722208434374</v>
          </cell>
          <cell r="R112">
            <v>3.650340005421159</v>
          </cell>
          <cell r="S112">
            <v>2.1112379156999999</v>
          </cell>
          <cell r="T112">
            <v>0.73159823925757628</v>
          </cell>
          <cell r="U112">
            <v>0.74089854166666669</v>
          </cell>
          <cell r="V112">
            <v>0.6357564132063962</v>
          </cell>
          <cell r="W112">
            <v>1.2454310372292874</v>
          </cell>
          <cell r="X112">
            <v>2.066387074078111</v>
          </cell>
          <cell r="Y112">
            <v>0.90414343392701035</v>
          </cell>
          <cell r="Z112">
            <v>0.73100168770189888</v>
          </cell>
          <cell r="AA112">
            <v>3.0001658234247195</v>
          </cell>
          <cell r="AB112">
            <v>2.321225113531741</v>
          </cell>
          <cell r="AC112">
            <v>0.94542885535971111</v>
          </cell>
          <cell r="AD112">
            <v>1.4306875989640788</v>
          </cell>
          <cell r="AE112">
            <v>2.7218225844486779</v>
          </cell>
          <cell r="AF112">
            <v>1.2328972053530196</v>
          </cell>
          <cell r="AG112">
            <v>2.575491355069341</v>
          </cell>
          <cell r="AH112">
            <v>0.73613917971445331</v>
          </cell>
          <cell r="AI112">
            <v>1.1916364492753624</v>
          </cell>
          <cell r="AJ112">
            <v>2.2733327980289282</v>
          </cell>
          <cell r="AK112">
            <v>2.5778342268755239</v>
          </cell>
          <cell r="AL112">
            <v>2.6524233321846475</v>
          </cell>
          <cell r="AM112">
            <v>4.6200402083333332</v>
          </cell>
          <cell r="AN112">
            <v>1.6264327047595477</v>
          </cell>
          <cell r="AO112">
            <v>6.0183766048805145</v>
          </cell>
          <cell r="AP112">
            <v>0.87986562500000021</v>
          </cell>
          <cell r="AQ112">
            <v>0.93764979166666684</v>
          </cell>
          <cell r="AR112">
            <v>3.9173952960504952</v>
          </cell>
          <cell r="AS112">
            <v>3.1655392136331137</v>
          </cell>
          <cell r="AT112">
            <v>0.96187255205264188</v>
          </cell>
          <cell r="AU112">
            <v>1.5317196541085147</v>
          </cell>
          <cell r="AV112">
            <v>1.5894975</v>
          </cell>
          <cell r="AW112">
            <v>2.4141366947827962</v>
          </cell>
          <cell r="AX112">
            <v>1.0150281294593215</v>
          </cell>
          <cell r="AY112">
            <v>0.99196667378991532</v>
          </cell>
          <cell r="AZ112">
            <v>1.0456992455690062</v>
          </cell>
          <cell r="BA112">
            <v>1.2971347916666667</v>
          </cell>
          <cell r="BB112">
            <v>1.3893464453396884</v>
          </cell>
          <cell r="BC112">
            <v>1.1726895041451793</v>
          </cell>
          <cell r="BD112">
            <v>1.1066675047479164</v>
          </cell>
          <cell r="BE112">
            <v>4.626792916666667</v>
          </cell>
          <cell r="BF112">
            <v>2.4050811606558047</v>
          </cell>
          <cell r="BG112">
            <v>2.8357982455041486</v>
          </cell>
          <cell r="BH112">
            <v>2.7586453179984454</v>
          </cell>
          <cell r="BI112">
            <v>3.7499889583333332</v>
          </cell>
          <cell r="BJ112">
            <v>1.5314328097859979</v>
          </cell>
          <cell r="BK112">
            <v>1.6576332030557228</v>
          </cell>
          <cell r="BL112">
            <v>0.96217282612212973</v>
          </cell>
          <cell r="BM112">
            <v>1.4534380377745364</v>
          </cell>
          <cell r="BN112">
            <v>4.9280100080625004</v>
          </cell>
          <cell r="BO112">
            <v>1.7023524600267395</v>
          </cell>
          <cell r="BP112">
            <v>0.53852919722723647</v>
          </cell>
          <cell r="BQ112">
            <v>5.0239479166666667</v>
          </cell>
          <cell r="BR112">
            <v>1.1204441390778177</v>
          </cell>
          <cell r="BS112">
            <v>0.91841319360641915</v>
          </cell>
          <cell r="BT112">
            <v>0.96418187499999997</v>
          </cell>
          <cell r="BU112">
            <v>4.5709434656874999</v>
          </cell>
          <cell r="BV112">
            <v>3.0454425333603012</v>
          </cell>
          <cell r="BW112">
            <v>0.88243555027140463</v>
          </cell>
          <cell r="BX112">
            <v>0.92188065645594042</v>
          </cell>
          <cell r="BY112">
            <v>3.8129831104690766</v>
          </cell>
          <cell r="BZ112">
            <v>3.8783655816931342</v>
          </cell>
          <cell r="CA112">
            <v>1.662942288060856</v>
          </cell>
          <cell r="CB112">
            <v>1.2781357827623392</v>
          </cell>
          <cell r="CC112">
            <v>2.7838091774999998</v>
          </cell>
          <cell r="CD112">
            <v>3.9008205203142783</v>
          </cell>
          <cell r="CE112">
            <v>3.2110755097716912</v>
          </cell>
          <cell r="CF112">
            <v>1.0503169468262668</v>
          </cell>
          <cell r="CG112">
            <v>0.5239811039947917</v>
          </cell>
          <cell r="CH112">
            <v>4.2047139994144187</v>
          </cell>
          <cell r="CI112">
            <v>0.76825545122899808</v>
          </cell>
          <cell r="CJ112">
            <v>2.1608175064696091</v>
          </cell>
          <cell r="CK112">
            <v>0.56388129391612607</v>
          </cell>
          <cell r="CL112">
            <v>1.9217477083333334</v>
          </cell>
          <cell r="CM112">
            <v>2.6992420878017764</v>
          </cell>
          <cell r="CN112">
            <v>1.6724750669893063</v>
          </cell>
          <cell r="CO112">
            <v>1.4090342445900561</v>
          </cell>
          <cell r="CP112">
            <v>3.0315109945671783</v>
          </cell>
          <cell r="CQ112">
            <v>2.009971694811779</v>
          </cell>
          <cell r="CR112">
            <v>2.665220570894792</v>
          </cell>
          <cell r="CS112">
            <v>4.0398452944764829</v>
          </cell>
          <cell r="CT112">
            <v>0.87818677284433699</v>
          </cell>
          <cell r="CU112">
            <v>2.4713436066173911</v>
          </cell>
          <cell r="CV112">
            <v>2.2872221692191261</v>
          </cell>
          <cell r="CW112">
            <v>2.5750046517596035</v>
          </cell>
          <cell r="CX112">
            <v>1.9177393254344604</v>
          </cell>
          <cell r="CY112">
            <v>1.069883380751816</v>
          </cell>
          <cell r="CZ112">
            <v>2.4007198995937498</v>
          </cell>
          <cell r="DA112">
            <v>1.1729466666666666</v>
          </cell>
          <cell r="DB112">
            <v>1.9986648858696752</v>
          </cell>
          <cell r="DC112">
            <v>0.88555038078573434</v>
          </cell>
          <cell r="DD112">
            <v>4.9085299559999997</v>
          </cell>
          <cell r="DE112">
            <v>4.4890666964285719</v>
          </cell>
          <cell r="DF112">
            <v>1.1924292418489586</v>
          </cell>
          <cell r="DG112">
            <v>1.2639423459878247</v>
          </cell>
          <cell r="DH112">
            <v>7.5334791666666661</v>
          </cell>
          <cell r="DI112">
            <v>3.4281708333333332</v>
          </cell>
          <cell r="DJ112">
            <v>3.0290822028863365</v>
          </cell>
          <cell r="DK112">
            <v>3.2038072916666667</v>
          </cell>
          <cell r="DL112">
            <v>0.79108899697158608</v>
          </cell>
          <cell r="DM112">
            <v>1.3366894689727926</v>
          </cell>
          <cell r="DN112">
            <v>0.52222202016013952</v>
          </cell>
          <cell r="DO112">
            <v>0.72509304604975255</v>
          </cell>
          <cell r="DP112">
            <v>2.784395763524913</v>
          </cell>
          <cell r="DQ112">
            <v>3.984721168600001</v>
          </cell>
          <cell r="DR112">
            <v>2.7483020833333338</v>
          </cell>
          <cell r="DS112">
            <v>2.4265907219278073</v>
          </cell>
          <cell r="DT112">
            <v>1.0919146940109266</v>
          </cell>
          <cell r="DU112">
            <v>2.206415625</v>
          </cell>
          <cell r="DV112">
            <v>1.1898537511839942</v>
          </cell>
          <cell r="DW112">
            <v>1.2606172916666667</v>
          </cell>
          <cell r="DX112">
            <v>2.6122476590443271</v>
          </cell>
          <cell r="DY112">
            <v>4.2866091666666666</v>
          </cell>
          <cell r="DZ112">
            <v>1.9736667378885415</v>
          </cell>
          <cell r="EA112">
            <v>3.4837618749999995</v>
          </cell>
          <cell r="EB112">
            <v>1.7939468749999998</v>
          </cell>
          <cell r="EC112">
            <v>0.78282465282922964</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2.5278846919756495</v>
          </cell>
          <cell r="D114">
            <v>3.3523684362085309</v>
          </cell>
          <cell r="E114">
            <v>6.3233544719290338</v>
          </cell>
          <cell r="F114">
            <v>7.5327429166666668</v>
          </cell>
          <cell r="G114">
            <v>2.8020181572305067</v>
          </cell>
          <cell r="H114">
            <v>8.7904116666666674</v>
          </cell>
          <cell r="I114">
            <v>4.9319803745128841</v>
          </cell>
          <cell r="J114">
            <v>1.8746992935507543</v>
          </cell>
          <cell r="K114">
            <v>7.1705437499999984</v>
          </cell>
          <cell r="L114">
            <v>3.9980986068305606</v>
          </cell>
          <cell r="M114">
            <v>1.8535156081578732</v>
          </cell>
          <cell r="N114">
            <v>3.72079635445502</v>
          </cell>
          <cell r="O114">
            <v>3.4446556256780041</v>
          </cell>
          <cell r="P114">
            <v>3.4089641233312498</v>
          </cell>
          <cell r="Q114">
            <v>10.210344441686875</v>
          </cell>
          <cell r="R114">
            <v>7.3006800108423189</v>
          </cell>
          <cell r="S114">
            <v>4.2224758313999997</v>
          </cell>
          <cell r="T114">
            <v>1.4631964785151528</v>
          </cell>
          <cell r="U114">
            <v>1.4817970833333334</v>
          </cell>
          <cell r="V114">
            <v>1.2715128264127924</v>
          </cell>
          <cell r="W114">
            <v>2.4908620744585748</v>
          </cell>
          <cell r="X114">
            <v>4.132774148156221</v>
          </cell>
          <cell r="Y114">
            <v>1.8082868678540207</v>
          </cell>
          <cell r="Z114">
            <v>1.4620033754037978</v>
          </cell>
          <cell r="AA114">
            <v>6.000331646849439</v>
          </cell>
          <cell r="AB114">
            <v>4.642450227063482</v>
          </cell>
          <cell r="AC114">
            <v>1.8908577107194222</v>
          </cell>
          <cell r="AD114">
            <v>2.8613751979281576</v>
          </cell>
          <cell r="AE114">
            <v>5.4436451688973557</v>
          </cell>
          <cell r="AF114">
            <v>2.4657944107060392</v>
          </cell>
          <cell r="AG114">
            <v>5.150982710138682</v>
          </cell>
          <cell r="AH114">
            <v>1.4722783594289066</v>
          </cell>
          <cell r="AI114">
            <v>2.3832728985507248</v>
          </cell>
          <cell r="AJ114">
            <v>4.5466655960578564</v>
          </cell>
          <cell r="AK114">
            <v>5.1556684537510478</v>
          </cell>
          <cell r="AL114">
            <v>5.3048466643692951</v>
          </cell>
          <cell r="AM114">
            <v>9.2400804166666664</v>
          </cell>
          <cell r="AN114">
            <v>3.252865409519095</v>
          </cell>
          <cell r="AO114">
            <v>12.036753209761027</v>
          </cell>
          <cell r="AP114">
            <v>1.7597312500000004</v>
          </cell>
          <cell r="AQ114">
            <v>1.8752995833333337</v>
          </cell>
          <cell r="AR114">
            <v>7.8347905921009904</v>
          </cell>
          <cell r="AS114">
            <v>6.3310784272662275</v>
          </cell>
          <cell r="AT114">
            <v>1.9237451041052838</v>
          </cell>
          <cell r="AU114">
            <v>3.063439308217029</v>
          </cell>
          <cell r="AV114">
            <v>3.1789950000000005</v>
          </cell>
          <cell r="AW114">
            <v>4.8282733895655925</v>
          </cell>
          <cell r="AX114">
            <v>2.0300562589186431</v>
          </cell>
          <cell r="AY114">
            <v>1.9839333475798309</v>
          </cell>
          <cell r="AZ114">
            <v>2.0913984911380119</v>
          </cell>
          <cell r="BA114">
            <v>2.5942695833333334</v>
          </cell>
          <cell r="BB114">
            <v>2.7786928906793769</v>
          </cell>
          <cell r="BC114">
            <v>2.3453790082903585</v>
          </cell>
          <cell r="BD114">
            <v>2.2133350094958333</v>
          </cell>
          <cell r="BE114">
            <v>9.2535858333333358</v>
          </cell>
          <cell r="BF114">
            <v>4.8101623213116094</v>
          </cell>
          <cell r="BG114">
            <v>5.6715964910082981</v>
          </cell>
          <cell r="BH114">
            <v>5.5172906359968907</v>
          </cell>
          <cell r="BI114">
            <v>7.4999779166666656</v>
          </cell>
          <cell r="BJ114">
            <v>3.0628656195719959</v>
          </cell>
          <cell r="BK114">
            <v>3.3152664061114456</v>
          </cell>
          <cell r="BL114">
            <v>1.9243456522442595</v>
          </cell>
          <cell r="BM114">
            <v>2.9068760755490723</v>
          </cell>
          <cell r="BN114">
            <v>9.8560200161250009</v>
          </cell>
          <cell r="BO114">
            <v>3.4047049200534794</v>
          </cell>
          <cell r="BP114">
            <v>1.0770583944544729</v>
          </cell>
          <cell r="BQ114">
            <v>10.047895833333333</v>
          </cell>
          <cell r="BR114">
            <v>2.2408882781556354</v>
          </cell>
          <cell r="BS114">
            <v>1.8368263872128383</v>
          </cell>
          <cell r="BT114">
            <v>1.9283637499999999</v>
          </cell>
          <cell r="BU114">
            <v>9.141886931374998</v>
          </cell>
          <cell r="BV114">
            <v>6.0908850667206025</v>
          </cell>
          <cell r="BW114">
            <v>1.7648711005428095</v>
          </cell>
          <cell r="BX114">
            <v>1.8437613129118811</v>
          </cell>
          <cell r="BY114">
            <v>7.6259662209381531</v>
          </cell>
          <cell r="BZ114">
            <v>7.7567311633862683</v>
          </cell>
          <cell r="CA114">
            <v>3.3258845761217124</v>
          </cell>
          <cell r="CB114">
            <v>2.5562715655246784</v>
          </cell>
          <cell r="CC114">
            <v>5.5676183549999996</v>
          </cell>
          <cell r="CD114">
            <v>7.8016410406285557</v>
          </cell>
          <cell r="CE114">
            <v>6.4221510195433815</v>
          </cell>
          <cell r="CF114">
            <v>2.1006338936525335</v>
          </cell>
          <cell r="CG114">
            <v>1.0479622079895834</v>
          </cell>
          <cell r="CH114">
            <v>8.4094279988288374</v>
          </cell>
          <cell r="CI114">
            <v>1.5365109024579964</v>
          </cell>
          <cell r="CJ114">
            <v>4.3216350129392183</v>
          </cell>
          <cell r="CK114">
            <v>1.1277625878322521</v>
          </cell>
          <cell r="CL114">
            <v>3.8434954166666668</v>
          </cell>
          <cell r="CM114">
            <v>5.3984841756035529</v>
          </cell>
          <cell r="CN114">
            <v>3.3449501339786125</v>
          </cell>
          <cell r="CO114">
            <v>2.8180684891801118</v>
          </cell>
          <cell r="CP114">
            <v>6.0630219891343575</v>
          </cell>
          <cell r="CQ114">
            <v>4.0199433896235579</v>
          </cell>
          <cell r="CR114">
            <v>5.3304411417895841</v>
          </cell>
          <cell r="CS114">
            <v>8.0796905889529658</v>
          </cell>
          <cell r="CT114">
            <v>1.7563735456886738</v>
          </cell>
          <cell r="CU114">
            <v>4.9426872132347821</v>
          </cell>
          <cell r="CV114">
            <v>4.5744443384382523</v>
          </cell>
          <cell r="CW114">
            <v>5.1500093035192069</v>
          </cell>
          <cell r="CX114">
            <v>3.8354786508689207</v>
          </cell>
          <cell r="CY114">
            <v>2.1397667615036324</v>
          </cell>
          <cell r="CZ114">
            <v>4.8014397991874995</v>
          </cell>
          <cell r="DA114">
            <v>2.3458933333333336</v>
          </cell>
          <cell r="DB114">
            <v>3.9973297717393499</v>
          </cell>
          <cell r="DC114">
            <v>1.7711007615714687</v>
          </cell>
          <cell r="DD114">
            <v>9.8170599119999995</v>
          </cell>
          <cell r="DE114">
            <v>8.9781333928571438</v>
          </cell>
          <cell r="DF114">
            <v>2.3848584836979172</v>
          </cell>
          <cell r="DG114">
            <v>2.5278846919756495</v>
          </cell>
          <cell r="DH114">
            <v>15.066958333333332</v>
          </cell>
          <cell r="DI114">
            <v>6.8563416666666672</v>
          </cell>
          <cell r="DJ114">
            <v>6.0581644057726738</v>
          </cell>
          <cell r="DK114">
            <v>6.4076145833333333</v>
          </cell>
          <cell r="DL114">
            <v>1.5821779939431722</v>
          </cell>
          <cell r="DM114">
            <v>2.6733789379455857</v>
          </cell>
          <cell r="DN114">
            <v>1.044444040320279</v>
          </cell>
          <cell r="DO114">
            <v>1.4501860920995051</v>
          </cell>
          <cell r="DP114">
            <v>5.5687915270498261</v>
          </cell>
          <cell r="DQ114">
            <v>7.9694423372000021</v>
          </cell>
          <cell r="DR114">
            <v>5.4966041666666676</v>
          </cell>
          <cell r="DS114">
            <v>4.8531814438556147</v>
          </cell>
          <cell r="DT114">
            <v>2.1838293880218531</v>
          </cell>
          <cell r="DU114">
            <v>4.41283125</v>
          </cell>
          <cell r="DV114">
            <v>2.3797075023679888</v>
          </cell>
          <cell r="DW114">
            <v>2.5212345833333334</v>
          </cell>
          <cell r="DX114">
            <v>5.2244953180886542</v>
          </cell>
          <cell r="DY114">
            <v>8.5732183333333332</v>
          </cell>
          <cell r="DZ114">
            <v>3.947333475777083</v>
          </cell>
          <cell r="EA114">
            <v>6.967523749999998</v>
          </cell>
          <cell r="EB114">
            <v>3.5878937499999997</v>
          </cell>
          <cell r="EC114">
            <v>1.5656493056584595</v>
          </cell>
        </row>
        <row r="115">
          <cell r="A115">
            <v>1002.1</v>
          </cell>
          <cell r="B115" t="str">
            <v>VCT confirmatory test and counseling for any persons testing HIV+ in VCT</v>
          </cell>
          <cell r="C115">
            <v>5.6456091454122843</v>
          </cell>
          <cell r="D115">
            <v>7.4869561741990509</v>
          </cell>
          <cell r="E115">
            <v>14.12215832064151</v>
          </cell>
          <cell r="F115">
            <v>16.823125847222222</v>
          </cell>
          <cell r="G115">
            <v>6.2578405511481314</v>
          </cell>
          <cell r="H115">
            <v>19.631919388888893</v>
          </cell>
          <cell r="I115">
            <v>11.014756169745441</v>
          </cell>
          <cell r="J115">
            <v>4.1868284222633516</v>
          </cell>
          <cell r="K115">
            <v>16.014214374999998</v>
          </cell>
          <cell r="L115">
            <v>8.9290868885882517</v>
          </cell>
          <cell r="M115">
            <v>4.1395181915525834</v>
          </cell>
          <cell r="N115">
            <v>8.3097785249495448</v>
          </cell>
          <cell r="O115">
            <v>7.693064230680875</v>
          </cell>
          <cell r="P115">
            <v>7.613353208773125</v>
          </cell>
          <cell r="Q115">
            <v>22.803102586434022</v>
          </cell>
          <cell r="R115">
            <v>16.304852024214512</v>
          </cell>
          <cell r="S115">
            <v>9.4301960234599989</v>
          </cell>
          <cell r="T115">
            <v>3.2678054686838407</v>
          </cell>
          <cell r="U115">
            <v>3.3093468194444444</v>
          </cell>
          <cell r="V115">
            <v>2.8397119789885696</v>
          </cell>
          <cell r="W115">
            <v>5.5629252996241512</v>
          </cell>
          <cell r="X115">
            <v>9.2298622642155621</v>
          </cell>
          <cell r="Y115">
            <v>4.0385073382073129</v>
          </cell>
          <cell r="Z115">
            <v>3.2651408717351482</v>
          </cell>
          <cell r="AA115">
            <v>13.400740677963746</v>
          </cell>
          <cell r="AB115">
            <v>10.368138840441777</v>
          </cell>
          <cell r="AC115">
            <v>4.2229155539400436</v>
          </cell>
          <cell r="AD115">
            <v>6.3904046087062181</v>
          </cell>
          <cell r="AE115">
            <v>12.157474210537428</v>
          </cell>
          <cell r="AF115">
            <v>5.5069408505768216</v>
          </cell>
          <cell r="AG115">
            <v>11.503861385976389</v>
          </cell>
          <cell r="AH115">
            <v>3.2880883360578919</v>
          </cell>
          <cell r="AI115">
            <v>5.3226428067632856</v>
          </cell>
          <cell r="AJ115">
            <v>10.154219831195881</v>
          </cell>
          <cell r="AK115">
            <v>11.514326213377339</v>
          </cell>
          <cell r="AL115">
            <v>11.847490883758091</v>
          </cell>
          <cell r="AM115">
            <v>20.63617959722222</v>
          </cell>
          <cell r="AN115">
            <v>7.2647327479259793</v>
          </cell>
          <cell r="AO115">
            <v>26.882082168466297</v>
          </cell>
          <cell r="AP115">
            <v>3.9300664583333349</v>
          </cell>
          <cell r="AQ115">
            <v>4.1881690694444451</v>
          </cell>
          <cell r="AR115">
            <v>17.497698989025544</v>
          </cell>
          <cell r="AS115">
            <v>14.139408487561241</v>
          </cell>
          <cell r="AT115">
            <v>4.2963640658351334</v>
          </cell>
          <cell r="AU115">
            <v>6.8416811216846991</v>
          </cell>
          <cell r="AV115">
            <v>7.0997554999999997</v>
          </cell>
          <cell r="AW115">
            <v>10.783143903363156</v>
          </cell>
          <cell r="AX115">
            <v>4.5337923115849694</v>
          </cell>
          <cell r="AY115">
            <v>4.4307844762616222</v>
          </cell>
          <cell r="AZ115">
            <v>4.6707899635415604</v>
          </cell>
          <cell r="BA115">
            <v>5.7938687361111105</v>
          </cell>
          <cell r="BB115">
            <v>6.2057474558506085</v>
          </cell>
          <cell r="BC115">
            <v>5.2380131185151342</v>
          </cell>
          <cell r="BD115">
            <v>4.9431148545406938</v>
          </cell>
          <cell r="BE115">
            <v>20.666341694444448</v>
          </cell>
          <cell r="BF115">
            <v>10.742695850929261</v>
          </cell>
          <cell r="BG115">
            <v>12.666565496585196</v>
          </cell>
          <cell r="BH115">
            <v>12.321949087059723</v>
          </cell>
          <cell r="BI115">
            <v>16.749950680555557</v>
          </cell>
          <cell r="BJ115">
            <v>6.8403998837107913</v>
          </cell>
          <cell r="BK115">
            <v>7.4040949736488955</v>
          </cell>
          <cell r="BL115">
            <v>4.2977052900121793</v>
          </cell>
          <cell r="BM115">
            <v>6.4920232353929288</v>
          </cell>
          <cell r="BN115">
            <v>22.011778036012501</v>
          </cell>
          <cell r="BO115">
            <v>7.603840988119436</v>
          </cell>
          <cell r="BP115">
            <v>2.405430414281656</v>
          </cell>
          <cell r="BQ115">
            <v>22.440300694444446</v>
          </cell>
          <cell r="BR115">
            <v>5.0046504878809195</v>
          </cell>
          <cell r="BS115">
            <v>4.1022455981086718</v>
          </cell>
          <cell r="BT115">
            <v>4.3066790416666665</v>
          </cell>
          <cell r="BU115">
            <v>20.416880813404166</v>
          </cell>
          <cell r="BV115">
            <v>13.602976649009346</v>
          </cell>
          <cell r="BW115">
            <v>3.9415454578789406</v>
          </cell>
          <cell r="BX115">
            <v>4.1177335988365344</v>
          </cell>
          <cell r="BY115">
            <v>17.031324560095207</v>
          </cell>
          <cell r="BZ115">
            <v>17.323366264895999</v>
          </cell>
          <cell r="CA115">
            <v>7.4278088866718228</v>
          </cell>
          <cell r="CB115">
            <v>5.7090064963384481</v>
          </cell>
          <cell r="CC115">
            <v>12.434347659499998</v>
          </cell>
          <cell r="CD115">
            <v>17.423664990737109</v>
          </cell>
          <cell r="CE115">
            <v>14.342803943646885</v>
          </cell>
          <cell r="CF115">
            <v>4.6914156958239914</v>
          </cell>
          <cell r="CG115">
            <v>2.340448931176736</v>
          </cell>
          <cell r="CH115">
            <v>18.781055864051069</v>
          </cell>
          <cell r="CI115">
            <v>3.4315410154895245</v>
          </cell>
          <cell r="CJ115">
            <v>9.6516515288975882</v>
          </cell>
          <cell r="CK115">
            <v>2.5186697794920296</v>
          </cell>
          <cell r="CL115">
            <v>8.5838064305555566</v>
          </cell>
          <cell r="CM115">
            <v>12.056614658847934</v>
          </cell>
          <cell r="CN115">
            <v>7.4703886325522344</v>
          </cell>
          <cell r="CO115">
            <v>6.293686292502251</v>
          </cell>
          <cell r="CP115">
            <v>13.540749109066731</v>
          </cell>
          <cell r="CQ115">
            <v>8.9778735701592787</v>
          </cell>
          <cell r="CR115">
            <v>11.904651883330072</v>
          </cell>
          <cell r="CS115">
            <v>18.044642315328289</v>
          </cell>
          <cell r="CT115">
            <v>3.9225675853713717</v>
          </cell>
          <cell r="CU115">
            <v>11.03866810955768</v>
          </cell>
          <cell r="CV115">
            <v>10.216259022512096</v>
          </cell>
          <cell r="CW115">
            <v>11.501687444526228</v>
          </cell>
          <cell r="CX115">
            <v>8.5659023202739242</v>
          </cell>
          <cell r="CY115">
            <v>4.7788124340247782</v>
          </cell>
          <cell r="CZ115">
            <v>10.723215551518749</v>
          </cell>
          <cell r="DA115">
            <v>5.2391617777777775</v>
          </cell>
          <cell r="DB115">
            <v>8.9273698235512153</v>
          </cell>
          <cell r="DC115">
            <v>3.9554583675096131</v>
          </cell>
          <cell r="DD115">
            <v>21.9247671368</v>
          </cell>
          <cell r="DE115">
            <v>20.051164577380952</v>
          </cell>
          <cell r="DF115">
            <v>5.3261839469253491</v>
          </cell>
          <cell r="DG115">
            <v>5.6456091454122843</v>
          </cell>
          <cell r="DH115">
            <v>33.649540277777774</v>
          </cell>
          <cell r="DI115">
            <v>15.312496388888889</v>
          </cell>
          <cell r="DJ115">
            <v>13.529900506225637</v>
          </cell>
          <cell r="DK115">
            <v>14.310339236111112</v>
          </cell>
          <cell r="DL115">
            <v>3.5335308531397516</v>
          </cell>
          <cell r="DM115">
            <v>5.97054629474514</v>
          </cell>
          <cell r="DN115">
            <v>2.3325916900486234</v>
          </cell>
          <cell r="DO115">
            <v>3.2387489390222282</v>
          </cell>
          <cell r="DP115">
            <v>12.436967743744612</v>
          </cell>
          <cell r="DQ115">
            <v>17.798421219746672</v>
          </cell>
          <cell r="DR115">
            <v>12.275749305555557</v>
          </cell>
          <cell r="DS115">
            <v>10.838771891277538</v>
          </cell>
          <cell r="DT115">
            <v>4.8772189665821388</v>
          </cell>
          <cell r="DU115">
            <v>9.855323125</v>
          </cell>
          <cell r="DV115">
            <v>5.3146800886218406</v>
          </cell>
          <cell r="DW115">
            <v>5.6307572361111111</v>
          </cell>
          <cell r="DX115">
            <v>11.668039543731327</v>
          </cell>
          <cell r="DY115">
            <v>19.146854277777777</v>
          </cell>
          <cell r="DZ115">
            <v>8.8157114292354848</v>
          </cell>
          <cell r="EA115">
            <v>15.560803041666665</v>
          </cell>
          <cell r="EB115">
            <v>8.0129627083333332</v>
          </cell>
          <cell r="EC115">
            <v>3.4966167826372256</v>
          </cell>
        </row>
        <row r="116">
          <cell r="A116">
            <v>1005.1</v>
          </cell>
          <cell r="B116" t="str">
            <v>ART - Mothers - New cases - DTG (Cost = 1 week)</v>
          </cell>
          <cell r="C116">
            <v>8.4262823065854989E-2</v>
          </cell>
          <cell r="D116">
            <v>0.11174561454028435</v>
          </cell>
          <cell r="E116">
            <v>0.21077848239763447</v>
          </cell>
          <cell r="F116">
            <v>0.25109143055555555</v>
          </cell>
          <cell r="G116">
            <v>9.3400605241016885E-2</v>
          </cell>
          <cell r="H116">
            <v>0.29301372222222227</v>
          </cell>
          <cell r="I116">
            <v>0.16439934581709614</v>
          </cell>
          <cell r="J116">
            <v>6.2489976451691812E-2</v>
          </cell>
          <cell r="K116">
            <v>0.23901812499999997</v>
          </cell>
          <cell r="L116">
            <v>0.1332699535610187</v>
          </cell>
          <cell r="M116">
            <v>6.1783853605262437E-2</v>
          </cell>
          <cell r="N116">
            <v>0.12402654514850067</v>
          </cell>
          <cell r="O116">
            <v>0.1148218541892668</v>
          </cell>
          <cell r="P116">
            <v>0.113632137444375</v>
          </cell>
          <cell r="Q116">
            <v>0.34034481472289585</v>
          </cell>
          <cell r="R116">
            <v>0.24335600036141061</v>
          </cell>
          <cell r="S116">
            <v>0.14074919438</v>
          </cell>
          <cell r="T116">
            <v>4.8773215950505086E-2</v>
          </cell>
          <cell r="U116">
            <v>4.9393236111111113E-2</v>
          </cell>
          <cell r="V116">
            <v>4.2383760880426412E-2</v>
          </cell>
          <cell r="W116">
            <v>8.3028735815285831E-2</v>
          </cell>
          <cell r="X116">
            <v>0.13775913827187405</v>
          </cell>
          <cell r="Y116">
            <v>6.027622892846736E-2</v>
          </cell>
          <cell r="Z116">
            <v>4.8733445846793261E-2</v>
          </cell>
          <cell r="AA116">
            <v>0.2000110548949813</v>
          </cell>
          <cell r="AB116">
            <v>0.15474834090211606</v>
          </cell>
          <cell r="AC116">
            <v>6.3028590357314077E-2</v>
          </cell>
          <cell r="AD116">
            <v>9.5379173264271921E-2</v>
          </cell>
          <cell r="AE116">
            <v>0.18145483896324519</v>
          </cell>
          <cell r="AF116">
            <v>8.2193147023534641E-2</v>
          </cell>
          <cell r="AG116">
            <v>0.1716994236712894</v>
          </cell>
          <cell r="AH116">
            <v>4.907594531429689E-2</v>
          </cell>
          <cell r="AI116">
            <v>7.9442429951690832E-2</v>
          </cell>
          <cell r="AJ116">
            <v>0.15155551986859522</v>
          </cell>
          <cell r="AK116">
            <v>0.17185561512503492</v>
          </cell>
          <cell r="AL116">
            <v>0.17682822214564317</v>
          </cell>
          <cell r="AM116">
            <v>0.30800268055555552</v>
          </cell>
          <cell r="AN116">
            <v>0.10842884698396985</v>
          </cell>
          <cell r="AO116">
            <v>0.40122510699203429</v>
          </cell>
          <cell r="AP116">
            <v>5.865770833333335E-2</v>
          </cell>
          <cell r="AQ116">
            <v>6.2509986111111124E-2</v>
          </cell>
          <cell r="AR116">
            <v>0.26115968640336634</v>
          </cell>
          <cell r="AS116">
            <v>0.21103594757554092</v>
          </cell>
          <cell r="AT116">
            <v>6.4124836803509458E-2</v>
          </cell>
          <cell r="AU116">
            <v>0.10211464360723431</v>
          </cell>
          <cell r="AV116">
            <v>0.10596650000000001</v>
          </cell>
          <cell r="AW116">
            <v>0.16094244631885307</v>
          </cell>
          <cell r="AX116">
            <v>6.7668541963954762E-2</v>
          </cell>
          <cell r="AY116">
            <v>6.6131111585994357E-2</v>
          </cell>
          <cell r="AZ116">
            <v>6.971328303793374E-2</v>
          </cell>
          <cell r="BA116">
            <v>8.6475652777777773E-2</v>
          </cell>
          <cell r="BB116">
            <v>9.2623096355979234E-2</v>
          </cell>
          <cell r="BC116">
            <v>7.8179300276345287E-2</v>
          </cell>
          <cell r="BD116">
            <v>7.3777833649861096E-2</v>
          </cell>
          <cell r="BE116">
            <v>0.30845286111111114</v>
          </cell>
          <cell r="BF116">
            <v>0.16033874404372031</v>
          </cell>
          <cell r="BG116">
            <v>0.18905321636694325</v>
          </cell>
          <cell r="BH116">
            <v>0.18390968786656303</v>
          </cell>
          <cell r="BI116">
            <v>0.24999926388888888</v>
          </cell>
          <cell r="BJ116">
            <v>0.10209552065239987</v>
          </cell>
          <cell r="BK116">
            <v>0.11050888020371485</v>
          </cell>
          <cell r="BL116">
            <v>6.4144855074808646E-2</v>
          </cell>
          <cell r="BM116">
            <v>9.6895869184969091E-2</v>
          </cell>
          <cell r="BN116">
            <v>0.32853400053750004</v>
          </cell>
          <cell r="BO116">
            <v>0.11349016400178263</v>
          </cell>
          <cell r="BP116">
            <v>3.5901946481815765E-2</v>
          </cell>
          <cell r="BQ116">
            <v>0.33492986111111112</v>
          </cell>
          <cell r="BR116">
            <v>7.4696275938521184E-2</v>
          </cell>
          <cell r="BS116">
            <v>6.1227546240427942E-2</v>
          </cell>
          <cell r="BT116">
            <v>6.4278791666666668E-2</v>
          </cell>
          <cell r="BU116">
            <v>0.30472956437916665</v>
          </cell>
          <cell r="BV116">
            <v>0.20302950222402008</v>
          </cell>
          <cell r="BW116">
            <v>5.8829036684760312E-2</v>
          </cell>
          <cell r="BX116">
            <v>6.1458710430396031E-2</v>
          </cell>
          <cell r="BY116">
            <v>0.25419887403127178</v>
          </cell>
          <cell r="BZ116">
            <v>0.25855770544620893</v>
          </cell>
          <cell r="CA116">
            <v>0.11086281920405706</v>
          </cell>
          <cell r="CB116">
            <v>8.5209052184155948E-2</v>
          </cell>
          <cell r="CC116">
            <v>0.18558727849999998</v>
          </cell>
          <cell r="CD116">
            <v>0.26005470135428521</v>
          </cell>
          <cell r="CE116">
            <v>0.21407170065144607</v>
          </cell>
          <cell r="CF116">
            <v>7.0021129788417777E-2</v>
          </cell>
          <cell r="CG116">
            <v>3.493207359965278E-2</v>
          </cell>
          <cell r="CH116">
            <v>0.28031426662762793</v>
          </cell>
          <cell r="CI116">
            <v>5.1217030081933207E-2</v>
          </cell>
          <cell r="CJ116">
            <v>0.14405450043130727</v>
          </cell>
          <cell r="CK116">
            <v>3.7592086261075068E-2</v>
          </cell>
          <cell r="CL116">
            <v>0.12811651388888889</v>
          </cell>
          <cell r="CM116">
            <v>0.17994947252011842</v>
          </cell>
          <cell r="CN116">
            <v>0.11149833779928708</v>
          </cell>
          <cell r="CO116">
            <v>9.3935616306003736E-2</v>
          </cell>
          <cell r="CP116">
            <v>0.20210073297114522</v>
          </cell>
          <cell r="CQ116">
            <v>0.13399811298745193</v>
          </cell>
          <cell r="CR116">
            <v>0.17768137139298615</v>
          </cell>
          <cell r="CS116">
            <v>0.26932301963176553</v>
          </cell>
          <cell r="CT116">
            <v>5.8545784856289133E-2</v>
          </cell>
          <cell r="CU116">
            <v>0.16475624044115941</v>
          </cell>
          <cell r="CV116">
            <v>0.15248147794794173</v>
          </cell>
          <cell r="CW116">
            <v>0.17166697678397355</v>
          </cell>
          <cell r="CX116">
            <v>0.12784928836229736</v>
          </cell>
          <cell r="CY116">
            <v>7.1325558716787738E-2</v>
          </cell>
          <cell r="CZ116">
            <v>0.16004799330625</v>
          </cell>
          <cell r="DA116">
            <v>7.8196444444444443E-2</v>
          </cell>
          <cell r="DB116">
            <v>0.13324432572464501</v>
          </cell>
          <cell r="DC116">
            <v>5.9036692052382288E-2</v>
          </cell>
          <cell r="DD116">
            <v>0.32723533039999997</v>
          </cell>
          <cell r="DE116">
            <v>0.29927111309523813</v>
          </cell>
          <cell r="DF116">
            <v>7.949528278993058E-2</v>
          </cell>
          <cell r="DG116">
            <v>8.4262823065854989E-2</v>
          </cell>
          <cell r="DH116">
            <v>0.50223194444444441</v>
          </cell>
          <cell r="DI116">
            <v>0.22854472222222222</v>
          </cell>
          <cell r="DJ116">
            <v>0.20193881352575577</v>
          </cell>
          <cell r="DK116">
            <v>0.21358715277777779</v>
          </cell>
          <cell r="DL116">
            <v>5.2739266464772408E-2</v>
          </cell>
          <cell r="DM116">
            <v>8.9112631264852846E-2</v>
          </cell>
          <cell r="DN116">
            <v>3.48148013440093E-2</v>
          </cell>
          <cell r="DO116">
            <v>4.8339536403316834E-2</v>
          </cell>
          <cell r="DP116">
            <v>0.1856263842349942</v>
          </cell>
          <cell r="DQ116">
            <v>0.26564807790666672</v>
          </cell>
          <cell r="DR116">
            <v>0.18322013888888891</v>
          </cell>
          <cell r="DS116">
            <v>0.16177271479518715</v>
          </cell>
          <cell r="DT116">
            <v>7.2794312934061772E-2</v>
          </cell>
          <cell r="DU116">
            <v>0.147094375</v>
          </cell>
          <cell r="DV116">
            <v>7.932358341226628E-2</v>
          </cell>
          <cell r="DW116">
            <v>8.4041152777777781E-2</v>
          </cell>
          <cell r="DX116">
            <v>0.17414984393628846</v>
          </cell>
          <cell r="DY116">
            <v>0.28577394444444443</v>
          </cell>
          <cell r="DZ116">
            <v>0.13157778252590277</v>
          </cell>
          <cell r="EA116">
            <v>0.23225079166666662</v>
          </cell>
          <cell r="EB116">
            <v>0.11959645833333332</v>
          </cell>
          <cell r="EC116">
            <v>5.2188310188615313E-2</v>
          </cell>
        </row>
        <row r="117">
          <cell r="A117">
            <v>1006.1</v>
          </cell>
          <cell r="B117" t="str">
            <v>HIV - Infant Early Detection - Mother HIV+ - Infant found HIV-</v>
          </cell>
          <cell r="C117">
            <v>3.1177244534366344</v>
          </cell>
          <cell r="D117">
            <v>4.1345877379905209</v>
          </cell>
          <cell r="E117">
            <v>7.7988038487124749</v>
          </cell>
          <cell r="F117">
            <v>9.2903829305555554</v>
          </cell>
          <cell r="G117">
            <v>3.4558223939176251</v>
          </cell>
          <cell r="H117">
            <v>10.841507722222223</v>
          </cell>
          <cell r="I117">
            <v>6.082775795232557</v>
          </cell>
          <cell r="J117">
            <v>2.3121291287125967</v>
          </cell>
          <cell r="K117">
            <v>8.8436706249999979</v>
          </cell>
          <cell r="L117">
            <v>4.930988281757692</v>
          </cell>
          <cell r="M117">
            <v>2.2860025833947102</v>
          </cell>
          <cell r="N117">
            <v>4.5889821704945248</v>
          </cell>
          <cell r="O117">
            <v>4.2484086050028722</v>
          </cell>
          <cell r="P117">
            <v>4.2043890854418748</v>
          </cell>
          <cell r="Q117">
            <v>12.592758144747146</v>
          </cell>
          <cell r="R117">
            <v>9.0041720133721928</v>
          </cell>
          <cell r="S117">
            <v>5.20772019206</v>
          </cell>
          <cell r="T117">
            <v>1.8046089901686884</v>
          </cell>
          <cell r="U117">
            <v>1.8275497361111113</v>
          </cell>
          <cell r="V117">
            <v>1.5681991525757772</v>
          </cell>
          <cell r="W117">
            <v>3.0720632251655755</v>
          </cell>
          <cell r="X117">
            <v>5.0970881160593402</v>
          </cell>
          <cell r="Y117">
            <v>2.2302204703532924</v>
          </cell>
          <cell r="Z117">
            <v>1.8031374963313507</v>
          </cell>
          <cell r="AA117">
            <v>7.4004090311143083</v>
          </cell>
          <cell r="AB117">
            <v>5.7256886133782938</v>
          </cell>
          <cell r="AC117">
            <v>2.3320578432206207</v>
          </cell>
          <cell r="AD117">
            <v>3.5290294107780609</v>
          </cell>
          <cell r="AE117">
            <v>6.7138290416400714</v>
          </cell>
          <cell r="AF117">
            <v>3.0411464398707819</v>
          </cell>
          <cell r="AG117">
            <v>6.352878675837708</v>
          </cell>
          <cell r="AH117">
            <v>1.8158099766289848</v>
          </cell>
          <cell r="AI117">
            <v>2.9393699082125604</v>
          </cell>
          <cell r="AJ117">
            <v>5.6075542351380232</v>
          </cell>
          <cell r="AK117">
            <v>6.3586577596262917</v>
          </cell>
          <cell r="AL117">
            <v>6.5426442193887979</v>
          </cell>
          <cell r="AM117">
            <v>11.396099180555556</v>
          </cell>
          <cell r="AN117">
            <v>4.0118673384068844</v>
          </cell>
          <cell r="AO117">
            <v>14.845328958705268</v>
          </cell>
          <cell r="AP117">
            <v>2.1703352083333338</v>
          </cell>
          <cell r="AQ117">
            <v>2.3128694861111114</v>
          </cell>
          <cell r="AR117">
            <v>9.6629083969245535</v>
          </cell>
          <cell r="AS117">
            <v>7.8083300602950141</v>
          </cell>
          <cell r="AT117">
            <v>2.3726189617298497</v>
          </cell>
          <cell r="AU117">
            <v>3.7782418134676696</v>
          </cell>
          <cell r="AV117">
            <v>3.9207605000000001</v>
          </cell>
          <cell r="AW117">
            <v>5.9548705137975642</v>
          </cell>
          <cell r="AX117">
            <v>2.5037360526663264</v>
          </cell>
          <cell r="AY117">
            <v>2.4468511286817911</v>
          </cell>
          <cell r="AZ117">
            <v>2.5793914724035485</v>
          </cell>
          <cell r="BA117">
            <v>3.1995991527777781</v>
          </cell>
          <cell r="BB117">
            <v>3.4270545651712316</v>
          </cell>
          <cell r="BC117">
            <v>2.8926341102247752</v>
          </cell>
          <cell r="BD117">
            <v>2.7297798450448605</v>
          </cell>
          <cell r="BE117">
            <v>11.412755861111112</v>
          </cell>
          <cell r="BF117">
            <v>5.9325335296176513</v>
          </cell>
          <cell r="BG117">
            <v>6.9949690055769</v>
          </cell>
          <cell r="BH117">
            <v>6.8046584510628314</v>
          </cell>
          <cell r="BI117">
            <v>9.2499727638888878</v>
          </cell>
          <cell r="BJ117">
            <v>3.777534264138795</v>
          </cell>
          <cell r="BK117">
            <v>4.0888285675374494</v>
          </cell>
          <cell r="BL117">
            <v>2.37335963776792</v>
          </cell>
          <cell r="BM117">
            <v>3.5851471598438565</v>
          </cell>
          <cell r="BN117">
            <v>12.155758019887502</v>
          </cell>
          <cell r="BO117">
            <v>4.1991360680659575</v>
          </cell>
          <cell r="BP117">
            <v>1.3283720198271833</v>
          </cell>
          <cell r="BQ117">
            <v>12.39240486111111</v>
          </cell>
          <cell r="BR117">
            <v>2.7637622097252841</v>
          </cell>
          <cell r="BS117">
            <v>2.2654192108958338</v>
          </cell>
          <cell r="BT117">
            <v>2.3783152916666666</v>
          </cell>
          <cell r="BU117">
            <v>11.274993882029165</v>
          </cell>
          <cell r="BV117">
            <v>7.5120915822887433</v>
          </cell>
          <cell r="BW117">
            <v>2.1766743573361316</v>
          </cell>
          <cell r="BX117">
            <v>2.2739722859246534</v>
          </cell>
          <cell r="BY117">
            <v>9.4053583391570559</v>
          </cell>
          <cell r="BZ117">
            <v>9.566635101509732</v>
          </cell>
          <cell r="CA117">
            <v>4.1019243105501113</v>
          </cell>
          <cell r="CB117">
            <v>3.1527349308137702</v>
          </cell>
          <cell r="CC117">
            <v>6.8667293044999997</v>
          </cell>
          <cell r="CD117">
            <v>9.6220239501085523</v>
          </cell>
          <cell r="CE117">
            <v>7.9206529241035044</v>
          </cell>
          <cell r="CF117">
            <v>2.5907818021714579</v>
          </cell>
          <cell r="CG117">
            <v>1.2924867231871529</v>
          </cell>
          <cell r="CH117">
            <v>10.371627865222234</v>
          </cell>
          <cell r="CI117">
            <v>1.8950301130315288</v>
          </cell>
          <cell r="CJ117">
            <v>5.330016515958369</v>
          </cell>
          <cell r="CK117">
            <v>1.3909071916597777</v>
          </cell>
          <cell r="CL117">
            <v>4.7403110138888893</v>
          </cell>
          <cell r="CM117">
            <v>6.6581304832443813</v>
          </cell>
          <cell r="CN117">
            <v>4.1254384985736223</v>
          </cell>
          <cell r="CO117">
            <v>3.4756178033221383</v>
          </cell>
          <cell r="CP117">
            <v>7.4777271199323732</v>
          </cell>
          <cell r="CQ117">
            <v>4.9579301805357208</v>
          </cell>
          <cell r="CR117">
            <v>6.5742107415404867</v>
          </cell>
          <cell r="CS117">
            <v>9.9649517263753253</v>
          </cell>
          <cell r="CT117">
            <v>2.166194039682698</v>
          </cell>
          <cell r="CU117">
            <v>6.0959808963228976</v>
          </cell>
          <cell r="CV117">
            <v>5.6418146840738448</v>
          </cell>
          <cell r="CW117">
            <v>6.3516781410070218</v>
          </cell>
          <cell r="CX117">
            <v>4.7304236694050026</v>
          </cell>
          <cell r="CY117">
            <v>2.6390456725211462</v>
          </cell>
          <cell r="CZ117">
            <v>5.92177575233125</v>
          </cell>
          <cell r="DA117">
            <v>2.8932684444444443</v>
          </cell>
          <cell r="DB117">
            <v>4.930040051811865</v>
          </cell>
          <cell r="DC117">
            <v>2.1843576059381444</v>
          </cell>
          <cell r="DD117">
            <v>12.107707224799999</v>
          </cell>
          <cell r="DE117">
            <v>11.07303118452381</v>
          </cell>
          <cell r="DF117">
            <v>2.9413254632274315</v>
          </cell>
          <cell r="DG117">
            <v>3.1177244534366344</v>
          </cell>
          <cell r="DH117">
            <v>18.582581944444442</v>
          </cell>
          <cell r="DI117">
            <v>8.4561547222222231</v>
          </cell>
          <cell r="DJ117">
            <v>7.4717361004529632</v>
          </cell>
          <cell r="DK117">
            <v>7.9027246527777777</v>
          </cell>
          <cell r="DL117">
            <v>1.951352859196579</v>
          </cell>
          <cell r="DM117">
            <v>3.2971673567995552</v>
          </cell>
          <cell r="DN117">
            <v>1.2881476497283439</v>
          </cell>
          <cell r="DO117">
            <v>1.7885628469227228</v>
          </cell>
          <cell r="DP117">
            <v>6.8681762166947848</v>
          </cell>
          <cell r="DQ117">
            <v>9.828978882546668</v>
          </cell>
          <cell r="DR117">
            <v>6.7791451388888895</v>
          </cell>
          <cell r="DS117">
            <v>5.9855904474219246</v>
          </cell>
          <cell r="DT117">
            <v>2.6933895785602857</v>
          </cell>
          <cell r="DU117">
            <v>5.442491875</v>
          </cell>
          <cell r="DV117">
            <v>2.9349725862538527</v>
          </cell>
          <cell r="DW117">
            <v>3.1095226527777777</v>
          </cell>
          <cell r="DX117">
            <v>6.4435442256426736</v>
          </cell>
          <cell r="DY117">
            <v>10.573635944444444</v>
          </cell>
          <cell r="DZ117">
            <v>4.8683779534584026</v>
          </cell>
          <cell r="EA117">
            <v>8.5932792916666649</v>
          </cell>
          <cell r="EB117">
            <v>4.4250689583333331</v>
          </cell>
          <cell r="EC117">
            <v>1.9309674769787666</v>
          </cell>
        </row>
        <row r="118">
          <cell r="A118">
            <v>1007.1</v>
          </cell>
          <cell r="B118" t="str">
            <v>HIV - Infant Early Detection - Mother HIV+ - Infant found HIV+</v>
          </cell>
          <cell r="C118">
            <v>6.5725001991366891</v>
          </cell>
          <cell r="D118">
            <v>8.7161579341421795</v>
          </cell>
          <cell r="E118">
            <v>16.440721627015488</v>
          </cell>
          <cell r="F118">
            <v>19.585131583333336</v>
          </cell>
          <cell r="G118">
            <v>7.2852472087993174</v>
          </cell>
          <cell r="H118">
            <v>22.855070333333337</v>
          </cell>
          <cell r="I118">
            <v>12.823148973733499</v>
          </cell>
          <cell r="J118">
            <v>4.8742181632319612</v>
          </cell>
          <cell r="K118">
            <v>18.643413749999997</v>
          </cell>
          <cell r="L118">
            <v>10.39505637775946</v>
          </cell>
          <cell r="M118">
            <v>4.8191405812104708</v>
          </cell>
          <cell r="N118">
            <v>9.6740705215830509</v>
          </cell>
          <cell r="O118">
            <v>8.9561046267628104</v>
          </cell>
          <cell r="P118">
            <v>8.8633067206612495</v>
          </cell>
          <cell r="Q118">
            <v>26.546895548385876</v>
          </cell>
          <cell r="R118">
            <v>18.981768028190029</v>
          </cell>
          <cell r="S118">
            <v>10.978437161639999</v>
          </cell>
          <cell r="T118">
            <v>3.8043108441393967</v>
          </cell>
          <cell r="U118">
            <v>3.852672416666667</v>
          </cell>
          <cell r="V118">
            <v>3.3059333486732605</v>
          </cell>
          <cell r="W118">
            <v>6.4762413935922947</v>
          </cell>
          <cell r="X118">
            <v>10.745212785206176</v>
          </cell>
          <cell r="Y118">
            <v>4.701545856420454</v>
          </cell>
          <cell r="Z118">
            <v>3.8012087760498741</v>
          </cell>
          <cell r="AA118">
            <v>15.600862281808542</v>
          </cell>
          <cell r="AB118">
            <v>12.070370590365053</v>
          </cell>
          <cell r="AC118">
            <v>4.9162300478704974</v>
          </cell>
          <cell r="AD118">
            <v>7.4395755146132103</v>
          </cell>
          <cell r="AE118">
            <v>14.153477439133125</v>
          </cell>
          <cell r="AF118">
            <v>6.4110654678357015</v>
          </cell>
          <cell r="AG118">
            <v>13.392555046360574</v>
          </cell>
          <cell r="AH118">
            <v>3.8279237345151573</v>
          </cell>
          <cell r="AI118">
            <v>6.1965095362318845</v>
          </cell>
          <cell r="AJ118">
            <v>11.821330549750426</v>
          </cell>
          <cell r="AK118">
            <v>13.404737979752724</v>
          </cell>
          <cell r="AL118">
            <v>13.792601327360167</v>
          </cell>
          <cell r="AM118">
            <v>24.024209083333332</v>
          </cell>
          <cell r="AN118">
            <v>8.4574500647496471</v>
          </cell>
          <cell r="AO118">
            <v>31.295558345378673</v>
          </cell>
          <cell r="AP118">
            <v>4.5753012500000008</v>
          </cell>
          <cell r="AQ118">
            <v>4.8757789166666683</v>
          </cell>
          <cell r="AR118">
            <v>20.370455539462576</v>
          </cell>
          <cell r="AS118">
            <v>16.460803910892192</v>
          </cell>
          <cell r="AT118">
            <v>5.001737270673738</v>
          </cell>
          <cell r="AU118">
            <v>7.9649422013642761</v>
          </cell>
          <cell r="AV118">
            <v>8.2653870000000005</v>
          </cell>
          <cell r="AW118">
            <v>12.55351081287054</v>
          </cell>
          <cell r="AX118">
            <v>5.2781462731884723</v>
          </cell>
          <cell r="AY118">
            <v>5.1582267037075598</v>
          </cell>
          <cell r="AZ118">
            <v>5.4376360769588317</v>
          </cell>
          <cell r="BA118">
            <v>6.7451009166666669</v>
          </cell>
          <cell r="BB118">
            <v>7.2246015157663797</v>
          </cell>
          <cell r="BC118">
            <v>6.0979854215549327</v>
          </cell>
          <cell r="BD118">
            <v>5.7546710246891655</v>
          </cell>
          <cell r="BE118">
            <v>24.059323166666669</v>
          </cell>
          <cell r="BF118">
            <v>12.506422035410184</v>
          </cell>
          <cell r="BG118">
            <v>14.746150876621574</v>
          </cell>
          <cell r="BH118">
            <v>14.344955653591917</v>
          </cell>
          <cell r="BI118">
            <v>19.499942583333333</v>
          </cell>
          <cell r="BJ118">
            <v>7.9634506108871896</v>
          </cell>
          <cell r="BK118">
            <v>8.6196926558897591</v>
          </cell>
          <cell r="BL118">
            <v>5.003298695835074</v>
          </cell>
          <cell r="BM118">
            <v>7.5578777964275892</v>
          </cell>
          <cell r="BN118">
            <v>25.625652041925004</v>
          </cell>
          <cell r="BO118">
            <v>8.8522327921390449</v>
          </cell>
          <cell r="BP118">
            <v>2.8003518255816298</v>
          </cell>
          <cell r="BQ118">
            <v>26.124529166666669</v>
          </cell>
          <cell r="BR118">
            <v>5.8263095232046522</v>
          </cell>
          <cell r="BS118">
            <v>4.7757486067533801</v>
          </cell>
          <cell r="BT118">
            <v>5.01374575</v>
          </cell>
          <cell r="BU118">
            <v>23.768906021574999</v>
          </cell>
          <cell r="BV118">
            <v>15.836301173473567</v>
          </cell>
          <cell r="BW118">
            <v>4.5886648614113046</v>
          </cell>
          <cell r="BX118">
            <v>4.7937794135708902</v>
          </cell>
          <cell r="BY118">
            <v>19.8275121744392</v>
          </cell>
          <cell r="BZ118">
            <v>20.167501024804295</v>
          </cell>
          <cell r="CA118">
            <v>8.6472998979164508</v>
          </cell>
          <cell r="CB118">
            <v>6.6463060703641643</v>
          </cell>
          <cell r="CC118">
            <v>14.475807722999999</v>
          </cell>
          <cell r="CD118">
            <v>20.284266705634245</v>
          </cell>
          <cell r="CE118">
            <v>16.697592650812794</v>
          </cell>
          <cell r="CF118">
            <v>5.4616481234965875</v>
          </cell>
          <cell r="CG118">
            <v>2.7247017407729168</v>
          </cell>
          <cell r="CH118">
            <v>21.864512796954976</v>
          </cell>
          <cell r="CI118">
            <v>3.9949283463907905</v>
          </cell>
          <cell r="CJ118">
            <v>11.236251033641967</v>
          </cell>
          <cell r="CK118">
            <v>2.9321827283638555</v>
          </cell>
          <cell r="CL118">
            <v>9.9930880833333333</v>
          </cell>
          <cell r="CM118">
            <v>14.036058856569237</v>
          </cell>
          <cell r="CN118">
            <v>8.6968703483443921</v>
          </cell>
          <cell r="CO118">
            <v>7.3269780718682913</v>
          </cell>
          <cell r="CP118">
            <v>15.763857171749327</v>
          </cell>
          <cell r="CQ118">
            <v>10.451852813021251</v>
          </cell>
          <cell r="CR118">
            <v>13.859146968652919</v>
          </cell>
          <cell r="CS118">
            <v>21.007195531277709</v>
          </cell>
          <cell r="CT118">
            <v>4.5665712187905516</v>
          </cell>
          <cell r="CU118">
            <v>12.850986754410435</v>
          </cell>
          <cell r="CV118">
            <v>11.893555279939456</v>
          </cell>
          <cell r="CW118">
            <v>13.390024189149937</v>
          </cell>
          <cell r="CX118">
            <v>9.9722444922591933</v>
          </cell>
          <cell r="CY118">
            <v>5.5633935799094436</v>
          </cell>
          <cell r="CZ118">
            <v>12.483743477887499</v>
          </cell>
          <cell r="DA118">
            <v>6.0993226666666667</v>
          </cell>
          <cell r="DB118">
            <v>10.39305740652231</v>
          </cell>
          <cell r="DC118">
            <v>4.6048619800858184</v>
          </cell>
          <cell r="DD118">
            <v>25.5243557712</v>
          </cell>
          <cell r="DE118">
            <v>23.343146821428576</v>
          </cell>
          <cell r="DF118">
            <v>6.2006320576145848</v>
          </cell>
          <cell r="DG118">
            <v>6.5725001991366891</v>
          </cell>
          <cell r="DH118">
            <v>39.174091666666669</v>
          </cell>
          <cell r="DI118">
            <v>17.826488333333334</v>
          </cell>
          <cell r="DJ118">
            <v>15.75122745500895</v>
          </cell>
          <cell r="DK118">
            <v>16.659797916666669</v>
          </cell>
          <cell r="DL118">
            <v>4.1136627842522477</v>
          </cell>
          <cell r="DM118">
            <v>6.950785238658522</v>
          </cell>
          <cell r="DN118">
            <v>2.7155545048327254</v>
          </cell>
          <cell r="DO118">
            <v>3.7704838394587132</v>
          </cell>
          <cell r="DP118">
            <v>14.478857970329548</v>
          </cell>
          <cell r="DQ118">
            <v>20.720550076720006</v>
          </cell>
          <cell r="DR118">
            <v>14.291170833333336</v>
          </cell>
          <cell r="DS118">
            <v>12.618271754024597</v>
          </cell>
          <cell r="DT118">
            <v>5.6779564088568186</v>
          </cell>
          <cell r="DU118">
            <v>11.47336125</v>
          </cell>
          <cell r="DV118">
            <v>6.1872395061567698</v>
          </cell>
          <cell r="DW118">
            <v>6.5552099166666675</v>
          </cell>
          <cell r="DX118">
            <v>13.5836878270305</v>
          </cell>
          <cell r="DY118">
            <v>22.290367666666668</v>
          </cell>
          <cell r="DZ118">
            <v>10.263067037020416</v>
          </cell>
          <cell r="EA118">
            <v>18.115561749999998</v>
          </cell>
          <cell r="EB118">
            <v>9.3285237499999987</v>
          </cell>
          <cell r="EC118">
            <v>4.0706881947119946</v>
          </cell>
        </row>
        <row r="119">
          <cell r="A119">
            <v>1008.1</v>
          </cell>
          <cell r="B119" t="str">
            <v>HIV - Infant Early Detection - Mother not known to be HIV+ - Infant found to be HIV-</v>
          </cell>
          <cell r="C119">
            <v>2.5278846919756495</v>
          </cell>
          <cell r="D119">
            <v>3.3523684362085309</v>
          </cell>
          <cell r="E119">
            <v>6.3233544719290338</v>
          </cell>
          <cell r="F119">
            <v>7.5327429166666668</v>
          </cell>
          <cell r="G119">
            <v>2.8020181572305067</v>
          </cell>
          <cell r="H119">
            <v>8.7904116666666674</v>
          </cell>
          <cell r="I119">
            <v>4.9319803745128841</v>
          </cell>
          <cell r="J119">
            <v>1.8746992935507543</v>
          </cell>
          <cell r="K119">
            <v>7.1705437499999984</v>
          </cell>
          <cell r="L119">
            <v>3.9980986068305606</v>
          </cell>
          <cell r="M119">
            <v>1.8535156081578732</v>
          </cell>
          <cell r="N119">
            <v>3.72079635445502</v>
          </cell>
          <cell r="O119">
            <v>3.4446556256780041</v>
          </cell>
          <cell r="P119">
            <v>3.4089641233312498</v>
          </cell>
          <cell r="Q119">
            <v>10.210344441686875</v>
          </cell>
          <cell r="R119">
            <v>7.3006800108423189</v>
          </cell>
          <cell r="S119">
            <v>4.2224758313999997</v>
          </cell>
          <cell r="T119">
            <v>1.4631964785151528</v>
          </cell>
          <cell r="U119">
            <v>1.4817970833333334</v>
          </cell>
          <cell r="V119">
            <v>1.2715128264127924</v>
          </cell>
          <cell r="W119">
            <v>2.4908620744585748</v>
          </cell>
          <cell r="X119">
            <v>4.132774148156221</v>
          </cell>
          <cell r="Y119">
            <v>1.8082868678540207</v>
          </cell>
          <cell r="Z119">
            <v>1.4620033754037978</v>
          </cell>
          <cell r="AA119">
            <v>6.000331646849439</v>
          </cell>
          <cell r="AB119">
            <v>4.642450227063482</v>
          </cell>
          <cell r="AC119">
            <v>1.8908577107194222</v>
          </cell>
          <cell r="AD119">
            <v>2.8613751979281576</v>
          </cell>
          <cell r="AE119">
            <v>5.4436451688973557</v>
          </cell>
          <cell r="AF119">
            <v>2.4657944107060392</v>
          </cell>
          <cell r="AG119">
            <v>5.150982710138682</v>
          </cell>
          <cell r="AH119">
            <v>1.4722783594289066</v>
          </cell>
          <cell r="AI119">
            <v>2.3832728985507248</v>
          </cell>
          <cell r="AJ119">
            <v>4.5466655960578564</v>
          </cell>
          <cell r="AK119">
            <v>5.1556684537510478</v>
          </cell>
          <cell r="AL119">
            <v>5.3048466643692951</v>
          </cell>
          <cell r="AM119">
            <v>9.2400804166666664</v>
          </cell>
          <cell r="AN119">
            <v>3.252865409519095</v>
          </cell>
          <cell r="AO119">
            <v>12.036753209761027</v>
          </cell>
          <cell r="AP119">
            <v>1.7597312500000004</v>
          </cell>
          <cell r="AQ119">
            <v>1.8752995833333337</v>
          </cell>
          <cell r="AR119">
            <v>7.8347905921009904</v>
          </cell>
          <cell r="AS119">
            <v>6.3310784272662275</v>
          </cell>
          <cell r="AT119">
            <v>1.9237451041052838</v>
          </cell>
          <cell r="AU119">
            <v>3.063439308217029</v>
          </cell>
          <cell r="AV119">
            <v>3.1789950000000005</v>
          </cell>
          <cell r="AW119">
            <v>4.8282733895655925</v>
          </cell>
          <cell r="AX119">
            <v>2.0300562589186431</v>
          </cell>
          <cell r="AY119">
            <v>1.9839333475798309</v>
          </cell>
          <cell r="AZ119">
            <v>2.0913984911380119</v>
          </cell>
          <cell r="BA119">
            <v>2.5942695833333334</v>
          </cell>
          <cell r="BB119">
            <v>2.7786928906793769</v>
          </cell>
          <cell r="BC119">
            <v>2.3453790082903585</v>
          </cell>
          <cell r="BD119">
            <v>2.2133350094958333</v>
          </cell>
          <cell r="BE119">
            <v>9.2535858333333358</v>
          </cell>
          <cell r="BF119">
            <v>4.8101623213116094</v>
          </cell>
          <cell r="BG119">
            <v>5.6715964910082981</v>
          </cell>
          <cell r="BH119">
            <v>5.5172906359968907</v>
          </cell>
          <cell r="BI119">
            <v>7.4999779166666656</v>
          </cell>
          <cell r="BJ119">
            <v>3.0628656195719959</v>
          </cell>
          <cell r="BK119">
            <v>3.3152664061114456</v>
          </cell>
          <cell r="BL119">
            <v>1.9243456522442595</v>
          </cell>
          <cell r="BM119">
            <v>2.9068760755490723</v>
          </cell>
          <cell r="BN119">
            <v>9.8560200161250009</v>
          </cell>
          <cell r="BO119">
            <v>3.4047049200534794</v>
          </cell>
          <cell r="BP119">
            <v>1.0770583944544729</v>
          </cell>
          <cell r="BQ119">
            <v>10.047895833333333</v>
          </cell>
          <cell r="BR119">
            <v>2.2408882781556354</v>
          </cell>
          <cell r="BS119">
            <v>1.8368263872128383</v>
          </cell>
          <cell r="BT119">
            <v>1.9283637499999999</v>
          </cell>
          <cell r="BU119">
            <v>9.141886931374998</v>
          </cell>
          <cell r="BV119">
            <v>6.0908850667206025</v>
          </cell>
          <cell r="BW119">
            <v>1.7648711005428095</v>
          </cell>
          <cell r="BX119">
            <v>1.8437613129118811</v>
          </cell>
          <cell r="BY119">
            <v>7.6259662209381531</v>
          </cell>
          <cell r="BZ119">
            <v>7.7567311633862683</v>
          </cell>
          <cell r="CA119">
            <v>3.3258845761217124</v>
          </cell>
          <cell r="CB119">
            <v>2.5562715655246784</v>
          </cell>
          <cell r="CC119">
            <v>5.5676183549999996</v>
          </cell>
          <cell r="CD119">
            <v>7.8016410406285557</v>
          </cell>
          <cell r="CE119">
            <v>6.4221510195433815</v>
          </cell>
          <cell r="CF119">
            <v>2.1006338936525335</v>
          </cell>
          <cell r="CG119">
            <v>1.0479622079895834</v>
          </cell>
          <cell r="CH119">
            <v>8.4094279988288374</v>
          </cell>
          <cell r="CI119">
            <v>1.5365109024579964</v>
          </cell>
          <cell r="CJ119">
            <v>4.3216350129392183</v>
          </cell>
          <cell r="CK119">
            <v>1.1277625878322521</v>
          </cell>
          <cell r="CL119">
            <v>3.8434954166666668</v>
          </cell>
          <cell r="CM119">
            <v>5.3984841756035529</v>
          </cell>
          <cell r="CN119">
            <v>3.3449501339786125</v>
          </cell>
          <cell r="CO119">
            <v>2.8180684891801118</v>
          </cell>
          <cell r="CP119">
            <v>6.0630219891343575</v>
          </cell>
          <cell r="CQ119">
            <v>4.0199433896235579</v>
          </cell>
          <cell r="CR119">
            <v>5.3304411417895841</v>
          </cell>
          <cell r="CS119">
            <v>8.0796905889529658</v>
          </cell>
          <cell r="CT119">
            <v>1.7563735456886738</v>
          </cell>
          <cell r="CU119">
            <v>4.9426872132347821</v>
          </cell>
          <cell r="CV119">
            <v>4.5744443384382523</v>
          </cell>
          <cell r="CW119">
            <v>5.1500093035192069</v>
          </cell>
          <cell r="CX119">
            <v>3.8354786508689207</v>
          </cell>
          <cell r="CY119">
            <v>2.1397667615036324</v>
          </cell>
          <cell r="CZ119">
            <v>4.8014397991874995</v>
          </cell>
          <cell r="DA119">
            <v>2.3458933333333336</v>
          </cell>
          <cell r="DB119">
            <v>3.9973297717393499</v>
          </cell>
          <cell r="DC119">
            <v>1.7711007615714687</v>
          </cell>
          <cell r="DD119">
            <v>9.8170599119999995</v>
          </cell>
          <cell r="DE119">
            <v>8.9781333928571438</v>
          </cell>
          <cell r="DF119">
            <v>2.3848584836979172</v>
          </cell>
          <cell r="DG119">
            <v>2.5278846919756495</v>
          </cell>
          <cell r="DH119">
            <v>15.066958333333332</v>
          </cell>
          <cell r="DI119">
            <v>6.8563416666666672</v>
          </cell>
          <cell r="DJ119">
            <v>6.0581644057726738</v>
          </cell>
          <cell r="DK119">
            <v>6.4076145833333333</v>
          </cell>
          <cell r="DL119">
            <v>1.5821779939431722</v>
          </cell>
          <cell r="DM119">
            <v>2.6733789379455857</v>
          </cell>
          <cell r="DN119">
            <v>1.044444040320279</v>
          </cell>
          <cell r="DO119">
            <v>1.4501860920995051</v>
          </cell>
          <cell r="DP119">
            <v>5.5687915270498261</v>
          </cell>
          <cell r="DQ119">
            <v>7.9694423372000021</v>
          </cell>
          <cell r="DR119">
            <v>5.4966041666666676</v>
          </cell>
          <cell r="DS119">
            <v>4.8531814438556147</v>
          </cell>
          <cell r="DT119">
            <v>2.1838293880218531</v>
          </cell>
          <cell r="DU119">
            <v>4.41283125</v>
          </cell>
          <cell r="DV119">
            <v>2.3797075023679888</v>
          </cell>
          <cell r="DW119">
            <v>2.5212345833333334</v>
          </cell>
          <cell r="DX119">
            <v>5.2244953180886542</v>
          </cell>
          <cell r="DY119">
            <v>8.5732183333333332</v>
          </cell>
          <cell r="DZ119">
            <v>3.947333475777083</v>
          </cell>
          <cell r="EA119">
            <v>6.967523749999998</v>
          </cell>
          <cell r="EB119">
            <v>3.5878937499999997</v>
          </cell>
          <cell r="EC119">
            <v>1.5656493056584595</v>
          </cell>
        </row>
        <row r="120">
          <cell r="A120">
            <v>1009.1</v>
          </cell>
          <cell r="B120" t="str">
            <v>HIV - Infant Early Detection - Mother not known to be HIV+ - Infant found to be HIV+</v>
          </cell>
          <cell r="C120">
            <v>5.0557693839512989</v>
          </cell>
          <cell r="D120">
            <v>6.7047368724170617</v>
          </cell>
          <cell r="E120">
            <v>12.646708943858068</v>
          </cell>
          <cell r="F120">
            <v>15.065485833333334</v>
          </cell>
          <cell r="G120">
            <v>5.6040363144610135</v>
          </cell>
          <cell r="H120">
            <v>17.580823333333335</v>
          </cell>
          <cell r="I120">
            <v>9.8639607490257681</v>
          </cell>
          <cell r="J120">
            <v>3.7493985871015085</v>
          </cell>
          <cell r="K120">
            <v>14.341087499999997</v>
          </cell>
          <cell r="L120">
            <v>7.9961972136611212</v>
          </cell>
          <cell r="M120">
            <v>3.7070312163157464</v>
          </cell>
          <cell r="N120">
            <v>7.44159270891004</v>
          </cell>
          <cell r="O120">
            <v>6.8893112513560082</v>
          </cell>
          <cell r="P120">
            <v>6.8179282466624995</v>
          </cell>
          <cell r="Q120">
            <v>20.420688883373749</v>
          </cell>
          <cell r="R120">
            <v>14.601360021684638</v>
          </cell>
          <cell r="S120">
            <v>8.4449516627999994</v>
          </cell>
          <cell r="T120">
            <v>2.9263929570303056</v>
          </cell>
          <cell r="U120">
            <v>2.9635941666666668</v>
          </cell>
          <cell r="V120">
            <v>2.5430256528255848</v>
          </cell>
          <cell r="W120">
            <v>4.9817241489171495</v>
          </cell>
          <cell r="X120">
            <v>8.265548296312442</v>
          </cell>
          <cell r="Y120">
            <v>3.6165737357080414</v>
          </cell>
          <cell r="Z120">
            <v>2.9240067508075955</v>
          </cell>
          <cell r="AA120">
            <v>12.000663293698878</v>
          </cell>
          <cell r="AB120">
            <v>9.284900454126964</v>
          </cell>
          <cell r="AC120">
            <v>3.7817154214388444</v>
          </cell>
          <cell r="AD120">
            <v>5.7227503958563153</v>
          </cell>
          <cell r="AE120">
            <v>10.887290337794711</v>
          </cell>
          <cell r="AF120">
            <v>4.9315888214120784</v>
          </cell>
          <cell r="AG120">
            <v>10.301965420277364</v>
          </cell>
          <cell r="AH120">
            <v>2.9445567188578132</v>
          </cell>
          <cell r="AI120">
            <v>4.7665457971014495</v>
          </cell>
          <cell r="AJ120">
            <v>9.0933311921157127</v>
          </cell>
          <cell r="AK120">
            <v>10.311336907502096</v>
          </cell>
          <cell r="AL120">
            <v>10.60969332873859</v>
          </cell>
          <cell r="AM120">
            <v>18.480160833333333</v>
          </cell>
          <cell r="AN120">
            <v>6.5057308190381899</v>
          </cell>
          <cell r="AO120">
            <v>24.073506419522055</v>
          </cell>
          <cell r="AP120">
            <v>3.5194625000000008</v>
          </cell>
          <cell r="AQ120">
            <v>3.7505991666666674</v>
          </cell>
          <cell r="AR120">
            <v>15.669581184201981</v>
          </cell>
          <cell r="AS120">
            <v>12.662156854532455</v>
          </cell>
          <cell r="AT120">
            <v>3.8474902082105675</v>
          </cell>
          <cell r="AU120">
            <v>6.1268786164340581</v>
          </cell>
          <cell r="AV120">
            <v>6.3579900000000009</v>
          </cell>
          <cell r="AW120">
            <v>9.656546779131185</v>
          </cell>
          <cell r="AX120">
            <v>4.0601125178372861</v>
          </cell>
          <cell r="AY120">
            <v>3.9678666951596617</v>
          </cell>
          <cell r="AZ120">
            <v>4.1827969822760238</v>
          </cell>
          <cell r="BA120">
            <v>5.1885391666666667</v>
          </cell>
          <cell r="BB120">
            <v>5.5573857813587537</v>
          </cell>
          <cell r="BC120">
            <v>4.690758016580717</v>
          </cell>
          <cell r="BD120">
            <v>4.4266700189916666</v>
          </cell>
          <cell r="BE120">
            <v>18.507171666666672</v>
          </cell>
          <cell r="BF120">
            <v>9.6203246426232187</v>
          </cell>
          <cell r="BG120">
            <v>11.343192982016596</v>
          </cell>
          <cell r="BH120">
            <v>11.034581271993781</v>
          </cell>
          <cell r="BI120">
            <v>14.999955833333331</v>
          </cell>
          <cell r="BJ120">
            <v>6.1257312391439918</v>
          </cell>
          <cell r="BK120">
            <v>6.6305328122228913</v>
          </cell>
          <cell r="BL120">
            <v>3.8486913044885189</v>
          </cell>
          <cell r="BM120">
            <v>5.8137521510981447</v>
          </cell>
          <cell r="BN120">
            <v>19.712040032250002</v>
          </cell>
          <cell r="BO120">
            <v>6.8094098401069587</v>
          </cell>
          <cell r="BP120">
            <v>2.1541167889089459</v>
          </cell>
          <cell r="BQ120">
            <v>20.095791666666667</v>
          </cell>
          <cell r="BR120">
            <v>4.4817765563112708</v>
          </cell>
          <cell r="BS120">
            <v>3.6736527744256766</v>
          </cell>
          <cell r="BT120">
            <v>3.8567274999999999</v>
          </cell>
          <cell r="BU120">
            <v>18.283773862749996</v>
          </cell>
          <cell r="BV120">
            <v>12.181770133441205</v>
          </cell>
          <cell r="BW120">
            <v>3.529742201085619</v>
          </cell>
          <cell r="BX120">
            <v>3.6875226258237621</v>
          </cell>
          <cell r="BY120">
            <v>15.251932441876306</v>
          </cell>
          <cell r="BZ120">
            <v>15.513462326772537</v>
          </cell>
          <cell r="CA120">
            <v>6.6517691522434248</v>
          </cell>
          <cell r="CB120">
            <v>5.1125431310493568</v>
          </cell>
          <cell r="CC120">
            <v>11.135236709999999</v>
          </cell>
          <cell r="CD120">
            <v>15.603282081257111</v>
          </cell>
          <cell r="CE120">
            <v>12.844302039086763</v>
          </cell>
          <cell r="CF120">
            <v>4.201267787305067</v>
          </cell>
          <cell r="CG120">
            <v>2.0959244159791668</v>
          </cell>
          <cell r="CH120">
            <v>16.818855997657675</v>
          </cell>
          <cell r="CI120">
            <v>3.0730218049159927</v>
          </cell>
          <cell r="CJ120">
            <v>8.6432700258784365</v>
          </cell>
          <cell r="CK120">
            <v>2.2555251756645043</v>
          </cell>
          <cell r="CL120">
            <v>7.6869908333333337</v>
          </cell>
          <cell r="CM120">
            <v>10.796968351207106</v>
          </cell>
          <cell r="CN120">
            <v>6.689900267957225</v>
          </cell>
          <cell r="CO120">
            <v>5.6361369783602235</v>
          </cell>
          <cell r="CP120">
            <v>12.126043978268715</v>
          </cell>
          <cell r="CQ120">
            <v>8.0398867792471158</v>
          </cell>
          <cell r="CR120">
            <v>10.660882283579168</v>
          </cell>
          <cell r="CS120">
            <v>16.159381177905932</v>
          </cell>
          <cell r="CT120">
            <v>3.5127470913773475</v>
          </cell>
          <cell r="CU120">
            <v>9.8853744264695642</v>
          </cell>
          <cell r="CV120">
            <v>9.1488886768765045</v>
          </cell>
          <cell r="CW120">
            <v>10.300018607038414</v>
          </cell>
          <cell r="CX120">
            <v>7.6709573017378414</v>
          </cell>
          <cell r="CY120">
            <v>4.2795335230072649</v>
          </cell>
          <cell r="CZ120">
            <v>9.602879598374999</v>
          </cell>
          <cell r="DA120">
            <v>4.6917866666666672</v>
          </cell>
          <cell r="DB120">
            <v>7.9946595434786998</v>
          </cell>
          <cell r="DC120">
            <v>3.5422015231429373</v>
          </cell>
          <cell r="DD120">
            <v>19.634119823999999</v>
          </cell>
          <cell r="DE120">
            <v>17.956266785714288</v>
          </cell>
          <cell r="DF120">
            <v>4.7697169673958344</v>
          </cell>
          <cell r="DG120">
            <v>5.0557693839512989</v>
          </cell>
          <cell r="DH120">
            <v>30.133916666666664</v>
          </cell>
          <cell r="DI120">
            <v>13.712683333333334</v>
          </cell>
          <cell r="DJ120">
            <v>12.116328811545348</v>
          </cell>
          <cell r="DK120">
            <v>12.815229166666667</v>
          </cell>
          <cell r="DL120">
            <v>3.1643559878863443</v>
          </cell>
          <cell r="DM120">
            <v>5.3467578758911714</v>
          </cell>
          <cell r="DN120">
            <v>2.0888880806405581</v>
          </cell>
          <cell r="DO120">
            <v>2.9003721841990102</v>
          </cell>
          <cell r="DP120">
            <v>11.137583054099652</v>
          </cell>
          <cell r="DQ120">
            <v>15.938884674400004</v>
          </cell>
          <cell r="DR120">
            <v>10.993208333333335</v>
          </cell>
          <cell r="DS120">
            <v>9.7063628877112293</v>
          </cell>
          <cell r="DT120">
            <v>4.3676587760437062</v>
          </cell>
          <cell r="DU120">
            <v>8.8256625</v>
          </cell>
          <cell r="DV120">
            <v>4.7594150047359776</v>
          </cell>
          <cell r="DW120">
            <v>5.0424691666666668</v>
          </cell>
          <cell r="DX120">
            <v>10.448990636177308</v>
          </cell>
          <cell r="DY120">
            <v>17.146436666666666</v>
          </cell>
          <cell r="DZ120">
            <v>7.8946669515541661</v>
          </cell>
          <cell r="EA120">
            <v>13.935047499999996</v>
          </cell>
          <cell r="EB120">
            <v>7.1757874999999993</v>
          </cell>
          <cell r="EC120">
            <v>3.131298611316919</v>
          </cell>
        </row>
        <row r="121">
          <cell r="A121">
            <v>1010.1</v>
          </cell>
          <cell r="B121" t="str">
            <v>ART - Newborn (Costs = 6 weeks) - Mother received ART for &lt;4wks before delivery, regardless of breastfeeding status</v>
          </cell>
          <cell r="C121">
            <v>5.8983976146098493</v>
          </cell>
          <cell r="D121">
            <v>7.8221930178199051</v>
          </cell>
          <cell r="E121">
            <v>14.754493767834413</v>
          </cell>
          <cell r="F121">
            <v>17.576400138888889</v>
          </cell>
          <cell r="G121">
            <v>6.5380423668711822</v>
          </cell>
          <cell r="H121">
            <v>20.51096055555556</v>
          </cell>
          <cell r="I121">
            <v>11.507954207196731</v>
          </cell>
          <cell r="J121">
            <v>4.3742983516184264</v>
          </cell>
          <cell r="K121">
            <v>16.731268749999998</v>
          </cell>
          <cell r="L121">
            <v>9.3288967492713084</v>
          </cell>
          <cell r="M121">
            <v>4.3248697523683708</v>
          </cell>
          <cell r="N121">
            <v>8.6818581603950467</v>
          </cell>
          <cell r="O121">
            <v>8.0375297932486767</v>
          </cell>
          <cell r="P121">
            <v>7.9542496211062499</v>
          </cell>
          <cell r="Q121">
            <v>23.82413703060271</v>
          </cell>
          <cell r="R121">
            <v>17.034920025298742</v>
          </cell>
          <cell r="S121">
            <v>9.8524436065999996</v>
          </cell>
          <cell r="T121">
            <v>3.4141251165353559</v>
          </cell>
          <cell r="U121">
            <v>3.457526527777778</v>
          </cell>
          <cell r="V121">
            <v>2.9668632616298489</v>
          </cell>
          <cell r="W121">
            <v>5.8120115070700082</v>
          </cell>
          <cell r="X121">
            <v>9.643139679031183</v>
          </cell>
          <cell r="Y121">
            <v>4.2193360249927148</v>
          </cell>
          <cell r="Z121">
            <v>3.4113412092755282</v>
          </cell>
          <cell r="AA121">
            <v>14.000773842648691</v>
          </cell>
          <cell r="AB121">
            <v>10.832383863148124</v>
          </cell>
          <cell r="AC121">
            <v>4.4120013250119854</v>
          </cell>
          <cell r="AD121">
            <v>6.6765421284990349</v>
          </cell>
          <cell r="AE121">
            <v>12.701838727427162</v>
          </cell>
          <cell r="AF121">
            <v>5.7535202916474244</v>
          </cell>
          <cell r="AG121">
            <v>12.018959656990258</v>
          </cell>
          <cell r="AH121">
            <v>3.4353161720007823</v>
          </cell>
          <cell r="AI121">
            <v>5.5609700966183579</v>
          </cell>
          <cell r="AJ121">
            <v>10.608886390801665</v>
          </cell>
          <cell r="AK121">
            <v>12.029893058752444</v>
          </cell>
          <cell r="AL121">
            <v>12.377975550195021</v>
          </cell>
          <cell r="AM121">
            <v>21.560187638888888</v>
          </cell>
          <cell r="AN121">
            <v>7.5900192888778895</v>
          </cell>
          <cell r="AO121">
            <v>28.0857574894424</v>
          </cell>
          <cell r="AP121">
            <v>4.1060395833333345</v>
          </cell>
          <cell r="AQ121">
            <v>4.3756990277777783</v>
          </cell>
          <cell r="AR121">
            <v>18.281178048235645</v>
          </cell>
          <cell r="AS121">
            <v>14.772516330287864</v>
          </cell>
          <cell r="AT121">
            <v>4.4887385762456624</v>
          </cell>
          <cell r="AU121">
            <v>7.1480250525064015</v>
          </cell>
          <cell r="AV121">
            <v>7.4176550000000008</v>
          </cell>
          <cell r="AW121">
            <v>11.265971242319715</v>
          </cell>
          <cell r="AX121">
            <v>4.7367979374768332</v>
          </cell>
          <cell r="AY121">
            <v>4.6291778110196047</v>
          </cell>
          <cell r="AZ121">
            <v>4.8799298126553614</v>
          </cell>
          <cell r="BA121">
            <v>6.0532956944444445</v>
          </cell>
          <cell r="BB121">
            <v>6.483616744918546</v>
          </cell>
          <cell r="BC121">
            <v>5.47255101934417</v>
          </cell>
          <cell r="BD121">
            <v>5.1644483554902765</v>
          </cell>
          <cell r="BE121">
            <v>21.591700277777779</v>
          </cell>
          <cell r="BF121">
            <v>11.223712083060422</v>
          </cell>
          <cell r="BG121">
            <v>13.233725145686028</v>
          </cell>
          <cell r="BH121">
            <v>12.873678150659412</v>
          </cell>
          <cell r="BI121">
            <v>17.499948472222222</v>
          </cell>
          <cell r="BJ121">
            <v>7.1466864456679904</v>
          </cell>
          <cell r="BK121">
            <v>7.7356216142600402</v>
          </cell>
          <cell r="BL121">
            <v>4.4901398552366052</v>
          </cell>
          <cell r="BM121">
            <v>6.7827108429478367</v>
          </cell>
          <cell r="BN121">
            <v>22.997380037625003</v>
          </cell>
          <cell r="BO121">
            <v>7.9443114801247843</v>
          </cell>
          <cell r="BP121">
            <v>2.5131362537271036</v>
          </cell>
          <cell r="BQ121">
            <v>23.44509027777778</v>
          </cell>
          <cell r="BR121">
            <v>5.2287393156964832</v>
          </cell>
          <cell r="BS121">
            <v>4.2859282368299558</v>
          </cell>
          <cell r="BT121">
            <v>4.4995154166666671</v>
          </cell>
          <cell r="BU121">
            <v>21.331069506541667</v>
          </cell>
          <cell r="BV121">
            <v>14.212065155681406</v>
          </cell>
          <cell r="BW121">
            <v>4.1180325679332217</v>
          </cell>
          <cell r="BX121">
            <v>4.3021097301277225</v>
          </cell>
          <cell r="BY121">
            <v>17.793921182189024</v>
          </cell>
          <cell r="BZ121">
            <v>18.099039381234626</v>
          </cell>
          <cell r="CA121">
            <v>7.7603973442839944</v>
          </cell>
          <cell r="CB121">
            <v>5.9646336528909165</v>
          </cell>
          <cell r="CC121">
            <v>12.991109494999998</v>
          </cell>
          <cell r="CD121">
            <v>18.203829094799964</v>
          </cell>
          <cell r="CE121">
            <v>14.985019045601225</v>
          </cell>
          <cell r="CF121">
            <v>4.9014790851892442</v>
          </cell>
          <cell r="CG121">
            <v>2.4452451519756946</v>
          </cell>
          <cell r="CH121">
            <v>19.621998663933955</v>
          </cell>
          <cell r="CI121">
            <v>3.5851921057353247</v>
          </cell>
          <cell r="CJ121">
            <v>10.083815030191509</v>
          </cell>
          <cell r="CK121">
            <v>2.6314460382752549</v>
          </cell>
          <cell r="CL121">
            <v>8.9681559722222222</v>
          </cell>
          <cell r="CM121">
            <v>12.596463076408289</v>
          </cell>
          <cell r="CN121">
            <v>7.8048836459500954</v>
          </cell>
          <cell r="CO121">
            <v>6.5754931414202611</v>
          </cell>
          <cell r="CP121">
            <v>14.147051307980165</v>
          </cell>
          <cell r="CQ121">
            <v>9.3798679091216357</v>
          </cell>
          <cell r="CR121">
            <v>12.43769599750903</v>
          </cell>
          <cell r="CS121">
            <v>18.852611374223585</v>
          </cell>
          <cell r="CT121">
            <v>4.0982049399402394</v>
          </cell>
          <cell r="CU121">
            <v>11.532936830881159</v>
          </cell>
          <cell r="CV121">
            <v>10.673703456355922</v>
          </cell>
          <cell r="CW121">
            <v>12.016688374878148</v>
          </cell>
          <cell r="CX121">
            <v>8.9494501853608153</v>
          </cell>
          <cell r="CY121">
            <v>4.992789110175142</v>
          </cell>
          <cell r="CZ121">
            <v>11.203359531437499</v>
          </cell>
          <cell r="DA121">
            <v>5.4737511111111115</v>
          </cell>
          <cell r="DB121">
            <v>9.3271028007251502</v>
          </cell>
          <cell r="DC121">
            <v>4.1325684436667602</v>
          </cell>
          <cell r="DD121">
            <v>22.906473127999998</v>
          </cell>
          <cell r="DE121">
            <v>20.948977916666671</v>
          </cell>
          <cell r="DF121">
            <v>5.5646697952951403</v>
          </cell>
          <cell r="DG121">
            <v>5.8983976146098493</v>
          </cell>
          <cell r="DH121">
            <v>35.156236111111106</v>
          </cell>
          <cell r="DI121">
            <v>15.998130555555555</v>
          </cell>
          <cell r="DJ121">
            <v>14.135716946802903</v>
          </cell>
          <cell r="DK121">
            <v>14.951100694444445</v>
          </cell>
          <cell r="DL121">
            <v>3.6917486525340686</v>
          </cell>
          <cell r="DM121">
            <v>6.2378841885396996</v>
          </cell>
          <cell r="DN121">
            <v>2.4370360940806508</v>
          </cell>
          <cell r="DO121">
            <v>3.3837675482321785</v>
          </cell>
          <cell r="DP121">
            <v>12.993846896449593</v>
          </cell>
          <cell r="DQ121">
            <v>18.59536545346667</v>
          </cell>
          <cell r="DR121">
            <v>12.825409722222224</v>
          </cell>
          <cell r="DS121">
            <v>11.324090035663101</v>
          </cell>
          <cell r="DT121">
            <v>5.0956019053843242</v>
          </cell>
          <cell r="DU121">
            <v>10.29660625</v>
          </cell>
          <cell r="DV121">
            <v>5.5526508388586393</v>
          </cell>
          <cell r="DW121">
            <v>5.8828806944444443</v>
          </cell>
          <cell r="DX121">
            <v>12.190489075540192</v>
          </cell>
          <cell r="DY121">
            <v>20.004176111111111</v>
          </cell>
          <cell r="DZ121">
            <v>9.2104447768131941</v>
          </cell>
          <cell r="EA121">
            <v>16.257555416666662</v>
          </cell>
          <cell r="EB121">
            <v>8.3717520833333321</v>
          </cell>
          <cell r="EC121">
            <v>3.6531817132030717</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2.2038942572732676</v>
          </cell>
          <cell r="D123">
            <v>2.9227067531266804</v>
          </cell>
          <cell r="E123">
            <v>5.5129114630203935</v>
          </cell>
          <cell r="F123">
            <v>6.5672966666666666</v>
          </cell>
          <cell r="G123">
            <v>2.4428929932302994</v>
          </cell>
          <cell r="H123">
            <v>7.6637744444444449</v>
          </cell>
          <cell r="I123">
            <v>4.2998651860454284</v>
          </cell>
          <cell r="J123">
            <v>1.6344254620857603</v>
          </cell>
          <cell r="K123">
            <v>6.2515194444444431</v>
          </cell>
          <cell r="L123">
            <v>3.4856758715421825</v>
          </cell>
          <cell r="M123">
            <v>1.6159567839156299</v>
          </cell>
          <cell r="N123">
            <v>3.2439145087772099</v>
          </cell>
          <cell r="O123">
            <v>3.0031656378023102</v>
          </cell>
          <cell r="P123">
            <v>2.9720486501062502</v>
          </cell>
          <cell r="Q123">
            <v>8.9017191669871121</v>
          </cell>
          <cell r="R123">
            <v>6.3649767047829453</v>
          </cell>
          <cell r="S123">
            <v>3.681295283711111</v>
          </cell>
          <cell r="T123">
            <v>1.2756634565287526</v>
          </cell>
          <cell r="U123">
            <v>1.291880138888889</v>
          </cell>
          <cell r="V123">
            <v>1.1085473517810571</v>
          </cell>
          <cell r="W123">
            <v>2.171616719834438</v>
          </cell>
          <cell r="X123">
            <v>3.6030904834373185</v>
          </cell>
          <cell r="Y123">
            <v>1.5765248898631712</v>
          </cell>
          <cell r="Z123">
            <v>1.2746233525143142</v>
          </cell>
          <cell r="AA123">
            <v>5.2312892855700293</v>
          </cell>
          <cell r="AB123">
            <v>4.0474431398596273</v>
          </cell>
          <cell r="AC123">
            <v>1.6485129248654422</v>
          </cell>
          <cell r="AD123">
            <v>2.4946424430331571</v>
          </cell>
          <cell r="AE123">
            <v>4.7459515938862635</v>
          </cell>
          <cell r="AF123">
            <v>2.1497618116890918</v>
          </cell>
          <cell r="AG123">
            <v>4.4907987016185498</v>
          </cell>
          <cell r="AH123">
            <v>1.2835814566156838</v>
          </cell>
          <cell r="AI123">
            <v>2.0778168840579712</v>
          </cell>
          <cell r="AJ123">
            <v>3.9639347308181225</v>
          </cell>
          <cell r="AK123">
            <v>4.4948838352761378</v>
          </cell>
          <cell r="AL123">
            <v>4.6249425170932534</v>
          </cell>
          <cell r="AM123">
            <v>8.0558105555555546</v>
          </cell>
          <cell r="AN123">
            <v>2.8359567144174154</v>
          </cell>
          <cell r="AO123">
            <v>10.494043257727446</v>
          </cell>
          <cell r="AP123">
            <v>1.5341925000000003</v>
          </cell>
          <cell r="AQ123">
            <v>1.6349487500000004</v>
          </cell>
          <cell r="AR123">
            <v>6.8306322314629284</v>
          </cell>
          <cell r="AS123">
            <v>5.5196455987803237</v>
          </cell>
          <cell r="AT123">
            <v>1.6771852597947245</v>
          </cell>
          <cell r="AU123">
            <v>2.6708086717329991</v>
          </cell>
          <cell r="AV123">
            <v>2.7715540277777779</v>
          </cell>
          <cell r="AW123">
            <v>4.2094500433868713</v>
          </cell>
          <cell r="AX123">
            <v>1.7698708885584455</v>
          </cell>
          <cell r="AY123">
            <v>1.7296593418274759</v>
          </cell>
          <cell r="AZ123">
            <v>1.8233510339041268</v>
          </cell>
          <cell r="BA123">
            <v>2.2617708333333333</v>
          </cell>
          <cell r="BB123">
            <v>2.4225571365183844</v>
          </cell>
          <cell r="BC123">
            <v>2.0447797113072799</v>
          </cell>
          <cell r="BD123">
            <v>1.9296593790374998</v>
          </cell>
          <cell r="BE123">
            <v>8.0675850000000011</v>
          </cell>
          <cell r="BF123">
            <v>4.1936601873533101</v>
          </cell>
          <cell r="BG123">
            <v>4.9446872362987939</v>
          </cell>
          <cell r="BH123">
            <v>4.810158103185838</v>
          </cell>
          <cell r="BI123">
            <v>6.5387311111111099</v>
          </cell>
          <cell r="BJ123">
            <v>2.6703085569086116</v>
          </cell>
          <cell r="BK123">
            <v>2.8903599772328543</v>
          </cell>
          <cell r="BL123">
            <v>1.6777088244386376</v>
          </cell>
          <cell r="BM123">
            <v>2.5343116350693151</v>
          </cell>
          <cell r="BN123">
            <v>8.5928072346805564</v>
          </cell>
          <cell r="BO123">
            <v>2.9683353393786893</v>
          </cell>
          <cell r="BP123">
            <v>0.93901540186602839</v>
          </cell>
          <cell r="BQ123">
            <v>8.373246527777777</v>
          </cell>
          <cell r="BR123">
            <v>1.8674068984630297</v>
          </cell>
          <cell r="BS123">
            <v>1.6014065359213203</v>
          </cell>
          <cell r="BT123">
            <v>1.6812119444444444</v>
          </cell>
          <cell r="BU123">
            <v>7.9702026396666659</v>
          </cell>
          <cell r="BV123">
            <v>5.3102370202047329</v>
          </cell>
          <cell r="BW123">
            <v>1.5386735686018351</v>
          </cell>
          <cell r="BX123">
            <v>1.6074527015756854</v>
          </cell>
          <cell r="BY123">
            <v>6.6485721447336257</v>
          </cell>
          <cell r="BZ123">
            <v>6.7625773774882578</v>
          </cell>
          <cell r="CA123">
            <v>2.8996172062458476</v>
          </cell>
          <cell r="CB123">
            <v>2.2286429114729516</v>
          </cell>
          <cell r="CC123">
            <v>4.8540355690666663</v>
          </cell>
          <cell r="CD123">
            <v>6.8017312696835077</v>
          </cell>
          <cell r="CE123">
            <v>5.5990457464826102</v>
          </cell>
          <cell r="CF123">
            <v>1.8314027641319739</v>
          </cell>
          <cell r="CG123">
            <v>0.91364846589652782</v>
          </cell>
          <cell r="CH123">
            <v>7.3316200944700833</v>
          </cell>
          <cell r="CI123">
            <v>1.339581535622508</v>
          </cell>
          <cell r="CJ123">
            <v>3.7677456963879417</v>
          </cell>
          <cell r="CK123">
            <v>0.98322103834345631</v>
          </cell>
          <cell r="CL123">
            <v>3.3508875000000002</v>
          </cell>
          <cell r="CM123">
            <v>4.7065787836319348</v>
          </cell>
          <cell r="CN123">
            <v>2.916239183382467</v>
          </cell>
          <cell r="CO123">
            <v>2.4568861907089485</v>
          </cell>
          <cell r="CP123">
            <v>5.2859450675300472</v>
          </cell>
          <cell r="CQ123">
            <v>3.5047209030451536</v>
          </cell>
          <cell r="CR123">
            <v>4.6472565653944446</v>
          </cell>
          <cell r="CS123">
            <v>7.0441441039408677</v>
          </cell>
          <cell r="CT123">
            <v>1.5312650998363564</v>
          </cell>
          <cell r="CU123">
            <v>4.3091996176463763</v>
          </cell>
          <cell r="CV123">
            <v>3.9881531751320436</v>
          </cell>
          <cell r="CW123">
            <v>4.4899500534407268</v>
          </cell>
          <cell r="CX123">
            <v>3.3438983058529788</v>
          </cell>
          <cell r="CY123">
            <v>1.8655201161945318</v>
          </cell>
          <cell r="CZ123">
            <v>4.186055499388889</v>
          </cell>
          <cell r="DA123">
            <v>2.0452281944444444</v>
          </cell>
          <cell r="DB123">
            <v>3.485005557488897</v>
          </cell>
          <cell r="DC123">
            <v>1.5441047762507438</v>
          </cell>
          <cell r="DD123">
            <v>8.5588407872499985</v>
          </cell>
          <cell r="DE123">
            <v>7.8274365277777793</v>
          </cell>
          <cell r="DF123">
            <v>2.0791992591611117</v>
          </cell>
          <cell r="DG123">
            <v>2.2038942572732676</v>
          </cell>
          <cell r="DH123">
            <v>13.135877777777779</v>
          </cell>
          <cell r="DI123">
            <v>5.9775875000000003</v>
          </cell>
          <cell r="DJ123">
            <v>5.2817101493966305</v>
          </cell>
          <cell r="DK123">
            <v>5.5863723611111116</v>
          </cell>
          <cell r="DL123">
            <v>1.379395636936998</v>
          </cell>
          <cell r="DM123">
            <v>2.3307410432788984</v>
          </cell>
          <cell r="DN123">
            <v>0.910581189059817</v>
          </cell>
          <cell r="DO123">
            <v>1.2643206754693033</v>
          </cell>
          <cell r="DP123">
            <v>4.8550583357598383</v>
          </cell>
          <cell r="DQ123">
            <v>6.9480260548000015</v>
          </cell>
          <cell r="DR123">
            <v>4.7921230555555558</v>
          </cell>
          <cell r="DS123">
            <v>4.2311655506294708</v>
          </cell>
          <cell r="DT123">
            <v>1.9039353472378582</v>
          </cell>
          <cell r="DU123">
            <v>3.8472536111111109</v>
          </cell>
          <cell r="DV123">
            <v>2.0747084123490889</v>
          </cell>
          <cell r="DW123">
            <v>2.198096527777778</v>
          </cell>
          <cell r="DX123">
            <v>4.5548893286978611</v>
          </cell>
          <cell r="DY123">
            <v>7.474417777777778</v>
          </cell>
          <cell r="DZ123">
            <v>3.4414171084055551</v>
          </cell>
          <cell r="EA123">
            <v>6.0745199999999988</v>
          </cell>
          <cell r="EB123">
            <v>3.1280455555555551</v>
          </cell>
          <cell r="EC123">
            <v>1.3649853375117158</v>
          </cell>
        </row>
        <row r="124">
          <cell r="A124">
            <v>2002.1</v>
          </cell>
          <cell r="B124" t="str">
            <v>Gonorrhea treatment - All adults</v>
          </cell>
          <cell r="C124">
            <v>2.2038942572732676</v>
          </cell>
          <cell r="D124">
            <v>2.9227067531266804</v>
          </cell>
          <cell r="E124">
            <v>5.5129114630203935</v>
          </cell>
          <cell r="F124">
            <v>6.5672966666666666</v>
          </cell>
          <cell r="G124">
            <v>2.4428929932302994</v>
          </cell>
          <cell r="H124">
            <v>7.6637744444444449</v>
          </cell>
          <cell r="I124">
            <v>4.2998651860454284</v>
          </cell>
          <cell r="J124">
            <v>1.6344254620857603</v>
          </cell>
          <cell r="K124">
            <v>6.2515194444444431</v>
          </cell>
          <cell r="L124">
            <v>3.4856758715421825</v>
          </cell>
          <cell r="M124">
            <v>1.6159567839156299</v>
          </cell>
          <cell r="N124">
            <v>3.2439145087772099</v>
          </cell>
          <cell r="O124">
            <v>3.0031656378023102</v>
          </cell>
          <cell r="P124">
            <v>2.9720486501062502</v>
          </cell>
          <cell r="Q124">
            <v>8.9017191669871121</v>
          </cell>
          <cell r="R124">
            <v>6.3649767047829453</v>
          </cell>
          <cell r="S124">
            <v>3.681295283711111</v>
          </cell>
          <cell r="T124">
            <v>1.2756634565287526</v>
          </cell>
          <cell r="U124">
            <v>1.291880138888889</v>
          </cell>
          <cell r="V124">
            <v>1.1085473517810571</v>
          </cell>
          <cell r="W124">
            <v>2.171616719834438</v>
          </cell>
          <cell r="X124">
            <v>3.6030904834373185</v>
          </cell>
          <cell r="Y124">
            <v>1.5765248898631712</v>
          </cell>
          <cell r="Z124">
            <v>1.2746233525143142</v>
          </cell>
          <cell r="AA124">
            <v>5.2312892855700293</v>
          </cell>
          <cell r="AB124">
            <v>4.0474431398596273</v>
          </cell>
          <cell r="AC124">
            <v>1.6485129248654422</v>
          </cell>
          <cell r="AD124">
            <v>2.4946424430331571</v>
          </cell>
          <cell r="AE124">
            <v>4.7459515938862635</v>
          </cell>
          <cell r="AF124">
            <v>2.1497618116890918</v>
          </cell>
          <cell r="AG124">
            <v>4.4907987016185498</v>
          </cell>
          <cell r="AH124">
            <v>1.2835814566156838</v>
          </cell>
          <cell r="AI124">
            <v>2.0778168840579712</v>
          </cell>
          <cell r="AJ124">
            <v>3.9639347308181225</v>
          </cell>
          <cell r="AK124">
            <v>4.4948838352761378</v>
          </cell>
          <cell r="AL124">
            <v>4.6249425170932534</v>
          </cell>
          <cell r="AM124">
            <v>8.0558105555555546</v>
          </cell>
          <cell r="AN124">
            <v>2.8359567144174154</v>
          </cell>
          <cell r="AO124">
            <v>10.494043257727446</v>
          </cell>
          <cell r="AP124">
            <v>1.5341925000000003</v>
          </cell>
          <cell r="AQ124">
            <v>1.6349487500000004</v>
          </cell>
          <cell r="AR124">
            <v>6.8306322314629284</v>
          </cell>
          <cell r="AS124">
            <v>5.5196455987803237</v>
          </cell>
          <cell r="AT124">
            <v>1.6771852597947245</v>
          </cell>
          <cell r="AU124">
            <v>2.6708086717329991</v>
          </cell>
          <cell r="AV124">
            <v>2.7715540277777779</v>
          </cell>
          <cell r="AW124">
            <v>4.2094500433868713</v>
          </cell>
          <cell r="AX124">
            <v>1.7698708885584455</v>
          </cell>
          <cell r="AY124">
            <v>1.7296593418274759</v>
          </cell>
          <cell r="AZ124">
            <v>1.8233510339041268</v>
          </cell>
          <cell r="BA124">
            <v>2.2617708333333333</v>
          </cell>
          <cell r="BB124">
            <v>2.4225571365183844</v>
          </cell>
          <cell r="BC124">
            <v>2.0447797113072799</v>
          </cell>
          <cell r="BD124">
            <v>1.9296593790374998</v>
          </cell>
          <cell r="BE124">
            <v>8.0675850000000011</v>
          </cell>
          <cell r="BF124">
            <v>4.1936601873533101</v>
          </cell>
          <cell r="BG124">
            <v>4.9446872362987939</v>
          </cell>
          <cell r="BH124">
            <v>4.810158103185838</v>
          </cell>
          <cell r="BI124">
            <v>6.5387311111111099</v>
          </cell>
          <cell r="BJ124">
            <v>2.6703085569086116</v>
          </cell>
          <cell r="BK124">
            <v>2.8903599772328543</v>
          </cell>
          <cell r="BL124">
            <v>1.6777088244386376</v>
          </cell>
          <cell r="BM124">
            <v>2.5343116350693151</v>
          </cell>
          <cell r="BN124">
            <v>8.5928072346805564</v>
          </cell>
          <cell r="BO124">
            <v>2.9683353393786893</v>
          </cell>
          <cell r="BP124">
            <v>0.93901540186602839</v>
          </cell>
          <cell r="BQ124">
            <v>8.373246527777777</v>
          </cell>
          <cell r="BR124">
            <v>1.8674068984630297</v>
          </cell>
          <cell r="BS124">
            <v>1.6014065359213203</v>
          </cell>
          <cell r="BT124">
            <v>1.6812119444444444</v>
          </cell>
          <cell r="BU124">
            <v>7.9702026396666659</v>
          </cell>
          <cell r="BV124">
            <v>5.3102370202047329</v>
          </cell>
          <cell r="BW124">
            <v>1.5386735686018351</v>
          </cell>
          <cell r="BX124">
            <v>1.6074527015756854</v>
          </cell>
          <cell r="BY124">
            <v>6.6485721447336257</v>
          </cell>
          <cell r="BZ124">
            <v>6.7625773774882578</v>
          </cell>
          <cell r="CA124">
            <v>2.8996172062458476</v>
          </cell>
          <cell r="CB124">
            <v>2.2286429114729516</v>
          </cell>
          <cell r="CC124">
            <v>4.8540355690666663</v>
          </cell>
          <cell r="CD124">
            <v>6.8017312696835077</v>
          </cell>
          <cell r="CE124">
            <v>5.5990457464826102</v>
          </cell>
          <cell r="CF124">
            <v>1.8314027641319739</v>
          </cell>
          <cell r="CG124">
            <v>0.91364846589652782</v>
          </cell>
          <cell r="CH124">
            <v>7.3316200944700833</v>
          </cell>
          <cell r="CI124">
            <v>1.339581535622508</v>
          </cell>
          <cell r="CJ124">
            <v>3.7677456963879417</v>
          </cell>
          <cell r="CK124">
            <v>0.98322103834345631</v>
          </cell>
          <cell r="CL124">
            <v>3.3508875000000002</v>
          </cell>
          <cell r="CM124">
            <v>4.7065787836319348</v>
          </cell>
          <cell r="CN124">
            <v>2.916239183382467</v>
          </cell>
          <cell r="CO124">
            <v>2.4568861907089485</v>
          </cell>
          <cell r="CP124">
            <v>5.2859450675300472</v>
          </cell>
          <cell r="CQ124">
            <v>3.5047209030451536</v>
          </cell>
          <cell r="CR124">
            <v>4.6472565653944446</v>
          </cell>
          <cell r="CS124">
            <v>7.0441441039408677</v>
          </cell>
          <cell r="CT124">
            <v>1.5312650998363564</v>
          </cell>
          <cell r="CU124">
            <v>4.3091996176463763</v>
          </cell>
          <cell r="CV124">
            <v>3.9881531751320436</v>
          </cell>
          <cell r="CW124">
            <v>4.4899500534407268</v>
          </cell>
          <cell r="CX124">
            <v>3.3438983058529788</v>
          </cell>
          <cell r="CY124">
            <v>1.8655201161945318</v>
          </cell>
          <cell r="CZ124">
            <v>4.186055499388889</v>
          </cell>
          <cell r="DA124">
            <v>2.0452281944444444</v>
          </cell>
          <cell r="DB124">
            <v>3.485005557488897</v>
          </cell>
          <cell r="DC124">
            <v>1.5441047762507438</v>
          </cell>
          <cell r="DD124">
            <v>8.5588407872499985</v>
          </cell>
          <cell r="DE124">
            <v>7.8274365277777793</v>
          </cell>
          <cell r="DF124">
            <v>2.0791992591611117</v>
          </cell>
          <cell r="DG124">
            <v>2.2038942572732676</v>
          </cell>
          <cell r="DH124">
            <v>13.135877777777779</v>
          </cell>
          <cell r="DI124">
            <v>5.9775875000000003</v>
          </cell>
          <cell r="DJ124">
            <v>5.2817101493966305</v>
          </cell>
          <cell r="DK124">
            <v>5.5863723611111116</v>
          </cell>
          <cell r="DL124">
            <v>1.379395636936998</v>
          </cell>
          <cell r="DM124">
            <v>2.3307410432788984</v>
          </cell>
          <cell r="DN124">
            <v>0.910581189059817</v>
          </cell>
          <cell r="DO124">
            <v>1.2643206754693033</v>
          </cell>
          <cell r="DP124">
            <v>4.8550583357598383</v>
          </cell>
          <cell r="DQ124">
            <v>6.9480260548000015</v>
          </cell>
          <cell r="DR124">
            <v>4.7921230555555558</v>
          </cell>
          <cell r="DS124">
            <v>4.2311655506294708</v>
          </cell>
          <cell r="DT124">
            <v>1.9039353472378582</v>
          </cell>
          <cell r="DU124">
            <v>3.8472536111111109</v>
          </cell>
          <cell r="DV124">
            <v>2.0747084123490889</v>
          </cell>
          <cell r="DW124">
            <v>2.198096527777778</v>
          </cell>
          <cell r="DX124">
            <v>4.5548893286978611</v>
          </cell>
          <cell r="DY124">
            <v>7.474417777777778</v>
          </cell>
          <cell r="DZ124">
            <v>3.4414171084055551</v>
          </cell>
          <cell r="EA124">
            <v>6.0745199999999988</v>
          </cell>
          <cell r="EB124">
            <v>3.1280455555555551</v>
          </cell>
          <cell r="EC124">
            <v>1.3649853375117158</v>
          </cell>
        </row>
        <row r="125">
          <cell r="A125">
            <v>2003.1</v>
          </cell>
          <cell r="B125" t="str">
            <v>Syphilis treatment - Women (not pregnant)</v>
          </cell>
          <cell r="C125">
            <v>2.2038942572732676</v>
          </cell>
          <cell r="D125">
            <v>2.9227067531266804</v>
          </cell>
          <cell r="E125">
            <v>5.5129114630203935</v>
          </cell>
          <cell r="F125">
            <v>6.5672966666666666</v>
          </cell>
          <cell r="G125">
            <v>2.4428929932302994</v>
          </cell>
          <cell r="H125">
            <v>7.6637744444444449</v>
          </cell>
          <cell r="I125">
            <v>4.2998651860454284</v>
          </cell>
          <cell r="J125">
            <v>1.6344254620857603</v>
          </cell>
          <cell r="K125">
            <v>6.2515194444444431</v>
          </cell>
          <cell r="L125">
            <v>3.4856758715421825</v>
          </cell>
          <cell r="M125">
            <v>1.6159567839156299</v>
          </cell>
          <cell r="N125">
            <v>3.2439145087772099</v>
          </cell>
          <cell r="O125">
            <v>3.0031656378023102</v>
          </cell>
          <cell r="P125">
            <v>2.9720486501062502</v>
          </cell>
          <cell r="Q125">
            <v>8.9017191669871121</v>
          </cell>
          <cell r="R125">
            <v>6.3649767047829453</v>
          </cell>
          <cell r="S125">
            <v>3.681295283711111</v>
          </cell>
          <cell r="T125">
            <v>1.2756634565287526</v>
          </cell>
          <cell r="U125">
            <v>1.291880138888889</v>
          </cell>
          <cell r="V125">
            <v>1.1085473517810571</v>
          </cell>
          <cell r="W125">
            <v>2.171616719834438</v>
          </cell>
          <cell r="X125">
            <v>3.6030904834373185</v>
          </cell>
          <cell r="Y125">
            <v>1.5765248898631712</v>
          </cell>
          <cell r="Z125">
            <v>1.2746233525143142</v>
          </cell>
          <cell r="AA125">
            <v>5.2312892855700293</v>
          </cell>
          <cell r="AB125">
            <v>4.0474431398596273</v>
          </cell>
          <cell r="AC125">
            <v>1.6485129248654422</v>
          </cell>
          <cell r="AD125">
            <v>2.4946424430331571</v>
          </cell>
          <cell r="AE125">
            <v>4.7459515938862635</v>
          </cell>
          <cell r="AF125">
            <v>2.1497618116890918</v>
          </cell>
          <cell r="AG125">
            <v>4.4907987016185498</v>
          </cell>
          <cell r="AH125">
            <v>1.2835814566156838</v>
          </cell>
          <cell r="AI125">
            <v>2.0778168840579712</v>
          </cell>
          <cell r="AJ125">
            <v>3.9639347308181225</v>
          </cell>
          <cell r="AK125">
            <v>4.4948838352761378</v>
          </cell>
          <cell r="AL125">
            <v>4.6249425170932534</v>
          </cell>
          <cell r="AM125">
            <v>8.0558105555555546</v>
          </cell>
          <cell r="AN125">
            <v>2.8359567144174154</v>
          </cell>
          <cell r="AO125">
            <v>10.494043257727446</v>
          </cell>
          <cell r="AP125">
            <v>1.5341925000000003</v>
          </cell>
          <cell r="AQ125">
            <v>1.6349487500000004</v>
          </cell>
          <cell r="AR125">
            <v>6.8306322314629284</v>
          </cell>
          <cell r="AS125">
            <v>5.5196455987803237</v>
          </cell>
          <cell r="AT125">
            <v>1.6771852597947245</v>
          </cell>
          <cell r="AU125">
            <v>2.6708086717329991</v>
          </cell>
          <cell r="AV125">
            <v>2.7715540277777779</v>
          </cell>
          <cell r="AW125">
            <v>4.2094500433868713</v>
          </cell>
          <cell r="AX125">
            <v>1.7698708885584455</v>
          </cell>
          <cell r="AY125">
            <v>1.7296593418274759</v>
          </cell>
          <cell r="AZ125">
            <v>1.8233510339041268</v>
          </cell>
          <cell r="BA125">
            <v>2.2617708333333333</v>
          </cell>
          <cell r="BB125">
            <v>2.4225571365183844</v>
          </cell>
          <cell r="BC125">
            <v>2.0447797113072799</v>
          </cell>
          <cell r="BD125">
            <v>1.9296593790374998</v>
          </cell>
          <cell r="BE125">
            <v>8.0675850000000011</v>
          </cell>
          <cell r="BF125">
            <v>4.1936601873533101</v>
          </cell>
          <cell r="BG125">
            <v>4.9446872362987939</v>
          </cell>
          <cell r="BH125">
            <v>4.810158103185838</v>
          </cell>
          <cell r="BI125">
            <v>6.5387311111111099</v>
          </cell>
          <cell r="BJ125">
            <v>2.6703085569086116</v>
          </cell>
          <cell r="BK125">
            <v>2.8903599772328543</v>
          </cell>
          <cell r="BL125">
            <v>1.6777088244386376</v>
          </cell>
          <cell r="BM125">
            <v>2.5343116350693151</v>
          </cell>
          <cell r="BN125">
            <v>8.5928072346805564</v>
          </cell>
          <cell r="BO125">
            <v>2.9683353393786893</v>
          </cell>
          <cell r="BP125">
            <v>0.93901540186602839</v>
          </cell>
          <cell r="BQ125">
            <v>8.373246527777777</v>
          </cell>
          <cell r="BR125">
            <v>1.8674068984630297</v>
          </cell>
          <cell r="BS125">
            <v>1.6014065359213203</v>
          </cell>
          <cell r="BT125">
            <v>1.6812119444444444</v>
          </cell>
          <cell r="BU125">
            <v>7.9702026396666659</v>
          </cell>
          <cell r="BV125">
            <v>5.3102370202047329</v>
          </cell>
          <cell r="BW125">
            <v>1.5386735686018351</v>
          </cell>
          <cell r="BX125">
            <v>1.6074527015756854</v>
          </cell>
          <cell r="BY125">
            <v>6.6485721447336257</v>
          </cell>
          <cell r="BZ125">
            <v>6.7625773774882578</v>
          </cell>
          <cell r="CA125">
            <v>2.8996172062458476</v>
          </cell>
          <cell r="CB125">
            <v>2.2286429114729516</v>
          </cell>
          <cell r="CC125">
            <v>4.8540355690666663</v>
          </cell>
          <cell r="CD125">
            <v>6.8017312696835077</v>
          </cell>
          <cell r="CE125">
            <v>5.5990457464826102</v>
          </cell>
          <cell r="CF125">
            <v>1.8314027641319739</v>
          </cell>
          <cell r="CG125">
            <v>0.91364846589652782</v>
          </cell>
          <cell r="CH125">
            <v>7.3316200944700833</v>
          </cell>
          <cell r="CI125">
            <v>1.339581535622508</v>
          </cell>
          <cell r="CJ125">
            <v>3.7677456963879417</v>
          </cell>
          <cell r="CK125">
            <v>0.98322103834345631</v>
          </cell>
          <cell r="CL125">
            <v>3.3508875000000002</v>
          </cell>
          <cell r="CM125">
            <v>4.7065787836319348</v>
          </cell>
          <cell r="CN125">
            <v>2.916239183382467</v>
          </cell>
          <cell r="CO125">
            <v>2.4568861907089485</v>
          </cell>
          <cell r="CP125">
            <v>5.2859450675300472</v>
          </cell>
          <cell r="CQ125">
            <v>3.5047209030451536</v>
          </cell>
          <cell r="CR125">
            <v>4.6472565653944446</v>
          </cell>
          <cell r="CS125">
            <v>7.0441441039408677</v>
          </cell>
          <cell r="CT125">
            <v>1.5312650998363564</v>
          </cell>
          <cell r="CU125">
            <v>4.3091996176463763</v>
          </cell>
          <cell r="CV125">
            <v>3.9881531751320436</v>
          </cell>
          <cell r="CW125">
            <v>4.4899500534407268</v>
          </cell>
          <cell r="CX125">
            <v>3.3438983058529788</v>
          </cell>
          <cell r="CY125">
            <v>1.8655201161945318</v>
          </cell>
          <cell r="CZ125">
            <v>4.186055499388889</v>
          </cell>
          <cell r="DA125">
            <v>2.0452281944444444</v>
          </cell>
          <cell r="DB125">
            <v>3.485005557488897</v>
          </cell>
          <cell r="DC125">
            <v>1.5441047762507438</v>
          </cell>
          <cell r="DD125">
            <v>8.5588407872499985</v>
          </cell>
          <cell r="DE125">
            <v>7.8274365277777793</v>
          </cell>
          <cell r="DF125">
            <v>2.0791992591611117</v>
          </cell>
          <cell r="DG125">
            <v>2.2038942572732676</v>
          </cell>
          <cell r="DH125">
            <v>13.135877777777779</v>
          </cell>
          <cell r="DI125">
            <v>5.9775875000000003</v>
          </cell>
          <cell r="DJ125">
            <v>5.2817101493966305</v>
          </cell>
          <cell r="DK125">
            <v>5.5863723611111116</v>
          </cell>
          <cell r="DL125">
            <v>1.379395636936998</v>
          </cell>
          <cell r="DM125">
            <v>2.3307410432788984</v>
          </cell>
          <cell r="DN125">
            <v>0.910581189059817</v>
          </cell>
          <cell r="DO125">
            <v>1.2643206754693033</v>
          </cell>
          <cell r="DP125">
            <v>4.8550583357598383</v>
          </cell>
          <cell r="DQ125">
            <v>6.9480260548000015</v>
          </cell>
          <cell r="DR125">
            <v>4.7921230555555558</v>
          </cell>
          <cell r="DS125">
            <v>4.2311655506294708</v>
          </cell>
          <cell r="DT125">
            <v>1.9039353472378582</v>
          </cell>
          <cell r="DU125">
            <v>3.8472536111111109</v>
          </cell>
          <cell r="DV125">
            <v>2.0747084123490889</v>
          </cell>
          <cell r="DW125">
            <v>2.198096527777778</v>
          </cell>
          <cell r="DX125">
            <v>4.5548893286978611</v>
          </cell>
          <cell r="DY125">
            <v>7.474417777777778</v>
          </cell>
          <cell r="DZ125">
            <v>3.4414171084055551</v>
          </cell>
          <cell r="EA125">
            <v>6.0745199999999988</v>
          </cell>
          <cell r="EB125">
            <v>3.1280455555555551</v>
          </cell>
          <cell r="EC125">
            <v>1.3649853375117158</v>
          </cell>
        </row>
        <row r="126">
          <cell r="A126">
            <v>2004.1</v>
          </cell>
          <cell r="B126" t="str">
            <v>Trichomonas treatment - All adults</v>
          </cell>
          <cell r="C126">
            <v>2.2038942572732676</v>
          </cell>
          <cell r="D126">
            <v>2.9227067531266804</v>
          </cell>
          <cell r="E126">
            <v>5.5129114630203935</v>
          </cell>
          <cell r="F126">
            <v>6.5672966666666666</v>
          </cell>
          <cell r="G126">
            <v>2.4428929932302994</v>
          </cell>
          <cell r="H126">
            <v>7.6637744444444449</v>
          </cell>
          <cell r="I126">
            <v>4.2998651860454284</v>
          </cell>
          <cell r="J126">
            <v>1.6344254620857603</v>
          </cell>
          <cell r="K126">
            <v>6.2515194444444431</v>
          </cell>
          <cell r="L126">
            <v>3.4856758715421825</v>
          </cell>
          <cell r="M126">
            <v>1.6159567839156299</v>
          </cell>
          <cell r="N126">
            <v>3.2439145087772099</v>
          </cell>
          <cell r="O126">
            <v>3.0031656378023102</v>
          </cell>
          <cell r="P126">
            <v>2.9720486501062502</v>
          </cell>
          <cell r="Q126">
            <v>8.9017191669871121</v>
          </cell>
          <cell r="R126">
            <v>6.3649767047829453</v>
          </cell>
          <cell r="S126">
            <v>3.681295283711111</v>
          </cell>
          <cell r="T126">
            <v>1.2756634565287526</v>
          </cell>
          <cell r="U126">
            <v>1.291880138888889</v>
          </cell>
          <cell r="V126">
            <v>1.1085473517810571</v>
          </cell>
          <cell r="W126">
            <v>2.171616719834438</v>
          </cell>
          <cell r="X126">
            <v>3.6030904834373185</v>
          </cell>
          <cell r="Y126">
            <v>1.5765248898631712</v>
          </cell>
          <cell r="Z126">
            <v>1.2746233525143142</v>
          </cell>
          <cell r="AA126">
            <v>5.2312892855700293</v>
          </cell>
          <cell r="AB126">
            <v>4.0474431398596273</v>
          </cell>
          <cell r="AC126">
            <v>1.6485129248654422</v>
          </cell>
          <cell r="AD126">
            <v>2.4946424430331571</v>
          </cell>
          <cell r="AE126">
            <v>4.7459515938862635</v>
          </cell>
          <cell r="AF126">
            <v>2.1497618116890918</v>
          </cell>
          <cell r="AG126">
            <v>4.4907987016185498</v>
          </cell>
          <cell r="AH126">
            <v>1.2835814566156838</v>
          </cell>
          <cell r="AI126">
            <v>2.0778168840579712</v>
          </cell>
          <cell r="AJ126">
            <v>3.9639347308181225</v>
          </cell>
          <cell r="AK126">
            <v>4.4948838352761378</v>
          </cell>
          <cell r="AL126">
            <v>4.6249425170932534</v>
          </cell>
          <cell r="AM126">
            <v>8.0558105555555546</v>
          </cell>
          <cell r="AN126">
            <v>2.8359567144174154</v>
          </cell>
          <cell r="AO126">
            <v>10.494043257727446</v>
          </cell>
          <cell r="AP126">
            <v>1.5341925000000003</v>
          </cell>
          <cell r="AQ126">
            <v>1.6349487500000004</v>
          </cell>
          <cell r="AR126">
            <v>6.8306322314629284</v>
          </cell>
          <cell r="AS126">
            <v>5.5196455987803237</v>
          </cell>
          <cell r="AT126">
            <v>1.6771852597947245</v>
          </cell>
          <cell r="AU126">
            <v>2.6708086717329991</v>
          </cell>
          <cell r="AV126">
            <v>2.7715540277777779</v>
          </cell>
          <cell r="AW126">
            <v>4.2094500433868713</v>
          </cell>
          <cell r="AX126">
            <v>1.7698708885584455</v>
          </cell>
          <cell r="AY126">
            <v>1.7296593418274759</v>
          </cell>
          <cell r="AZ126">
            <v>1.8233510339041268</v>
          </cell>
          <cell r="BA126">
            <v>2.2617708333333333</v>
          </cell>
          <cell r="BB126">
            <v>2.4225571365183844</v>
          </cell>
          <cell r="BC126">
            <v>2.0447797113072799</v>
          </cell>
          <cell r="BD126">
            <v>1.9296593790374998</v>
          </cell>
          <cell r="BE126">
            <v>8.0675850000000011</v>
          </cell>
          <cell r="BF126">
            <v>4.1936601873533101</v>
          </cell>
          <cell r="BG126">
            <v>4.9446872362987939</v>
          </cell>
          <cell r="BH126">
            <v>4.810158103185838</v>
          </cell>
          <cell r="BI126">
            <v>6.5387311111111099</v>
          </cell>
          <cell r="BJ126">
            <v>2.6703085569086116</v>
          </cell>
          <cell r="BK126">
            <v>2.8903599772328543</v>
          </cell>
          <cell r="BL126">
            <v>1.6777088244386376</v>
          </cell>
          <cell r="BM126">
            <v>2.5343116350693151</v>
          </cell>
          <cell r="BN126">
            <v>8.5928072346805564</v>
          </cell>
          <cell r="BO126">
            <v>2.9683353393786893</v>
          </cell>
          <cell r="BP126">
            <v>0.93901540186602839</v>
          </cell>
          <cell r="BQ126">
            <v>8.373246527777777</v>
          </cell>
          <cell r="BR126">
            <v>1.8674068984630297</v>
          </cell>
          <cell r="BS126">
            <v>1.6014065359213203</v>
          </cell>
          <cell r="BT126">
            <v>1.6812119444444444</v>
          </cell>
          <cell r="BU126">
            <v>7.9702026396666659</v>
          </cell>
          <cell r="BV126">
            <v>5.3102370202047329</v>
          </cell>
          <cell r="BW126">
            <v>1.5386735686018351</v>
          </cell>
          <cell r="BX126">
            <v>1.6074527015756854</v>
          </cell>
          <cell r="BY126">
            <v>6.6485721447336257</v>
          </cell>
          <cell r="BZ126">
            <v>6.7625773774882578</v>
          </cell>
          <cell r="CA126">
            <v>2.8996172062458476</v>
          </cell>
          <cell r="CB126">
            <v>2.2286429114729516</v>
          </cell>
          <cell r="CC126">
            <v>4.8540355690666663</v>
          </cell>
          <cell r="CD126">
            <v>6.8017312696835077</v>
          </cell>
          <cell r="CE126">
            <v>5.5990457464826102</v>
          </cell>
          <cell r="CF126">
            <v>1.8314027641319739</v>
          </cell>
          <cell r="CG126">
            <v>0.91364846589652782</v>
          </cell>
          <cell r="CH126">
            <v>7.3316200944700833</v>
          </cell>
          <cell r="CI126">
            <v>1.339581535622508</v>
          </cell>
          <cell r="CJ126">
            <v>3.7677456963879417</v>
          </cell>
          <cell r="CK126">
            <v>0.98322103834345631</v>
          </cell>
          <cell r="CL126">
            <v>3.3508875000000002</v>
          </cell>
          <cell r="CM126">
            <v>4.7065787836319348</v>
          </cell>
          <cell r="CN126">
            <v>2.916239183382467</v>
          </cell>
          <cell r="CO126">
            <v>2.4568861907089485</v>
          </cell>
          <cell r="CP126">
            <v>5.2859450675300472</v>
          </cell>
          <cell r="CQ126">
            <v>3.5047209030451536</v>
          </cell>
          <cell r="CR126">
            <v>4.6472565653944446</v>
          </cell>
          <cell r="CS126">
            <v>7.0441441039408677</v>
          </cell>
          <cell r="CT126">
            <v>1.5312650998363564</v>
          </cell>
          <cell r="CU126">
            <v>4.3091996176463763</v>
          </cell>
          <cell r="CV126">
            <v>3.9881531751320436</v>
          </cell>
          <cell r="CW126">
            <v>4.4899500534407268</v>
          </cell>
          <cell r="CX126">
            <v>3.3438983058529788</v>
          </cell>
          <cell r="CY126">
            <v>1.8655201161945318</v>
          </cell>
          <cell r="CZ126">
            <v>4.186055499388889</v>
          </cell>
          <cell r="DA126">
            <v>2.0452281944444444</v>
          </cell>
          <cell r="DB126">
            <v>3.485005557488897</v>
          </cell>
          <cell r="DC126">
            <v>1.5441047762507438</v>
          </cell>
          <cell r="DD126">
            <v>8.5588407872499985</v>
          </cell>
          <cell r="DE126">
            <v>7.8274365277777793</v>
          </cell>
          <cell r="DF126">
            <v>2.0791992591611117</v>
          </cell>
          <cell r="DG126">
            <v>2.2038942572732676</v>
          </cell>
          <cell r="DH126">
            <v>13.135877777777779</v>
          </cell>
          <cell r="DI126">
            <v>5.9775875000000003</v>
          </cell>
          <cell r="DJ126">
            <v>5.2817101493966305</v>
          </cell>
          <cell r="DK126">
            <v>5.5863723611111116</v>
          </cell>
          <cell r="DL126">
            <v>1.379395636936998</v>
          </cell>
          <cell r="DM126">
            <v>2.3307410432788984</v>
          </cell>
          <cell r="DN126">
            <v>0.910581189059817</v>
          </cell>
          <cell r="DO126">
            <v>1.2643206754693033</v>
          </cell>
          <cell r="DP126">
            <v>4.8550583357598383</v>
          </cell>
          <cell r="DQ126">
            <v>6.9480260548000015</v>
          </cell>
          <cell r="DR126">
            <v>4.7921230555555558</v>
          </cell>
          <cell r="DS126">
            <v>4.2311655506294708</v>
          </cell>
          <cell r="DT126">
            <v>1.9039353472378582</v>
          </cell>
          <cell r="DU126">
            <v>3.8472536111111109</v>
          </cell>
          <cell r="DV126">
            <v>2.0747084123490889</v>
          </cell>
          <cell r="DW126">
            <v>2.198096527777778</v>
          </cell>
          <cell r="DX126">
            <v>4.5548893286978611</v>
          </cell>
          <cell r="DY126">
            <v>7.474417777777778</v>
          </cell>
          <cell r="DZ126">
            <v>3.4414171084055551</v>
          </cell>
          <cell r="EA126">
            <v>6.0745199999999988</v>
          </cell>
          <cell r="EB126">
            <v>3.1280455555555551</v>
          </cell>
          <cell r="EC126">
            <v>1.3649853375117158</v>
          </cell>
        </row>
        <row r="127">
          <cell r="A127">
            <v>2005.1</v>
          </cell>
          <cell r="B127" t="str">
            <v>PID - All women</v>
          </cell>
          <cell r="C127">
            <v>2.2038942572732676</v>
          </cell>
          <cell r="D127">
            <v>2.9227067531266804</v>
          </cell>
          <cell r="E127">
            <v>5.5129114630203935</v>
          </cell>
          <cell r="F127">
            <v>6.5672966666666666</v>
          </cell>
          <cell r="G127">
            <v>2.4428929932302994</v>
          </cell>
          <cell r="H127">
            <v>7.6637744444444449</v>
          </cell>
          <cell r="I127">
            <v>4.2998651860454284</v>
          </cell>
          <cell r="J127">
            <v>1.6344254620857603</v>
          </cell>
          <cell r="K127">
            <v>6.2515194444444431</v>
          </cell>
          <cell r="L127">
            <v>3.4856758715421825</v>
          </cell>
          <cell r="M127">
            <v>1.6159567839156299</v>
          </cell>
          <cell r="N127">
            <v>3.2439145087772099</v>
          </cell>
          <cell r="O127">
            <v>3.0031656378023102</v>
          </cell>
          <cell r="P127">
            <v>2.9720486501062502</v>
          </cell>
          <cell r="Q127">
            <v>8.9017191669871121</v>
          </cell>
          <cell r="R127">
            <v>6.3649767047829453</v>
          </cell>
          <cell r="S127">
            <v>3.681295283711111</v>
          </cell>
          <cell r="T127">
            <v>1.2756634565287526</v>
          </cell>
          <cell r="U127">
            <v>1.291880138888889</v>
          </cell>
          <cell r="V127">
            <v>1.1085473517810571</v>
          </cell>
          <cell r="W127">
            <v>2.171616719834438</v>
          </cell>
          <cell r="X127">
            <v>3.6030904834373185</v>
          </cell>
          <cell r="Y127">
            <v>1.5765248898631712</v>
          </cell>
          <cell r="Z127">
            <v>1.2746233525143142</v>
          </cell>
          <cell r="AA127">
            <v>5.2312892855700293</v>
          </cell>
          <cell r="AB127">
            <v>4.0474431398596273</v>
          </cell>
          <cell r="AC127">
            <v>1.6485129248654422</v>
          </cell>
          <cell r="AD127">
            <v>2.4946424430331571</v>
          </cell>
          <cell r="AE127">
            <v>4.7459515938862635</v>
          </cell>
          <cell r="AF127">
            <v>2.1497618116890918</v>
          </cell>
          <cell r="AG127">
            <v>4.4907987016185498</v>
          </cell>
          <cell r="AH127">
            <v>1.2835814566156838</v>
          </cell>
          <cell r="AI127">
            <v>2.0778168840579712</v>
          </cell>
          <cell r="AJ127">
            <v>3.9639347308181225</v>
          </cell>
          <cell r="AK127">
            <v>4.4948838352761378</v>
          </cell>
          <cell r="AL127">
            <v>4.6249425170932534</v>
          </cell>
          <cell r="AM127">
            <v>8.0558105555555546</v>
          </cell>
          <cell r="AN127">
            <v>2.8359567144174154</v>
          </cell>
          <cell r="AO127">
            <v>10.494043257727446</v>
          </cell>
          <cell r="AP127">
            <v>1.5341925000000003</v>
          </cell>
          <cell r="AQ127">
            <v>1.6349487500000004</v>
          </cell>
          <cell r="AR127">
            <v>6.8306322314629284</v>
          </cell>
          <cell r="AS127">
            <v>5.5196455987803237</v>
          </cell>
          <cell r="AT127">
            <v>1.6771852597947245</v>
          </cell>
          <cell r="AU127">
            <v>2.6708086717329991</v>
          </cell>
          <cell r="AV127">
            <v>2.7715540277777779</v>
          </cell>
          <cell r="AW127">
            <v>4.2094500433868713</v>
          </cell>
          <cell r="AX127">
            <v>1.7698708885584455</v>
          </cell>
          <cell r="AY127">
            <v>1.7296593418274759</v>
          </cell>
          <cell r="AZ127">
            <v>1.8233510339041268</v>
          </cell>
          <cell r="BA127">
            <v>2.2617708333333333</v>
          </cell>
          <cell r="BB127">
            <v>2.4225571365183844</v>
          </cell>
          <cell r="BC127">
            <v>2.0447797113072799</v>
          </cell>
          <cell r="BD127">
            <v>1.9296593790374998</v>
          </cell>
          <cell r="BE127">
            <v>8.0675850000000011</v>
          </cell>
          <cell r="BF127">
            <v>4.1936601873533101</v>
          </cell>
          <cell r="BG127">
            <v>4.9446872362987939</v>
          </cell>
          <cell r="BH127">
            <v>4.810158103185838</v>
          </cell>
          <cell r="BI127">
            <v>6.5387311111111099</v>
          </cell>
          <cell r="BJ127">
            <v>2.6703085569086116</v>
          </cell>
          <cell r="BK127">
            <v>2.8903599772328543</v>
          </cell>
          <cell r="BL127">
            <v>1.6777088244386376</v>
          </cell>
          <cell r="BM127">
            <v>2.5343116350693151</v>
          </cell>
          <cell r="BN127">
            <v>8.5928072346805564</v>
          </cell>
          <cell r="BO127">
            <v>2.9683353393786893</v>
          </cell>
          <cell r="BP127">
            <v>0.93901540186602839</v>
          </cell>
          <cell r="BQ127">
            <v>8.373246527777777</v>
          </cell>
          <cell r="BR127">
            <v>1.8674068984630297</v>
          </cell>
          <cell r="BS127">
            <v>1.6014065359213203</v>
          </cell>
          <cell r="BT127">
            <v>1.6812119444444444</v>
          </cell>
          <cell r="BU127">
            <v>7.9702026396666659</v>
          </cell>
          <cell r="BV127">
            <v>5.3102370202047329</v>
          </cell>
          <cell r="BW127">
            <v>1.5386735686018351</v>
          </cell>
          <cell r="BX127">
            <v>1.6074527015756854</v>
          </cell>
          <cell r="BY127">
            <v>6.6485721447336257</v>
          </cell>
          <cell r="BZ127">
            <v>6.7625773774882578</v>
          </cell>
          <cell r="CA127">
            <v>2.8996172062458476</v>
          </cell>
          <cell r="CB127">
            <v>2.2286429114729516</v>
          </cell>
          <cell r="CC127">
            <v>4.8540355690666663</v>
          </cell>
          <cell r="CD127">
            <v>6.8017312696835077</v>
          </cell>
          <cell r="CE127">
            <v>5.5990457464826102</v>
          </cell>
          <cell r="CF127">
            <v>1.8314027641319739</v>
          </cell>
          <cell r="CG127">
            <v>0.91364846589652782</v>
          </cell>
          <cell r="CH127">
            <v>7.3316200944700833</v>
          </cell>
          <cell r="CI127">
            <v>1.339581535622508</v>
          </cell>
          <cell r="CJ127">
            <v>3.7677456963879417</v>
          </cell>
          <cell r="CK127">
            <v>0.98322103834345631</v>
          </cell>
          <cell r="CL127">
            <v>3.3508875000000002</v>
          </cell>
          <cell r="CM127">
            <v>4.7065787836319348</v>
          </cell>
          <cell r="CN127">
            <v>2.916239183382467</v>
          </cell>
          <cell r="CO127">
            <v>2.4568861907089485</v>
          </cell>
          <cell r="CP127">
            <v>5.2859450675300472</v>
          </cell>
          <cell r="CQ127">
            <v>3.5047209030451536</v>
          </cell>
          <cell r="CR127">
            <v>4.6472565653944446</v>
          </cell>
          <cell r="CS127">
            <v>7.0441441039408677</v>
          </cell>
          <cell r="CT127">
            <v>1.5312650998363564</v>
          </cell>
          <cell r="CU127">
            <v>4.3091996176463763</v>
          </cell>
          <cell r="CV127">
            <v>3.9881531751320436</v>
          </cell>
          <cell r="CW127">
            <v>4.4899500534407268</v>
          </cell>
          <cell r="CX127">
            <v>3.3438983058529788</v>
          </cell>
          <cell r="CY127">
            <v>1.8655201161945318</v>
          </cell>
          <cell r="CZ127">
            <v>4.186055499388889</v>
          </cell>
          <cell r="DA127">
            <v>2.0452281944444444</v>
          </cell>
          <cell r="DB127">
            <v>3.485005557488897</v>
          </cell>
          <cell r="DC127">
            <v>1.5441047762507438</v>
          </cell>
          <cell r="DD127">
            <v>8.5588407872499985</v>
          </cell>
          <cell r="DE127">
            <v>7.8274365277777793</v>
          </cell>
          <cell r="DF127">
            <v>2.0791992591611117</v>
          </cell>
          <cell r="DG127">
            <v>2.2038942572732676</v>
          </cell>
          <cell r="DH127">
            <v>13.135877777777779</v>
          </cell>
          <cell r="DI127">
            <v>5.9775875000000003</v>
          </cell>
          <cell r="DJ127">
            <v>5.2817101493966305</v>
          </cell>
          <cell r="DK127">
            <v>5.5863723611111116</v>
          </cell>
          <cell r="DL127">
            <v>1.379395636936998</v>
          </cell>
          <cell r="DM127">
            <v>2.3307410432788984</v>
          </cell>
          <cell r="DN127">
            <v>0.910581189059817</v>
          </cell>
          <cell r="DO127">
            <v>1.2643206754693033</v>
          </cell>
          <cell r="DP127">
            <v>4.8550583357598383</v>
          </cell>
          <cell r="DQ127">
            <v>6.9480260548000015</v>
          </cell>
          <cell r="DR127">
            <v>4.7921230555555558</v>
          </cell>
          <cell r="DS127">
            <v>4.2311655506294708</v>
          </cell>
          <cell r="DT127">
            <v>1.9039353472378582</v>
          </cell>
          <cell r="DU127">
            <v>3.8472536111111109</v>
          </cell>
          <cell r="DV127">
            <v>2.0747084123490889</v>
          </cell>
          <cell r="DW127">
            <v>2.198096527777778</v>
          </cell>
          <cell r="DX127">
            <v>4.5548893286978611</v>
          </cell>
          <cell r="DY127">
            <v>7.474417777777778</v>
          </cell>
          <cell r="DZ127">
            <v>3.4414171084055551</v>
          </cell>
          <cell r="EA127">
            <v>6.0745199999999988</v>
          </cell>
          <cell r="EB127">
            <v>3.1280455555555551</v>
          </cell>
          <cell r="EC127">
            <v>1.3649853375117158</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1.6852564613170997</v>
          </cell>
          <cell r="D129">
            <v>2.2349122908056871</v>
          </cell>
          <cell r="E129">
            <v>4.2155696479526892</v>
          </cell>
          <cell r="F129">
            <v>5.0218286111111112</v>
          </cell>
          <cell r="G129">
            <v>1.8680121048203377</v>
          </cell>
          <cell r="H129">
            <v>5.8602744444444452</v>
          </cell>
          <cell r="I129">
            <v>3.2879869163419229</v>
          </cell>
          <cell r="J129">
            <v>1.2497995290338362</v>
          </cell>
          <cell r="K129">
            <v>4.780362499999999</v>
          </cell>
          <cell r="L129">
            <v>2.6653990712203739</v>
          </cell>
          <cell r="M129">
            <v>1.2356770721052488</v>
          </cell>
          <cell r="N129">
            <v>2.4805309029700133</v>
          </cell>
          <cell r="O129">
            <v>2.2964370837853361</v>
          </cell>
          <cell r="P129">
            <v>2.2726427488874998</v>
          </cell>
          <cell r="Q129">
            <v>6.8068962944579168</v>
          </cell>
          <cell r="R129">
            <v>4.8671200072282126</v>
          </cell>
          <cell r="S129">
            <v>2.8149838876</v>
          </cell>
          <cell r="T129">
            <v>0.97546431901010178</v>
          </cell>
          <cell r="U129">
            <v>0.98786472222222232</v>
          </cell>
          <cell r="V129">
            <v>0.84767521760852826</v>
          </cell>
          <cell r="W129">
            <v>1.6605747163057165</v>
          </cell>
          <cell r="X129">
            <v>2.755182765437481</v>
          </cell>
          <cell r="Y129">
            <v>1.2055245785693471</v>
          </cell>
          <cell r="Z129">
            <v>0.97466891693586521</v>
          </cell>
          <cell r="AA129">
            <v>4.000221097899626</v>
          </cell>
          <cell r="AB129">
            <v>3.0949668180423213</v>
          </cell>
          <cell r="AC129">
            <v>1.2605718071462815</v>
          </cell>
          <cell r="AD129">
            <v>1.9075834652854384</v>
          </cell>
          <cell r="AE129">
            <v>3.6290967792649038</v>
          </cell>
          <cell r="AF129">
            <v>1.6438629404706928</v>
          </cell>
          <cell r="AG129">
            <v>3.4339884734257882</v>
          </cell>
          <cell r="AH129">
            <v>0.98151890628593774</v>
          </cell>
          <cell r="AI129">
            <v>1.5888485990338166</v>
          </cell>
          <cell r="AJ129">
            <v>3.0311103973719042</v>
          </cell>
          <cell r="AK129">
            <v>3.4371123025006982</v>
          </cell>
          <cell r="AL129">
            <v>3.5365644429128635</v>
          </cell>
          <cell r="AM129">
            <v>6.1600536111111106</v>
          </cell>
          <cell r="AN129">
            <v>2.1685769396793968</v>
          </cell>
          <cell r="AO129">
            <v>8.0245021398406848</v>
          </cell>
          <cell r="AP129">
            <v>1.1731541666666669</v>
          </cell>
          <cell r="AQ129">
            <v>1.2501997222222225</v>
          </cell>
          <cell r="AR129">
            <v>5.2231937280673266</v>
          </cell>
          <cell r="AS129">
            <v>4.2207189515108183</v>
          </cell>
          <cell r="AT129">
            <v>1.2824967360701891</v>
          </cell>
          <cell r="AU129">
            <v>2.042292872144686</v>
          </cell>
          <cell r="AV129">
            <v>2.1193300000000002</v>
          </cell>
          <cell r="AW129">
            <v>3.2188489263770617</v>
          </cell>
          <cell r="AX129">
            <v>1.3533708392790953</v>
          </cell>
          <cell r="AY129">
            <v>1.3226222317198872</v>
          </cell>
          <cell r="AZ129">
            <v>1.3942656607586748</v>
          </cell>
          <cell r="BA129">
            <v>1.7295130555555556</v>
          </cell>
          <cell r="BB129">
            <v>1.8524619271195846</v>
          </cell>
          <cell r="BC129">
            <v>1.5635860055269057</v>
          </cell>
          <cell r="BD129">
            <v>1.475556672997222</v>
          </cell>
          <cell r="BE129">
            <v>6.1690572222222233</v>
          </cell>
          <cell r="BF129">
            <v>3.2067748808744061</v>
          </cell>
          <cell r="BG129">
            <v>3.7810643273388651</v>
          </cell>
          <cell r="BH129">
            <v>3.6781937573312606</v>
          </cell>
          <cell r="BI129">
            <v>4.9999852777777773</v>
          </cell>
          <cell r="BJ129">
            <v>2.0419104130479973</v>
          </cell>
          <cell r="BK129">
            <v>2.2101776040742971</v>
          </cell>
          <cell r="BL129">
            <v>1.282897101496173</v>
          </cell>
          <cell r="BM129">
            <v>1.9379173836993817</v>
          </cell>
          <cell r="BN129">
            <v>6.5706800107500012</v>
          </cell>
          <cell r="BO129">
            <v>2.2698032800356529</v>
          </cell>
          <cell r="BP129">
            <v>0.71803892963631533</v>
          </cell>
          <cell r="BQ129">
            <v>6.6985972222222223</v>
          </cell>
          <cell r="BR129">
            <v>1.4939255187704237</v>
          </cell>
          <cell r="BS129">
            <v>1.2245509248085589</v>
          </cell>
          <cell r="BT129">
            <v>1.2855758333333334</v>
          </cell>
          <cell r="BU129">
            <v>6.0945912875833326</v>
          </cell>
          <cell r="BV129">
            <v>4.060590044480402</v>
          </cell>
          <cell r="BW129">
            <v>1.1765807336952063</v>
          </cell>
          <cell r="BX129">
            <v>1.2291742086079207</v>
          </cell>
          <cell r="BY129">
            <v>5.0839774806254354</v>
          </cell>
          <cell r="BZ129">
            <v>5.1711541089241786</v>
          </cell>
          <cell r="CA129">
            <v>2.2172563840811415</v>
          </cell>
          <cell r="CB129">
            <v>1.7041810436831191</v>
          </cell>
          <cell r="CC129">
            <v>3.7117455699999997</v>
          </cell>
          <cell r="CD129">
            <v>5.2010940270857038</v>
          </cell>
          <cell r="CE129">
            <v>4.281434013028921</v>
          </cell>
          <cell r="CF129">
            <v>1.4004225957683556</v>
          </cell>
          <cell r="CG129">
            <v>0.6986414719930556</v>
          </cell>
          <cell r="CH129">
            <v>5.6062853325525586</v>
          </cell>
          <cell r="CI129">
            <v>1.0243406016386642</v>
          </cell>
          <cell r="CJ129">
            <v>2.8810900086261455</v>
          </cell>
          <cell r="CK129">
            <v>0.75184172522150139</v>
          </cell>
          <cell r="CL129">
            <v>2.5623302777777779</v>
          </cell>
          <cell r="CM129">
            <v>3.5989894504023683</v>
          </cell>
          <cell r="CN129">
            <v>2.2299667559857417</v>
          </cell>
          <cell r="CO129">
            <v>1.8787123261200747</v>
          </cell>
          <cell r="CP129">
            <v>4.0420146594229047</v>
          </cell>
          <cell r="CQ129">
            <v>2.6799622597490385</v>
          </cell>
          <cell r="CR129">
            <v>3.5536274278597229</v>
          </cell>
          <cell r="CS129">
            <v>5.3864603926353105</v>
          </cell>
          <cell r="CT129">
            <v>1.1709156971257826</v>
          </cell>
          <cell r="CU129">
            <v>3.2951248088231884</v>
          </cell>
          <cell r="CV129">
            <v>3.0496295589588347</v>
          </cell>
          <cell r="CW129">
            <v>3.4333395356794711</v>
          </cell>
          <cell r="CX129">
            <v>2.5569857672459473</v>
          </cell>
          <cell r="CY129">
            <v>1.4265111743357548</v>
          </cell>
          <cell r="CZ129">
            <v>3.2009598661249998</v>
          </cell>
          <cell r="DA129">
            <v>1.5639288888888889</v>
          </cell>
          <cell r="DB129">
            <v>2.6648865144928999</v>
          </cell>
          <cell r="DC129">
            <v>1.1807338410476458</v>
          </cell>
          <cell r="DD129">
            <v>6.5447066079999994</v>
          </cell>
          <cell r="DE129">
            <v>5.9854222619047626</v>
          </cell>
          <cell r="DF129">
            <v>1.5899056557986115</v>
          </cell>
          <cell r="DG129">
            <v>1.6852564613170997</v>
          </cell>
          <cell r="DH129">
            <v>10.044638888888889</v>
          </cell>
          <cell r="DI129">
            <v>4.5708944444444448</v>
          </cell>
          <cell r="DJ129">
            <v>4.0387762705151156</v>
          </cell>
          <cell r="DK129">
            <v>4.2717430555555556</v>
          </cell>
          <cell r="DL129">
            <v>1.0547853292954481</v>
          </cell>
          <cell r="DM129">
            <v>1.782252625297057</v>
          </cell>
          <cell r="DN129">
            <v>0.69629602688018599</v>
          </cell>
          <cell r="DO129">
            <v>0.9667907280663367</v>
          </cell>
          <cell r="DP129">
            <v>3.712527684699884</v>
          </cell>
          <cell r="DQ129">
            <v>5.3129615581333347</v>
          </cell>
          <cell r="DR129">
            <v>3.6644027777777781</v>
          </cell>
          <cell r="DS129">
            <v>3.2354542959037431</v>
          </cell>
          <cell r="DT129">
            <v>1.4558862586812356</v>
          </cell>
          <cell r="DU129">
            <v>2.9418875</v>
          </cell>
          <cell r="DV129">
            <v>1.5864716682453257</v>
          </cell>
          <cell r="DW129">
            <v>1.6808230555555557</v>
          </cell>
          <cell r="DX129">
            <v>3.4829968787257695</v>
          </cell>
          <cell r="DY129">
            <v>5.7154788888888888</v>
          </cell>
          <cell r="DZ129">
            <v>2.6315556505180555</v>
          </cell>
          <cell r="EA129">
            <v>4.645015833333332</v>
          </cell>
          <cell r="EB129">
            <v>2.3919291666666664</v>
          </cell>
          <cell r="EC129">
            <v>1.0437662037723063</v>
          </cell>
        </row>
        <row r="130">
          <cell r="A130">
            <v>5001.1000000000004</v>
          </cell>
          <cell r="B130" t="str">
            <v>Cervical cancer screening</v>
          </cell>
          <cell r="C130">
            <v>3.1502500471230506</v>
          </cell>
          <cell r="D130">
            <v>4.1777217909937221</v>
          </cell>
          <cell r="E130">
            <v>7.8801646500102791</v>
          </cell>
          <cell r="F130">
            <v>9.387304583333334</v>
          </cell>
          <cell r="G130">
            <v>3.4918752233224608</v>
          </cell>
          <cell r="H130">
            <v>10.954611666666667</v>
          </cell>
          <cell r="I130">
            <v>6.1462342981570899</v>
          </cell>
          <cell r="J130">
            <v>2.3362504132130635</v>
          </cell>
          <cell r="K130">
            <v>8.9359320833333324</v>
          </cell>
          <cell r="L130">
            <v>4.9824307672167318</v>
          </cell>
          <cell r="M130">
            <v>2.3098512623303304</v>
          </cell>
          <cell r="N130">
            <v>4.636856681423656</v>
          </cell>
          <cell r="O130">
            <v>4.2927298904983733</v>
          </cell>
          <cell r="P130">
            <v>4.2482512047937506</v>
          </cell>
          <cell r="Q130">
            <v>12.72413188872191</v>
          </cell>
          <cell r="R130">
            <v>9.0981080479079957</v>
          </cell>
          <cell r="S130">
            <v>5.2620495067333328</v>
          </cell>
          <cell r="T130">
            <v>1.8234354435375335</v>
          </cell>
          <cell r="U130">
            <v>1.8466155833333333</v>
          </cell>
          <cell r="V130">
            <v>1.5845593874198269</v>
          </cell>
          <cell r="W130">
            <v>3.1041124786930405</v>
          </cell>
          <cell r="X130">
            <v>5.1502634097560271</v>
          </cell>
          <cell r="Y130">
            <v>2.2534872414066096</v>
          </cell>
          <cell r="Z130">
            <v>1.8219486980979367</v>
          </cell>
          <cell r="AA130">
            <v>7.4776134720539229</v>
          </cell>
          <cell r="AB130">
            <v>5.7854218132442501</v>
          </cell>
          <cell r="AC130">
            <v>2.356387051982415</v>
          </cell>
          <cell r="AD130">
            <v>3.56584597122542</v>
          </cell>
          <cell r="AE130">
            <v>6.7838709464429883</v>
          </cell>
          <cell r="AF130">
            <v>3.0728730561681181</v>
          </cell>
          <cell r="AG130">
            <v>6.419154983969996</v>
          </cell>
          <cell r="AH130">
            <v>1.8347534198246018</v>
          </cell>
          <cell r="AI130">
            <v>2.9700348405797103</v>
          </cell>
          <cell r="AJ130">
            <v>5.6660547961933183</v>
          </cell>
          <cell r="AK130">
            <v>6.4249942930815749</v>
          </cell>
          <cell r="AL130">
            <v>6.6109003533857624</v>
          </cell>
          <cell r="AM130">
            <v>11.514988749999999</v>
          </cell>
          <cell r="AN130">
            <v>4.0537211392047174</v>
          </cell>
          <cell r="AO130">
            <v>15.000202551225144</v>
          </cell>
          <cell r="AP130">
            <v>2.1929772500000002</v>
          </cell>
          <cell r="AQ130">
            <v>2.3369984166666669</v>
          </cell>
          <cell r="AR130">
            <v>9.7637167961757125</v>
          </cell>
          <cell r="AS130">
            <v>7.8897904039896334</v>
          </cell>
          <cell r="AT130">
            <v>2.3973713325747261</v>
          </cell>
          <cell r="AU130">
            <v>3.8176582677230053</v>
          </cell>
          <cell r="AV130">
            <v>3.9616638333333332</v>
          </cell>
          <cell r="AW130">
            <v>6.0169947299773634</v>
          </cell>
          <cell r="AX130">
            <v>2.5298563180538634</v>
          </cell>
          <cell r="AY130">
            <v>2.4723778797089371</v>
          </cell>
          <cell r="AZ130">
            <v>2.6063009389125549</v>
          </cell>
          <cell r="BA130">
            <v>3.2329789166666667</v>
          </cell>
          <cell r="BB130">
            <v>3.4628071419579363</v>
          </cell>
          <cell r="BC130">
            <v>2.9228114552268072</v>
          </cell>
          <cell r="BD130">
            <v>2.758258256744166</v>
          </cell>
          <cell r="BE130">
            <v>11.531819166666667</v>
          </cell>
          <cell r="BF130">
            <v>5.9944246890862942</v>
          </cell>
          <cell r="BG130">
            <v>7.0679439817602114</v>
          </cell>
          <cell r="BH130">
            <v>6.875647851022384</v>
          </cell>
          <cell r="BI130">
            <v>9.3464729166666665</v>
          </cell>
          <cell r="BJ130">
            <v>3.8169433922047329</v>
          </cell>
          <cell r="BK130">
            <v>4.1314852539017144</v>
          </cell>
          <cell r="BL130">
            <v>2.3981197197752171</v>
          </cell>
          <cell r="BM130">
            <v>3.6225491771929925</v>
          </cell>
          <cell r="BN130">
            <v>12.282572684841668</v>
          </cell>
          <cell r="BO130">
            <v>4.242943391265122</v>
          </cell>
          <cell r="BP130">
            <v>1.3422301611301286</v>
          </cell>
          <cell r="BQ130">
            <v>12.057475</v>
          </cell>
          <cell r="BR130">
            <v>2.6890659337867624</v>
          </cell>
          <cell r="BS130">
            <v>2.2890531205481519</v>
          </cell>
          <cell r="BT130">
            <v>2.4031270833333331</v>
          </cell>
          <cell r="BU130">
            <v>11.392620553875</v>
          </cell>
          <cell r="BV130">
            <v>7.5904614375897994</v>
          </cell>
          <cell r="BW130">
            <v>2.1993825024307636</v>
          </cell>
          <cell r="BX130">
            <v>2.2976955044731984</v>
          </cell>
          <cell r="BY130">
            <v>9.5034798178679818</v>
          </cell>
          <cell r="BZ130">
            <v>9.6664390856631641</v>
          </cell>
          <cell r="CA130">
            <v>4.1447175627193591</v>
          </cell>
          <cell r="CB130">
            <v>3.1856258068724772</v>
          </cell>
          <cell r="CC130">
            <v>6.9383663538799993</v>
          </cell>
          <cell r="CD130">
            <v>9.7224057317459209</v>
          </cell>
          <cell r="CE130">
            <v>8.00328509968781</v>
          </cell>
          <cell r="CF130">
            <v>2.6178100956888755</v>
          </cell>
          <cell r="CG130">
            <v>1.3059706006737501</v>
          </cell>
          <cell r="CH130">
            <v>10.479829713129867</v>
          </cell>
          <cell r="CI130">
            <v>1.9148000232386089</v>
          </cell>
          <cell r="CJ130">
            <v>5.3856218382533738</v>
          </cell>
          <cell r="CK130">
            <v>1.405417763578598</v>
          </cell>
          <cell r="CL130">
            <v>4.7897640833333339</v>
          </cell>
          <cell r="CM130">
            <v>6.7275913754790331</v>
          </cell>
          <cell r="CN130">
            <v>4.168477046854683</v>
          </cell>
          <cell r="CO130">
            <v>3.5118771266867608</v>
          </cell>
          <cell r="CP130">
            <v>7.5557384788629278</v>
          </cell>
          <cell r="CQ130">
            <v>5.0096537615788961</v>
          </cell>
          <cell r="CR130">
            <v>6.6427961068312511</v>
          </cell>
          <cell r="CS130">
            <v>10.068911042519634</v>
          </cell>
          <cell r="CT130">
            <v>2.1887928289413625</v>
          </cell>
          <cell r="CU130">
            <v>6.1595769838226078</v>
          </cell>
          <cell r="CV130">
            <v>5.7006726778461028</v>
          </cell>
          <cell r="CW130">
            <v>6.4179419248327143</v>
          </cell>
          <cell r="CX130">
            <v>4.7797736971973581</v>
          </cell>
          <cell r="CY130">
            <v>2.6665774917341647</v>
          </cell>
          <cell r="CZ130">
            <v>5.9835545591041654</v>
          </cell>
          <cell r="DA130">
            <v>2.9234524999999998</v>
          </cell>
          <cell r="DB130">
            <v>4.9814726233345468</v>
          </cell>
          <cell r="DC130">
            <v>2.2071458838151865</v>
          </cell>
          <cell r="DD130">
            <v>12.2340209271</v>
          </cell>
          <cell r="DE130">
            <v>11.188550511904763</v>
          </cell>
          <cell r="DF130">
            <v>2.972010807732917</v>
          </cell>
          <cell r="DG130">
            <v>3.1502500471230506</v>
          </cell>
          <cell r="DH130">
            <v>18.776444999999999</v>
          </cell>
          <cell r="DI130">
            <v>8.5443733333333327</v>
          </cell>
          <cell r="DJ130">
            <v>7.549685060430491</v>
          </cell>
          <cell r="DK130">
            <v>7.9851697499999998</v>
          </cell>
          <cell r="DL130">
            <v>1.9717103631130322</v>
          </cell>
          <cell r="DM130">
            <v>3.3315650395237952</v>
          </cell>
          <cell r="DN130">
            <v>1.3015862349358365</v>
          </cell>
          <cell r="DO130">
            <v>1.8072220289830652</v>
          </cell>
          <cell r="DP130">
            <v>6.939828308321772</v>
          </cell>
          <cell r="DQ130">
            <v>9.9315197332000018</v>
          </cell>
          <cell r="DR130">
            <v>6.8498685000000012</v>
          </cell>
          <cell r="DS130">
            <v>6.0480349495264871</v>
          </cell>
          <cell r="DT130">
            <v>2.7214882942898004</v>
          </cell>
          <cell r="DU130">
            <v>5.4992705833333329</v>
          </cell>
          <cell r="DV130">
            <v>2.965591595292504</v>
          </cell>
          <cell r="DW130">
            <v>3.1419627500000002</v>
          </cell>
          <cell r="DX130">
            <v>6.5107662580551642</v>
          </cell>
          <cell r="DY130">
            <v>10.683945</v>
          </cell>
          <cell r="DZ130">
            <v>4.9191672252420826</v>
          </cell>
          <cell r="EA130">
            <v>8.6829287499999985</v>
          </cell>
          <cell r="EB130">
            <v>4.4712334166666663</v>
          </cell>
          <cell r="EC130">
            <v>1.9511122661457507</v>
          </cell>
        </row>
        <row r="131">
          <cell r="A131">
            <v>5002.1000000000004</v>
          </cell>
          <cell r="B131" t="str">
            <v>HPV Vaccine</v>
          </cell>
          <cell r="C131">
            <v>0.84262823065854986</v>
          </cell>
          <cell r="D131">
            <v>1.1174561454028435</v>
          </cell>
          <cell r="E131">
            <v>2.1077848239763446</v>
          </cell>
          <cell r="F131">
            <v>2.5109143055555556</v>
          </cell>
          <cell r="G131">
            <v>0.93400605241016887</v>
          </cell>
          <cell r="H131">
            <v>2.9301372222222226</v>
          </cell>
          <cell r="I131">
            <v>1.6439934581709614</v>
          </cell>
          <cell r="J131">
            <v>0.62489976451691809</v>
          </cell>
          <cell r="K131">
            <v>2.3901812499999995</v>
          </cell>
          <cell r="L131">
            <v>1.3326995356101869</v>
          </cell>
          <cell r="M131">
            <v>0.6178385360526244</v>
          </cell>
          <cell r="N131">
            <v>1.2402654514850067</v>
          </cell>
          <cell r="O131">
            <v>1.148218541892668</v>
          </cell>
          <cell r="P131">
            <v>1.1363213744437499</v>
          </cell>
          <cell r="Q131">
            <v>3.4034481472289584</v>
          </cell>
          <cell r="R131">
            <v>2.4335600036141063</v>
          </cell>
          <cell r="S131">
            <v>1.4074919438</v>
          </cell>
          <cell r="T131">
            <v>0.48773215950505089</v>
          </cell>
          <cell r="U131">
            <v>0.49393236111111116</v>
          </cell>
          <cell r="V131">
            <v>0.42383760880426413</v>
          </cell>
          <cell r="W131">
            <v>0.83028735815285826</v>
          </cell>
          <cell r="X131">
            <v>1.3775913827187405</v>
          </cell>
          <cell r="Y131">
            <v>0.60276228928467357</v>
          </cell>
          <cell r="Z131">
            <v>0.48733445846793261</v>
          </cell>
          <cell r="AA131">
            <v>2.000110548949813</v>
          </cell>
          <cell r="AB131">
            <v>1.5474834090211607</v>
          </cell>
          <cell r="AC131">
            <v>0.63028590357314074</v>
          </cell>
          <cell r="AD131">
            <v>0.95379173264271921</v>
          </cell>
          <cell r="AE131">
            <v>1.8145483896324519</v>
          </cell>
          <cell r="AF131">
            <v>0.82193147023534641</v>
          </cell>
          <cell r="AG131">
            <v>1.7169942367128941</v>
          </cell>
          <cell r="AH131">
            <v>0.49075945314296887</v>
          </cell>
          <cell r="AI131">
            <v>0.79442429951690829</v>
          </cell>
          <cell r="AJ131">
            <v>1.5155551986859521</v>
          </cell>
          <cell r="AK131">
            <v>1.7185561512503491</v>
          </cell>
          <cell r="AL131">
            <v>1.7682822214564318</v>
          </cell>
          <cell r="AM131">
            <v>3.0800268055555553</v>
          </cell>
          <cell r="AN131">
            <v>1.0842884698396984</v>
          </cell>
          <cell r="AO131">
            <v>4.0122510699203424</v>
          </cell>
          <cell r="AP131">
            <v>0.58657708333333347</v>
          </cell>
          <cell r="AQ131">
            <v>0.62509986111111127</v>
          </cell>
          <cell r="AR131">
            <v>2.6115968640336633</v>
          </cell>
          <cell r="AS131">
            <v>2.1103594757554092</v>
          </cell>
          <cell r="AT131">
            <v>0.64124836803509455</v>
          </cell>
          <cell r="AU131">
            <v>1.021146436072343</v>
          </cell>
          <cell r="AV131">
            <v>1.0596650000000001</v>
          </cell>
          <cell r="AW131">
            <v>1.6094244631885308</v>
          </cell>
          <cell r="AX131">
            <v>0.67668541963954765</v>
          </cell>
          <cell r="AY131">
            <v>0.66131111585994362</v>
          </cell>
          <cell r="AZ131">
            <v>0.69713283037933738</v>
          </cell>
          <cell r="BA131">
            <v>0.86475652777777778</v>
          </cell>
          <cell r="BB131">
            <v>0.92623096355979229</v>
          </cell>
          <cell r="BC131">
            <v>0.78179300276345287</v>
          </cell>
          <cell r="BD131">
            <v>0.73777833649861102</v>
          </cell>
          <cell r="BE131">
            <v>3.0845286111111117</v>
          </cell>
          <cell r="BF131">
            <v>1.603387440437203</v>
          </cell>
          <cell r="BG131">
            <v>1.8905321636694326</v>
          </cell>
          <cell r="BH131">
            <v>1.8390968786656303</v>
          </cell>
          <cell r="BI131">
            <v>2.4999926388888887</v>
          </cell>
          <cell r="BJ131">
            <v>1.0209552065239986</v>
          </cell>
          <cell r="BK131">
            <v>1.1050888020371485</v>
          </cell>
          <cell r="BL131">
            <v>0.64144855074808649</v>
          </cell>
          <cell r="BM131">
            <v>0.96895869184969086</v>
          </cell>
          <cell r="BN131">
            <v>3.2853400053750006</v>
          </cell>
          <cell r="BO131">
            <v>1.1349016400178265</v>
          </cell>
          <cell r="BP131">
            <v>0.35901946481815766</v>
          </cell>
          <cell r="BQ131">
            <v>3.3492986111111112</v>
          </cell>
          <cell r="BR131">
            <v>0.74696275938521184</v>
          </cell>
          <cell r="BS131">
            <v>0.61227546240427944</v>
          </cell>
          <cell r="BT131">
            <v>0.64278791666666668</v>
          </cell>
          <cell r="BU131">
            <v>3.0472956437916663</v>
          </cell>
          <cell r="BV131">
            <v>2.030295022240201</v>
          </cell>
          <cell r="BW131">
            <v>0.58829036684760316</v>
          </cell>
          <cell r="BX131">
            <v>0.61458710430396035</v>
          </cell>
          <cell r="BY131">
            <v>2.5419887403127177</v>
          </cell>
          <cell r="BZ131">
            <v>2.5855770544620893</v>
          </cell>
          <cell r="CA131">
            <v>1.1086281920405707</v>
          </cell>
          <cell r="CB131">
            <v>0.85209052184155953</v>
          </cell>
          <cell r="CC131">
            <v>1.8558727849999999</v>
          </cell>
          <cell r="CD131">
            <v>2.6005470135428519</v>
          </cell>
          <cell r="CE131">
            <v>2.1407170065144605</v>
          </cell>
          <cell r="CF131">
            <v>0.7002112978841778</v>
          </cell>
          <cell r="CG131">
            <v>0.3493207359965278</v>
          </cell>
          <cell r="CH131">
            <v>2.8031426662762793</v>
          </cell>
          <cell r="CI131">
            <v>0.51217030081933212</v>
          </cell>
          <cell r="CJ131">
            <v>1.4405450043130728</v>
          </cell>
          <cell r="CK131">
            <v>0.37592086261075069</v>
          </cell>
          <cell r="CL131">
            <v>1.2811651388888889</v>
          </cell>
          <cell r="CM131">
            <v>1.7994947252011841</v>
          </cell>
          <cell r="CN131">
            <v>1.1149833779928708</v>
          </cell>
          <cell r="CO131">
            <v>0.93935616306003733</v>
          </cell>
          <cell r="CP131">
            <v>2.0210073297114524</v>
          </cell>
          <cell r="CQ131">
            <v>1.3399811298745192</v>
          </cell>
          <cell r="CR131">
            <v>1.7768137139298614</v>
          </cell>
          <cell r="CS131">
            <v>2.6932301963176553</v>
          </cell>
          <cell r="CT131">
            <v>0.58545784856289129</v>
          </cell>
          <cell r="CU131">
            <v>1.6475624044115942</v>
          </cell>
          <cell r="CV131">
            <v>1.5248147794794173</v>
          </cell>
          <cell r="CW131">
            <v>1.7166697678397356</v>
          </cell>
          <cell r="CX131">
            <v>1.2784928836229736</v>
          </cell>
          <cell r="CY131">
            <v>0.7132555871678774</v>
          </cell>
          <cell r="CZ131">
            <v>1.6004799330624999</v>
          </cell>
          <cell r="DA131">
            <v>0.78196444444444446</v>
          </cell>
          <cell r="DB131">
            <v>1.33244325724645</v>
          </cell>
          <cell r="DC131">
            <v>0.59036692052382289</v>
          </cell>
          <cell r="DD131">
            <v>3.2723533039999997</v>
          </cell>
          <cell r="DE131">
            <v>2.9927111309523813</v>
          </cell>
          <cell r="DF131">
            <v>0.79495282789930577</v>
          </cell>
          <cell r="DG131">
            <v>0.84262823065854986</v>
          </cell>
          <cell r="DH131">
            <v>5.0223194444444443</v>
          </cell>
          <cell r="DI131">
            <v>2.2854472222222224</v>
          </cell>
          <cell r="DJ131">
            <v>2.0193881352575578</v>
          </cell>
          <cell r="DK131">
            <v>2.1358715277777778</v>
          </cell>
          <cell r="DL131">
            <v>0.52739266464772405</v>
          </cell>
          <cell r="DM131">
            <v>0.89112631264852848</v>
          </cell>
          <cell r="DN131">
            <v>0.348148013440093</v>
          </cell>
          <cell r="DO131">
            <v>0.48339536403316835</v>
          </cell>
          <cell r="DP131">
            <v>1.856263842349942</v>
          </cell>
          <cell r="DQ131">
            <v>2.6564807790666674</v>
          </cell>
          <cell r="DR131">
            <v>1.8322013888888891</v>
          </cell>
          <cell r="DS131">
            <v>1.6177271479518716</v>
          </cell>
          <cell r="DT131">
            <v>0.72794312934061778</v>
          </cell>
          <cell r="DU131">
            <v>1.47094375</v>
          </cell>
          <cell r="DV131">
            <v>0.79323583412266285</v>
          </cell>
          <cell r="DW131">
            <v>0.84041152777777783</v>
          </cell>
          <cell r="DX131">
            <v>1.7414984393628847</v>
          </cell>
          <cell r="DY131">
            <v>2.8577394444444444</v>
          </cell>
          <cell r="DZ131">
            <v>1.3157778252590278</v>
          </cell>
          <cell r="EA131">
            <v>2.322507916666666</v>
          </cell>
          <cell r="EB131">
            <v>1.1959645833333332</v>
          </cell>
          <cell r="EC131">
            <v>0.52188310188615317</v>
          </cell>
        </row>
        <row r="132">
          <cell r="A132">
            <v>5003.1000000000004</v>
          </cell>
          <cell r="B132" t="str">
            <v>Syphilis treatment - Men</v>
          </cell>
          <cell r="C132">
            <v>2.2038942572732676</v>
          </cell>
          <cell r="D132">
            <v>2.9227067531266804</v>
          </cell>
          <cell r="E132">
            <v>5.5129114630203935</v>
          </cell>
          <cell r="F132">
            <v>6.5672966666666666</v>
          </cell>
          <cell r="G132">
            <v>2.4428929932302994</v>
          </cell>
          <cell r="H132">
            <v>7.6637744444444449</v>
          </cell>
          <cell r="I132">
            <v>4.2998651860454284</v>
          </cell>
          <cell r="J132">
            <v>1.6344254620857603</v>
          </cell>
          <cell r="K132">
            <v>6.2515194444444431</v>
          </cell>
          <cell r="L132">
            <v>3.4856758715421825</v>
          </cell>
          <cell r="M132">
            <v>1.6159567839156299</v>
          </cell>
          <cell r="N132">
            <v>3.2439145087772099</v>
          </cell>
          <cell r="O132">
            <v>3.0031656378023102</v>
          </cell>
          <cell r="P132">
            <v>2.9720486501062502</v>
          </cell>
          <cell r="Q132">
            <v>8.9017191669871121</v>
          </cell>
          <cell r="R132">
            <v>6.3649767047829453</v>
          </cell>
          <cell r="S132">
            <v>3.681295283711111</v>
          </cell>
          <cell r="T132">
            <v>1.2756634565287526</v>
          </cell>
          <cell r="U132">
            <v>1.291880138888889</v>
          </cell>
          <cell r="V132">
            <v>1.1085473517810571</v>
          </cell>
          <cell r="W132">
            <v>2.171616719834438</v>
          </cell>
          <cell r="X132">
            <v>3.6030904834373185</v>
          </cell>
          <cell r="Y132">
            <v>1.5765248898631712</v>
          </cell>
          <cell r="Z132">
            <v>1.2746233525143142</v>
          </cell>
          <cell r="AA132">
            <v>5.2312892855700293</v>
          </cell>
          <cell r="AB132">
            <v>4.0474431398596273</v>
          </cell>
          <cell r="AC132">
            <v>1.6485129248654422</v>
          </cell>
          <cell r="AD132">
            <v>2.4946424430331571</v>
          </cell>
          <cell r="AE132">
            <v>4.7459515938862635</v>
          </cell>
          <cell r="AF132">
            <v>2.1497618116890918</v>
          </cell>
          <cell r="AG132">
            <v>4.4907987016185498</v>
          </cell>
          <cell r="AH132">
            <v>1.2835814566156838</v>
          </cell>
          <cell r="AI132">
            <v>2.0778168840579712</v>
          </cell>
          <cell r="AJ132">
            <v>3.9639347308181225</v>
          </cell>
          <cell r="AK132">
            <v>4.4948838352761378</v>
          </cell>
          <cell r="AL132">
            <v>4.6249425170932534</v>
          </cell>
          <cell r="AM132">
            <v>8.0558105555555546</v>
          </cell>
          <cell r="AN132">
            <v>2.8359567144174154</v>
          </cell>
          <cell r="AO132">
            <v>10.494043257727446</v>
          </cell>
          <cell r="AP132">
            <v>1.5341925000000003</v>
          </cell>
          <cell r="AQ132">
            <v>1.6349487500000004</v>
          </cell>
          <cell r="AR132">
            <v>6.8306322314629284</v>
          </cell>
          <cell r="AS132">
            <v>5.5196455987803237</v>
          </cell>
          <cell r="AT132">
            <v>1.6771852597947245</v>
          </cell>
          <cell r="AU132">
            <v>2.6708086717329991</v>
          </cell>
          <cell r="AV132">
            <v>2.7715540277777779</v>
          </cell>
          <cell r="AW132">
            <v>4.2094500433868713</v>
          </cell>
          <cell r="AX132">
            <v>1.7698708885584455</v>
          </cell>
          <cell r="AY132">
            <v>1.7296593418274759</v>
          </cell>
          <cell r="AZ132">
            <v>1.8233510339041268</v>
          </cell>
          <cell r="BA132">
            <v>2.2617708333333333</v>
          </cell>
          <cell r="BB132">
            <v>2.4225571365183844</v>
          </cell>
          <cell r="BC132">
            <v>2.0447797113072799</v>
          </cell>
          <cell r="BD132">
            <v>1.9296593790374998</v>
          </cell>
          <cell r="BE132">
            <v>8.0675850000000011</v>
          </cell>
          <cell r="BF132">
            <v>4.1936601873533101</v>
          </cell>
          <cell r="BG132">
            <v>4.9446872362987939</v>
          </cell>
          <cell r="BH132">
            <v>4.810158103185838</v>
          </cell>
          <cell r="BI132">
            <v>6.5387311111111099</v>
          </cell>
          <cell r="BJ132">
            <v>2.6703085569086116</v>
          </cell>
          <cell r="BK132">
            <v>2.8903599772328543</v>
          </cell>
          <cell r="BL132">
            <v>1.6777088244386376</v>
          </cell>
          <cell r="BM132">
            <v>2.5343116350693151</v>
          </cell>
          <cell r="BN132">
            <v>8.5928072346805564</v>
          </cell>
          <cell r="BO132">
            <v>2.9683353393786893</v>
          </cell>
          <cell r="BP132">
            <v>0.93901540186602839</v>
          </cell>
          <cell r="BQ132">
            <v>8.373246527777777</v>
          </cell>
          <cell r="BR132">
            <v>1.8674068984630297</v>
          </cell>
          <cell r="BS132">
            <v>1.6014065359213203</v>
          </cell>
          <cell r="BT132">
            <v>1.6812119444444444</v>
          </cell>
          <cell r="BU132">
            <v>7.9702026396666659</v>
          </cell>
          <cell r="BV132">
            <v>5.3102370202047329</v>
          </cell>
          <cell r="BW132">
            <v>1.5386735686018351</v>
          </cell>
          <cell r="BX132">
            <v>1.6074527015756854</v>
          </cell>
          <cell r="BY132">
            <v>6.6485721447336257</v>
          </cell>
          <cell r="BZ132">
            <v>6.7625773774882578</v>
          </cell>
          <cell r="CA132">
            <v>2.8996172062458476</v>
          </cell>
          <cell r="CB132">
            <v>2.2286429114729516</v>
          </cell>
          <cell r="CC132">
            <v>4.8540355690666663</v>
          </cell>
          <cell r="CD132">
            <v>6.8017312696835077</v>
          </cell>
          <cell r="CE132">
            <v>5.5990457464826102</v>
          </cell>
          <cell r="CF132">
            <v>1.8314027641319739</v>
          </cell>
          <cell r="CG132">
            <v>0.91364846589652782</v>
          </cell>
          <cell r="CH132">
            <v>7.3316200944700833</v>
          </cell>
          <cell r="CI132">
            <v>1.339581535622508</v>
          </cell>
          <cell r="CJ132">
            <v>3.7677456963879417</v>
          </cell>
          <cell r="CK132">
            <v>0.98322103834345631</v>
          </cell>
          <cell r="CL132">
            <v>3.3508875000000002</v>
          </cell>
          <cell r="CM132">
            <v>4.7065787836319348</v>
          </cell>
          <cell r="CN132">
            <v>2.916239183382467</v>
          </cell>
          <cell r="CO132">
            <v>2.4568861907089485</v>
          </cell>
          <cell r="CP132">
            <v>5.2859450675300472</v>
          </cell>
          <cell r="CQ132">
            <v>3.5047209030451536</v>
          </cell>
          <cell r="CR132">
            <v>4.6472565653944446</v>
          </cell>
          <cell r="CS132">
            <v>7.0441441039408677</v>
          </cell>
          <cell r="CT132">
            <v>1.5312650998363564</v>
          </cell>
          <cell r="CU132">
            <v>4.3091996176463763</v>
          </cell>
          <cell r="CV132">
            <v>3.9881531751320436</v>
          </cell>
          <cell r="CW132">
            <v>4.4899500534407268</v>
          </cell>
          <cell r="CX132">
            <v>3.3438983058529788</v>
          </cell>
          <cell r="CY132">
            <v>1.8655201161945318</v>
          </cell>
          <cell r="CZ132">
            <v>4.186055499388889</v>
          </cell>
          <cell r="DA132">
            <v>2.0452281944444444</v>
          </cell>
          <cell r="DB132">
            <v>3.485005557488897</v>
          </cell>
          <cell r="DC132">
            <v>1.5441047762507438</v>
          </cell>
          <cell r="DD132">
            <v>8.5588407872499985</v>
          </cell>
          <cell r="DE132">
            <v>7.8274365277777793</v>
          </cell>
          <cell r="DF132">
            <v>2.0791992591611117</v>
          </cell>
          <cell r="DG132">
            <v>2.2038942572732676</v>
          </cell>
          <cell r="DH132">
            <v>13.135877777777779</v>
          </cell>
          <cell r="DI132">
            <v>5.9775875000000003</v>
          </cell>
          <cell r="DJ132">
            <v>5.2817101493966305</v>
          </cell>
          <cell r="DK132">
            <v>5.5863723611111116</v>
          </cell>
          <cell r="DL132">
            <v>1.379395636936998</v>
          </cell>
          <cell r="DM132">
            <v>2.3307410432788984</v>
          </cell>
          <cell r="DN132">
            <v>0.910581189059817</v>
          </cell>
          <cell r="DO132">
            <v>1.2643206754693033</v>
          </cell>
          <cell r="DP132">
            <v>4.8550583357598383</v>
          </cell>
          <cell r="DQ132">
            <v>6.9480260548000015</v>
          </cell>
          <cell r="DR132">
            <v>4.7921230555555558</v>
          </cell>
          <cell r="DS132">
            <v>4.2311655506294708</v>
          </cell>
          <cell r="DT132">
            <v>1.9039353472378582</v>
          </cell>
          <cell r="DU132">
            <v>3.8472536111111109</v>
          </cell>
          <cell r="DV132">
            <v>2.0747084123490889</v>
          </cell>
          <cell r="DW132">
            <v>2.198096527777778</v>
          </cell>
          <cell r="DX132">
            <v>4.5548893286978611</v>
          </cell>
          <cell r="DY132">
            <v>7.474417777777778</v>
          </cell>
          <cell r="DZ132">
            <v>3.4414171084055551</v>
          </cell>
          <cell r="EA132">
            <v>6.0745199999999988</v>
          </cell>
          <cell r="EB132">
            <v>3.1280455555555551</v>
          </cell>
          <cell r="EC132">
            <v>1.3649853375117158</v>
          </cell>
        </row>
        <row r="133">
          <cell r="A133">
            <v>5004.1000000000004</v>
          </cell>
          <cell r="B133" t="str">
            <v>ART - Mothers - New cases - EFV (Cost = 1 week)</v>
          </cell>
          <cell r="C133">
            <v>8.4262823065854989E-2</v>
          </cell>
          <cell r="D133">
            <v>0.11174561454028435</v>
          </cell>
          <cell r="E133">
            <v>0.21077848239763447</v>
          </cell>
          <cell r="F133">
            <v>0.25109143055555555</v>
          </cell>
          <cell r="G133">
            <v>9.3400605241016885E-2</v>
          </cell>
          <cell r="H133">
            <v>0.29301372222222227</v>
          </cell>
          <cell r="I133">
            <v>0.16439934581709614</v>
          </cell>
          <cell r="J133">
            <v>6.2489976451691812E-2</v>
          </cell>
          <cell r="K133">
            <v>0.23901812499999997</v>
          </cell>
          <cell r="L133">
            <v>0.1332699535610187</v>
          </cell>
          <cell r="M133">
            <v>6.1783853605262437E-2</v>
          </cell>
          <cell r="N133">
            <v>0.12402654514850067</v>
          </cell>
          <cell r="O133">
            <v>0.1148218541892668</v>
          </cell>
          <cell r="P133">
            <v>0.113632137444375</v>
          </cell>
          <cell r="Q133">
            <v>0.34034481472289585</v>
          </cell>
          <cell r="R133">
            <v>0.24335600036141061</v>
          </cell>
          <cell r="S133">
            <v>0.14074919438</v>
          </cell>
          <cell r="T133">
            <v>4.8773215950505086E-2</v>
          </cell>
          <cell r="U133">
            <v>4.9393236111111113E-2</v>
          </cell>
          <cell r="V133">
            <v>4.2383760880426412E-2</v>
          </cell>
          <cell r="W133">
            <v>8.3028735815285831E-2</v>
          </cell>
          <cell r="X133">
            <v>0.13775913827187405</v>
          </cell>
          <cell r="Y133">
            <v>6.027622892846736E-2</v>
          </cell>
          <cell r="Z133">
            <v>4.8733445846793261E-2</v>
          </cell>
          <cell r="AA133">
            <v>0.2000110548949813</v>
          </cell>
          <cell r="AB133">
            <v>0.15474834090211606</v>
          </cell>
          <cell r="AC133">
            <v>6.3028590357314077E-2</v>
          </cell>
          <cell r="AD133">
            <v>9.5379173264271921E-2</v>
          </cell>
          <cell r="AE133">
            <v>0.18145483896324519</v>
          </cell>
          <cell r="AF133">
            <v>8.2193147023534641E-2</v>
          </cell>
          <cell r="AG133">
            <v>0.1716994236712894</v>
          </cell>
          <cell r="AH133">
            <v>4.907594531429689E-2</v>
          </cell>
          <cell r="AI133">
            <v>7.9442429951690832E-2</v>
          </cell>
          <cell r="AJ133">
            <v>0.15155551986859522</v>
          </cell>
          <cell r="AK133">
            <v>0.17185561512503492</v>
          </cell>
          <cell r="AL133">
            <v>0.17682822214564317</v>
          </cell>
          <cell r="AM133">
            <v>0.30800268055555552</v>
          </cell>
          <cell r="AN133">
            <v>0.10842884698396985</v>
          </cell>
          <cell r="AO133">
            <v>0.40122510699203429</v>
          </cell>
          <cell r="AP133">
            <v>5.865770833333335E-2</v>
          </cell>
          <cell r="AQ133">
            <v>6.2509986111111124E-2</v>
          </cell>
          <cell r="AR133">
            <v>0.26115968640336634</v>
          </cell>
          <cell r="AS133">
            <v>0.21103594757554092</v>
          </cell>
          <cell r="AT133">
            <v>6.4124836803509458E-2</v>
          </cell>
          <cell r="AU133">
            <v>0.10211464360723431</v>
          </cell>
          <cell r="AV133">
            <v>0.10596650000000001</v>
          </cell>
          <cell r="AW133">
            <v>0.16094244631885307</v>
          </cell>
          <cell r="AX133">
            <v>6.7668541963954762E-2</v>
          </cell>
          <cell r="AY133">
            <v>6.6131111585994357E-2</v>
          </cell>
          <cell r="AZ133">
            <v>6.971328303793374E-2</v>
          </cell>
          <cell r="BA133">
            <v>8.6475652777777773E-2</v>
          </cell>
          <cell r="BB133">
            <v>9.2623096355979234E-2</v>
          </cell>
          <cell r="BC133">
            <v>7.8179300276345287E-2</v>
          </cell>
          <cell r="BD133">
            <v>7.3777833649861096E-2</v>
          </cell>
          <cell r="BE133">
            <v>0.30845286111111114</v>
          </cell>
          <cell r="BF133">
            <v>0.16033874404372031</v>
          </cell>
          <cell r="BG133">
            <v>0.18905321636694325</v>
          </cell>
          <cell r="BH133">
            <v>0.18390968786656303</v>
          </cell>
          <cell r="BI133">
            <v>0.24999926388888888</v>
          </cell>
          <cell r="BJ133">
            <v>0.10209552065239987</v>
          </cell>
          <cell r="BK133">
            <v>0.11050888020371485</v>
          </cell>
          <cell r="BL133">
            <v>6.4144855074808646E-2</v>
          </cell>
          <cell r="BM133">
            <v>9.6895869184969091E-2</v>
          </cell>
          <cell r="BN133">
            <v>0.32853400053750004</v>
          </cell>
          <cell r="BO133">
            <v>0.11349016400178263</v>
          </cell>
          <cell r="BP133">
            <v>3.5901946481815765E-2</v>
          </cell>
          <cell r="BQ133">
            <v>0.33492986111111112</v>
          </cell>
          <cell r="BR133">
            <v>7.4696275938521184E-2</v>
          </cell>
          <cell r="BS133">
            <v>6.1227546240427942E-2</v>
          </cell>
          <cell r="BT133">
            <v>6.4278791666666668E-2</v>
          </cell>
          <cell r="BU133">
            <v>0.30472956437916665</v>
          </cell>
          <cell r="BV133">
            <v>0.20302950222402008</v>
          </cell>
          <cell r="BW133">
            <v>5.8829036684760312E-2</v>
          </cell>
          <cell r="BX133">
            <v>6.1458710430396031E-2</v>
          </cell>
          <cell r="BY133">
            <v>0.25419887403127178</v>
          </cell>
          <cell r="BZ133">
            <v>0.25855770544620893</v>
          </cell>
          <cell r="CA133">
            <v>0.11086281920405706</v>
          </cell>
          <cell r="CB133">
            <v>8.5209052184155948E-2</v>
          </cell>
          <cell r="CC133">
            <v>0.18558727849999998</v>
          </cell>
          <cell r="CD133">
            <v>0.26005470135428521</v>
          </cell>
          <cell r="CE133">
            <v>0.21407170065144607</v>
          </cell>
          <cell r="CF133">
            <v>7.0021129788417777E-2</v>
          </cell>
          <cell r="CG133">
            <v>3.493207359965278E-2</v>
          </cell>
          <cell r="CH133">
            <v>0.28031426662762793</v>
          </cell>
          <cell r="CI133">
            <v>5.1217030081933207E-2</v>
          </cell>
          <cell r="CJ133">
            <v>0.14405450043130727</v>
          </cell>
          <cell r="CK133">
            <v>3.7592086261075068E-2</v>
          </cell>
          <cell r="CL133">
            <v>0.12811651388888889</v>
          </cell>
          <cell r="CM133">
            <v>0.17994947252011842</v>
          </cell>
          <cell r="CN133">
            <v>0.11149833779928708</v>
          </cell>
          <cell r="CO133">
            <v>9.3935616306003736E-2</v>
          </cell>
          <cell r="CP133">
            <v>0.20210073297114522</v>
          </cell>
          <cell r="CQ133">
            <v>0.13399811298745193</v>
          </cell>
          <cell r="CR133">
            <v>0.17768137139298615</v>
          </cell>
          <cell r="CS133">
            <v>0.26932301963176553</v>
          </cell>
          <cell r="CT133">
            <v>5.8545784856289133E-2</v>
          </cell>
          <cell r="CU133">
            <v>0.16475624044115941</v>
          </cell>
          <cell r="CV133">
            <v>0.15248147794794173</v>
          </cell>
          <cell r="CW133">
            <v>0.17166697678397355</v>
          </cell>
          <cell r="CX133">
            <v>0.12784928836229736</v>
          </cell>
          <cell r="CY133">
            <v>7.1325558716787738E-2</v>
          </cell>
          <cell r="CZ133">
            <v>0.16004799330625</v>
          </cell>
          <cell r="DA133">
            <v>7.8196444444444443E-2</v>
          </cell>
          <cell r="DB133">
            <v>0.13324432572464501</v>
          </cell>
          <cell r="DC133">
            <v>5.9036692052382288E-2</v>
          </cell>
          <cell r="DD133">
            <v>0.32723533039999997</v>
          </cell>
          <cell r="DE133">
            <v>0.29927111309523813</v>
          </cell>
          <cell r="DF133">
            <v>7.949528278993058E-2</v>
          </cell>
          <cell r="DG133">
            <v>8.4262823065854989E-2</v>
          </cell>
          <cell r="DH133">
            <v>0.50223194444444441</v>
          </cell>
          <cell r="DI133">
            <v>0.22854472222222222</v>
          </cell>
          <cell r="DJ133">
            <v>0.20193881352575577</v>
          </cell>
          <cell r="DK133">
            <v>0.21358715277777779</v>
          </cell>
          <cell r="DL133">
            <v>5.2739266464772408E-2</v>
          </cell>
          <cell r="DM133">
            <v>8.9112631264852846E-2</v>
          </cell>
          <cell r="DN133">
            <v>3.48148013440093E-2</v>
          </cell>
          <cell r="DO133">
            <v>4.8339536403316834E-2</v>
          </cell>
          <cell r="DP133">
            <v>0.1856263842349942</v>
          </cell>
          <cell r="DQ133">
            <v>0.26564807790666672</v>
          </cell>
          <cell r="DR133">
            <v>0.18322013888888891</v>
          </cell>
          <cell r="DS133">
            <v>0.16177271479518715</v>
          </cell>
          <cell r="DT133">
            <v>7.2794312934061772E-2</v>
          </cell>
          <cell r="DU133">
            <v>0.147094375</v>
          </cell>
          <cell r="DV133">
            <v>7.932358341226628E-2</v>
          </cell>
          <cell r="DW133">
            <v>8.4041152777777781E-2</v>
          </cell>
          <cell r="DX133">
            <v>0.17414984393628846</v>
          </cell>
          <cell r="DY133">
            <v>0.28577394444444443</v>
          </cell>
          <cell r="DZ133">
            <v>0.13157778252590277</v>
          </cell>
          <cell r="EA133">
            <v>0.23225079166666662</v>
          </cell>
          <cell r="EB133">
            <v>0.11959645833333332</v>
          </cell>
          <cell r="EC133">
            <v>5.2188310188615313E-2</v>
          </cell>
        </row>
        <row r="134">
          <cell r="A134">
            <v>5005.1000000000004</v>
          </cell>
          <cell r="B134" t="str">
            <v>Newborn - Vitamin K</v>
          </cell>
          <cell r="C134">
            <v>0.14906091000633145</v>
          </cell>
          <cell r="D134">
            <v>0.19767795115665443</v>
          </cell>
          <cell r="E134">
            <v>0.37286708417936254</v>
          </cell>
          <cell r="F134">
            <v>0.4441806805555556</v>
          </cell>
          <cell r="G134">
            <v>0.16522563804105833</v>
          </cell>
          <cell r="H134">
            <v>0.51834116666666674</v>
          </cell>
          <cell r="I134">
            <v>0.29082238351058731</v>
          </cell>
          <cell r="J134">
            <v>0.11054474274469064</v>
          </cell>
          <cell r="K134">
            <v>0.42282298611111108</v>
          </cell>
          <cell r="L134">
            <v>0.2357545006186943</v>
          </cell>
          <cell r="M134">
            <v>0.10929561845371105</v>
          </cell>
          <cell r="N134">
            <v>0.21940291428406272</v>
          </cell>
          <cell r="O134">
            <v>0.20311985176440556</v>
          </cell>
          <cell r="P134">
            <v>0.20101523208937502</v>
          </cell>
          <cell r="Q134">
            <v>0.60206986966284837</v>
          </cell>
          <cell r="R134">
            <v>0.43049666157328548</v>
          </cell>
          <cell r="S134">
            <v>0.24898530391777779</v>
          </cell>
          <cell r="T134">
            <v>8.6279820347785113E-2</v>
          </cell>
          <cell r="U134">
            <v>8.7376624999999999E-2</v>
          </cell>
          <cell r="V134">
            <v>7.4976855806773463E-2</v>
          </cell>
          <cell r="W134">
            <v>0.14687780674011316</v>
          </cell>
          <cell r="X134">
            <v>0.24369587121565461</v>
          </cell>
          <cell r="Y134">
            <v>0.10662862452663724</v>
          </cell>
          <cell r="Z134">
            <v>8.6209450424689957E-2</v>
          </cell>
          <cell r="AA134">
            <v>0.35381952715086334</v>
          </cell>
          <cell r="AB134">
            <v>0.27374975834288695</v>
          </cell>
          <cell r="AC134">
            <v>0.1114975475281101</v>
          </cell>
          <cell r="AD134">
            <v>0.16872572424327203</v>
          </cell>
          <cell r="AE134">
            <v>0.32099355396546358</v>
          </cell>
          <cell r="AF134">
            <v>0.1453996668269241</v>
          </cell>
          <cell r="AG134">
            <v>0.30373622537531592</v>
          </cell>
          <cell r="AH134">
            <v>8.6815325876941435E-2</v>
          </cell>
          <cell r="AI134">
            <v>0.14053363285024156</v>
          </cell>
          <cell r="AJ134">
            <v>0.26810169291654196</v>
          </cell>
          <cell r="AK134">
            <v>0.30401253882001678</v>
          </cell>
          <cell r="AL134">
            <v>0.31280905160085154</v>
          </cell>
          <cell r="AM134">
            <v>0.54485665277777773</v>
          </cell>
          <cell r="AN134">
            <v>0.19181058600430584</v>
          </cell>
          <cell r="AO134">
            <v>0.70976709739875066</v>
          </cell>
          <cell r="AP134">
            <v>0.10376545833333335</v>
          </cell>
          <cell r="AQ134">
            <v>0.11058015277777779</v>
          </cell>
          <cell r="AR134">
            <v>0.4619913585309785</v>
          </cell>
          <cell r="AS134">
            <v>0.37332251327272181</v>
          </cell>
          <cell r="AT134">
            <v>0.11343680566562131</v>
          </cell>
          <cell r="AU134">
            <v>0.18064077090404035</v>
          </cell>
          <cell r="AV134">
            <v>0.18745469444444446</v>
          </cell>
          <cell r="AW134">
            <v>0.28470711555459738</v>
          </cell>
          <cell r="AX134">
            <v>0.11970561603599422</v>
          </cell>
          <cell r="AY134">
            <v>0.11698591273646533</v>
          </cell>
          <cell r="AZ134">
            <v>0.12332277448471082</v>
          </cell>
          <cell r="BA134">
            <v>0.15297540277777777</v>
          </cell>
          <cell r="BB134">
            <v>0.16385024718817776</v>
          </cell>
          <cell r="BC134">
            <v>0.13829915967296103</v>
          </cell>
          <cell r="BD134">
            <v>0.13051295974152774</v>
          </cell>
          <cell r="BE134">
            <v>0.5456530277777778</v>
          </cell>
          <cell r="BF134">
            <v>0.28363917083538009</v>
          </cell>
          <cell r="BG134">
            <v>0.33443506730884393</v>
          </cell>
          <cell r="BH134">
            <v>0.3253361944287736</v>
          </cell>
          <cell r="BI134">
            <v>0.44224862499999995</v>
          </cell>
          <cell r="BJ134">
            <v>0.18060693318507673</v>
          </cell>
          <cell r="BK134">
            <v>0.19549016597943308</v>
          </cell>
          <cell r="BL134">
            <v>0.11347222063593299</v>
          </cell>
          <cell r="BM134">
            <v>0.17140875728092064</v>
          </cell>
          <cell r="BN134">
            <v>0.58117655682638891</v>
          </cell>
          <cell r="BO134">
            <v>0.20076408013674063</v>
          </cell>
          <cell r="BP134">
            <v>6.3510544999504676E-2</v>
          </cell>
          <cell r="BQ134">
            <v>0.78367652777777774</v>
          </cell>
          <cell r="BR134">
            <v>0.17477605311210792</v>
          </cell>
          <cell r="BS134">
            <v>0.10831151649873155</v>
          </cell>
          <cell r="BT134">
            <v>0.11370915277777778</v>
          </cell>
          <cell r="BU134">
            <v>0.53906642272083327</v>
          </cell>
          <cell r="BV134">
            <v>0.35915911152719404</v>
          </cell>
          <cell r="BW134">
            <v>0.10406854307295518</v>
          </cell>
          <cell r="BX134">
            <v>0.10872043269763514</v>
          </cell>
          <cell r="BY134">
            <v>0.44967768927217733</v>
          </cell>
          <cell r="BZ134">
            <v>0.45738846262581079</v>
          </cell>
          <cell r="CA134">
            <v>0.19611629317922996</v>
          </cell>
          <cell r="CB134">
            <v>0.15073478299450138</v>
          </cell>
          <cell r="CC134">
            <v>0.32830383568666666</v>
          </cell>
          <cell r="CD134">
            <v>0.46003665554329476</v>
          </cell>
          <cell r="CE134">
            <v>0.37869275526360047</v>
          </cell>
          <cell r="CF134">
            <v>0.12386735569252968</v>
          </cell>
          <cell r="CG134">
            <v>6.1794822018263897E-2</v>
          </cell>
          <cell r="CH134">
            <v>0.49587584749937874</v>
          </cell>
          <cell r="CI134">
            <v>9.0602903449030867E-2</v>
          </cell>
          <cell r="CJ134">
            <v>0.25483236374156265</v>
          </cell>
          <cell r="CK134">
            <v>6.6500396158834213E-2</v>
          </cell>
          <cell r="CL134">
            <v>0.22663809722222222</v>
          </cell>
          <cell r="CM134">
            <v>0.31833055091444196</v>
          </cell>
          <cell r="CN134">
            <v>0.19724052791851621</v>
          </cell>
          <cell r="CO134">
            <v>0.16617207600023642</v>
          </cell>
          <cell r="CP134">
            <v>0.35751611729200716</v>
          </cell>
          <cell r="CQ134">
            <v>0.23704261030313278</v>
          </cell>
          <cell r="CR134">
            <v>0.31431828667201395</v>
          </cell>
          <cell r="CS134">
            <v>0.47643231663418528</v>
          </cell>
          <cell r="CT134">
            <v>0.10356747402675265</v>
          </cell>
          <cell r="CU134">
            <v>0.29145375955884067</v>
          </cell>
          <cell r="CV134">
            <v>0.26973971060918345</v>
          </cell>
          <cell r="CW134">
            <v>0.30367882679966957</v>
          </cell>
          <cell r="CX134">
            <v>0.22616535736548582</v>
          </cell>
          <cell r="CY134">
            <v>0.12617488777860777</v>
          </cell>
          <cell r="CZ134">
            <v>0.2831248532659722</v>
          </cell>
          <cell r="DA134">
            <v>0.13832947222222222</v>
          </cell>
          <cell r="DB134">
            <v>0.23570916857473564</v>
          </cell>
          <cell r="DC134">
            <v>8.0085227134157916E-2</v>
          </cell>
          <cell r="DD134">
            <v>0.57887915535000001</v>
          </cell>
          <cell r="DE134">
            <v>0.52941048611111119</v>
          </cell>
          <cell r="DF134">
            <v>0.14062712769729169</v>
          </cell>
          <cell r="DG134">
            <v>0.14906091000633145</v>
          </cell>
          <cell r="DH134">
            <v>0.88844805555555562</v>
          </cell>
          <cell r="DI134">
            <v>0.40429555555555552</v>
          </cell>
          <cell r="DJ134">
            <v>0.35722966480096441</v>
          </cell>
          <cell r="DK134">
            <v>0.37783559722222226</v>
          </cell>
          <cell r="DL134">
            <v>9.3295737866007228E-2</v>
          </cell>
          <cell r="DM134">
            <v>0.15764021019819024</v>
          </cell>
          <cell r="DN134">
            <v>6.1587371596101684E-2</v>
          </cell>
          <cell r="DO134">
            <v>8.551261972935717E-2</v>
          </cell>
          <cell r="DP134">
            <v>0.32837302249299166</v>
          </cell>
          <cell r="DQ134">
            <v>0.46993133438666673</v>
          </cell>
          <cell r="DR134">
            <v>0.32411636111111108</v>
          </cell>
          <cell r="DS134">
            <v>0.286175893440416</v>
          </cell>
          <cell r="DT134">
            <v>0.12877312109086078</v>
          </cell>
          <cell r="DU134">
            <v>0.26020990277777778</v>
          </cell>
          <cell r="DV134">
            <v>0.14032340141604624</v>
          </cell>
          <cell r="DW134">
            <v>0.14866876388888889</v>
          </cell>
          <cell r="DX134">
            <v>0.308071041814447</v>
          </cell>
          <cell r="DY134">
            <v>0.50553405555555553</v>
          </cell>
          <cell r="DZ134">
            <v>0.23276105600020836</v>
          </cell>
          <cell r="EA134">
            <v>0.41085154166666665</v>
          </cell>
          <cell r="EB134">
            <v>0.21156609722222222</v>
          </cell>
          <cell r="EC134">
            <v>9.2321103817964045E-2</v>
          </cell>
        </row>
        <row r="135">
          <cell r="A135">
            <v>5006.1000000000004</v>
          </cell>
          <cell r="B135" t="str">
            <v>Syphilis treatment - Pregnant women with late stage syphilis identified with RPR Test</v>
          </cell>
          <cell r="C135">
            <v>2.1065705766463747</v>
          </cell>
          <cell r="D135">
            <v>2.7936403635071088</v>
          </cell>
          <cell r="E135">
            <v>5.2694620599408619</v>
          </cell>
          <cell r="F135">
            <v>6.277285763888889</v>
          </cell>
          <cell r="G135">
            <v>2.3350151310254219</v>
          </cell>
          <cell r="H135">
            <v>7.3253430555555568</v>
          </cell>
          <cell r="I135">
            <v>4.1099836454274037</v>
          </cell>
          <cell r="J135">
            <v>1.5622494112922953</v>
          </cell>
          <cell r="K135">
            <v>5.9754531249999996</v>
          </cell>
          <cell r="L135">
            <v>3.3317488390254675</v>
          </cell>
          <cell r="M135">
            <v>1.544596340131561</v>
          </cell>
          <cell r="N135">
            <v>3.1006636287125167</v>
          </cell>
          <cell r="O135">
            <v>2.8705463547316699</v>
          </cell>
          <cell r="P135">
            <v>2.840803436109375</v>
          </cell>
          <cell r="Q135">
            <v>8.5086203680723962</v>
          </cell>
          <cell r="R135">
            <v>6.0839000090352657</v>
          </cell>
          <cell r="S135">
            <v>3.5187298595000001</v>
          </cell>
          <cell r="T135">
            <v>1.2193303987626272</v>
          </cell>
          <cell r="U135">
            <v>1.2348309027777777</v>
          </cell>
          <cell r="V135">
            <v>1.0595940220106603</v>
          </cell>
          <cell r="W135">
            <v>2.0757183953821459</v>
          </cell>
          <cell r="X135">
            <v>3.4439784567968514</v>
          </cell>
          <cell r="Y135">
            <v>1.506905723211684</v>
          </cell>
          <cell r="Z135">
            <v>1.2183361461698314</v>
          </cell>
          <cell r="AA135">
            <v>5.0002763723745325</v>
          </cell>
          <cell r="AB135">
            <v>3.8687085225529017</v>
          </cell>
          <cell r="AC135">
            <v>1.575714758932852</v>
          </cell>
          <cell r="AD135">
            <v>2.3844793316067978</v>
          </cell>
          <cell r="AE135">
            <v>4.5363709740811293</v>
          </cell>
          <cell r="AF135">
            <v>2.0548286755883662</v>
          </cell>
          <cell r="AG135">
            <v>4.2924855917822349</v>
          </cell>
          <cell r="AH135">
            <v>1.2268986328574223</v>
          </cell>
          <cell r="AI135">
            <v>1.9860607487922708</v>
          </cell>
          <cell r="AJ135">
            <v>3.7888879967148807</v>
          </cell>
          <cell r="AK135">
            <v>4.2963903781258725</v>
          </cell>
          <cell r="AL135">
            <v>4.4207055536410795</v>
          </cell>
          <cell r="AM135">
            <v>7.700067013888888</v>
          </cell>
          <cell r="AN135">
            <v>2.7107211745992461</v>
          </cell>
          <cell r="AO135">
            <v>10.030627674800858</v>
          </cell>
          <cell r="AP135">
            <v>1.4664427083333338</v>
          </cell>
          <cell r="AQ135">
            <v>1.562749652777778</v>
          </cell>
          <cell r="AR135">
            <v>6.5289921600841589</v>
          </cell>
          <cell r="AS135">
            <v>5.2758986893885229</v>
          </cell>
          <cell r="AT135">
            <v>1.6031209200877365</v>
          </cell>
          <cell r="AU135">
            <v>2.5528660901808577</v>
          </cell>
          <cell r="AV135">
            <v>2.6491625000000001</v>
          </cell>
          <cell r="AW135">
            <v>4.0235611579713266</v>
          </cell>
          <cell r="AX135">
            <v>1.6917135490988691</v>
          </cell>
          <cell r="AY135">
            <v>1.6532777896498589</v>
          </cell>
          <cell r="AZ135">
            <v>1.7428320759483436</v>
          </cell>
          <cell r="BA135">
            <v>2.1618913194444445</v>
          </cell>
          <cell r="BB135">
            <v>2.3155774088994807</v>
          </cell>
          <cell r="BC135">
            <v>1.9544825069086322</v>
          </cell>
          <cell r="BD135">
            <v>1.8444458412465274</v>
          </cell>
          <cell r="BE135">
            <v>7.7113215277777787</v>
          </cell>
          <cell r="BF135">
            <v>4.008468601093008</v>
          </cell>
          <cell r="BG135">
            <v>4.7263304091735812</v>
          </cell>
          <cell r="BH135">
            <v>4.5977421966640755</v>
          </cell>
          <cell r="BI135">
            <v>6.2499815972222219</v>
          </cell>
          <cell r="BJ135">
            <v>2.5523880163099966</v>
          </cell>
          <cell r="BK135">
            <v>2.7627220050928711</v>
          </cell>
          <cell r="BL135">
            <v>1.6036213768702161</v>
          </cell>
          <cell r="BM135">
            <v>2.4223967296242273</v>
          </cell>
          <cell r="BN135">
            <v>8.2133500134375002</v>
          </cell>
          <cell r="BO135">
            <v>2.8372541000445657</v>
          </cell>
          <cell r="BP135">
            <v>0.89754866204539407</v>
          </cell>
          <cell r="BQ135">
            <v>8.373246527777777</v>
          </cell>
          <cell r="BR135">
            <v>1.8674068984630297</v>
          </cell>
          <cell r="BS135">
            <v>1.5306886560106985</v>
          </cell>
          <cell r="BT135">
            <v>1.6069697916666668</v>
          </cell>
          <cell r="BU135">
            <v>7.6182391094791662</v>
          </cell>
          <cell r="BV135">
            <v>5.0757375556005018</v>
          </cell>
          <cell r="BW135">
            <v>1.4707259171190079</v>
          </cell>
          <cell r="BX135">
            <v>1.5364677607599009</v>
          </cell>
          <cell r="BY135">
            <v>6.3549718507817943</v>
          </cell>
          <cell r="BZ135">
            <v>6.463942636155223</v>
          </cell>
          <cell r="CA135">
            <v>2.7715704801014267</v>
          </cell>
          <cell r="CB135">
            <v>2.1302263046038985</v>
          </cell>
          <cell r="CC135">
            <v>4.6396819624999992</v>
          </cell>
          <cell r="CD135">
            <v>6.5013675338571302</v>
          </cell>
          <cell r="CE135">
            <v>5.3517925162861513</v>
          </cell>
          <cell r="CF135">
            <v>1.7505282447104444</v>
          </cell>
          <cell r="CG135">
            <v>0.8733018399913195</v>
          </cell>
          <cell r="CH135">
            <v>7.0078566656906984</v>
          </cell>
          <cell r="CI135">
            <v>1.2804257520483302</v>
          </cell>
          <cell r="CJ135">
            <v>3.6013625107826819</v>
          </cell>
          <cell r="CK135">
            <v>0.93980215652687671</v>
          </cell>
          <cell r="CL135">
            <v>3.2029128472222226</v>
          </cell>
          <cell r="CM135">
            <v>4.4987368130029601</v>
          </cell>
          <cell r="CN135">
            <v>2.7874584449821773</v>
          </cell>
          <cell r="CO135">
            <v>2.3483904076500934</v>
          </cell>
          <cell r="CP135">
            <v>5.0525183242786307</v>
          </cell>
          <cell r="CQ135">
            <v>3.3499528246862984</v>
          </cell>
          <cell r="CR135">
            <v>4.4420342848246541</v>
          </cell>
          <cell r="CS135">
            <v>6.7330754907941381</v>
          </cell>
          <cell r="CT135">
            <v>1.4636446214072283</v>
          </cell>
          <cell r="CU135">
            <v>4.1189060110289857</v>
          </cell>
          <cell r="CV135">
            <v>3.8120369486985433</v>
          </cell>
          <cell r="CW135">
            <v>4.2916744195993388</v>
          </cell>
          <cell r="CX135">
            <v>3.1962322090574342</v>
          </cell>
          <cell r="CY135">
            <v>1.7831389679196934</v>
          </cell>
          <cell r="CZ135">
            <v>4.0011998326562503</v>
          </cell>
          <cell r="DA135">
            <v>1.954911111111111</v>
          </cell>
          <cell r="DB135">
            <v>3.3311081431161251</v>
          </cell>
          <cell r="DC135">
            <v>1.4759173013095572</v>
          </cell>
          <cell r="DD135">
            <v>8.1808832599999999</v>
          </cell>
          <cell r="DE135">
            <v>7.4817778273809532</v>
          </cell>
          <cell r="DF135">
            <v>1.9873820697482645</v>
          </cell>
          <cell r="DG135">
            <v>2.1065705766463747</v>
          </cell>
          <cell r="DH135">
            <v>12.55579861111111</v>
          </cell>
          <cell r="DI135">
            <v>5.7136180555555551</v>
          </cell>
          <cell r="DJ135">
            <v>5.0484703381438942</v>
          </cell>
          <cell r="DK135">
            <v>5.3396788194444449</v>
          </cell>
          <cell r="DL135">
            <v>1.3184816616193102</v>
          </cell>
          <cell r="DM135">
            <v>2.2278157816213211</v>
          </cell>
          <cell r="DN135">
            <v>0.87037003360023246</v>
          </cell>
          <cell r="DO135">
            <v>1.2084884100829207</v>
          </cell>
          <cell r="DP135">
            <v>4.6406596058748546</v>
          </cell>
          <cell r="DQ135">
            <v>6.6412019476666684</v>
          </cell>
          <cell r="DR135">
            <v>4.5805034722222224</v>
          </cell>
          <cell r="DS135">
            <v>4.0443178698796789</v>
          </cell>
          <cell r="DT135">
            <v>1.8198578233515443</v>
          </cell>
          <cell r="DU135">
            <v>3.677359375</v>
          </cell>
          <cell r="DV135">
            <v>1.983089585306657</v>
          </cell>
          <cell r="DW135">
            <v>2.1010288194444446</v>
          </cell>
          <cell r="DX135">
            <v>4.3537460984072114</v>
          </cell>
          <cell r="DY135">
            <v>7.144348611111111</v>
          </cell>
          <cell r="DZ135">
            <v>3.2894445631475691</v>
          </cell>
          <cell r="EA135">
            <v>5.8062697916666659</v>
          </cell>
          <cell r="EB135">
            <v>2.9899114583333333</v>
          </cell>
          <cell r="EC135">
            <v>1.3047077547153829</v>
          </cell>
        </row>
        <row r="136">
          <cell r="A136">
            <v>5007.1000000000004</v>
          </cell>
          <cell r="B136" t="str">
            <v>Home Birth</v>
          </cell>
          <cell r="C136">
            <v>3.605098896317859</v>
          </cell>
          <cell r="D136">
            <v>4.7809204373550713</v>
          </cell>
          <cell r="E136">
            <v>9.0179435263174543</v>
          </cell>
          <cell r="F136">
            <v>10.742690000000001</v>
          </cell>
          <cell r="G136">
            <v>3.9960492792792794</v>
          </cell>
          <cell r="H136">
            <v>12.536290000000001</v>
          </cell>
          <cell r="I136">
            <v>7.0336572779201267</v>
          </cell>
          <cell r="J136">
            <v>2.67356971167019</v>
          </cell>
          <cell r="K136">
            <v>10.226146666666667</v>
          </cell>
          <cell r="L136">
            <v>5.7018183921403534</v>
          </cell>
          <cell r="M136">
            <v>2.6433593280104648</v>
          </cell>
          <cell r="N136">
            <v>5.3063496034402835</v>
          </cell>
          <cell r="O136">
            <v>4.9125341382170884</v>
          </cell>
          <cell r="P136">
            <v>4.8616372431000006</v>
          </cell>
          <cell r="Q136">
            <v>14.56130048728553</v>
          </cell>
          <cell r="R136">
            <v>10.411735074715578</v>
          </cell>
          <cell r="S136">
            <v>6.0218078482166675</v>
          </cell>
          <cell r="T136">
            <v>2.0867109590491171</v>
          </cell>
          <cell r="U136">
            <v>2.1132389999999996</v>
          </cell>
          <cell r="V136">
            <v>1.813345754899748</v>
          </cell>
          <cell r="W136">
            <v>3.5522987119107001</v>
          </cell>
          <cell r="X136">
            <v>5.8938842091652992</v>
          </cell>
          <cell r="Y136">
            <v>2.5788566559056618</v>
          </cell>
          <cell r="Z136">
            <v>2.0850109724715233</v>
          </cell>
          <cell r="AA136">
            <v>8.5572658255074234</v>
          </cell>
          <cell r="AB136">
            <v>6.6207478486708036</v>
          </cell>
          <cell r="AC136">
            <v>2.6966142478917434</v>
          </cell>
          <cell r="AD136">
            <v>4.0806994691337479</v>
          </cell>
          <cell r="AE136">
            <v>7.763359821672104</v>
          </cell>
          <cell r="AF136">
            <v>3.5165495687599244</v>
          </cell>
          <cell r="AG136">
            <v>7.3459833987556484</v>
          </cell>
          <cell r="AH136">
            <v>2.0996641362879216</v>
          </cell>
          <cell r="AI136">
            <v>3.3988627391304349</v>
          </cell>
          <cell r="AJ136">
            <v>6.4841492478416862</v>
          </cell>
          <cell r="AK136">
            <v>7.3526664552915015</v>
          </cell>
          <cell r="AL136">
            <v>7.5654143517150088</v>
          </cell>
          <cell r="AM136">
            <v>13.177579999999999</v>
          </cell>
          <cell r="AN136">
            <v>4.6390162329128373</v>
          </cell>
          <cell r="AO136">
            <v>17.16600151607593</v>
          </cell>
          <cell r="AP136">
            <v>2.5096096666666665</v>
          </cell>
          <cell r="AQ136">
            <v>2.6744253333333337</v>
          </cell>
          <cell r="AR136">
            <v>11.173449038177923</v>
          </cell>
          <cell r="AS136">
            <v>9.0289542733324364</v>
          </cell>
          <cell r="AT136">
            <v>2.743514101964927</v>
          </cell>
          <cell r="AU136">
            <v>4.3688707297234997</v>
          </cell>
          <cell r="AV136">
            <v>4.5336666666666661</v>
          </cell>
          <cell r="AW136">
            <v>6.8857562477093888</v>
          </cell>
          <cell r="AX136">
            <v>2.8951294161839027</v>
          </cell>
          <cell r="AY136">
            <v>2.8293519498176156</v>
          </cell>
          <cell r="AZ136">
            <v>2.9826113685268738</v>
          </cell>
          <cell r="BA136">
            <v>3.6997733333333334</v>
          </cell>
          <cell r="BB136">
            <v>3.9627827970948708</v>
          </cell>
          <cell r="BC136">
            <v>3.3448207225174982</v>
          </cell>
          <cell r="BD136">
            <v>3.1565085041666658</v>
          </cell>
          <cell r="BE136">
            <v>13.196833333333332</v>
          </cell>
          <cell r="BF136">
            <v>6.8599284434255745</v>
          </cell>
          <cell r="BG136">
            <v>8.0884473331447797</v>
          </cell>
          <cell r="BH136">
            <v>7.868387011932259</v>
          </cell>
          <cell r="BI136">
            <v>10.695960000000001</v>
          </cell>
          <cell r="BJ136">
            <v>4.3680512723568485</v>
          </cell>
          <cell r="BK136">
            <v>4.7280094502131069</v>
          </cell>
          <cell r="BL136">
            <v>2.7443715932677866</v>
          </cell>
          <cell r="BM136">
            <v>4.1455895853733926</v>
          </cell>
          <cell r="BN136">
            <v>14.055986065700003</v>
          </cell>
          <cell r="BO136">
            <v>4.8555606397895641</v>
          </cell>
          <cell r="BP136">
            <v>1.5360277965313163</v>
          </cell>
          <cell r="BQ136">
            <v>24.966416666666664</v>
          </cell>
          <cell r="BR136">
            <v>5.5680260192292854</v>
          </cell>
          <cell r="BS136">
            <v>2.6195579136606053</v>
          </cell>
          <cell r="BT136">
            <v>2.750102333333333</v>
          </cell>
          <cell r="BU136">
            <v>13.037542514149999</v>
          </cell>
          <cell r="BV136">
            <v>8.6864093531710331</v>
          </cell>
          <cell r="BW136">
            <v>2.5169399121300633</v>
          </cell>
          <cell r="BX136">
            <v>2.6294483444868173</v>
          </cell>
          <cell r="BY136">
            <v>10.875637331976799</v>
          </cell>
          <cell r="BZ136">
            <v>11.062124601766941</v>
          </cell>
          <cell r="CA136">
            <v>4.7431515078140096</v>
          </cell>
          <cell r="CB136">
            <v>3.6455803510415858</v>
          </cell>
          <cell r="CC136">
            <v>7.9401597461333315</v>
          </cell>
          <cell r="CD136">
            <v>11.126175987050537</v>
          </cell>
          <cell r="CE136">
            <v>9.1588383867051402</v>
          </cell>
          <cell r="CF136">
            <v>2.9957819059120805</v>
          </cell>
          <cell r="CG136">
            <v>1.4945332787183334</v>
          </cell>
          <cell r="CH136">
            <v>11.992956840684379</v>
          </cell>
          <cell r="CI136">
            <v>2.191267984408491</v>
          </cell>
          <cell r="CJ136">
            <v>6.1632233460459567</v>
          </cell>
          <cell r="CK136">
            <v>1.6083392319042302</v>
          </cell>
          <cell r="CL136">
            <v>5.4813333333333327</v>
          </cell>
          <cell r="CM136">
            <v>7.6989535833885867</v>
          </cell>
          <cell r="CN136">
            <v>4.7703424042729674</v>
          </cell>
          <cell r="CO136">
            <v>4.0189402643657788</v>
          </cell>
          <cell r="CP136">
            <v>8.6466714012860511</v>
          </cell>
          <cell r="CQ136">
            <v>5.7329718448238367</v>
          </cell>
          <cell r="CR136">
            <v>7.6019143355500001</v>
          </cell>
          <cell r="CS136">
            <v>11.52270876474274</v>
          </cell>
          <cell r="CT136">
            <v>2.5048215474126105</v>
          </cell>
          <cell r="CU136">
            <v>7.0489284708179367</v>
          </cell>
          <cell r="CV136">
            <v>6.5237637194263947</v>
          </cell>
          <cell r="CW136">
            <v>7.3445946474349446</v>
          </cell>
          <cell r="CX136">
            <v>5.4698996242620099</v>
          </cell>
          <cell r="CY136">
            <v>3.0515900052575144</v>
          </cell>
          <cell r="CZ136">
            <v>6.8474886230000003</v>
          </cell>
          <cell r="DA136">
            <v>3.3455533333333336</v>
          </cell>
          <cell r="DB136">
            <v>5.7007210563878603</v>
          </cell>
          <cell r="DC136">
            <v>2.525824209813075</v>
          </cell>
          <cell r="DD136">
            <v>14.000431917</v>
          </cell>
          <cell r="DE136">
            <v>12.804008095238096</v>
          </cell>
          <cell r="DF136">
            <v>3.401122572866667</v>
          </cell>
          <cell r="DG136">
            <v>3.605098896317859</v>
          </cell>
          <cell r="DH136">
            <v>21.487480000000001</v>
          </cell>
          <cell r="DI136">
            <v>9.7780533333333342</v>
          </cell>
          <cell r="DJ136">
            <v>8.6397438794901511</v>
          </cell>
          <cell r="DK136">
            <v>9.1381066666666655</v>
          </cell>
          <cell r="DL136">
            <v>2.2563953452917183</v>
          </cell>
          <cell r="DM136">
            <v>3.8125932423374569</v>
          </cell>
          <cell r="DN136">
            <v>1.4895161910145676</v>
          </cell>
          <cell r="DO136">
            <v>2.0681565922198395</v>
          </cell>
          <cell r="DP136">
            <v>7.9418360456811046</v>
          </cell>
          <cell r="DQ136">
            <v>11.365480087999998</v>
          </cell>
          <cell r="DR136">
            <v>7.8388866666666663</v>
          </cell>
          <cell r="DS136">
            <v>6.9212806510595222</v>
          </cell>
          <cell r="DT136">
            <v>3.1144295972994489</v>
          </cell>
          <cell r="DU136">
            <v>6.2932799999999993</v>
          </cell>
          <cell r="DV136">
            <v>3.393779156002438</v>
          </cell>
          <cell r="DW136">
            <v>3.5956133333333331</v>
          </cell>
          <cell r="DX136">
            <v>7.4508207114067417</v>
          </cell>
          <cell r="DY136">
            <v>12.22654</v>
          </cell>
          <cell r="DZ136">
            <v>5.6294205506166657</v>
          </cell>
          <cell r="EA136">
            <v>9.9366099999999999</v>
          </cell>
          <cell r="EB136">
            <v>5.1168100000000001</v>
          </cell>
          <cell r="EC136">
            <v>2.2328232284200231</v>
          </cell>
        </row>
      </sheetData>
      <sheetData sheetId="17">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row>
        <row r="9">
          <cell r="A9">
            <v>100.3</v>
          </cell>
          <cell r="B9" t="str">
            <v>Abortion - D&amp;E (safe)</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row>
        <row r="10">
          <cell r="A10">
            <v>100.4</v>
          </cell>
          <cell r="B10" t="str">
            <v>Abortion - Mifepristone and Misoprostol (Less than 12 weeks or 84 days) (safe)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row>
        <row r="11">
          <cell r="A11">
            <v>100.5</v>
          </cell>
          <cell r="B11" t="str">
            <v>Abortion - Mifepristone and Misoprostol (12 weeks or higher) (safe)</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row>
        <row r="12">
          <cell r="A12">
            <v>100.6</v>
          </cell>
          <cell r="B12" t="str">
            <v>Abortion - Misoprostol (Less than 12 weeks) (safe)</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row>
        <row r="13">
          <cell r="A13">
            <v>100.7</v>
          </cell>
          <cell r="B13" t="str">
            <v>Abortion - Misoprostol (12 weeks or higher) (safe)</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row>
        <row r="17">
          <cell r="A17">
            <v>102.3</v>
          </cell>
          <cell r="B17" t="str">
            <v>Abortion - D&amp;C (less safe)</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row>
        <row r="26">
          <cell r="A26">
            <v>200.3</v>
          </cell>
          <cell r="B26" t="str">
            <v>PAC - Treating Incomplete abortion with misoprostol</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1.0713422140560405</v>
          </cell>
          <cell r="D29">
            <v>1.047290530200967</v>
          </cell>
          <cell r="E29">
            <v>1.1690573608005457</v>
          </cell>
          <cell r="F29">
            <v>1.6022953653519258</v>
          </cell>
          <cell r="G29">
            <v>1.0805595096490714</v>
          </cell>
          <cell r="H29">
            <v>5.2851930917245218</v>
          </cell>
          <cell r="I29">
            <v>1.125933646711792</v>
          </cell>
          <cell r="J29">
            <v>1.1217282614779023</v>
          </cell>
          <cell r="K29">
            <v>1.1101942961361395</v>
          </cell>
          <cell r="L29">
            <v>1.031826959037101</v>
          </cell>
          <cell r="M29">
            <v>1.0421007713241335</v>
          </cell>
          <cell r="N29">
            <v>1.0874611880096341</v>
          </cell>
          <cell r="O29">
            <v>1.0970119699591485</v>
          </cell>
          <cell r="P29">
            <v>1.0282449233130235</v>
          </cell>
          <cell r="Q29">
            <v>1.0820860104208663</v>
          </cell>
          <cell r="R29">
            <v>1.0843019544990355</v>
          </cell>
          <cell r="S29">
            <v>1.050859851288015</v>
          </cell>
          <cell r="T29">
            <v>1.0383113285314667</v>
          </cell>
          <cell r="U29">
            <v>1.1441559928485665</v>
          </cell>
          <cell r="V29">
            <v>1.0314077990746862</v>
          </cell>
          <cell r="W29">
            <v>1.0686592693302925</v>
          </cell>
          <cell r="X29">
            <v>1.0212888642863731</v>
          </cell>
          <cell r="Y29">
            <v>1.0758359286073345</v>
          </cell>
          <cell r="Z29">
            <v>1.0471536834684525</v>
          </cell>
          <cell r="AA29">
            <v>1.0460650329877474</v>
          </cell>
          <cell r="AB29">
            <v>1.0660343400165582</v>
          </cell>
          <cell r="AC29">
            <v>1.0441812350165844</v>
          </cell>
          <cell r="AD29">
            <v>1.2510885841201422</v>
          </cell>
          <cell r="AE29">
            <v>1.0504658581131694</v>
          </cell>
          <cell r="AF29">
            <v>1.0243430546965444</v>
          </cell>
          <cell r="AG29">
            <v>1</v>
          </cell>
          <cell r="AH29">
            <v>1.0750118918933016</v>
          </cell>
          <cell r="AI29">
            <v>1.3294682307823786</v>
          </cell>
          <cell r="AJ29">
            <v>1.0352467433104477</v>
          </cell>
          <cell r="AK29">
            <v>1.0873428582571729</v>
          </cell>
          <cell r="AL29">
            <v>1.0205596413288249</v>
          </cell>
          <cell r="AM29">
            <v>1.3816571454897264</v>
          </cell>
          <cell r="AN29">
            <v>1.0350108566764711</v>
          </cell>
          <cell r="AO29">
            <v>1.0997782164704735</v>
          </cell>
          <cell r="AP29">
            <v>1.2281661732327493</v>
          </cell>
          <cell r="AQ29">
            <v>1.2158439177687574</v>
          </cell>
          <cell r="AR29">
            <v>1.0608988253751988</v>
          </cell>
          <cell r="AS29">
            <v>1.0781295437017182</v>
          </cell>
          <cell r="AT29">
            <v>1.1042074325851894</v>
          </cell>
          <cell r="AU29">
            <v>1.0697040950805357</v>
          </cell>
          <cell r="AV29">
            <v>1.2140360142128135</v>
          </cell>
          <cell r="AW29">
            <v>1.0756932621753954</v>
          </cell>
          <cell r="AX29">
            <v>1.1689278644290055</v>
          </cell>
          <cell r="AY29">
            <v>1.0226866848127301</v>
          </cell>
          <cell r="AZ29">
            <v>1.0285076402431406</v>
          </cell>
          <cell r="BA29">
            <v>1.2496001227530154</v>
          </cell>
          <cell r="BB29">
            <v>1.0750314003002175</v>
          </cell>
          <cell r="BC29">
            <v>1.0896700978148732</v>
          </cell>
          <cell r="BD29">
            <v>1.0717078579557058</v>
          </cell>
          <cell r="BE29">
            <v>1.8178997154683054</v>
          </cell>
          <cell r="BF29">
            <v>1.2019068244242552</v>
          </cell>
          <cell r="BG29">
            <v>1.0780912972663645</v>
          </cell>
          <cell r="BH29">
            <v>1.0455010203613206</v>
          </cell>
          <cell r="BI29">
            <v>1.1672563406830889</v>
          </cell>
          <cell r="BJ29">
            <v>1.1143703084068945</v>
          </cell>
          <cell r="BK29">
            <v>1.0334100719424462</v>
          </cell>
          <cell r="BL29">
            <v>1.0768991766350784</v>
          </cell>
          <cell r="BM29">
            <v>1.0482016901783338</v>
          </cell>
          <cell r="BN29">
            <v>1.0764068228917583</v>
          </cell>
          <cell r="BO29">
            <v>1.1243914313534566</v>
          </cell>
          <cell r="BP29">
            <v>0.91785365685114317</v>
          </cell>
          <cell r="BQ29">
            <v>1.3663105751427438</v>
          </cell>
          <cell r="BR29">
            <v>1.0403958753611169</v>
          </cell>
          <cell r="BS29">
            <v>1.1551490514905147</v>
          </cell>
          <cell r="BT29">
            <v>1.1539741425738881</v>
          </cell>
          <cell r="BU29">
            <v>1.0305430943972511</v>
          </cell>
          <cell r="BV29">
            <v>1.0404029283866352</v>
          </cell>
          <cell r="BW29">
            <v>1.0420101537456472</v>
          </cell>
          <cell r="BX29">
            <v>1.0542083099524293</v>
          </cell>
          <cell r="BY29">
            <v>1.0534037470514883</v>
          </cell>
          <cell r="BZ29">
            <v>1.0947485921828664</v>
          </cell>
          <cell r="CA29">
            <v>1.0200979525306968</v>
          </cell>
          <cell r="CB29">
            <v>1.0993437453166128</v>
          </cell>
          <cell r="CC29">
            <v>1.1520222287000801</v>
          </cell>
          <cell r="CD29">
            <v>1.0519910472815441</v>
          </cell>
          <cell r="CE29">
            <v>1.0315723383263073</v>
          </cell>
          <cell r="CF29">
            <v>1.1161925469589902</v>
          </cell>
          <cell r="CG29">
            <v>0.97947684144950065</v>
          </cell>
          <cell r="CH29">
            <v>1.094660631311009</v>
          </cell>
          <cell r="CI29">
            <v>1.1238305727525022</v>
          </cell>
          <cell r="CJ29">
            <v>1.1442729692783653</v>
          </cell>
          <cell r="CK29">
            <v>1.0607848501050694</v>
          </cell>
          <cell r="CL29">
            <v>1.2131051762976883</v>
          </cell>
          <cell r="CM29">
            <v>1.0863095783474737</v>
          </cell>
          <cell r="CN29">
            <v>1.1045622337908187</v>
          </cell>
          <cell r="CO29">
            <v>1.0893539463580264</v>
          </cell>
          <cell r="CP29">
            <v>1.0421965488277509</v>
          </cell>
          <cell r="CQ29">
            <v>1.0854819874891035</v>
          </cell>
          <cell r="CR29">
            <v>1.0713905590989603</v>
          </cell>
          <cell r="CS29">
            <v>1.1081466414470245</v>
          </cell>
          <cell r="CT29">
            <v>1.0804675663295868</v>
          </cell>
          <cell r="CU29">
            <v>1.0373385074061805</v>
          </cell>
          <cell r="CV29">
            <v>1.0582832156353248</v>
          </cell>
          <cell r="CW29">
            <v>1.064552080384942</v>
          </cell>
          <cell r="CX29">
            <v>1.1071175975838208</v>
          </cell>
          <cell r="CY29">
            <v>1.0410494929123526</v>
          </cell>
          <cell r="CZ29">
            <v>1.0554578754578754</v>
          </cell>
          <cell r="DA29">
            <v>1.1775716718505904</v>
          </cell>
          <cell r="DB29">
            <v>1.07778637206112</v>
          </cell>
          <cell r="DC29">
            <v>1.0395807291133015</v>
          </cell>
          <cell r="DD29">
            <v>1.1029711084390765</v>
          </cell>
          <cell r="DE29">
            <v>2</v>
          </cell>
          <cell r="DF29">
            <v>1.1014528303209121</v>
          </cell>
          <cell r="DG29">
            <v>1.0554614715846711</v>
          </cell>
          <cell r="DH29">
            <v>2</v>
          </cell>
          <cell r="DI29">
            <v>1.1643428013958201</v>
          </cell>
          <cell r="DJ29">
            <v>1.1126068510480662</v>
          </cell>
          <cell r="DK29">
            <v>1.6828803205019451</v>
          </cell>
          <cell r="DL29">
            <v>1.1130000113096568</v>
          </cell>
          <cell r="DM29">
            <v>1.0269066886870355</v>
          </cell>
          <cell r="DN29">
            <v>1.2092239106575091</v>
          </cell>
          <cell r="DO29">
            <v>1.0434141585484753</v>
          </cell>
          <cell r="DP29">
            <v>1.0319601841655754</v>
          </cell>
          <cell r="DQ29">
            <v>1.1480147588457525</v>
          </cell>
          <cell r="DR29">
            <v>1.3110712513834295</v>
          </cell>
          <cell r="DS29">
            <v>1.1060451190754053</v>
          </cell>
          <cell r="DT29">
            <v>1.0848909140287879</v>
          </cell>
          <cell r="DU29">
            <v>1.2004957871637181</v>
          </cell>
          <cell r="DV29">
            <v>1.0864262209906477</v>
          </cell>
          <cell r="DW29">
            <v>1.4593645359628182</v>
          </cell>
          <cell r="DX29">
            <v>1.0830179603443522</v>
          </cell>
          <cell r="DY29">
            <v>2</v>
          </cell>
          <cell r="DZ29">
            <v>1.0802473963424968</v>
          </cell>
          <cell r="EA29">
            <v>1.8741048691467088</v>
          </cell>
          <cell r="EB29">
            <v>1.1889101401303206</v>
          </cell>
          <cell r="EC29">
            <v>1.1357913072329131</v>
          </cell>
        </row>
        <row r="30">
          <cell r="A30">
            <v>201.3</v>
          </cell>
          <cell r="B30" t="str">
            <v>PAC - Sepsis</v>
          </cell>
          <cell r="C30">
            <v>2.1426844281120809</v>
          </cell>
          <cell r="D30">
            <v>2.0945810604019339</v>
          </cell>
          <cell r="E30">
            <v>2.3381147216010914</v>
          </cell>
          <cell r="F30">
            <v>3.2045907307038517</v>
          </cell>
          <cell r="G30">
            <v>2.1611190192981429</v>
          </cell>
          <cell r="H30">
            <v>10.570386183449044</v>
          </cell>
          <cell r="I30">
            <v>2.2518672934235839</v>
          </cell>
          <cell r="J30">
            <v>2.2434565229558046</v>
          </cell>
          <cell r="K30">
            <v>2.220388592272279</v>
          </cell>
          <cell r="L30">
            <v>2.063653918074202</v>
          </cell>
          <cell r="M30">
            <v>2.084201542648267</v>
          </cell>
          <cell r="N30">
            <v>2.1749223760192682</v>
          </cell>
          <cell r="O30">
            <v>2.194023939918297</v>
          </cell>
          <cell r="P30">
            <v>2.0564898466260471</v>
          </cell>
          <cell r="Q30">
            <v>2.1641720208417325</v>
          </cell>
          <cell r="R30">
            <v>2.1686039089980711</v>
          </cell>
          <cell r="S30">
            <v>2.1017197025760299</v>
          </cell>
          <cell r="T30">
            <v>2.0766226570629334</v>
          </cell>
          <cell r="U30">
            <v>2.288311985697133</v>
          </cell>
          <cell r="V30">
            <v>2.0628155981493723</v>
          </cell>
          <cell r="W30">
            <v>2.1373185386605851</v>
          </cell>
          <cell r="X30">
            <v>2.0425777285727462</v>
          </cell>
          <cell r="Y30">
            <v>2.1516718572146689</v>
          </cell>
          <cell r="Z30">
            <v>2.094307366936905</v>
          </cell>
          <cell r="AA30">
            <v>2.0921300659754949</v>
          </cell>
          <cell r="AB30">
            <v>2.1320686800331163</v>
          </cell>
          <cell r="AC30">
            <v>2.0883624700331689</v>
          </cell>
          <cell r="AD30">
            <v>2.5021771682402845</v>
          </cell>
          <cell r="AE30">
            <v>2.1009317162263388</v>
          </cell>
          <cell r="AF30">
            <v>2.0486861093930888</v>
          </cell>
          <cell r="AG30">
            <v>2</v>
          </cell>
          <cell r="AH30">
            <v>2.1500237837866032</v>
          </cell>
          <cell r="AI30">
            <v>2.6589364615647573</v>
          </cell>
          <cell r="AJ30">
            <v>2.0704934866208955</v>
          </cell>
          <cell r="AK30">
            <v>2.1746857165143458</v>
          </cell>
          <cell r="AL30">
            <v>2.0411192826576499</v>
          </cell>
          <cell r="AM30">
            <v>2.7633142909794528</v>
          </cell>
          <cell r="AN30">
            <v>2.0700217133529422</v>
          </cell>
          <cell r="AO30">
            <v>2.1995564329409469</v>
          </cell>
          <cell r="AP30">
            <v>2.4563323464654987</v>
          </cell>
          <cell r="AQ30">
            <v>2.4316878355375149</v>
          </cell>
          <cell r="AR30">
            <v>2.1217976507503975</v>
          </cell>
          <cell r="AS30">
            <v>2.1562590874034364</v>
          </cell>
          <cell r="AT30">
            <v>2.2084148651703788</v>
          </cell>
          <cell r="AU30">
            <v>2.1394081901610713</v>
          </cell>
          <cell r="AV30">
            <v>2.428072028425627</v>
          </cell>
          <cell r="AW30">
            <v>2.1513865243507908</v>
          </cell>
          <cell r="AX30">
            <v>2.3378557288580111</v>
          </cell>
          <cell r="AY30">
            <v>2.0453733696254601</v>
          </cell>
          <cell r="AZ30">
            <v>2.0570152804862811</v>
          </cell>
          <cell r="BA30">
            <v>2.4992002455060307</v>
          </cell>
          <cell r="BB30">
            <v>2.150062800600435</v>
          </cell>
          <cell r="BC30">
            <v>2.1793401956297465</v>
          </cell>
          <cell r="BD30">
            <v>2.1434157159114116</v>
          </cell>
          <cell r="BE30">
            <v>3.6357994309366108</v>
          </cell>
          <cell r="BF30">
            <v>2.4038136488485105</v>
          </cell>
          <cell r="BG30">
            <v>2.1561825945327291</v>
          </cell>
          <cell r="BH30">
            <v>2.0910020407226413</v>
          </cell>
          <cell r="BI30">
            <v>2.3345126813661778</v>
          </cell>
          <cell r="BJ30">
            <v>2.2287406168137891</v>
          </cell>
          <cell r="BK30">
            <v>2.0668201438848923</v>
          </cell>
          <cell r="BL30">
            <v>2.1537983532701568</v>
          </cell>
          <cell r="BM30">
            <v>2.0964033803566675</v>
          </cell>
          <cell r="BN30">
            <v>2.1528136457835165</v>
          </cell>
          <cell r="BO30">
            <v>2.2487828627069133</v>
          </cell>
          <cell r="BP30">
            <v>1.8357073137022863</v>
          </cell>
          <cell r="BQ30">
            <v>2.7326211502854876</v>
          </cell>
          <cell r="BR30">
            <v>2.0807917507222338</v>
          </cell>
          <cell r="BS30">
            <v>2.3102981029810294</v>
          </cell>
          <cell r="BT30">
            <v>2.3079482851477762</v>
          </cell>
          <cell r="BU30">
            <v>2.0610861887945022</v>
          </cell>
          <cell r="BV30">
            <v>2.0808058567732703</v>
          </cell>
          <cell r="BW30">
            <v>2.0840203074912944</v>
          </cell>
          <cell r="BX30">
            <v>2.1084166199048586</v>
          </cell>
          <cell r="BY30">
            <v>2.1068074941029766</v>
          </cell>
          <cell r="BZ30">
            <v>2.1894971843657327</v>
          </cell>
          <cell r="CA30">
            <v>2.0401959050613936</v>
          </cell>
          <cell r="CB30">
            <v>2.1986874906332257</v>
          </cell>
          <cell r="CC30">
            <v>2.3040444574001602</v>
          </cell>
          <cell r="CD30">
            <v>2.1039820945630883</v>
          </cell>
          <cell r="CE30">
            <v>2.0631446766526147</v>
          </cell>
          <cell r="CF30">
            <v>2.2323850939179803</v>
          </cell>
          <cell r="CG30">
            <v>1.9589536828990013</v>
          </cell>
          <cell r="CH30">
            <v>2.189321262622018</v>
          </cell>
          <cell r="CI30">
            <v>2.2476611455050044</v>
          </cell>
          <cell r="CJ30">
            <v>2.2885459385567306</v>
          </cell>
          <cell r="CK30">
            <v>2.1215697002101388</v>
          </cell>
          <cell r="CL30">
            <v>2.4262103525953767</v>
          </cell>
          <cell r="CM30">
            <v>2.1726191566949473</v>
          </cell>
          <cell r="CN30">
            <v>2.2091244675816375</v>
          </cell>
          <cell r="CO30">
            <v>2.1787078927160528</v>
          </cell>
          <cell r="CP30">
            <v>2.0843930976555018</v>
          </cell>
          <cell r="CQ30">
            <v>2.170963974978207</v>
          </cell>
          <cell r="CR30">
            <v>2.1427811181979206</v>
          </cell>
          <cell r="CS30">
            <v>2.2162932828940489</v>
          </cell>
          <cell r="CT30">
            <v>2.1609351326591737</v>
          </cell>
          <cell r="CU30">
            <v>2.074677014812361</v>
          </cell>
          <cell r="CV30">
            <v>2.1165664312706496</v>
          </cell>
          <cell r="CW30">
            <v>2.129104160769884</v>
          </cell>
          <cell r="CX30">
            <v>2.2142351951676416</v>
          </cell>
          <cell r="CY30">
            <v>2.0820989858247052</v>
          </cell>
          <cell r="CZ30">
            <v>2.1109157509157508</v>
          </cell>
          <cell r="DA30">
            <v>2.3551433437011808</v>
          </cell>
          <cell r="DB30">
            <v>2.1555727441222401</v>
          </cell>
          <cell r="DC30">
            <v>2.0791614582266029</v>
          </cell>
          <cell r="DD30">
            <v>2.2059422168781531</v>
          </cell>
          <cell r="DE30">
            <v>4</v>
          </cell>
          <cell r="DF30">
            <v>2.2029056606418242</v>
          </cell>
          <cell r="DG30">
            <v>2.1109229431693421</v>
          </cell>
          <cell r="DH30">
            <v>4</v>
          </cell>
          <cell r="DI30">
            <v>2.3286856027916403</v>
          </cell>
          <cell r="DJ30">
            <v>2.2252137020961325</v>
          </cell>
          <cell r="DK30">
            <v>3.3657606410038903</v>
          </cell>
          <cell r="DL30">
            <v>2.2260000226193135</v>
          </cell>
          <cell r="DM30">
            <v>2.053813377374071</v>
          </cell>
          <cell r="DN30">
            <v>2.4184478213150182</v>
          </cell>
          <cell r="DO30">
            <v>2.0868283170969506</v>
          </cell>
          <cell r="DP30">
            <v>2.0639203683311509</v>
          </cell>
          <cell r="DQ30">
            <v>2.2960295176915051</v>
          </cell>
          <cell r="DR30">
            <v>2.622142502766859</v>
          </cell>
          <cell r="DS30">
            <v>2.2120902381508105</v>
          </cell>
          <cell r="DT30">
            <v>2.1697818280575758</v>
          </cell>
          <cell r="DU30">
            <v>2.4009915743274362</v>
          </cell>
          <cell r="DV30">
            <v>2.1728524419812953</v>
          </cell>
          <cell r="DW30">
            <v>2.9187290719256365</v>
          </cell>
          <cell r="DX30">
            <v>2.1660359206887043</v>
          </cell>
          <cell r="DY30">
            <v>4</v>
          </cell>
          <cell r="DZ30">
            <v>2.1604947926849936</v>
          </cell>
          <cell r="EA30">
            <v>3.7482097382934176</v>
          </cell>
          <cell r="EB30">
            <v>2.3778202802606412</v>
          </cell>
          <cell r="EC30">
            <v>2.2715826144658262</v>
          </cell>
        </row>
        <row r="31">
          <cell r="A31">
            <v>201.4</v>
          </cell>
          <cell r="B31" t="str">
            <v>PAC - Uterine perforation/cervical laceration</v>
          </cell>
          <cell r="C31">
            <v>2.6783555351401009</v>
          </cell>
          <cell r="D31">
            <v>2.6182263255024174</v>
          </cell>
          <cell r="E31">
            <v>2.9226434020013641</v>
          </cell>
          <cell r="F31">
            <v>4.0057384133798148</v>
          </cell>
          <cell r="G31">
            <v>2.7013987741226786</v>
          </cell>
          <cell r="H31">
            <v>13.212982729311305</v>
          </cell>
          <cell r="I31">
            <v>2.8148341167794797</v>
          </cell>
          <cell r="J31">
            <v>2.8043206536947558</v>
          </cell>
          <cell r="K31">
            <v>2.7754857403403488</v>
          </cell>
          <cell r="L31">
            <v>2.5795673975927524</v>
          </cell>
          <cell r="M31">
            <v>2.6052519283103335</v>
          </cell>
          <cell r="N31">
            <v>2.7186529700240851</v>
          </cell>
          <cell r="O31">
            <v>2.7425299248978714</v>
          </cell>
          <cell r="P31">
            <v>2.5706123082825587</v>
          </cell>
          <cell r="Q31">
            <v>2.7052150260521657</v>
          </cell>
          <cell r="R31">
            <v>2.7107548862475888</v>
          </cell>
          <cell r="S31">
            <v>2.6271496282200375</v>
          </cell>
          <cell r="T31">
            <v>2.5957783213286669</v>
          </cell>
          <cell r="U31">
            <v>2.8603899821214163</v>
          </cell>
          <cell r="V31">
            <v>2.5785194976867154</v>
          </cell>
          <cell r="W31">
            <v>2.6716481733257313</v>
          </cell>
          <cell r="X31">
            <v>2.5532221607159329</v>
          </cell>
          <cell r="Y31">
            <v>2.6895898215183363</v>
          </cell>
          <cell r="Z31">
            <v>2.6178842086711311</v>
          </cell>
          <cell r="AA31">
            <v>2.6151625824693685</v>
          </cell>
          <cell r="AB31">
            <v>2.6650858500413954</v>
          </cell>
          <cell r="AC31">
            <v>2.6104530875414609</v>
          </cell>
          <cell r="AD31">
            <v>3.1277214603003554</v>
          </cell>
          <cell r="AE31">
            <v>2.6261646452829233</v>
          </cell>
          <cell r="AF31">
            <v>2.5608576367413609</v>
          </cell>
          <cell r="AG31">
            <v>2.5</v>
          </cell>
          <cell r="AH31">
            <v>2.6875297297332539</v>
          </cell>
          <cell r="AI31">
            <v>3.3236705769559465</v>
          </cell>
          <cell r="AJ31">
            <v>2.5881168582761194</v>
          </cell>
          <cell r="AK31">
            <v>2.7183571456429325</v>
          </cell>
          <cell r="AL31">
            <v>2.5513991033220624</v>
          </cell>
          <cell r="AM31">
            <v>3.4541428637243161</v>
          </cell>
          <cell r="AN31">
            <v>2.5875271416911776</v>
          </cell>
          <cell r="AO31">
            <v>2.7494455411761836</v>
          </cell>
          <cell r="AP31">
            <v>3.0704154330818731</v>
          </cell>
          <cell r="AQ31">
            <v>3.0396097944218936</v>
          </cell>
          <cell r="AR31">
            <v>2.6522470634379971</v>
          </cell>
          <cell r="AS31">
            <v>2.6953238592542954</v>
          </cell>
          <cell r="AT31">
            <v>2.7605185814629736</v>
          </cell>
          <cell r="AU31">
            <v>2.6742602377013389</v>
          </cell>
          <cell r="AV31">
            <v>3.0350900355320336</v>
          </cell>
          <cell r="AW31">
            <v>2.6892331554384885</v>
          </cell>
          <cell r="AX31">
            <v>2.922319661072514</v>
          </cell>
          <cell r="AY31">
            <v>2.5567167120318253</v>
          </cell>
          <cell r="AZ31">
            <v>2.5712691006078514</v>
          </cell>
          <cell r="BA31">
            <v>3.1240003068825386</v>
          </cell>
          <cell r="BB31">
            <v>2.6875785007505435</v>
          </cell>
          <cell r="BC31">
            <v>2.7241752445371832</v>
          </cell>
          <cell r="BD31">
            <v>2.6792696448892643</v>
          </cell>
          <cell r="BE31">
            <v>4.5447492886707632</v>
          </cell>
          <cell r="BF31">
            <v>3.0047670610606381</v>
          </cell>
          <cell r="BG31">
            <v>2.6952282431659116</v>
          </cell>
          <cell r="BH31">
            <v>2.6137525509033015</v>
          </cell>
          <cell r="BI31">
            <v>2.9181408517077223</v>
          </cell>
          <cell r="BJ31">
            <v>2.7859257710172365</v>
          </cell>
          <cell r="BK31">
            <v>2.5835251798561156</v>
          </cell>
          <cell r="BL31">
            <v>2.6922479415876959</v>
          </cell>
          <cell r="BM31">
            <v>2.6205042254458344</v>
          </cell>
          <cell r="BN31">
            <v>2.6910170572293959</v>
          </cell>
          <cell r="BO31">
            <v>2.8109785783836418</v>
          </cell>
          <cell r="BP31">
            <v>2.2946341421278578</v>
          </cell>
          <cell r="BQ31">
            <v>3.4157764378568594</v>
          </cell>
          <cell r="BR31">
            <v>2.6009896884027923</v>
          </cell>
          <cell r="BS31">
            <v>2.8878726287262868</v>
          </cell>
          <cell r="BT31">
            <v>2.8849353564347204</v>
          </cell>
          <cell r="BU31">
            <v>2.5763577359931276</v>
          </cell>
          <cell r="BV31">
            <v>2.601007320966588</v>
          </cell>
          <cell r="BW31">
            <v>2.6050253843641178</v>
          </cell>
          <cell r="BX31">
            <v>2.6355207748810732</v>
          </cell>
          <cell r="BY31">
            <v>2.6335093676287209</v>
          </cell>
          <cell r="BZ31">
            <v>2.7368714804571659</v>
          </cell>
          <cell r="CA31">
            <v>2.550244881326742</v>
          </cell>
          <cell r="CB31">
            <v>2.7483593632915322</v>
          </cell>
          <cell r="CC31">
            <v>2.8800555717502001</v>
          </cell>
          <cell r="CD31">
            <v>2.6299776182038603</v>
          </cell>
          <cell r="CE31">
            <v>2.5789308458157683</v>
          </cell>
          <cell r="CF31">
            <v>2.7904813673974753</v>
          </cell>
          <cell r="CG31">
            <v>2.4486921036237517</v>
          </cell>
          <cell r="CH31">
            <v>2.7366515782775225</v>
          </cell>
          <cell r="CI31">
            <v>2.8095764318812555</v>
          </cell>
          <cell r="CJ31">
            <v>2.8606824231959131</v>
          </cell>
          <cell r="CK31">
            <v>2.6519621252626733</v>
          </cell>
          <cell r="CL31">
            <v>3.0327629407442207</v>
          </cell>
          <cell r="CM31">
            <v>2.7157739458686843</v>
          </cell>
          <cell r="CN31">
            <v>2.7614055844770471</v>
          </cell>
          <cell r="CO31">
            <v>2.7233848658950661</v>
          </cell>
          <cell r="CP31">
            <v>2.6054913720693773</v>
          </cell>
          <cell r="CQ31">
            <v>2.7137049687227588</v>
          </cell>
          <cell r="CR31">
            <v>2.6784763977474007</v>
          </cell>
          <cell r="CS31">
            <v>2.7703666036175614</v>
          </cell>
          <cell r="CT31">
            <v>2.7011689158239669</v>
          </cell>
          <cell r="CU31">
            <v>2.5933462685154511</v>
          </cell>
          <cell r="CV31">
            <v>2.6457080390883121</v>
          </cell>
          <cell r="CW31">
            <v>2.6613802009623551</v>
          </cell>
          <cell r="CX31">
            <v>2.7677939939595522</v>
          </cell>
          <cell r="CY31">
            <v>2.6026237322808816</v>
          </cell>
          <cell r="CZ31">
            <v>2.6386446886446886</v>
          </cell>
          <cell r="DA31">
            <v>2.9439291796264762</v>
          </cell>
          <cell r="DB31">
            <v>2.6944659301528002</v>
          </cell>
          <cell r="DC31">
            <v>2.5989518227832535</v>
          </cell>
          <cell r="DD31">
            <v>2.7574277710976913</v>
          </cell>
          <cell r="DE31">
            <v>5</v>
          </cell>
          <cell r="DF31">
            <v>2.7536320758022805</v>
          </cell>
          <cell r="DG31">
            <v>2.6386536789616777</v>
          </cell>
          <cell r="DH31">
            <v>5</v>
          </cell>
          <cell r="DI31">
            <v>2.9108570034895505</v>
          </cell>
          <cell r="DJ31">
            <v>2.7815171276201656</v>
          </cell>
          <cell r="DK31">
            <v>4.2072008012548627</v>
          </cell>
          <cell r="DL31">
            <v>2.7825000282741419</v>
          </cell>
          <cell r="DM31">
            <v>2.5672667217175889</v>
          </cell>
          <cell r="DN31">
            <v>3.0230597766437728</v>
          </cell>
          <cell r="DO31">
            <v>2.6085353963711881</v>
          </cell>
          <cell r="DP31">
            <v>2.5799004604139384</v>
          </cell>
          <cell r="DQ31">
            <v>2.8700368971143813</v>
          </cell>
          <cell r="DR31">
            <v>3.2776781284585739</v>
          </cell>
          <cell r="DS31">
            <v>2.7651127976885133</v>
          </cell>
          <cell r="DT31">
            <v>2.71222728507197</v>
          </cell>
          <cell r="DU31">
            <v>3.0012394679092953</v>
          </cell>
          <cell r="DV31">
            <v>2.7160655524766191</v>
          </cell>
          <cell r="DW31">
            <v>3.6484113399070455</v>
          </cell>
          <cell r="DX31">
            <v>2.7075449008608805</v>
          </cell>
          <cell r="DY31">
            <v>5</v>
          </cell>
          <cell r="DZ31">
            <v>2.7006184908562418</v>
          </cell>
          <cell r="EA31">
            <v>4.6852621728667723</v>
          </cell>
          <cell r="EB31">
            <v>2.9722753503258015</v>
          </cell>
          <cell r="EC31">
            <v>2.8394782680822828</v>
          </cell>
        </row>
        <row r="32">
          <cell r="A32">
            <v>201.5</v>
          </cell>
          <cell r="B32" t="str">
            <v>PAC - Severe hemorrhage</v>
          </cell>
          <cell r="C32">
            <v>2.1426844281120809</v>
          </cell>
          <cell r="D32">
            <v>2.0945810604019339</v>
          </cell>
          <cell r="E32">
            <v>2.3381147216010914</v>
          </cell>
          <cell r="F32">
            <v>3.2045907307038517</v>
          </cell>
          <cell r="G32">
            <v>2.1611190192981429</v>
          </cell>
          <cell r="H32">
            <v>10.570386183449044</v>
          </cell>
          <cell r="I32">
            <v>2.2518672934235839</v>
          </cell>
          <cell r="J32">
            <v>2.2434565229558046</v>
          </cell>
          <cell r="K32">
            <v>2.220388592272279</v>
          </cell>
          <cell r="L32">
            <v>2.063653918074202</v>
          </cell>
          <cell r="M32">
            <v>2.084201542648267</v>
          </cell>
          <cell r="N32">
            <v>2.1749223760192682</v>
          </cell>
          <cell r="O32">
            <v>2.194023939918297</v>
          </cell>
          <cell r="P32">
            <v>2.0564898466260471</v>
          </cell>
          <cell r="Q32">
            <v>2.1641720208417325</v>
          </cell>
          <cell r="R32">
            <v>2.1686039089980711</v>
          </cell>
          <cell r="S32">
            <v>2.1017197025760299</v>
          </cell>
          <cell r="T32">
            <v>2.0766226570629334</v>
          </cell>
          <cell r="U32">
            <v>2.288311985697133</v>
          </cell>
          <cell r="V32">
            <v>2.0628155981493723</v>
          </cell>
          <cell r="W32">
            <v>2.1373185386605851</v>
          </cell>
          <cell r="X32">
            <v>2.0425777285727462</v>
          </cell>
          <cell r="Y32">
            <v>2.1516718572146689</v>
          </cell>
          <cell r="Z32">
            <v>2.094307366936905</v>
          </cell>
          <cell r="AA32">
            <v>2.0921300659754949</v>
          </cell>
          <cell r="AB32">
            <v>2.1320686800331163</v>
          </cell>
          <cell r="AC32">
            <v>2.0883624700331689</v>
          </cell>
          <cell r="AD32">
            <v>2.5021771682402845</v>
          </cell>
          <cell r="AE32">
            <v>2.1009317162263388</v>
          </cell>
          <cell r="AF32">
            <v>2.0486861093930888</v>
          </cell>
          <cell r="AG32">
            <v>2</v>
          </cell>
          <cell r="AH32">
            <v>2.1500237837866032</v>
          </cell>
          <cell r="AI32">
            <v>2.6589364615647573</v>
          </cell>
          <cell r="AJ32">
            <v>2.0704934866208955</v>
          </cell>
          <cell r="AK32">
            <v>2.1746857165143458</v>
          </cell>
          <cell r="AL32">
            <v>2.0411192826576499</v>
          </cell>
          <cell r="AM32">
            <v>2.7633142909794528</v>
          </cell>
          <cell r="AN32">
            <v>2.0700217133529422</v>
          </cell>
          <cell r="AO32">
            <v>2.1995564329409469</v>
          </cell>
          <cell r="AP32">
            <v>2.4563323464654987</v>
          </cell>
          <cell r="AQ32">
            <v>2.4316878355375149</v>
          </cell>
          <cell r="AR32">
            <v>2.1217976507503975</v>
          </cell>
          <cell r="AS32">
            <v>2.1562590874034364</v>
          </cell>
          <cell r="AT32">
            <v>2.2084148651703788</v>
          </cell>
          <cell r="AU32">
            <v>2.1394081901610713</v>
          </cell>
          <cell r="AV32">
            <v>2.428072028425627</v>
          </cell>
          <cell r="AW32">
            <v>2.1513865243507908</v>
          </cell>
          <cell r="AX32">
            <v>2.3378557288580111</v>
          </cell>
          <cell r="AY32">
            <v>2.0453733696254601</v>
          </cell>
          <cell r="AZ32">
            <v>2.0570152804862811</v>
          </cell>
          <cell r="BA32">
            <v>2.4992002455060307</v>
          </cell>
          <cell r="BB32">
            <v>2.150062800600435</v>
          </cell>
          <cell r="BC32">
            <v>2.1793401956297465</v>
          </cell>
          <cell r="BD32">
            <v>2.1434157159114116</v>
          </cell>
          <cell r="BE32">
            <v>3.6357994309366108</v>
          </cell>
          <cell r="BF32">
            <v>2.4038136488485105</v>
          </cell>
          <cell r="BG32">
            <v>2.1561825945327291</v>
          </cell>
          <cell r="BH32">
            <v>2.0910020407226413</v>
          </cell>
          <cell r="BI32">
            <v>2.3345126813661778</v>
          </cell>
          <cell r="BJ32">
            <v>2.2287406168137891</v>
          </cell>
          <cell r="BK32">
            <v>2.0668201438848923</v>
          </cell>
          <cell r="BL32">
            <v>2.1537983532701568</v>
          </cell>
          <cell r="BM32">
            <v>2.0964033803566675</v>
          </cell>
          <cell r="BN32">
            <v>2.1528136457835165</v>
          </cell>
          <cell r="BO32">
            <v>2.2487828627069133</v>
          </cell>
          <cell r="BP32">
            <v>1.8357073137022863</v>
          </cell>
          <cell r="BQ32">
            <v>2.7326211502854876</v>
          </cell>
          <cell r="BR32">
            <v>2.0807917507222338</v>
          </cell>
          <cell r="BS32">
            <v>2.3102981029810294</v>
          </cell>
          <cell r="BT32">
            <v>2.3079482851477762</v>
          </cell>
          <cell r="BU32">
            <v>2.0610861887945022</v>
          </cell>
          <cell r="BV32">
            <v>2.0808058567732703</v>
          </cell>
          <cell r="BW32">
            <v>2.0840203074912944</v>
          </cell>
          <cell r="BX32">
            <v>2.1084166199048586</v>
          </cell>
          <cell r="BY32">
            <v>2.1068074941029766</v>
          </cell>
          <cell r="BZ32">
            <v>2.1894971843657327</v>
          </cell>
          <cell r="CA32">
            <v>2.0401959050613936</v>
          </cell>
          <cell r="CB32">
            <v>2.1986874906332257</v>
          </cell>
          <cell r="CC32">
            <v>2.3040444574001602</v>
          </cell>
          <cell r="CD32">
            <v>2.1039820945630883</v>
          </cell>
          <cell r="CE32">
            <v>2.0631446766526147</v>
          </cell>
          <cell r="CF32">
            <v>2.2323850939179803</v>
          </cell>
          <cell r="CG32">
            <v>1.9589536828990013</v>
          </cell>
          <cell r="CH32">
            <v>2.189321262622018</v>
          </cell>
          <cell r="CI32">
            <v>2.2476611455050044</v>
          </cell>
          <cell r="CJ32">
            <v>2.2885459385567306</v>
          </cell>
          <cell r="CK32">
            <v>2.1215697002101388</v>
          </cell>
          <cell r="CL32">
            <v>2.4262103525953767</v>
          </cell>
          <cell r="CM32">
            <v>2.1726191566949473</v>
          </cell>
          <cell r="CN32">
            <v>2.2091244675816375</v>
          </cell>
          <cell r="CO32">
            <v>2.1787078927160528</v>
          </cell>
          <cell r="CP32">
            <v>2.0843930976555018</v>
          </cell>
          <cell r="CQ32">
            <v>2.170963974978207</v>
          </cell>
          <cell r="CR32">
            <v>2.1427811181979206</v>
          </cell>
          <cell r="CS32">
            <v>2.2162932828940489</v>
          </cell>
          <cell r="CT32">
            <v>2.1609351326591737</v>
          </cell>
          <cell r="CU32">
            <v>2.074677014812361</v>
          </cell>
          <cell r="CV32">
            <v>2.1165664312706496</v>
          </cell>
          <cell r="CW32">
            <v>2.129104160769884</v>
          </cell>
          <cell r="CX32">
            <v>2.2142351951676416</v>
          </cell>
          <cell r="CY32">
            <v>2.0820989858247052</v>
          </cell>
          <cell r="CZ32">
            <v>2.1109157509157508</v>
          </cell>
          <cell r="DA32">
            <v>2.3551433437011808</v>
          </cell>
          <cell r="DB32">
            <v>2.1555727441222401</v>
          </cell>
          <cell r="DC32">
            <v>2.0791614582266029</v>
          </cell>
          <cell r="DD32">
            <v>2.2059422168781531</v>
          </cell>
          <cell r="DE32">
            <v>4</v>
          </cell>
          <cell r="DF32">
            <v>2.2029056606418242</v>
          </cell>
          <cell r="DG32">
            <v>2.1109229431693421</v>
          </cell>
          <cell r="DH32">
            <v>4</v>
          </cell>
          <cell r="DI32">
            <v>2.3286856027916403</v>
          </cell>
          <cell r="DJ32">
            <v>2.2252137020961325</v>
          </cell>
          <cell r="DK32">
            <v>3.3657606410038903</v>
          </cell>
          <cell r="DL32">
            <v>2.2260000226193135</v>
          </cell>
          <cell r="DM32">
            <v>2.053813377374071</v>
          </cell>
          <cell r="DN32">
            <v>2.4184478213150182</v>
          </cell>
          <cell r="DO32">
            <v>2.0868283170969506</v>
          </cell>
          <cell r="DP32">
            <v>2.0639203683311509</v>
          </cell>
          <cell r="DQ32">
            <v>2.2960295176915051</v>
          </cell>
          <cell r="DR32">
            <v>2.622142502766859</v>
          </cell>
          <cell r="DS32">
            <v>2.2120902381508105</v>
          </cell>
          <cell r="DT32">
            <v>2.1697818280575758</v>
          </cell>
          <cell r="DU32">
            <v>2.4009915743274362</v>
          </cell>
          <cell r="DV32">
            <v>2.1728524419812953</v>
          </cell>
          <cell r="DW32">
            <v>2.9187290719256365</v>
          </cell>
          <cell r="DX32">
            <v>2.1660359206887043</v>
          </cell>
          <cell r="DY32">
            <v>4</v>
          </cell>
          <cell r="DZ32">
            <v>2.1604947926849936</v>
          </cell>
          <cell r="EA32">
            <v>3.7482097382934176</v>
          </cell>
          <cell r="EB32">
            <v>2.3778202802606412</v>
          </cell>
          <cell r="EC32">
            <v>2.2715826144658262</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row>
        <row r="40">
          <cell r="A40">
            <v>301.10000000000002</v>
          </cell>
          <cell r="B40" t="str">
            <v>Ectopic Pregnancy - Management</v>
          </cell>
          <cell r="C40">
            <v>1.6070133210840607</v>
          </cell>
          <cell r="D40">
            <v>1.5709357953014504</v>
          </cell>
          <cell r="E40">
            <v>1.7535860412008186</v>
          </cell>
          <cell r="F40">
            <v>2.4034430480278886</v>
          </cell>
          <cell r="G40">
            <v>1.6208392644736072</v>
          </cell>
          <cell r="H40">
            <v>7.9277896375867822</v>
          </cell>
          <cell r="I40">
            <v>1.688900470067688</v>
          </cell>
          <cell r="J40">
            <v>1.6825923922168533</v>
          </cell>
          <cell r="K40">
            <v>1.6652914442042093</v>
          </cell>
          <cell r="L40">
            <v>1.5477404385556515</v>
          </cell>
          <cell r="M40">
            <v>1.5631511569862002</v>
          </cell>
          <cell r="N40">
            <v>1.6311917820144513</v>
          </cell>
          <cell r="O40">
            <v>1.6455179549387227</v>
          </cell>
          <cell r="P40">
            <v>1.5423673849695354</v>
          </cell>
          <cell r="Q40">
            <v>1.6231290156312994</v>
          </cell>
          <cell r="R40">
            <v>1.6264529317485534</v>
          </cell>
          <cell r="S40">
            <v>1.5762897769320223</v>
          </cell>
          <cell r="T40">
            <v>1.5574669927972</v>
          </cell>
          <cell r="U40">
            <v>1.7162339892728498</v>
          </cell>
          <cell r="V40">
            <v>1.5471116986120292</v>
          </cell>
          <cell r="W40">
            <v>1.6029889039954388</v>
          </cell>
          <cell r="X40">
            <v>1.5319332964295596</v>
          </cell>
          <cell r="Y40">
            <v>1.6137538929110016</v>
          </cell>
          <cell r="Z40">
            <v>1.5707305252026789</v>
          </cell>
          <cell r="AA40">
            <v>1.5690975494816213</v>
          </cell>
          <cell r="AB40">
            <v>1.5990515100248373</v>
          </cell>
          <cell r="AC40">
            <v>1.5662718525248767</v>
          </cell>
          <cell r="AD40">
            <v>1.8766328761802133</v>
          </cell>
          <cell r="AE40">
            <v>1.5756987871697541</v>
          </cell>
          <cell r="AF40">
            <v>1.5365145820448167</v>
          </cell>
          <cell r="AG40">
            <v>1.5</v>
          </cell>
          <cell r="AH40">
            <v>1.6125178378399525</v>
          </cell>
          <cell r="AI40">
            <v>1.9942023461735681</v>
          </cell>
          <cell r="AJ40">
            <v>1.5528701149656716</v>
          </cell>
          <cell r="AK40">
            <v>1.6310142873857594</v>
          </cell>
          <cell r="AL40">
            <v>1.5308394619932373</v>
          </cell>
          <cell r="AM40">
            <v>2.0724857182345895</v>
          </cell>
          <cell r="AN40">
            <v>1.5525162850147067</v>
          </cell>
          <cell r="AO40">
            <v>1.6496673247057103</v>
          </cell>
          <cell r="AP40">
            <v>1.842249259849124</v>
          </cell>
          <cell r="AQ40">
            <v>1.8237658766531362</v>
          </cell>
          <cell r="AR40">
            <v>1.5913482380627981</v>
          </cell>
          <cell r="AS40">
            <v>1.6171943155525774</v>
          </cell>
          <cell r="AT40">
            <v>1.656311148877784</v>
          </cell>
          <cell r="AU40">
            <v>1.6045561426208035</v>
          </cell>
          <cell r="AV40">
            <v>1.8210540213192203</v>
          </cell>
          <cell r="AW40">
            <v>1.6135398932630931</v>
          </cell>
          <cell r="AX40">
            <v>1.7533917966435082</v>
          </cell>
          <cell r="AY40">
            <v>1.534030027219095</v>
          </cell>
          <cell r="AZ40">
            <v>1.5427614603647108</v>
          </cell>
          <cell r="BA40">
            <v>1.874400184129523</v>
          </cell>
          <cell r="BB40">
            <v>1.6125471004503262</v>
          </cell>
          <cell r="BC40">
            <v>1.6345051467223097</v>
          </cell>
          <cell r="BD40">
            <v>1.6075617869335588</v>
          </cell>
          <cell r="BE40">
            <v>2.726849573202458</v>
          </cell>
          <cell r="BF40">
            <v>1.8028602366363828</v>
          </cell>
          <cell r="BG40">
            <v>1.6171369458995468</v>
          </cell>
          <cell r="BH40">
            <v>1.5682515305419811</v>
          </cell>
          <cell r="BI40">
            <v>1.7508845110246334</v>
          </cell>
          <cell r="BJ40">
            <v>1.6715554626103417</v>
          </cell>
          <cell r="BK40">
            <v>1.5501151079136692</v>
          </cell>
          <cell r="BL40">
            <v>1.6153487649526177</v>
          </cell>
          <cell r="BM40">
            <v>1.5723025352675006</v>
          </cell>
          <cell r="BN40">
            <v>1.6146102343376374</v>
          </cell>
          <cell r="BO40">
            <v>1.686587147030185</v>
          </cell>
          <cell r="BP40">
            <v>1.3767804852767147</v>
          </cell>
          <cell r="BQ40">
            <v>2.0494658627141158</v>
          </cell>
          <cell r="BR40">
            <v>1.5605938130416752</v>
          </cell>
          <cell r="BS40">
            <v>1.7327235772357721</v>
          </cell>
          <cell r="BT40">
            <v>1.7309612138608321</v>
          </cell>
          <cell r="BU40">
            <v>1.5458146415958767</v>
          </cell>
          <cell r="BV40">
            <v>1.5606043925799526</v>
          </cell>
          <cell r="BW40">
            <v>1.5630152306184708</v>
          </cell>
          <cell r="BX40">
            <v>1.5813124649286441</v>
          </cell>
          <cell r="BY40">
            <v>1.5801056205772324</v>
          </cell>
          <cell r="BZ40">
            <v>1.6421228882742995</v>
          </cell>
          <cell r="CA40">
            <v>1.5301469287960452</v>
          </cell>
          <cell r="CB40">
            <v>1.6490156179749191</v>
          </cell>
          <cell r="CC40">
            <v>1.7280333430501202</v>
          </cell>
          <cell r="CD40">
            <v>1.5779865709223162</v>
          </cell>
          <cell r="CE40">
            <v>1.5473585074894611</v>
          </cell>
          <cell r="CF40">
            <v>1.6742888204384854</v>
          </cell>
          <cell r="CG40">
            <v>1.4692152621742509</v>
          </cell>
          <cell r="CH40">
            <v>1.6419909469665135</v>
          </cell>
          <cell r="CI40">
            <v>1.6857458591287533</v>
          </cell>
          <cell r="CJ40">
            <v>1.7164094539175481</v>
          </cell>
          <cell r="CK40">
            <v>1.5911772751576041</v>
          </cell>
          <cell r="CL40">
            <v>1.8196577644465326</v>
          </cell>
          <cell r="CM40">
            <v>1.6294643675212104</v>
          </cell>
          <cell r="CN40">
            <v>1.6568433506862281</v>
          </cell>
          <cell r="CO40">
            <v>1.6340309195370395</v>
          </cell>
          <cell r="CP40">
            <v>1.5632948232416264</v>
          </cell>
          <cell r="CQ40">
            <v>1.6282229812336553</v>
          </cell>
          <cell r="CR40">
            <v>1.6070858386484406</v>
          </cell>
          <cell r="CS40">
            <v>1.6622199621705367</v>
          </cell>
          <cell r="CT40">
            <v>1.6207013494943803</v>
          </cell>
          <cell r="CU40">
            <v>1.5560077611092709</v>
          </cell>
          <cell r="CV40">
            <v>1.5874248234529871</v>
          </cell>
          <cell r="CW40">
            <v>1.5968281205774129</v>
          </cell>
          <cell r="CX40">
            <v>1.6606763963757312</v>
          </cell>
          <cell r="CY40">
            <v>1.5615742393685288</v>
          </cell>
          <cell r="CZ40">
            <v>1.583186813186813</v>
          </cell>
          <cell r="DA40">
            <v>1.7663575077758855</v>
          </cell>
          <cell r="DB40">
            <v>1.61667955809168</v>
          </cell>
          <cell r="DC40">
            <v>1.5593710936699523</v>
          </cell>
          <cell r="DD40">
            <v>1.6544566626586148</v>
          </cell>
          <cell r="DE40">
            <v>3</v>
          </cell>
          <cell r="DF40">
            <v>1.6521792454813682</v>
          </cell>
          <cell r="DG40">
            <v>1.5831922073770066</v>
          </cell>
          <cell r="DH40">
            <v>3</v>
          </cell>
          <cell r="DI40">
            <v>1.7465142020937301</v>
          </cell>
          <cell r="DJ40">
            <v>1.6689102765720993</v>
          </cell>
          <cell r="DK40">
            <v>2.5243204807529178</v>
          </cell>
          <cell r="DL40">
            <v>1.6695000169644851</v>
          </cell>
          <cell r="DM40">
            <v>1.5403600330305531</v>
          </cell>
          <cell r="DN40">
            <v>1.8138358659862637</v>
          </cell>
          <cell r="DO40">
            <v>1.5651212378227131</v>
          </cell>
          <cell r="DP40">
            <v>1.5479402762483632</v>
          </cell>
          <cell r="DQ40">
            <v>1.7220221382686289</v>
          </cell>
          <cell r="DR40">
            <v>1.9666068770751441</v>
          </cell>
          <cell r="DS40">
            <v>1.6590676786131078</v>
          </cell>
          <cell r="DT40">
            <v>1.6273363710431819</v>
          </cell>
          <cell r="DU40">
            <v>1.800743680745577</v>
          </cell>
          <cell r="DV40">
            <v>1.6296393314859716</v>
          </cell>
          <cell r="DW40">
            <v>2.1890468039442275</v>
          </cell>
          <cell r="DX40">
            <v>1.6245269405165281</v>
          </cell>
          <cell r="DY40">
            <v>3</v>
          </cell>
          <cell r="DZ40">
            <v>1.6203710945137453</v>
          </cell>
          <cell r="EA40">
            <v>2.811157303720063</v>
          </cell>
          <cell r="EB40">
            <v>1.7833652101954809</v>
          </cell>
          <cell r="EC40">
            <v>1.7036869608493697</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row>
        <row r="43">
          <cell r="A43">
            <v>400.2</v>
          </cell>
          <cell r="B43" t="str">
            <v>Basic Antenatal Care - First visit only</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row>
        <row r="44">
          <cell r="A44">
            <v>400.3</v>
          </cell>
          <cell r="B44" t="str">
            <v>Basic Antenatal Care - Visits 2-8 (individual visit cost)</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row>
        <row r="47">
          <cell r="A47">
            <v>403.1</v>
          </cell>
          <cell r="B47" t="str">
            <v>Initial syphilis Screening - Pregnant women, all prevalence settings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row>
        <row r="48">
          <cell r="A48">
            <v>404.1</v>
          </cell>
          <cell r="B48" t="str">
            <v>Syphilis treatment - Pregnant women identified as + after RST Screening (High Prevalence Settings)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row>
        <row r="49">
          <cell r="A49">
            <v>405.1</v>
          </cell>
          <cell r="B49" t="str">
            <v>Syphilis treatment - Pregnant women identified as + after RST (Low Prevalence Setting)</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row>
        <row r="54">
          <cell r="A54">
            <v>410.1</v>
          </cell>
          <cell r="B54" t="str">
            <v>Pre-Eclampsia case management - Mild cases less than 37 weeks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row>
        <row r="55">
          <cell r="A55">
            <v>411.1</v>
          </cell>
          <cell r="B55" t="str">
            <v>Pre-Eclampsia case management - Mild cases 37 weeks or higher</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row>
        <row r="56">
          <cell r="A56">
            <v>412.1</v>
          </cell>
          <cell r="B56" t="str">
            <v>Pre-Eclampsia case management - Severe Cases</v>
          </cell>
          <cell r="C56">
            <v>1.6070133210840607</v>
          </cell>
          <cell r="D56">
            <v>1.5709357953014504</v>
          </cell>
          <cell r="E56">
            <v>1.7535860412008186</v>
          </cell>
          <cell r="F56">
            <v>2.4034430480278886</v>
          </cell>
          <cell r="G56">
            <v>1.6208392644736072</v>
          </cell>
          <cell r="H56">
            <v>7.9277896375867822</v>
          </cell>
          <cell r="I56">
            <v>1.688900470067688</v>
          </cell>
          <cell r="J56">
            <v>1.6825923922168533</v>
          </cell>
          <cell r="K56">
            <v>1.6652914442042093</v>
          </cell>
          <cell r="L56">
            <v>1.5477404385556515</v>
          </cell>
          <cell r="M56">
            <v>1.5631511569862002</v>
          </cell>
          <cell r="N56">
            <v>1.6311917820144513</v>
          </cell>
          <cell r="O56">
            <v>1.6455179549387227</v>
          </cell>
          <cell r="P56">
            <v>1.5423673849695354</v>
          </cell>
          <cell r="Q56">
            <v>1.6231290156312994</v>
          </cell>
          <cell r="R56">
            <v>1.6264529317485534</v>
          </cell>
          <cell r="S56">
            <v>1.5762897769320223</v>
          </cell>
          <cell r="T56">
            <v>1.5574669927972</v>
          </cell>
          <cell r="U56">
            <v>1.7162339892728498</v>
          </cell>
          <cell r="V56">
            <v>1.5471116986120292</v>
          </cell>
          <cell r="W56">
            <v>1.6029889039954388</v>
          </cell>
          <cell r="X56">
            <v>1.5319332964295596</v>
          </cell>
          <cell r="Y56">
            <v>1.6137538929110016</v>
          </cell>
          <cell r="Z56">
            <v>1.5707305252026789</v>
          </cell>
          <cell r="AA56">
            <v>1.5690975494816213</v>
          </cell>
          <cell r="AB56">
            <v>1.5990515100248373</v>
          </cell>
          <cell r="AC56">
            <v>1.5662718525248767</v>
          </cell>
          <cell r="AD56">
            <v>1.8766328761802133</v>
          </cell>
          <cell r="AE56">
            <v>1.5756987871697541</v>
          </cell>
          <cell r="AF56">
            <v>1.5365145820448167</v>
          </cell>
          <cell r="AG56">
            <v>1.5</v>
          </cell>
          <cell r="AH56">
            <v>1.6125178378399525</v>
          </cell>
          <cell r="AI56">
            <v>1.9942023461735681</v>
          </cell>
          <cell r="AJ56">
            <v>1.5528701149656716</v>
          </cell>
          <cell r="AK56">
            <v>1.6310142873857594</v>
          </cell>
          <cell r="AL56">
            <v>1.5308394619932373</v>
          </cell>
          <cell r="AM56">
            <v>2.0724857182345895</v>
          </cell>
          <cell r="AN56">
            <v>1.5525162850147067</v>
          </cell>
          <cell r="AO56">
            <v>1.6496673247057103</v>
          </cell>
          <cell r="AP56">
            <v>1.842249259849124</v>
          </cell>
          <cell r="AQ56">
            <v>1.8237658766531362</v>
          </cell>
          <cell r="AR56">
            <v>1.5913482380627981</v>
          </cell>
          <cell r="AS56">
            <v>1.6171943155525774</v>
          </cell>
          <cell r="AT56">
            <v>1.656311148877784</v>
          </cell>
          <cell r="AU56">
            <v>1.6045561426208035</v>
          </cell>
          <cell r="AV56">
            <v>1.8210540213192203</v>
          </cell>
          <cell r="AW56">
            <v>1.6135398932630931</v>
          </cell>
          <cell r="AX56">
            <v>1.7533917966435082</v>
          </cell>
          <cell r="AY56">
            <v>1.534030027219095</v>
          </cell>
          <cell r="AZ56">
            <v>1.5427614603647108</v>
          </cell>
          <cell r="BA56">
            <v>1.874400184129523</v>
          </cell>
          <cell r="BB56">
            <v>1.6125471004503262</v>
          </cell>
          <cell r="BC56">
            <v>1.6345051467223097</v>
          </cell>
          <cell r="BD56">
            <v>1.6075617869335588</v>
          </cell>
          <cell r="BE56">
            <v>2.726849573202458</v>
          </cell>
          <cell r="BF56">
            <v>1.8028602366363828</v>
          </cell>
          <cell r="BG56">
            <v>1.6171369458995468</v>
          </cell>
          <cell r="BH56">
            <v>1.5682515305419811</v>
          </cell>
          <cell r="BI56">
            <v>1.7508845110246334</v>
          </cell>
          <cell r="BJ56">
            <v>1.6715554626103417</v>
          </cell>
          <cell r="BK56">
            <v>1.5501151079136692</v>
          </cell>
          <cell r="BL56">
            <v>1.6153487649526177</v>
          </cell>
          <cell r="BM56">
            <v>1.5723025352675006</v>
          </cell>
          <cell r="BN56">
            <v>1.6146102343376374</v>
          </cell>
          <cell r="BO56">
            <v>1.686587147030185</v>
          </cell>
          <cell r="BP56">
            <v>1.3767804852767147</v>
          </cell>
          <cell r="BQ56">
            <v>2.0494658627141158</v>
          </cell>
          <cell r="BR56">
            <v>1.5605938130416752</v>
          </cell>
          <cell r="BS56">
            <v>1.7327235772357721</v>
          </cell>
          <cell r="BT56">
            <v>1.7309612138608321</v>
          </cell>
          <cell r="BU56">
            <v>1.5458146415958767</v>
          </cell>
          <cell r="BV56">
            <v>1.5606043925799526</v>
          </cell>
          <cell r="BW56">
            <v>1.5630152306184708</v>
          </cell>
          <cell r="BX56">
            <v>1.5813124649286441</v>
          </cell>
          <cell r="BY56">
            <v>1.5801056205772324</v>
          </cell>
          <cell r="BZ56">
            <v>1.6421228882742995</v>
          </cell>
          <cell r="CA56">
            <v>1.5301469287960452</v>
          </cell>
          <cell r="CB56">
            <v>1.6490156179749191</v>
          </cell>
          <cell r="CC56">
            <v>1.7280333430501202</v>
          </cell>
          <cell r="CD56">
            <v>1.5779865709223162</v>
          </cell>
          <cell r="CE56">
            <v>1.5473585074894611</v>
          </cell>
          <cell r="CF56">
            <v>1.6742888204384854</v>
          </cell>
          <cell r="CG56">
            <v>1.4692152621742509</v>
          </cell>
          <cell r="CH56">
            <v>1.6419909469665135</v>
          </cell>
          <cell r="CI56">
            <v>1.6857458591287533</v>
          </cell>
          <cell r="CJ56">
            <v>1.7164094539175481</v>
          </cell>
          <cell r="CK56">
            <v>1.5911772751576041</v>
          </cell>
          <cell r="CL56">
            <v>1.8196577644465326</v>
          </cell>
          <cell r="CM56">
            <v>1.6294643675212104</v>
          </cell>
          <cell r="CN56">
            <v>1.6568433506862281</v>
          </cell>
          <cell r="CO56">
            <v>1.6340309195370395</v>
          </cell>
          <cell r="CP56">
            <v>1.5632948232416264</v>
          </cell>
          <cell r="CQ56">
            <v>1.6282229812336553</v>
          </cell>
          <cell r="CR56">
            <v>1.6070858386484406</v>
          </cell>
          <cell r="CS56">
            <v>1.6622199621705367</v>
          </cell>
          <cell r="CT56">
            <v>1.6207013494943803</v>
          </cell>
          <cell r="CU56">
            <v>1.5560077611092709</v>
          </cell>
          <cell r="CV56">
            <v>1.5874248234529871</v>
          </cell>
          <cell r="CW56">
            <v>1.5968281205774129</v>
          </cell>
          <cell r="CX56">
            <v>1.6606763963757312</v>
          </cell>
          <cell r="CY56">
            <v>1.5615742393685288</v>
          </cell>
          <cell r="CZ56">
            <v>1.583186813186813</v>
          </cell>
          <cell r="DA56">
            <v>1.7663575077758855</v>
          </cell>
          <cell r="DB56">
            <v>1.61667955809168</v>
          </cell>
          <cell r="DC56">
            <v>1.5593710936699523</v>
          </cell>
          <cell r="DD56">
            <v>1.6544566626586148</v>
          </cell>
          <cell r="DE56">
            <v>3</v>
          </cell>
          <cell r="DF56">
            <v>1.6521792454813682</v>
          </cell>
          <cell r="DG56">
            <v>1.5831922073770066</v>
          </cell>
          <cell r="DH56">
            <v>3</v>
          </cell>
          <cell r="DI56">
            <v>1.7465142020937301</v>
          </cell>
          <cell r="DJ56">
            <v>1.6689102765720993</v>
          </cell>
          <cell r="DK56">
            <v>2.5243204807529178</v>
          </cell>
          <cell r="DL56">
            <v>1.6695000169644851</v>
          </cell>
          <cell r="DM56">
            <v>1.5403600330305531</v>
          </cell>
          <cell r="DN56">
            <v>1.8138358659862637</v>
          </cell>
          <cell r="DO56">
            <v>1.5651212378227131</v>
          </cell>
          <cell r="DP56">
            <v>1.5479402762483632</v>
          </cell>
          <cell r="DQ56">
            <v>1.7220221382686289</v>
          </cell>
          <cell r="DR56">
            <v>1.9666068770751441</v>
          </cell>
          <cell r="DS56">
            <v>1.6590676786131078</v>
          </cell>
          <cell r="DT56">
            <v>1.6273363710431819</v>
          </cell>
          <cell r="DU56">
            <v>1.800743680745577</v>
          </cell>
          <cell r="DV56">
            <v>1.6296393314859716</v>
          </cell>
          <cell r="DW56">
            <v>2.1890468039442275</v>
          </cell>
          <cell r="DX56">
            <v>1.6245269405165281</v>
          </cell>
          <cell r="DY56">
            <v>3</v>
          </cell>
          <cell r="DZ56">
            <v>1.6203710945137453</v>
          </cell>
          <cell r="EA56">
            <v>2.811157303720063</v>
          </cell>
          <cell r="EB56">
            <v>1.7833652101954809</v>
          </cell>
          <cell r="EC56">
            <v>1.7036869608493697</v>
          </cell>
        </row>
        <row r="57">
          <cell r="A57">
            <v>413.1</v>
          </cell>
          <cell r="B57" t="str">
            <v>Deworming (pregnant women) - hookworm treatment</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row>
        <row r="58">
          <cell r="A58">
            <v>414.1</v>
          </cell>
          <cell r="B58" t="str">
            <v>Malaria Prevention: Insecticide-treated Materials (pregnant women)</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row>
        <row r="59">
          <cell r="A59">
            <v>415.1</v>
          </cell>
          <cell r="B59" t="str">
            <v>Malaria Prevention: IPT (pregnant women)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row>
        <row r="60">
          <cell r="A60">
            <v>416.1</v>
          </cell>
          <cell r="B60" t="str">
            <v>Diagnosis of Malaria (all pregnant women, regardless of gestation)</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row>
        <row r="61">
          <cell r="A61">
            <v>417.1</v>
          </cell>
          <cell r="B61" t="str">
            <v>Case management of malaria - Non-severe Cases - First trimester (pregnant women)</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row>
        <row r="62">
          <cell r="A62">
            <v>419.1</v>
          </cell>
          <cell r="B62" t="str">
            <v>Case management of malaria - Non-severe Cases - Second and third trimester (pregnant women)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row>
        <row r="63">
          <cell r="A63">
            <v>420.1</v>
          </cell>
          <cell r="B63" t="str">
            <v>Case management of malaria - Severe Cases (pregnant women, all gestations)</v>
          </cell>
          <cell r="C63">
            <v>1.6070133210840607</v>
          </cell>
          <cell r="D63">
            <v>1.5709357953014504</v>
          </cell>
          <cell r="E63">
            <v>1.7535860412008186</v>
          </cell>
          <cell r="F63">
            <v>2.4034430480278886</v>
          </cell>
          <cell r="G63">
            <v>1.6208392644736072</v>
          </cell>
          <cell r="H63">
            <v>7.9277896375867822</v>
          </cell>
          <cell r="I63">
            <v>1.688900470067688</v>
          </cell>
          <cell r="J63">
            <v>1.6825923922168533</v>
          </cell>
          <cell r="K63">
            <v>1.6652914442042093</v>
          </cell>
          <cell r="L63">
            <v>1.5477404385556515</v>
          </cell>
          <cell r="M63">
            <v>1.5631511569862002</v>
          </cell>
          <cell r="N63">
            <v>1.6311917820144513</v>
          </cell>
          <cell r="O63">
            <v>1.6455179549387227</v>
          </cell>
          <cell r="P63">
            <v>1.5423673849695354</v>
          </cell>
          <cell r="Q63">
            <v>1.6231290156312994</v>
          </cell>
          <cell r="R63">
            <v>1.6264529317485534</v>
          </cell>
          <cell r="S63">
            <v>1.5762897769320223</v>
          </cell>
          <cell r="T63">
            <v>1.5574669927972</v>
          </cell>
          <cell r="U63">
            <v>1.7162339892728498</v>
          </cell>
          <cell r="V63">
            <v>1.5471116986120292</v>
          </cell>
          <cell r="W63">
            <v>1.6029889039954388</v>
          </cell>
          <cell r="X63">
            <v>1.5319332964295596</v>
          </cell>
          <cell r="Y63">
            <v>1.6137538929110016</v>
          </cell>
          <cell r="Z63">
            <v>1.5707305252026789</v>
          </cell>
          <cell r="AA63">
            <v>1.5690975494816213</v>
          </cell>
          <cell r="AB63">
            <v>1.5990515100248373</v>
          </cell>
          <cell r="AC63">
            <v>1.5662718525248767</v>
          </cell>
          <cell r="AD63">
            <v>1.8766328761802133</v>
          </cell>
          <cell r="AE63">
            <v>1.5756987871697541</v>
          </cell>
          <cell r="AF63">
            <v>1.5365145820448167</v>
          </cell>
          <cell r="AG63">
            <v>1.5</v>
          </cell>
          <cell r="AH63">
            <v>1.6125178378399525</v>
          </cell>
          <cell r="AI63">
            <v>1.9942023461735681</v>
          </cell>
          <cell r="AJ63">
            <v>1.5528701149656716</v>
          </cell>
          <cell r="AK63">
            <v>1.6310142873857594</v>
          </cell>
          <cell r="AL63">
            <v>1.5308394619932373</v>
          </cell>
          <cell r="AM63">
            <v>2.0724857182345895</v>
          </cell>
          <cell r="AN63">
            <v>1.5525162850147067</v>
          </cell>
          <cell r="AO63">
            <v>1.6496673247057103</v>
          </cell>
          <cell r="AP63">
            <v>1.842249259849124</v>
          </cell>
          <cell r="AQ63">
            <v>1.8237658766531362</v>
          </cell>
          <cell r="AR63">
            <v>1.5913482380627981</v>
          </cell>
          <cell r="AS63">
            <v>1.6171943155525774</v>
          </cell>
          <cell r="AT63">
            <v>1.656311148877784</v>
          </cell>
          <cell r="AU63">
            <v>1.6045561426208035</v>
          </cell>
          <cell r="AV63">
            <v>1.8210540213192203</v>
          </cell>
          <cell r="AW63">
            <v>1.6135398932630931</v>
          </cell>
          <cell r="AX63">
            <v>1.7533917966435082</v>
          </cell>
          <cell r="AY63">
            <v>1.534030027219095</v>
          </cell>
          <cell r="AZ63">
            <v>1.5427614603647108</v>
          </cell>
          <cell r="BA63">
            <v>1.874400184129523</v>
          </cell>
          <cell r="BB63">
            <v>1.6125471004503262</v>
          </cell>
          <cell r="BC63">
            <v>1.6345051467223097</v>
          </cell>
          <cell r="BD63">
            <v>1.6075617869335588</v>
          </cell>
          <cell r="BE63">
            <v>2.726849573202458</v>
          </cell>
          <cell r="BF63">
            <v>1.8028602366363828</v>
          </cell>
          <cell r="BG63">
            <v>1.6171369458995468</v>
          </cell>
          <cell r="BH63">
            <v>1.5682515305419811</v>
          </cell>
          <cell r="BI63">
            <v>1.7508845110246334</v>
          </cell>
          <cell r="BJ63">
            <v>1.6715554626103417</v>
          </cell>
          <cell r="BK63">
            <v>1.5501151079136692</v>
          </cell>
          <cell r="BL63">
            <v>1.6153487649526177</v>
          </cell>
          <cell r="BM63">
            <v>1.5723025352675006</v>
          </cell>
          <cell r="BN63">
            <v>1.6146102343376374</v>
          </cell>
          <cell r="BO63">
            <v>1.686587147030185</v>
          </cell>
          <cell r="BP63">
            <v>1.3767804852767147</v>
          </cell>
          <cell r="BQ63">
            <v>2.0494658627141158</v>
          </cell>
          <cell r="BR63">
            <v>1.5605938130416752</v>
          </cell>
          <cell r="BS63">
            <v>1.7327235772357721</v>
          </cell>
          <cell r="BT63">
            <v>1.7309612138608321</v>
          </cell>
          <cell r="BU63">
            <v>1.5458146415958767</v>
          </cell>
          <cell r="BV63">
            <v>1.5606043925799526</v>
          </cell>
          <cell r="BW63">
            <v>1.5630152306184708</v>
          </cell>
          <cell r="BX63">
            <v>1.5813124649286441</v>
          </cell>
          <cell r="BY63">
            <v>1.5801056205772324</v>
          </cell>
          <cell r="BZ63">
            <v>1.6421228882742995</v>
          </cell>
          <cell r="CA63">
            <v>1.5301469287960452</v>
          </cell>
          <cell r="CB63">
            <v>1.6490156179749191</v>
          </cell>
          <cell r="CC63">
            <v>1.7280333430501202</v>
          </cell>
          <cell r="CD63">
            <v>1.5779865709223162</v>
          </cell>
          <cell r="CE63">
            <v>1.5473585074894611</v>
          </cell>
          <cell r="CF63">
            <v>1.6742888204384854</v>
          </cell>
          <cell r="CG63">
            <v>1.4692152621742509</v>
          </cell>
          <cell r="CH63">
            <v>1.6419909469665135</v>
          </cell>
          <cell r="CI63">
            <v>1.6857458591287533</v>
          </cell>
          <cell r="CJ63">
            <v>1.7164094539175481</v>
          </cell>
          <cell r="CK63">
            <v>1.5911772751576041</v>
          </cell>
          <cell r="CL63">
            <v>1.8196577644465326</v>
          </cell>
          <cell r="CM63">
            <v>1.6294643675212104</v>
          </cell>
          <cell r="CN63">
            <v>1.6568433506862281</v>
          </cell>
          <cell r="CO63">
            <v>1.6340309195370395</v>
          </cell>
          <cell r="CP63">
            <v>1.5632948232416264</v>
          </cell>
          <cell r="CQ63">
            <v>1.6282229812336553</v>
          </cell>
          <cell r="CR63">
            <v>1.6070858386484406</v>
          </cell>
          <cell r="CS63">
            <v>1.6622199621705367</v>
          </cell>
          <cell r="CT63">
            <v>1.6207013494943803</v>
          </cell>
          <cell r="CU63">
            <v>1.5560077611092709</v>
          </cell>
          <cell r="CV63">
            <v>1.5874248234529871</v>
          </cell>
          <cell r="CW63">
            <v>1.5968281205774129</v>
          </cell>
          <cell r="CX63">
            <v>1.6606763963757312</v>
          </cell>
          <cell r="CY63">
            <v>1.5615742393685288</v>
          </cell>
          <cell r="CZ63">
            <v>1.583186813186813</v>
          </cell>
          <cell r="DA63">
            <v>1.7663575077758855</v>
          </cell>
          <cell r="DB63">
            <v>1.61667955809168</v>
          </cell>
          <cell r="DC63">
            <v>1.5593710936699523</v>
          </cell>
          <cell r="DD63">
            <v>1.6544566626586148</v>
          </cell>
          <cell r="DE63">
            <v>3</v>
          </cell>
          <cell r="DF63">
            <v>1.6521792454813682</v>
          </cell>
          <cell r="DG63">
            <v>1.5831922073770066</v>
          </cell>
          <cell r="DH63">
            <v>3</v>
          </cell>
          <cell r="DI63">
            <v>1.7465142020937301</v>
          </cell>
          <cell r="DJ63">
            <v>1.6689102765720993</v>
          </cell>
          <cell r="DK63">
            <v>2.5243204807529178</v>
          </cell>
          <cell r="DL63">
            <v>1.6695000169644851</v>
          </cell>
          <cell r="DM63">
            <v>1.5403600330305531</v>
          </cell>
          <cell r="DN63">
            <v>1.8138358659862637</v>
          </cell>
          <cell r="DO63">
            <v>1.5651212378227131</v>
          </cell>
          <cell r="DP63">
            <v>1.5479402762483632</v>
          </cell>
          <cell r="DQ63">
            <v>1.7220221382686289</v>
          </cell>
          <cell r="DR63">
            <v>1.9666068770751441</v>
          </cell>
          <cell r="DS63">
            <v>1.6590676786131078</v>
          </cell>
          <cell r="DT63">
            <v>1.6273363710431819</v>
          </cell>
          <cell r="DU63">
            <v>1.800743680745577</v>
          </cell>
          <cell r="DV63">
            <v>1.6296393314859716</v>
          </cell>
          <cell r="DW63">
            <v>2.1890468039442275</v>
          </cell>
          <cell r="DX63">
            <v>1.6245269405165281</v>
          </cell>
          <cell r="DY63">
            <v>3</v>
          </cell>
          <cell r="DZ63">
            <v>1.6203710945137453</v>
          </cell>
          <cell r="EA63">
            <v>2.811157303720063</v>
          </cell>
          <cell r="EB63">
            <v>1.7833652101954809</v>
          </cell>
          <cell r="EC63">
            <v>1.7036869608493697</v>
          </cell>
        </row>
        <row r="64">
          <cell r="A64">
            <v>421.1</v>
          </cell>
          <cell r="B64" t="str">
            <v>Anemia screening</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row>
        <row r="68">
          <cell r="A68">
            <v>425.1</v>
          </cell>
          <cell r="B68" t="str">
            <v>Treatment of asymptomatic bacteriuria (ASB)</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row>
        <row r="69">
          <cell r="A69">
            <v>426.1</v>
          </cell>
          <cell r="B69" t="str">
            <v>Ultrasound before 24 weeks gestation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row>
        <row r="70">
          <cell r="A70">
            <v>427.1</v>
          </cell>
          <cell r="B70" t="str">
            <v>TB Detection - Verbal screening and X-ray for screen positive (pregnant women)</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row>
        <row r="71">
          <cell r="A71">
            <v>428.1</v>
          </cell>
          <cell r="B71" t="str">
            <v>TB Treatment of Pregnant Women (Cost = 1 month)</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row>
        <row r="72">
          <cell r="A72">
            <v>429.1</v>
          </cell>
          <cell r="B72" t="str">
            <v>Defibulation (FGM)</v>
          </cell>
          <cell r="C72">
            <v>1.6070133210840607</v>
          </cell>
          <cell r="D72">
            <v>1.5709357953014504</v>
          </cell>
          <cell r="E72">
            <v>1.7535860412008186</v>
          </cell>
          <cell r="F72">
            <v>2.4034430480278886</v>
          </cell>
          <cell r="G72">
            <v>1.6208392644736072</v>
          </cell>
          <cell r="H72">
            <v>7.9277896375867822</v>
          </cell>
          <cell r="I72">
            <v>1.688900470067688</v>
          </cell>
          <cell r="J72">
            <v>1.6825923922168533</v>
          </cell>
          <cell r="K72">
            <v>1.6652914442042093</v>
          </cell>
          <cell r="L72">
            <v>1.5477404385556515</v>
          </cell>
          <cell r="M72">
            <v>1.5631511569862002</v>
          </cell>
          <cell r="N72">
            <v>1.6311917820144513</v>
          </cell>
          <cell r="O72">
            <v>1.6455179549387227</v>
          </cell>
          <cell r="P72">
            <v>1.5423673849695354</v>
          </cell>
          <cell r="Q72">
            <v>1.6231290156312994</v>
          </cell>
          <cell r="R72">
            <v>1.6264529317485534</v>
          </cell>
          <cell r="S72">
            <v>1.5762897769320223</v>
          </cell>
          <cell r="T72">
            <v>1.5574669927972</v>
          </cell>
          <cell r="U72">
            <v>1.7162339892728498</v>
          </cell>
          <cell r="V72">
            <v>1.5471116986120292</v>
          </cell>
          <cell r="W72">
            <v>1.6029889039954388</v>
          </cell>
          <cell r="X72">
            <v>1.5319332964295596</v>
          </cell>
          <cell r="Y72">
            <v>1.6137538929110016</v>
          </cell>
          <cell r="Z72">
            <v>1.5707305252026789</v>
          </cell>
          <cell r="AA72">
            <v>1.5690975494816213</v>
          </cell>
          <cell r="AB72">
            <v>1.5990515100248373</v>
          </cell>
          <cell r="AC72">
            <v>1.5662718525248767</v>
          </cell>
          <cell r="AD72">
            <v>1.8766328761802133</v>
          </cell>
          <cell r="AE72">
            <v>1.5756987871697541</v>
          </cell>
          <cell r="AF72">
            <v>1.5365145820448167</v>
          </cell>
          <cell r="AG72">
            <v>1.5</v>
          </cell>
          <cell r="AH72">
            <v>1.6125178378399525</v>
          </cell>
          <cell r="AI72">
            <v>1.9942023461735681</v>
          </cell>
          <cell r="AJ72">
            <v>1.5528701149656716</v>
          </cell>
          <cell r="AK72">
            <v>1.6310142873857594</v>
          </cell>
          <cell r="AL72">
            <v>1.5308394619932373</v>
          </cell>
          <cell r="AM72">
            <v>2.0724857182345895</v>
          </cell>
          <cell r="AN72">
            <v>1.5525162850147067</v>
          </cell>
          <cell r="AO72">
            <v>1.6496673247057103</v>
          </cell>
          <cell r="AP72">
            <v>1.842249259849124</v>
          </cell>
          <cell r="AQ72">
            <v>1.8237658766531362</v>
          </cell>
          <cell r="AR72">
            <v>1.5913482380627981</v>
          </cell>
          <cell r="AS72">
            <v>1.6171943155525774</v>
          </cell>
          <cell r="AT72">
            <v>1.656311148877784</v>
          </cell>
          <cell r="AU72">
            <v>1.6045561426208035</v>
          </cell>
          <cell r="AV72">
            <v>1.8210540213192203</v>
          </cell>
          <cell r="AW72">
            <v>1.6135398932630931</v>
          </cell>
          <cell r="AX72">
            <v>1.7533917966435082</v>
          </cell>
          <cell r="AY72">
            <v>1.534030027219095</v>
          </cell>
          <cell r="AZ72">
            <v>1.5427614603647108</v>
          </cell>
          <cell r="BA72">
            <v>1.874400184129523</v>
          </cell>
          <cell r="BB72">
            <v>1.6125471004503262</v>
          </cell>
          <cell r="BC72">
            <v>1.6345051467223097</v>
          </cell>
          <cell r="BD72">
            <v>1.6075617869335588</v>
          </cell>
          <cell r="BE72">
            <v>2.726849573202458</v>
          </cell>
          <cell r="BF72">
            <v>1.8028602366363828</v>
          </cell>
          <cell r="BG72">
            <v>1.6171369458995468</v>
          </cell>
          <cell r="BH72">
            <v>1.5682515305419811</v>
          </cell>
          <cell r="BI72">
            <v>1.7508845110246334</v>
          </cell>
          <cell r="BJ72">
            <v>1.6715554626103417</v>
          </cell>
          <cell r="BK72">
            <v>1.5501151079136692</v>
          </cell>
          <cell r="BL72">
            <v>1.6153487649526177</v>
          </cell>
          <cell r="BM72">
            <v>1.5723025352675006</v>
          </cell>
          <cell r="BN72">
            <v>1.6146102343376374</v>
          </cell>
          <cell r="BO72">
            <v>1.686587147030185</v>
          </cell>
          <cell r="BP72">
            <v>1.3767804852767147</v>
          </cell>
          <cell r="BQ72">
            <v>2.0494658627141158</v>
          </cell>
          <cell r="BR72">
            <v>1.5605938130416752</v>
          </cell>
          <cell r="BS72">
            <v>1.7327235772357721</v>
          </cell>
          <cell r="BT72">
            <v>1.7309612138608321</v>
          </cell>
          <cell r="BU72">
            <v>1.5458146415958767</v>
          </cell>
          <cell r="BV72">
            <v>1.5606043925799526</v>
          </cell>
          <cell r="BW72">
            <v>1.5630152306184708</v>
          </cell>
          <cell r="BX72">
            <v>1.5813124649286441</v>
          </cell>
          <cell r="BY72">
            <v>1.5801056205772324</v>
          </cell>
          <cell r="BZ72">
            <v>1.6421228882742995</v>
          </cell>
          <cell r="CA72">
            <v>1.5301469287960452</v>
          </cell>
          <cell r="CB72">
            <v>1.6490156179749191</v>
          </cell>
          <cell r="CC72">
            <v>1.7280333430501202</v>
          </cell>
          <cell r="CD72">
            <v>1.5779865709223162</v>
          </cell>
          <cell r="CE72">
            <v>1.5473585074894611</v>
          </cell>
          <cell r="CF72">
            <v>1.6742888204384854</v>
          </cell>
          <cell r="CG72">
            <v>1.4692152621742509</v>
          </cell>
          <cell r="CH72">
            <v>1.6419909469665135</v>
          </cell>
          <cell r="CI72">
            <v>1.6857458591287533</v>
          </cell>
          <cell r="CJ72">
            <v>1.7164094539175481</v>
          </cell>
          <cell r="CK72">
            <v>1.5911772751576041</v>
          </cell>
          <cell r="CL72">
            <v>1.8196577644465326</v>
          </cell>
          <cell r="CM72">
            <v>1.6294643675212104</v>
          </cell>
          <cell r="CN72">
            <v>1.6568433506862281</v>
          </cell>
          <cell r="CO72">
            <v>1.6340309195370395</v>
          </cell>
          <cell r="CP72">
            <v>1.5632948232416264</v>
          </cell>
          <cell r="CQ72">
            <v>1.6282229812336553</v>
          </cell>
          <cell r="CR72">
            <v>1.6070858386484406</v>
          </cell>
          <cell r="CS72">
            <v>1.6622199621705367</v>
          </cell>
          <cell r="CT72">
            <v>1.6207013494943803</v>
          </cell>
          <cell r="CU72">
            <v>1.5560077611092709</v>
          </cell>
          <cell r="CV72">
            <v>1.5874248234529871</v>
          </cell>
          <cell r="CW72">
            <v>1.5968281205774129</v>
          </cell>
          <cell r="CX72">
            <v>1.6606763963757312</v>
          </cell>
          <cell r="CY72">
            <v>1.5615742393685288</v>
          </cell>
          <cell r="CZ72">
            <v>1.583186813186813</v>
          </cell>
          <cell r="DA72">
            <v>1.7663575077758855</v>
          </cell>
          <cell r="DB72">
            <v>1.61667955809168</v>
          </cell>
          <cell r="DC72">
            <v>1.5593710936699523</v>
          </cell>
          <cell r="DD72">
            <v>1.6544566626586148</v>
          </cell>
          <cell r="DE72">
            <v>3</v>
          </cell>
          <cell r="DF72">
            <v>1.6521792454813682</v>
          </cell>
          <cell r="DG72">
            <v>1.5831922073770066</v>
          </cell>
          <cell r="DH72">
            <v>3</v>
          </cell>
          <cell r="DI72">
            <v>1.7465142020937301</v>
          </cell>
          <cell r="DJ72">
            <v>1.6689102765720993</v>
          </cell>
          <cell r="DK72">
            <v>2.5243204807529178</v>
          </cell>
          <cell r="DL72">
            <v>1.6695000169644851</v>
          </cell>
          <cell r="DM72">
            <v>1.5403600330305531</v>
          </cell>
          <cell r="DN72">
            <v>1.8138358659862637</v>
          </cell>
          <cell r="DO72">
            <v>1.5651212378227131</v>
          </cell>
          <cell r="DP72">
            <v>1.5479402762483632</v>
          </cell>
          <cell r="DQ72">
            <v>1.7220221382686289</v>
          </cell>
          <cell r="DR72">
            <v>1.9666068770751441</v>
          </cell>
          <cell r="DS72">
            <v>1.6590676786131078</v>
          </cell>
          <cell r="DT72">
            <v>1.6273363710431819</v>
          </cell>
          <cell r="DU72">
            <v>1.800743680745577</v>
          </cell>
          <cell r="DV72">
            <v>1.6296393314859716</v>
          </cell>
          <cell r="DW72">
            <v>2.1890468039442275</v>
          </cell>
          <cell r="DX72">
            <v>1.6245269405165281</v>
          </cell>
          <cell r="DY72">
            <v>3</v>
          </cell>
          <cell r="DZ72">
            <v>1.6203710945137453</v>
          </cell>
          <cell r="EA72">
            <v>2.811157303720063</v>
          </cell>
          <cell r="EB72">
            <v>1.7833652101954809</v>
          </cell>
          <cell r="EC72">
            <v>1.7036869608493697</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1.0713422140560405</v>
          </cell>
          <cell r="D75">
            <v>1.047290530200967</v>
          </cell>
          <cell r="E75">
            <v>1.1690573608005457</v>
          </cell>
          <cell r="F75">
            <v>1.6022953653519258</v>
          </cell>
          <cell r="G75">
            <v>1.0805595096490714</v>
          </cell>
          <cell r="H75">
            <v>5.2851930917245218</v>
          </cell>
          <cell r="I75">
            <v>1.125933646711792</v>
          </cell>
          <cell r="J75">
            <v>1.1217282614779023</v>
          </cell>
          <cell r="K75">
            <v>1.1101942961361395</v>
          </cell>
          <cell r="L75">
            <v>1.031826959037101</v>
          </cell>
          <cell r="M75">
            <v>1.0421007713241335</v>
          </cell>
          <cell r="N75">
            <v>1.0874611880096341</v>
          </cell>
          <cell r="O75">
            <v>1.0970119699591485</v>
          </cell>
          <cell r="P75">
            <v>1.0282449233130235</v>
          </cell>
          <cell r="Q75">
            <v>1.0820860104208663</v>
          </cell>
          <cell r="R75">
            <v>1.0843019544990355</v>
          </cell>
          <cell r="S75">
            <v>1.050859851288015</v>
          </cell>
          <cell r="T75">
            <v>1.0383113285314667</v>
          </cell>
          <cell r="U75">
            <v>1.1441559928485665</v>
          </cell>
          <cell r="V75">
            <v>1.0314077990746862</v>
          </cell>
          <cell r="W75">
            <v>1.0686592693302925</v>
          </cell>
          <cell r="X75">
            <v>1.0212888642863731</v>
          </cell>
          <cell r="Y75">
            <v>1.0758359286073345</v>
          </cell>
          <cell r="Z75">
            <v>1.0471536834684525</v>
          </cell>
          <cell r="AA75">
            <v>1.0460650329877474</v>
          </cell>
          <cell r="AB75">
            <v>1.0660343400165582</v>
          </cell>
          <cell r="AC75">
            <v>1.0441812350165844</v>
          </cell>
          <cell r="AD75">
            <v>1.2510885841201422</v>
          </cell>
          <cell r="AE75">
            <v>1.0504658581131694</v>
          </cell>
          <cell r="AF75">
            <v>1.0243430546965444</v>
          </cell>
          <cell r="AG75">
            <v>1</v>
          </cell>
          <cell r="AH75">
            <v>1.0750118918933016</v>
          </cell>
          <cell r="AI75">
            <v>1.3294682307823786</v>
          </cell>
          <cell r="AJ75">
            <v>1.0352467433104477</v>
          </cell>
          <cell r="AK75">
            <v>1.0873428582571729</v>
          </cell>
          <cell r="AL75">
            <v>1.0205596413288249</v>
          </cell>
          <cell r="AM75">
            <v>1.3816571454897264</v>
          </cell>
          <cell r="AN75">
            <v>1.0350108566764711</v>
          </cell>
          <cell r="AO75">
            <v>1.0997782164704735</v>
          </cell>
          <cell r="AP75">
            <v>1.2281661732327493</v>
          </cell>
          <cell r="AQ75">
            <v>1.2158439177687574</v>
          </cell>
          <cell r="AR75">
            <v>1.0608988253751988</v>
          </cell>
          <cell r="AS75">
            <v>1.0781295437017182</v>
          </cell>
          <cell r="AT75">
            <v>1.1042074325851894</v>
          </cell>
          <cell r="AU75">
            <v>1.0697040950805357</v>
          </cell>
          <cell r="AV75">
            <v>1.2140360142128135</v>
          </cell>
          <cell r="AW75">
            <v>1.0756932621753954</v>
          </cell>
          <cell r="AX75">
            <v>1.1689278644290055</v>
          </cell>
          <cell r="AY75">
            <v>1.0226866848127301</v>
          </cell>
          <cell r="AZ75">
            <v>1.0285076402431406</v>
          </cell>
          <cell r="BA75">
            <v>1.2496001227530154</v>
          </cell>
          <cell r="BB75">
            <v>1.0750314003002175</v>
          </cell>
          <cell r="BC75">
            <v>1.0896700978148732</v>
          </cell>
          <cell r="BD75">
            <v>1.0717078579557058</v>
          </cell>
          <cell r="BE75">
            <v>1.8178997154683054</v>
          </cell>
          <cell r="BF75">
            <v>1.2019068244242552</v>
          </cell>
          <cell r="BG75">
            <v>1.0780912972663645</v>
          </cell>
          <cell r="BH75">
            <v>1.0455010203613206</v>
          </cell>
          <cell r="BI75">
            <v>1.1672563406830889</v>
          </cell>
          <cell r="BJ75">
            <v>1.1143703084068945</v>
          </cell>
          <cell r="BK75">
            <v>1.0334100719424462</v>
          </cell>
          <cell r="BL75">
            <v>1.0768991766350784</v>
          </cell>
          <cell r="BM75">
            <v>1.0482016901783338</v>
          </cell>
          <cell r="BN75">
            <v>1.0764068228917583</v>
          </cell>
          <cell r="BO75">
            <v>1.1243914313534566</v>
          </cell>
          <cell r="BP75">
            <v>0.91785365685114317</v>
          </cell>
          <cell r="BQ75">
            <v>1.3663105751427438</v>
          </cell>
          <cell r="BR75">
            <v>1.0403958753611169</v>
          </cell>
          <cell r="BS75">
            <v>1.1551490514905147</v>
          </cell>
          <cell r="BT75">
            <v>1.1539741425738881</v>
          </cell>
          <cell r="BU75">
            <v>1.0305430943972511</v>
          </cell>
          <cell r="BV75">
            <v>1.0404029283866352</v>
          </cell>
          <cell r="BW75">
            <v>1.0420101537456472</v>
          </cell>
          <cell r="BX75">
            <v>1.0542083099524293</v>
          </cell>
          <cell r="BY75">
            <v>1.0534037470514883</v>
          </cell>
          <cell r="BZ75">
            <v>1.0947485921828664</v>
          </cell>
          <cell r="CA75">
            <v>1.0200979525306968</v>
          </cell>
          <cell r="CB75">
            <v>1.0993437453166128</v>
          </cell>
          <cell r="CC75">
            <v>1.1520222287000801</v>
          </cell>
          <cell r="CD75">
            <v>1.0519910472815441</v>
          </cell>
          <cell r="CE75">
            <v>1.0315723383263073</v>
          </cell>
          <cell r="CF75">
            <v>1.1161925469589902</v>
          </cell>
          <cell r="CG75">
            <v>0.97947684144950065</v>
          </cell>
          <cell r="CH75">
            <v>1.094660631311009</v>
          </cell>
          <cell r="CI75">
            <v>1.1238305727525022</v>
          </cell>
          <cell r="CJ75">
            <v>1.1442729692783653</v>
          </cell>
          <cell r="CK75">
            <v>1.0607848501050694</v>
          </cell>
          <cell r="CL75">
            <v>1.2131051762976883</v>
          </cell>
          <cell r="CM75">
            <v>1.0863095783474737</v>
          </cell>
          <cell r="CN75">
            <v>1.1045622337908187</v>
          </cell>
          <cell r="CO75">
            <v>1.0893539463580264</v>
          </cell>
          <cell r="CP75">
            <v>1.0421965488277509</v>
          </cell>
          <cell r="CQ75">
            <v>1.0854819874891035</v>
          </cell>
          <cell r="CR75">
            <v>1.0713905590989603</v>
          </cell>
          <cell r="CS75">
            <v>1.1081466414470245</v>
          </cell>
          <cell r="CT75">
            <v>1.0804675663295868</v>
          </cell>
          <cell r="CU75">
            <v>1.0373385074061805</v>
          </cell>
          <cell r="CV75">
            <v>1.0582832156353248</v>
          </cell>
          <cell r="CW75">
            <v>1.064552080384942</v>
          </cell>
          <cell r="CX75">
            <v>1.1071175975838208</v>
          </cell>
          <cell r="CY75">
            <v>1.0410494929123526</v>
          </cell>
          <cell r="CZ75">
            <v>1.0554578754578754</v>
          </cell>
          <cell r="DA75">
            <v>1.1775716718505904</v>
          </cell>
          <cell r="DB75">
            <v>1.07778637206112</v>
          </cell>
          <cell r="DC75">
            <v>1.0395807291133015</v>
          </cell>
          <cell r="DD75">
            <v>1.1029711084390765</v>
          </cell>
          <cell r="DE75">
            <v>2</v>
          </cell>
          <cell r="DF75">
            <v>1.1014528303209121</v>
          </cell>
          <cell r="DG75">
            <v>1.0554614715846711</v>
          </cell>
          <cell r="DH75">
            <v>2</v>
          </cell>
          <cell r="DI75">
            <v>1.1643428013958201</v>
          </cell>
          <cell r="DJ75">
            <v>1.1126068510480662</v>
          </cell>
          <cell r="DK75">
            <v>1.6828803205019451</v>
          </cell>
          <cell r="DL75">
            <v>1.1130000113096568</v>
          </cell>
          <cell r="DM75">
            <v>1.0269066886870355</v>
          </cell>
          <cell r="DN75">
            <v>1.2092239106575091</v>
          </cell>
          <cell r="DO75">
            <v>1.0434141585484753</v>
          </cell>
          <cell r="DP75">
            <v>1.0319601841655754</v>
          </cell>
          <cell r="DQ75">
            <v>1.1480147588457525</v>
          </cell>
          <cell r="DR75">
            <v>1.3110712513834295</v>
          </cell>
          <cell r="DS75">
            <v>1.1060451190754053</v>
          </cell>
          <cell r="DT75">
            <v>1.0848909140287879</v>
          </cell>
          <cell r="DU75">
            <v>1.2004957871637181</v>
          </cell>
          <cell r="DV75">
            <v>1.0864262209906477</v>
          </cell>
          <cell r="DW75">
            <v>1.4593645359628182</v>
          </cell>
          <cell r="DX75">
            <v>1.0830179603443522</v>
          </cell>
          <cell r="DY75">
            <v>2</v>
          </cell>
          <cell r="DZ75">
            <v>1.0802473963424968</v>
          </cell>
          <cell r="EA75">
            <v>1.8741048691467088</v>
          </cell>
          <cell r="EB75">
            <v>1.1889101401303206</v>
          </cell>
          <cell r="EC75">
            <v>1.1357913072329131</v>
          </cell>
        </row>
        <row r="76">
          <cell r="A76">
            <v>502.1</v>
          </cell>
          <cell r="B76" t="str">
            <v>Antibiotics and induction for PROM (premature pre-labor rupture of membranes)</v>
          </cell>
          <cell r="C76">
            <v>0.53567110702802023</v>
          </cell>
          <cell r="D76">
            <v>0.52364526510048348</v>
          </cell>
          <cell r="E76">
            <v>0.58452868040027284</v>
          </cell>
          <cell r="F76">
            <v>0.80114768267596292</v>
          </cell>
          <cell r="G76">
            <v>0.54027975482453572</v>
          </cell>
          <cell r="H76">
            <v>2.6425965458622609</v>
          </cell>
          <cell r="I76">
            <v>0.56296682335589598</v>
          </cell>
          <cell r="J76">
            <v>0.56086413073895114</v>
          </cell>
          <cell r="K76">
            <v>0.55509714806806976</v>
          </cell>
          <cell r="L76">
            <v>0.51591347951855049</v>
          </cell>
          <cell r="M76">
            <v>0.52105038566206674</v>
          </cell>
          <cell r="N76">
            <v>0.54373059400481705</v>
          </cell>
          <cell r="O76">
            <v>0.54850598497957426</v>
          </cell>
          <cell r="P76">
            <v>0.51412246165651176</v>
          </cell>
          <cell r="Q76">
            <v>0.54104300521043314</v>
          </cell>
          <cell r="R76">
            <v>0.54215097724951777</v>
          </cell>
          <cell r="S76">
            <v>0.52542992564400748</v>
          </cell>
          <cell r="T76">
            <v>0.51915566426573334</v>
          </cell>
          <cell r="U76">
            <v>0.57207799642428325</v>
          </cell>
          <cell r="V76">
            <v>0.51570389953734308</v>
          </cell>
          <cell r="W76">
            <v>0.53432963466514627</v>
          </cell>
          <cell r="X76">
            <v>0.51064443214318656</v>
          </cell>
          <cell r="Y76">
            <v>0.53791796430366723</v>
          </cell>
          <cell r="Z76">
            <v>0.52357684173422625</v>
          </cell>
          <cell r="AA76">
            <v>0.52303251649387372</v>
          </cell>
          <cell r="AB76">
            <v>0.53301717000827908</v>
          </cell>
          <cell r="AC76">
            <v>0.52209061750829222</v>
          </cell>
          <cell r="AD76">
            <v>0.62554429206007112</v>
          </cell>
          <cell r="AE76">
            <v>0.5252329290565847</v>
          </cell>
          <cell r="AF76">
            <v>0.5121715273482722</v>
          </cell>
          <cell r="AG76">
            <v>0.5</v>
          </cell>
          <cell r="AH76">
            <v>0.5375059459466508</v>
          </cell>
          <cell r="AI76">
            <v>0.66473411539118932</v>
          </cell>
          <cell r="AJ76">
            <v>0.51762337165522387</v>
          </cell>
          <cell r="AK76">
            <v>0.54367142912858646</v>
          </cell>
          <cell r="AL76">
            <v>0.51027982066441246</v>
          </cell>
          <cell r="AM76">
            <v>0.6908285727448632</v>
          </cell>
          <cell r="AN76">
            <v>0.51750542833823554</v>
          </cell>
          <cell r="AO76">
            <v>0.54988910823523673</v>
          </cell>
          <cell r="AP76">
            <v>0.61408308661637467</v>
          </cell>
          <cell r="AQ76">
            <v>0.60792195888437872</v>
          </cell>
          <cell r="AR76">
            <v>0.53044941268759938</v>
          </cell>
          <cell r="AS76">
            <v>0.5390647718508591</v>
          </cell>
          <cell r="AT76">
            <v>0.55210371629259469</v>
          </cell>
          <cell r="AU76">
            <v>0.53485204754026783</v>
          </cell>
          <cell r="AV76">
            <v>0.60701800710640674</v>
          </cell>
          <cell r="AW76">
            <v>0.5378466310876977</v>
          </cell>
          <cell r="AX76">
            <v>0.58446393221450277</v>
          </cell>
          <cell r="AY76">
            <v>0.51134334240636503</v>
          </cell>
          <cell r="AZ76">
            <v>0.51425382012157028</v>
          </cell>
          <cell r="BA76">
            <v>0.62480006137650768</v>
          </cell>
          <cell r="BB76">
            <v>0.53751570015010874</v>
          </cell>
          <cell r="BC76">
            <v>0.54483504890743661</v>
          </cell>
          <cell r="BD76">
            <v>0.53585392897785289</v>
          </cell>
          <cell r="BE76">
            <v>0.90894985773415271</v>
          </cell>
          <cell r="BF76">
            <v>0.60095341221212761</v>
          </cell>
          <cell r="BG76">
            <v>0.53904564863318227</v>
          </cell>
          <cell r="BH76">
            <v>0.52275051018066032</v>
          </cell>
          <cell r="BI76">
            <v>0.58362817034154446</v>
          </cell>
          <cell r="BJ76">
            <v>0.55718515420344727</v>
          </cell>
          <cell r="BK76">
            <v>0.51670503597122308</v>
          </cell>
          <cell r="BL76">
            <v>0.5384495883175392</v>
          </cell>
          <cell r="BM76">
            <v>0.52410084508916688</v>
          </cell>
          <cell r="BN76">
            <v>0.53820341144587913</v>
          </cell>
          <cell r="BO76">
            <v>0.56219571567672832</v>
          </cell>
          <cell r="BP76">
            <v>0.45892682842557159</v>
          </cell>
          <cell r="BQ76">
            <v>0.68315528757137189</v>
          </cell>
          <cell r="BR76">
            <v>0.52019793768055844</v>
          </cell>
          <cell r="BS76">
            <v>0.57757452574525736</v>
          </cell>
          <cell r="BT76">
            <v>0.57698707128694404</v>
          </cell>
          <cell r="BU76">
            <v>0.51527154719862556</v>
          </cell>
          <cell r="BV76">
            <v>0.52020146419331759</v>
          </cell>
          <cell r="BW76">
            <v>0.5210050768728236</v>
          </cell>
          <cell r="BX76">
            <v>0.52710415497621466</v>
          </cell>
          <cell r="BY76">
            <v>0.52670187352574416</v>
          </cell>
          <cell r="BZ76">
            <v>0.54737429609143318</v>
          </cell>
          <cell r="CA76">
            <v>0.5100489762653484</v>
          </cell>
          <cell r="CB76">
            <v>0.54967187265830642</v>
          </cell>
          <cell r="CC76">
            <v>0.57601111435004004</v>
          </cell>
          <cell r="CD76">
            <v>0.52599552364077207</v>
          </cell>
          <cell r="CE76">
            <v>0.51578616916315367</v>
          </cell>
          <cell r="CF76">
            <v>0.55809627347949509</v>
          </cell>
          <cell r="CG76">
            <v>0.48973842072475032</v>
          </cell>
          <cell r="CH76">
            <v>0.5473303156555045</v>
          </cell>
          <cell r="CI76">
            <v>0.5619152863762511</v>
          </cell>
          <cell r="CJ76">
            <v>0.57213648463918265</v>
          </cell>
          <cell r="CK76">
            <v>0.5303924250525347</v>
          </cell>
          <cell r="CL76">
            <v>0.60655258814884416</v>
          </cell>
          <cell r="CM76">
            <v>0.54315478917373683</v>
          </cell>
          <cell r="CN76">
            <v>0.55228111689540937</v>
          </cell>
          <cell r="CO76">
            <v>0.5446769731790132</v>
          </cell>
          <cell r="CP76">
            <v>0.52109827441387546</v>
          </cell>
          <cell r="CQ76">
            <v>0.54274099374455176</v>
          </cell>
          <cell r="CR76">
            <v>0.53569527954948015</v>
          </cell>
          <cell r="CS76">
            <v>0.55407332072351223</v>
          </cell>
          <cell r="CT76">
            <v>0.54023378316479342</v>
          </cell>
          <cell r="CU76">
            <v>0.51866925370309025</v>
          </cell>
          <cell r="CV76">
            <v>0.5291416078176624</v>
          </cell>
          <cell r="CW76">
            <v>0.53227604019247099</v>
          </cell>
          <cell r="CX76">
            <v>0.55355879879191039</v>
          </cell>
          <cell r="CY76">
            <v>0.5205247464561763</v>
          </cell>
          <cell r="CZ76">
            <v>0.5277289377289377</v>
          </cell>
          <cell r="DA76">
            <v>0.58878583592529521</v>
          </cell>
          <cell r="DB76">
            <v>0.53889318603056002</v>
          </cell>
          <cell r="DC76">
            <v>0.51979036455665073</v>
          </cell>
          <cell r="DD76">
            <v>0.55148555421953827</v>
          </cell>
          <cell r="DE76">
            <v>1</v>
          </cell>
          <cell r="DF76">
            <v>0.55072641516045606</v>
          </cell>
          <cell r="DG76">
            <v>0.52773073579233554</v>
          </cell>
          <cell r="DH76">
            <v>1</v>
          </cell>
          <cell r="DI76">
            <v>0.58217140069791007</v>
          </cell>
          <cell r="DJ76">
            <v>0.55630342552403311</v>
          </cell>
          <cell r="DK76">
            <v>0.84144016025097257</v>
          </cell>
          <cell r="DL76">
            <v>0.55650000565482838</v>
          </cell>
          <cell r="DM76">
            <v>0.51345334434351775</v>
          </cell>
          <cell r="DN76">
            <v>0.60461195532875456</v>
          </cell>
          <cell r="DO76">
            <v>0.52170707927423765</v>
          </cell>
          <cell r="DP76">
            <v>0.51598009208278772</v>
          </cell>
          <cell r="DQ76">
            <v>0.57400737942287627</v>
          </cell>
          <cell r="DR76">
            <v>0.65553562569171475</v>
          </cell>
          <cell r="DS76">
            <v>0.55302255953770263</v>
          </cell>
          <cell r="DT76">
            <v>0.54244545701439395</v>
          </cell>
          <cell r="DU76">
            <v>0.60024789358185904</v>
          </cell>
          <cell r="DV76">
            <v>0.54321311049532384</v>
          </cell>
          <cell r="DW76">
            <v>0.72968226798140912</v>
          </cell>
          <cell r="DX76">
            <v>0.54150898017217608</v>
          </cell>
          <cell r="DY76">
            <v>1</v>
          </cell>
          <cell r="DZ76">
            <v>0.54012369817124839</v>
          </cell>
          <cell r="EA76">
            <v>0.93705243457335441</v>
          </cell>
          <cell r="EB76">
            <v>0.5944550700651603</v>
          </cell>
          <cell r="EC76">
            <v>0.56789565361645655</v>
          </cell>
        </row>
        <row r="77">
          <cell r="A77">
            <v>503.1</v>
          </cell>
          <cell r="B77" t="str">
            <v>Induction of labor for women =&gt;41 weeks gestation</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row>
        <row r="78">
          <cell r="A78">
            <v>504.1</v>
          </cell>
          <cell r="B78" t="str">
            <v>Maternal MgSO4 for premature neonates (born &lt;32 weeks)</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0.53567110702802023</v>
          </cell>
          <cell r="D80">
            <v>0.52364526510048348</v>
          </cell>
          <cell r="E80">
            <v>0.58452868040027284</v>
          </cell>
          <cell r="F80">
            <v>0.80114768267596292</v>
          </cell>
          <cell r="G80">
            <v>0.54027975482453572</v>
          </cell>
          <cell r="H80">
            <v>2.6425965458622609</v>
          </cell>
          <cell r="I80">
            <v>0.56296682335589598</v>
          </cell>
          <cell r="J80">
            <v>0.56086413073895114</v>
          </cell>
          <cell r="K80">
            <v>0.55509714806806976</v>
          </cell>
          <cell r="L80">
            <v>0.51591347951855049</v>
          </cell>
          <cell r="M80">
            <v>0.52105038566206674</v>
          </cell>
          <cell r="N80">
            <v>0.54373059400481705</v>
          </cell>
          <cell r="O80">
            <v>0.54850598497957426</v>
          </cell>
          <cell r="P80">
            <v>0.51412246165651176</v>
          </cell>
          <cell r="Q80">
            <v>0.54104300521043314</v>
          </cell>
          <cell r="R80">
            <v>0.54215097724951777</v>
          </cell>
          <cell r="S80">
            <v>0.52542992564400748</v>
          </cell>
          <cell r="T80">
            <v>0.51915566426573334</v>
          </cell>
          <cell r="U80">
            <v>0.57207799642428325</v>
          </cell>
          <cell r="V80">
            <v>0.51570389953734308</v>
          </cell>
          <cell r="W80">
            <v>0.53432963466514627</v>
          </cell>
          <cell r="X80">
            <v>0.51064443214318656</v>
          </cell>
          <cell r="Y80">
            <v>0.53791796430366723</v>
          </cell>
          <cell r="Z80">
            <v>0.52357684173422625</v>
          </cell>
          <cell r="AA80">
            <v>0.52303251649387372</v>
          </cell>
          <cell r="AB80">
            <v>0.53301717000827908</v>
          </cell>
          <cell r="AC80">
            <v>0.52209061750829222</v>
          </cell>
          <cell r="AD80">
            <v>0.62554429206007112</v>
          </cell>
          <cell r="AE80">
            <v>0.5252329290565847</v>
          </cell>
          <cell r="AF80">
            <v>0.5121715273482722</v>
          </cell>
          <cell r="AG80">
            <v>0.5</v>
          </cell>
          <cell r="AH80">
            <v>0.5375059459466508</v>
          </cell>
          <cell r="AI80">
            <v>0.66473411539118932</v>
          </cell>
          <cell r="AJ80">
            <v>0.51762337165522387</v>
          </cell>
          <cell r="AK80">
            <v>0.54367142912858646</v>
          </cell>
          <cell r="AL80">
            <v>0.51027982066441246</v>
          </cell>
          <cell r="AM80">
            <v>0.6908285727448632</v>
          </cell>
          <cell r="AN80">
            <v>0.51750542833823554</v>
          </cell>
          <cell r="AO80">
            <v>0.54988910823523673</v>
          </cell>
          <cell r="AP80">
            <v>0.61408308661637467</v>
          </cell>
          <cell r="AQ80">
            <v>0.60792195888437872</v>
          </cell>
          <cell r="AR80">
            <v>0.53044941268759938</v>
          </cell>
          <cell r="AS80">
            <v>0.5390647718508591</v>
          </cell>
          <cell r="AT80">
            <v>0.55210371629259469</v>
          </cell>
          <cell r="AU80">
            <v>0.53485204754026783</v>
          </cell>
          <cell r="AV80">
            <v>0.60701800710640674</v>
          </cell>
          <cell r="AW80">
            <v>0.5378466310876977</v>
          </cell>
          <cell r="AX80">
            <v>0.58446393221450277</v>
          </cell>
          <cell r="AY80">
            <v>0.51134334240636503</v>
          </cell>
          <cell r="AZ80">
            <v>0.51425382012157028</v>
          </cell>
          <cell r="BA80">
            <v>0.62480006137650768</v>
          </cell>
          <cell r="BB80">
            <v>0.53751570015010874</v>
          </cell>
          <cell r="BC80">
            <v>0.54483504890743661</v>
          </cell>
          <cell r="BD80">
            <v>0.53585392897785289</v>
          </cell>
          <cell r="BE80">
            <v>0.90894985773415271</v>
          </cell>
          <cell r="BF80">
            <v>0.60095341221212761</v>
          </cell>
          <cell r="BG80">
            <v>0.53904564863318227</v>
          </cell>
          <cell r="BH80">
            <v>0.52275051018066032</v>
          </cell>
          <cell r="BI80">
            <v>0.58362817034154446</v>
          </cell>
          <cell r="BJ80">
            <v>0.55718515420344727</v>
          </cell>
          <cell r="BK80">
            <v>0.51670503597122308</v>
          </cell>
          <cell r="BL80">
            <v>0.5384495883175392</v>
          </cell>
          <cell r="BM80">
            <v>0.52410084508916688</v>
          </cell>
          <cell r="BN80">
            <v>0.53820341144587913</v>
          </cell>
          <cell r="BO80">
            <v>0.56219571567672832</v>
          </cell>
          <cell r="BP80">
            <v>0.45892682842557159</v>
          </cell>
          <cell r="BQ80">
            <v>0.68315528757137189</v>
          </cell>
          <cell r="BR80">
            <v>0.52019793768055844</v>
          </cell>
          <cell r="BS80">
            <v>0.57757452574525736</v>
          </cell>
          <cell r="BT80">
            <v>0.57698707128694404</v>
          </cell>
          <cell r="BU80">
            <v>0.51527154719862556</v>
          </cell>
          <cell r="BV80">
            <v>0.52020146419331759</v>
          </cell>
          <cell r="BW80">
            <v>0.5210050768728236</v>
          </cell>
          <cell r="BX80">
            <v>0.52710415497621466</v>
          </cell>
          <cell r="BY80">
            <v>0.52670187352574416</v>
          </cell>
          <cell r="BZ80">
            <v>0.54737429609143318</v>
          </cell>
          <cell r="CA80">
            <v>0.5100489762653484</v>
          </cell>
          <cell r="CB80">
            <v>0.54967187265830642</v>
          </cell>
          <cell r="CC80">
            <v>0.57601111435004004</v>
          </cell>
          <cell r="CD80">
            <v>0.52599552364077207</v>
          </cell>
          <cell r="CE80">
            <v>0.51578616916315367</v>
          </cell>
          <cell r="CF80">
            <v>0.55809627347949509</v>
          </cell>
          <cell r="CG80">
            <v>0.48973842072475032</v>
          </cell>
          <cell r="CH80">
            <v>0.5473303156555045</v>
          </cell>
          <cell r="CI80">
            <v>0.5619152863762511</v>
          </cell>
          <cell r="CJ80">
            <v>0.57213648463918265</v>
          </cell>
          <cell r="CK80">
            <v>0.5303924250525347</v>
          </cell>
          <cell r="CL80">
            <v>0.60655258814884416</v>
          </cell>
          <cell r="CM80">
            <v>0.54315478917373683</v>
          </cell>
          <cell r="CN80">
            <v>0.55228111689540937</v>
          </cell>
          <cell r="CO80">
            <v>0.5446769731790132</v>
          </cell>
          <cell r="CP80">
            <v>0.52109827441387546</v>
          </cell>
          <cell r="CQ80">
            <v>0.54274099374455176</v>
          </cell>
          <cell r="CR80">
            <v>0.53569527954948015</v>
          </cell>
          <cell r="CS80">
            <v>0.55407332072351223</v>
          </cell>
          <cell r="CT80">
            <v>0.54023378316479342</v>
          </cell>
          <cell r="CU80">
            <v>0.51866925370309025</v>
          </cell>
          <cell r="CV80">
            <v>0.5291416078176624</v>
          </cell>
          <cell r="CW80">
            <v>0.53227604019247099</v>
          </cell>
          <cell r="CX80">
            <v>0.55355879879191039</v>
          </cell>
          <cell r="CY80">
            <v>0.5205247464561763</v>
          </cell>
          <cell r="CZ80">
            <v>0.5277289377289377</v>
          </cell>
          <cell r="DA80">
            <v>0.58878583592529521</v>
          </cell>
          <cell r="DB80">
            <v>0.53889318603056002</v>
          </cell>
          <cell r="DC80">
            <v>0.51979036455665073</v>
          </cell>
          <cell r="DD80">
            <v>0.55148555421953827</v>
          </cell>
          <cell r="DE80">
            <v>1</v>
          </cell>
          <cell r="DF80">
            <v>0.55072641516045606</v>
          </cell>
          <cell r="DG80">
            <v>0.52773073579233554</v>
          </cell>
          <cell r="DH80">
            <v>1</v>
          </cell>
          <cell r="DI80">
            <v>0.58217140069791007</v>
          </cell>
          <cell r="DJ80">
            <v>0.55630342552403311</v>
          </cell>
          <cell r="DK80">
            <v>0.84144016025097257</v>
          </cell>
          <cell r="DL80">
            <v>0.55650000565482838</v>
          </cell>
          <cell r="DM80">
            <v>0.51345334434351775</v>
          </cell>
          <cell r="DN80">
            <v>0.60461195532875456</v>
          </cell>
          <cell r="DO80">
            <v>0.52170707927423765</v>
          </cell>
          <cell r="DP80">
            <v>0.51598009208278772</v>
          </cell>
          <cell r="DQ80">
            <v>0.57400737942287627</v>
          </cell>
          <cell r="DR80">
            <v>0.65553562569171475</v>
          </cell>
          <cell r="DS80">
            <v>0.55302255953770263</v>
          </cell>
          <cell r="DT80">
            <v>0.54244545701439395</v>
          </cell>
          <cell r="DU80">
            <v>0.60024789358185904</v>
          </cell>
          <cell r="DV80">
            <v>0.54321311049532384</v>
          </cell>
          <cell r="DW80">
            <v>0.72968226798140912</v>
          </cell>
          <cell r="DX80">
            <v>0.54150898017217608</v>
          </cell>
          <cell r="DY80">
            <v>1</v>
          </cell>
          <cell r="DZ80">
            <v>0.54012369817124839</v>
          </cell>
          <cell r="EA80">
            <v>0.93705243457335441</v>
          </cell>
          <cell r="EB80">
            <v>0.5944550700651603</v>
          </cell>
          <cell r="EC80">
            <v>0.56789565361645655</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0.26783555351401012</v>
          </cell>
          <cell r="D82">
            <v>0.26182263255024174</v>
          </cell>
          <cell r="E82">
            <v>0.29226434020013642</v>
          </cell>
          <cell r="F82">
            <v>0.40057384133798146</v>
          </cell>
          <cell r="G82">
            <v>0.27013987741226786</v>
          </cell>
          <cell r="H82">
            <v>1.3212982729311304</v>
          </cell>
          <cell r="I82">
            <v>0.28148341167794799</v>
          </cell>
          <cell r="J82">
            <v>0.28043206536947557</v>
          </cell>
          <cell r="K82">
            <v>0.27754857403403488</v>
          </cell>
          <cell r="L82">
            <v>0.25795673975927524</v>
          </cell>
          <cell r="M82">
            <v>0.26052519283103337</v>
          </cell>
          <cell r="N82">
            <v>0.27186529700240852</v>
          </cell>
          <cell r="O82">
            <v>0.27425299248978713</v>
          </cell>
          <cell r="P82">
            <v>0.25706123082825588</v>
          </cell>
          <cell r="Q82">
            <v>0.27052150260521657</v>
          </cell>
          <cell r="R82">
            <v>0.27107548862475889</v>
          </cell>
          <cell r="S82">
            <v>0.26271496282200374</v>
          </cell>
          <cell r="T82">
            <v>0.25957783213286667</v>
          </cell>
          <cell r="U82">
            <v>0.28603899821214163</v>
          </cell>
          <cell r="V82">
            <v>0.25785194976867154</v>
          </cell>
          <cell r="W82">
            <v>0.26716481733257313</v>
          </cell>
          <cell r="X82">
            <v>0.25532221607159328</v>
          </cell>
          <cell r="Y82">
            <v>0.26895898215183361</v>
          </cell>
          <cell r="Z82">
            <v>0.26178842086711313</v>
          </cell>
          <cell r="AA82">
            <v>0.26151625824693686</v>
          </cell>
          <cell r="AB82">
            <v>0.26650858500413954</v>
          </cell>
          <cell r="AC82">
            <v>0.26104530875414611</v>
          </cell>
          <cell r="AD82">
            <v>0.31277214603003556</v>
          </cell>
          <cell r="AE82">
            <v>0.26261646452829235</v>
          </cell>
          <cell r="AF82">
            <v>0.2560857636741361</v>
          </cell>
          <cell r="AG82">
            <v>0.25</v>
          </cell>
          <cell r="AH82">
            <v>0.2687529729733254</v>
          </cell>
          <cell r="AI82">
            <v>0.33236705769559466</v>
          </cell>
          <cell r="AJ82">
            <v>0.25881168582761194</v>
          </cell>
          <cell r="AK82">
            <v>0.27183571456429323</v>
          </cell>
          <cell r="AL82">
            <v>0.25513991033220623</v>
          </cell>
          <cell r="AM82">
            <v>0.3454142863724316</v>
          </cell>
          <cell r="AN82">
            <v>0.25875271416911777</v>
          </cell>
          <cell r="AO82">
            <v>0.27494455411761837</v>
          </cell>
          <cell r="AP82">
            <v>0.30704154330818734</v>
          </cell>
          <cell r="AQ82">
            <v>0.30396097944218936</v>
          </cell>
          <cell r="AR82">
            <v>0.26522470634379969</v>
          </cell>
          <cell r="AS82">
            <v>0.26953238592542955</v>
          </cell>
          <cell r="AT82">
            <v>0.27605185814629735</v>
          </cell>
          <cell r="AU82">
            <v>0.26742602377013391</v>
          </cell>
          <cell r="AV82">
            <v>0.30350900355320337</v>
          </cell>
          <cell r="AW82">
            <v>0.26892331554384885</v>
          </cell>
          <cell r="AX82">
            <v>0.29223196610725138</v>
          </cell>
          <cell r="AY82">
            <v>0.25567167120318252</v>
          </cell>
          <cell r="AZ82">
            <v>0.25712691006078514</v>
          </cell>
          <cell r="BA82">
            <v>0.31240003068825384</v>
          </cell>
          <cell r="BB82">
            <v>0.26875785007505437</v>
          </cell>
          <cell r="BC82">
            <v>0.27241752445371831</v>
          </cell>
          <cell r="BD82">
            <v>0.26792696448892644</v>
          </cell>
          <cell r="BE82">
            <v>0.45447492886707636</v>
          </cell>
          <cell r="BF82">
            <v>0.30047670610606381</v>
          </cell>
          <cell r="BG82">
            <v>0.26952282431659114</v>
          </cell>
          <cell r="BH82">
            <v>0.26137525509033016</v>
          </cell>
          <cell r="BI82">
            <v>0.29181408517077223</v>
          </cell>
          <cell r="BJ82">
            <v>0.27859257710172364</v>
          </cell>
          <cell r="BK82">
            <v>0.25835251798561154</v>
          </cell>
          <cell r="BL82">
            <v>0.2692247941587696</v>
          </cell>
          <cell r="BM82">
            <v>0.26205042254458344</v>
          </cell>
          <cell r="BN82">
            <v>0.26910170572293957</v>
          </cell>
          <cell r="BO82">
            <v>0.28109785783836416</v>
          </cell>
          <cell r="BP82">
            <v>0.22946341421278579</v>
          </cell>
          <cell r="BQ82">
            <v>0.34157764378568595</v>
          </cell>
          <cell r="BR82">
            <v>0.26009896884027922</v>
          </cell>
          <cell r="BS82">
            <v>0.28878726287262868</v>
          </cell>
          <cell r="BT82">
            <v>0.28849353564347202</v>
          </cell>
          <cell r="BU82">
            <v>0.25763577359931278</v>
          </cell>
          <cell r="BV82">
            <v>0.26010073209665879</v>
          </cell>
          <cell r="BW82">
            <v>0.2605025384364118</v>
          </cell>
          <cell r="BX82">
            <v>0.26355207748810733</v>
          </cell>
          <cell r="BY82">
            <v>0.26335093676287208</v>
          </cell>
          <cell r="BZ82">
            <v>0.27368714804571659</v>
          </cell>
          <cell r="CA82">
            <v>0.2550244881326742</v>
          </cell>
          <cell r="CB82">
            <v>0.27483593632915321</v>
          </cell>
          <cell r="CC82">
            <v>0.28800555717502002</v>
          </cell>
          <cell r="CD82">
            <v>0.26299776182038603</v>
          </cell>
          <cell r="CE82">
            <v>0.25789308458157684</v>
          </cell>
          <cell r="CF82">
            <v>0.27904813673974754</v>
          </cell>
          <cell r="CG82">
            <v>0.24486921036237516</v>
          </cell>
          <cell r="CH82">
            <v>0.27366515782775225</v>
          </cell>
          <cell r="CI82">
            <v>0.28095764318812555</v>
          </cell>
          <cell r="CJ82">
            <v>0.28606824231959133</v>
          </cell>
          <cell r="CK82">
            <v>0.26519621252626735</v>
          </cell>
          <cell r="CL82">
            <v>0.30327629407442208</v>
          </cell>
          <cell r="CM82">
            <v>0.27157739458686841</v>
          </cell>
          <cell r="CN82">
            <v>0.27614055844770469</v>
          </cell>
          <cell r="CO82">
            <v>0.2723384865895066</v>
          </cell>
          <cell r="CP82">
            <v>0.26054913720693773</v>
          </cell>
          <cell r="CQ82">
            <v>0.27137049687227588</v>
          </cell>
          <cell r="CR82">
            <v>0.26784763977474008</v>
          </cell>
          <cell r="CS82">
            <v>0.27703666036175612</v>
          </cell>
          <cell r="CT82">
            <v>0.27011689158239671</v>
          </cell>
          <cell r="CU82">
            <v>0.25933462685154512</v>
          </cell>
          <cell r="CV82">
            <v>0.2645708039088312</v>
          </cell>
          <cell r="CW82">
            <v>0.26613802009623549</v>
          </cell>
          <cell r="CX82">
            <v>0.27677939939595519</v>
          </cell>
          <cell r="CY82">
            <v>0.26026237322808815</v>
          </cell>
          <cell r="CZ82">
            <v>0.26386446886446885</v>
          </cell>
          <cell r="DA82">
            <v>0.2943929179626476</v>
          </cell>
          <cell r="DB82">
            <v>0.26944659301528001</v>
          </cell>
          <cell r="DC82">
            <v>0.25989518227832537</v>
          </cell>
          <cell r="DD82">
            <v>0.27574277710976913</v>
          </cell>
          <cell r="DE82">
            <v>0.5</v>
          </cell>
          <cell r="DF82">
            <v>0.27536320758022803</v>
          </cell>
          <cell r="DG82">
            <v>0.26386536789616777</v>
          </cell>
          <cell r="DH82">
            <v>0.5</v>
          </cell>
          <cell r="DI82">
            <v>0.29108570034895503</v>
          </cell>
          <cell r="DJ82">
            <v>0.27815171276201656</v>
          </cell>
          <cell r="DK82">
            <v>0.42072008012548628</v>
          </cell>
          <cell r="DL82">
            <v>0.27825000282741419</v>
          </cell>
          <cell r="DM82">
            <v>0.25672667217175887</v>
          </cell>
          <cell r="DN82">
            <v>0.30230597766437728</v>
          </cell>
          <cell r="DO82">
            <v>0.26085353963711883</v>
          </cell>
          <cell r="DP82">
            <v>0.25799004604139386</v>
          </cell>
          <cell r="DQ82">
            <v>0.28700368971143814</v>
          </cell>
          <cell r="DR82">
            <v>0.32776781284585738</v>
          </cell>
          <cell r="DS82">
            <v>0.27651127976885131</v>
          </cell>
          <cell r="DT82">
            <v>0.27122272850719698</v>
          </cell>
          <cell r="DU82">
            <v>0.30012394679092952</v>
          </cell>
          <cell r="DV82">
            <v>0.27160655524766192</v>
          </cell>
          <cell r="DW82">
            <v>0.36484113399070456</v>
          </cell>
          <cell r="DX82">
            <v>0.27075449008608804</v>
          </cell>
          <cell r="DY82">
            <v>0.5</v>
          </cell>
          <cell r="DZ82">
            <v>0.27006184908562419</v>
          </cell>
          <cell r="EA82">
            <v>0.4685262172866772</v>
          </cell>
          <cell r="EB82">
            <v>0.29722753503258015</v>
          </cell>
          <cell r="EC82">
            <v>0.28394782680822828</v>
          </cell>
        </row>
        <row r="83">
          <cell r="A83">
            <v>604.1</v>
          </cell>
          <cell r="B83" t="str">
            <v>Assisted Vaginal Delivery</v>
          </cell>
          <cell r="C83">
            <v>1.0713422140560405</v>
          </cell>
          <cell r="D83">
            <v>1.047290530200967</v>
          </cell>
          <cell r="E83">
            <v>1.1690573608005457</v>
          </cell>
          <cell r="F83">
            <v>1.6022953653519258</v>
          </cell>
          <cell r="G83">
            <v>1.0805595096490714</v>
          </cell>
          <cell r="H83">
            <v>5.2851930917245218</v>
          </cell>
          <cell r="I83">
            <v>1.125933646711792</v>
          </cell>
          <cell r="J83">
            <v>1.1217282614779023</v>
          </cell>
          <cell r="K83">
            <v>1.1101942961361395</v>
          </cell>
          <cell r="L83">
            <v>1.031826959037101</v>
          </cell>
          <cell r="M83">
            <v>1.0421007713241335</v>
          </cell>
          <cell r="N83">
            <v>1.0874611880096341</v>
          </cell>
          <cell r="O83">
            <v>1.0970119699591485</v>
          </cell>
          <cell r="P83">
            <v>1.0282449233130235</v>
          </cell>
          <cell r="Q83">
            <v>1.0820860104208663</v>
          </cell>
          <cell r="R83">
            <v>1.0843019544990355</v>
          </cell>
          <cell r="S83">
            <v>1.050859851288015</v>
          </cell>
          <cell r="T83">
            <v>1.0383113285314667</v>
          </cell>
          <cell r="U83">
            <v>1.1441559928485665</v>
          </cell>
          <cell r="V83">
            <v>1.0314077990746862</v>
          </cell>
          <cell r="W83">
            <v>1.0686592693302925</v>
          </cell>
          <cell r="X83">
            <v>1.0212888642863731</v>
          </cell>
          <cell r="Y83">
            <v>1.0758359286073345</v>
          </cell>
          <cell r="Z83">
            <v>1.0471536834684525</v>
          </cell>
          <cell r="AA83">
            <v>1.0460650329877474</v>
          </cell>
          <cell r="AB83">
            <v>1.0660343400165582</v>
          </cell>
          <cell r="AC83">
            <v>1.0441812350165844</v>
          </cell>
          <cell r="AD83">
            <v>1.2510885841201422</v>
          </cell>
          <cell r="AE83">
            <v>1.0504658581131694</v>
          </cell>
          <cell r="AF83">
            <v>1.0243430546965444</v>
          </cell>
          <cell r="AG83">
            <v>1</v>
          </cell>
          <cell r="AH83">
            <v>1.0750118918933016</v>
          </cell>
          <cell r="AI83">
            <v>1.3294682307823786</v>
          </cell>
          <cell r="AJ83">
            <v>1.0352467433104477</v>
          </cell>
          <cell r="AK83">
            <v>1.0873428582571729</v>
          </cell>
          <cell r="AL83">
            <v>1.0205596413288249</v>
          </cell>
          <cell r="AM83">
            <v>1.3816571454897264</v>
          </cell>
          <cell r="AN83">
            <v>1.0350108566764711</v>
          </cell>
          <cell r="AO83">
            <v>1.0997782164704735</v>
          </cell>
          <cell r="AP83">
            <v>1.2281661732327493</v>
          </cell>
          <cell r="AQ83">
            <v>1.2158439177687574</v>
          </cell>
          <cell r="AR83">
            <v>1.0608988253751988</v>
          </cell>
          <cell r="AS83">
            <v>1.0781295437017182</v>
          </cell>
          <cell r="AT83">
            <v>1.1042074325851894</v>
          </cell>
          <cell r="AU83">
            <v>1.0697040950805357</v>
          </cell>
          <cell r="AV83">
            <v>1.2140360142128135</v>
          </cell>
          <cell r="AW83">
            <v>1.0756932621753954</v>
          </cell>
          <cell r="AX83">
            <v>1.1689278644290055</v>
          </cell>
          <cell r="AY83">
            <v>1.0226866848127301</v>
          </cell>
          <cell r="AZ83">
            <v>1.0285076402431406</v>
          </cell>
          <cell r="BA83">
            <v>1.2496001227530154</v>
          </cell>
          <cell r="BB83">
            <v>1.0750314003002175</v>
          </cell>
          <cell r="BC83">
            <v>1.0896700978148732</v>
          </cell>
          <cell r="BD83">
            <v>1.0717078579557058</v>
          </cell>
          <cell r="BE83">
            <v>1.8178997154683054</v>
          </cell>
          <cell r="BF83">
            <v>1.2019068244242552</v>
          </cell>
          <cell r="BG83">
            <v>1.0780912972663645</v>
          </cell>
          <cell r="BH83">
            <v>1.0455010203613206</v>
          </cell>
          <cell r="BI83">
            <v>1.1672563406830889</v>
          </cell>
          <cell r="BJ83">
            <v>1.1143703084068945</v>
          </cell>
          <cell r="BK83">
            <v>1.0334100719424462</v>
          </cell>
          <cell r="BL83">
            <v>1.0768991766350784</v>
          </cell>
          <cell r="BM83">
            <v>1.0482016901783338</v>
          </cell>
          <cell r="BN83">
            <v>1.0764068228917583</v>
          </cell>
          <cell r="BO83">
            <v>1.1243914313534566</v>
          </cell>
          <cell r="BP83">
            <v>0.91785365685114317</v>
          </cell>
          <cell r="BQ83">
            <v>1.3663105751427438</v>
          </cell>
          <cell r="BR83">
            <v>1.0403958753611169</v>
          </cell>
          <cell r="BS83">
            <v>1.1551490514905147</v>
          </cell>
          <cell r="BT83">
            <v>1.1539741425738881</v>
          </cell>
          <cell r="BU83">
            <v>1.0305430943972511</v>
          </cell>
          <cell r="BV83">
            <v>1.0404029283866352</v>
          </cell>
          <cell r="BW83">
            <v>1.0420101537456472</v>
          </cell>
          <cell r="BX83">
            <v>1.0542083099524293</v>
          </cell>
          <cell r="BY83">
            <v>1.0534037470514883</v>
          </cell>
          <cell r="BZ83">
            <v>1.0947485921828664</v>
          </cell>
          <cell r="CA83">
            <v>1.0200979525306968</v>
          </cell>
          <cell r="CB83">
            <v>1.0993437453166128</v>
          </cell>
          <cell r="CC83">
            <v>1.1520222287000801</v>
          </cell>
          <cell r="CD83">
            <v>1.0519910472815441</v>
          </cell>
          <cell r="CE83">
            <v>1.0315723383263073</v>
          </cell>
          <cell r="CF83">
            <v>1.1161925469589902</v>
          </cell>
          <cell r="CG83">
            <v>0.97947684144950065</v>
          </cell>
          <cell r="CH83">
            <v>1.094660631311009</v>
          </cell>
          <cell r="CI83">
            <v>1.1238305727525022</v>
          </cell>
          <cell r="CJ83">
            <v>1.1442729692783653</v>
          </cell>
          <cell r="CK83">
            <v>1.0607848501050694</v>
          </cell>
          <cell r="CL83">
            <v>1.2131051762976883</v>
          </cell>
          <cell r="CM83">
            <v>1.0863095783474737</v>
          </cell>
          <cell r="CN83">
            <v>1.1045622337908187</v>
          </cell>
          <cell r="CO83">
            <v>1.0893539463580264</v>
          </cell>
          <cell r="CP83">
            <v>1.0421965488277509</v>
          </cell>
          <cell r="CQ83">
            <v>1.0854819874891035</v>
          </cell>
          <cell r="CR83">
            <v>1.0713905590989603</v>
          </cell>
          <cell r="CS83">
            <v>1.1081466414470245</v>
          </cell>
          <cell r="CT83">
            <v>1.0804675663295868</v>
          </cell>
          <cell r="CU83">
            <v>1.0373385074061805</v>
          </cell>
          <cell r="CV83">
            <v>1.0582832156353248</v>
          </cell>
          <cell r="CW83">
            <v>1.064552080384942</v>
          </cell>
          <cell r="CX83">
            <v>1.1071175975838208</v>
          </cell>
          <cell r="CY83">
            <v>1.0410494929123526</v>
          </cell>
          <cell r="CZ83">
            <v>1.0554578754578754</v>
          </cell>
          <cell r="DA83">
            <v>1.1775716718505904</v>
          </cell>
          <cell r="DB83">
            <v>1.07778637206112</v>
          </cell>
          <cell r="DC83">
            <v>1.0395807291133015</v>
          </cell>
          <cell r="DD83">
            <v>1.1029711084390765</v>
          </cell>
          <cell r="DE83">
            <v>2</v>
          </cell>
          <cell r="DF83">
            <v>1.1014528303209121</v>
          </cell>
          <cell r="DG83">
            <v>1.0554614715846711</v>
          </cell>
          <cell r="DH83">
            <v>2</v>
          </cell>
          <cell r="DI83">
            <v>1.1643428013958201</v>
          </cell>
          <cell r="DJ83">
            <v>1.1126068510480662</v>
          </cell>
          <cell r="DK83">
            <v>1.6828803205019451</v>
          </cell>
          <cell r="DL83">
            <v>1.1130000113096568</v>
          </cell>
          <cell r="DM83">
            <v>1.0269066886870355</v>
          </cell>
          <cell r="DN83">
            <v>1.2092239106575091</v>
          </cell>
          <cell r="DO83">
            <v>1.0434141585484753</v>
          </cell>
          <cell r="DP83">
            <v>1.0319601841655754</v>
          </cell>
          <cell r="DQ83">
            <v>1.1480147588457525</v>
          </cell>
          <cell r="DR83">
            <v>1.3110712513834295</v>
          </cell>
          <cell r="DS83">
            <v>1.1060451190754053</v>
          </cell>
          <cell r="DT83">
            <v>1.0848909140287879</v>
          </cell>
          <cell r="DU83">
            <v>1.2004957871637181</v>
          </cell>
          <cell r="DV83">
            <v>1.0864262209906477</v>
          </cell>
          <cell r="DW83">
            <v>1.4593645359628182</v>
          </cell>
          <cell r="DX83">
            <v>1.0830179603443522</v>
          </cell>
          <cell r="DY83">
            <v>2</v>
          </cell>
          <cell r="DZ83">
            <v>1.0802473963424968</v>
          </cell>
          <cell r="EA83">
            <v>1.8741048691467088</v>
          </cell>
          <cell r="EB83">
            <v>1.1889101401303206</v>
          </cell>
          <cell r="EC83">
            <v>1.1357913072329131</v>
          </cell>
        </row>
        <row r="84">
          <cell r="A84">
            <v>605.1</v>
          </cell>
          <cell r="B84" t="str">
            <v>C-section</v>
          </cell>
          <cell r="C84">
            <v>3.7496977491961418</v>
          </cell>
          <cell r="D84">
            <v>3.6655168557033844</v>
          </cell>
          <cell r="E84">
            <v>4.09170076280191</v>
          </cell>
          <cell r="F84">
            <v>5.6080337787317402</v>
          </cell>
          <cell r="G84">
            <v>3.78195828377175</v>
          </cell>
          <cell r="H84">
            <v>18.498175821035826</v>
          </cell>
          <cell r="I84">
            <v>3.9407677634912721</v>
          </cell>
          <cell r="J84">
            <v>3.9260489151726579</v>
          </cell>
          <cell r="K84">
            <v>3.8856800364764883</v>
          </cell>
          <cell r="L84">
            <v>3.6113943566298534</v>
          </cell>
          <cell r="M84">
            <v>3.6473526996344674</v>
          </cell>
          <cell r="N84">
            <v>3.8061141580337194</v>
          </cell>
          <cell r="O84">
            <v>3.8395418948570197</v>
          </cell>
          <cell r="P84">
            <v>3.5988572315955825</v>
          </cell>
          <cell r="Q84">
            <v>3.787301036473032</v>
          </cell>
          <cell r="R84">
            <v>3.7950568407466245</v>
          </cell>
          <cell r="S84">
            <v>3.6780094795080522</v>
          </cell>
          <cell r="T84">
            <v>3.6340896498601332</v>
          </cell>
          <cell r="U84">
            <v>4.0045459749699823</v>
          </cell>
          <cell r="V84">
            <v>3.6099272967614016</v>
          </cell>
          <cell r="W84">
            <v>3.7403074426560239</v>
          </cell>
          <cell r="X84">
            <v>3.5745110250023058</v>
          </cell>
          <cell r="Y84">
            <v>3.7654257501256705</v>
          </cell>
          <cell r="Z84">
            <v>3.6650378921395839</v>
          </cell>
          <cell r="AA84">
            <v>3.6612276154571162</v>
          </cell>
          <cell r="AB84">
            <v>3.7311201900579536</v>
          </cell>
          <cell r="AC84">
            <v>3.6546343225580458</v>
          </cell>
          <cell r="AD84">
            <v>4.378810044420498</v>
          </cell>
          <cell r="AE84">
            <v>3.6766305033960931</v>
          </cell>
          <cell r="AF84">
            <v>3.5852006914379055</v>
          </cell>
          <cell r="AG84">
            <v>3.5</v>
          </cell>
          <cell r="AH84">
            <v>3.7625416216265557</v>
          </cell>
          <cell r="AI84">
            <v>4.6531388077383253</v>
          </cell>
          <cell r="AJ84">
            <v>3.6233636015865671</v>
          </cell>
          <cell r="AK84">
            <v>3.805700003900105</v>
          </cell>
          <cell r="AL84">
            <v>3.5719587446508871</v>
          </cell>
          <cell r="AM84">
            <v>4.8358000092140427</v>
          </cell>
          <cell r="AN84">
            <v>3.6225379983676489</v>
          </cell>
          <cell r="AO84">
            <v>3.8492237576466573</v>
          </cell>
          <cell r="AP84">
            <v>4.2985816063146229</v>
          </cell>
          <cell r="AQ84">
            <v>4.2554537121906506</v>
          </cell>
          <cell r="AR84">
            <v>3.7131458888131954</v>
          </cell>
          <cell r="AS84">
            <v>3.7734534029560138</v>
          </cell>
          <cell r="AT84">
            <v>3.8647260140481627</v>
          </cell>
          <cell r="AU84">
            <v>3.743964332781875</v>
          </cell>
          <cell r="AV84">
            <v>4.2491260497448469</v>
          </cell>
          <cell r="AW84">
            <v>3.7649264176138839</v>
          </cell>
          <cell r="AX84">
            <v>4.0912475255015197</v>
          </cell>
          <cell r="AY84">
            <v>3.5794033968445551</v>
          </cell>
          <cell r="AZ84">
            <v>3.599776740850992</v>
          </cell>
          <cell r="BA84">
            <v>4.3736004296355535</v>
          </cell>
          <cell r="BB84">
            <v>3.7626099010507614</v>
          </cell>
          <cell r="BC84">
            <v>3.8138453423520562</v>
          </cell>
          <cell r="BD84">
            <v>3.7509775028449703</v>
          </cell>
          <cell r="BE84">
            <v>6.3626490041390689</v>
          </cell>
          <cell r="BF84">
            <v>4.2066738854848928</v>
          </cell>
          <cell r="BG84">
            <v>3.7733195404322757</v>
          </cell>
          <cell r="BH84">
            <v>3.6592535712646224</v>
          </cell>
          <cell r="BI84">
            <v>4.0853971923908112</v>
          </cell>
          <cell r="BJ84">
            <v>3.9002960794241308</v>
          </cell>
          <cell r="BK84">
            <v>3.6169352517985613</v>
          </cell>
          <cell r="BL84">
            <v>3.7691471182227745</v>
          </cell>
          <cell r="BM84">
            <v>3.6687059156241681</v>
          </cell>
          <cell r="BN84">
            <v>3.7674238801211537</v>
          </cell>
          <cell r="BO84">
            <v>3.9353700097370981</v>
          </cell>
          <cell r="BP84">
            <v>3.2124877989790011</v>
          </cell>
          <cell r="BQ84">
            <v>4.7820870129996029</v>
          </cell>
          <cell r="BR84">
            <v>3.641385563763909</v>
          </cell>
          <cell r="BS84">
            <v>4.0430216802168015</v>
          </cell>
          <cell r="BT84">
            <v>4.0389094990086081</v>
          </cell>
          <cell r="BU84">
            <v>3.6069008303903791</v>
          </cell>
          <cell r="BV84">
            <v>3.641410249353223</v>
          </cell>
          <cell r="BW84">
            <v>3.6470355381097654</v>
          </cell>
          <cell r="BX84">
            <v>3.6897290848335027</v>
          </cell>
          <cell r="BY84">
            <v>3.686913114680209</v>
          </cell>
          <cell r="BZ84">
            <v>3.8316200726400322</v>
          </cell>
          <cell r="CA84">
            <v>3.5703428338574388</v>
          </cell>
          <cell r="CB84">
            <v>3.8477031086081448</v>
          </cell>
          <cell r="CC84">
            <v>4.0320778004502804</v>
          </cell>
          <cell r="CD84">
            <v>3.6819686654854045</v>
          </cell>
          <cell r="CE84">
            <v>3.6105031841420758</v>
          </cell>
          <cell r="CF84">
            <v>3.9066739143564657</v>
          </cell>
          <cell r="CG84">
            <v>3.4281689450732524</v>
          </cell>
          <cell r="CH84">
            <v>3.8313122095885315</v>
          </cell>
          <cell r="CI84">
            <v>3.9334070046337577</v>
          </cell>
          <cell r="CJ84">
            <v>4.0049553924742787</v>
          </cell>
          <cell r="CK84">
            <v>3.7127469753677431</v>
          </cell>
          <cell r="CL84">
            <v>4.2458681170419093</v>
          </cell>
          <cell r="CM84">
            <v>3.8020835242161577</v>
          </cell>
          <cell r="CN84">
            <v>3.8659678182678654</v>
          </cell>
          <cell r="CO84">
            <v>3.8127388122530923</v>
          </cell>
          <cell r="CP84">
            <v>3.6476879208971282</v>
          </cell>
          <cell r="CQ84">
            <v>3.7991869562118623</v>
          </cell>
          <cell r="CR84">
            <v>3.7498669568463612</v>
          </cell>
          <cell r="CS84">
            <v>3.8785132450645854</v>
          </cell>
          <cell r="CT84">
            <v>3.7816364821535542</v>
          </cell>
          <cell r="CU84">
            <v>3.6306847759216319</v>
          </cell>
          <cell r="CV84">
            <v>3.7039912547236367</v>
          </cell>
          <cell r="CW84">
            <v>3.7259322813472968</v>
          </cell>
          <cell r="CX84">
            <v>3.8749115915433725</v>
          </cell>
          <cell r="CY84">
            <v>3.643673225193234</v>
          </cell>
          <cell r="CZ84">
            <v>3.6941025641025638</v>
          </cell>
          <cell r="DA84">
            <v>4.1215008514770668</v>
          </cell>
          <cell r="DB84">
            <v>3.77225230221392</v>
          </cell>
          <cell r="DC84">
            <v>3.6385325518965552</v>
          </cell>
          <cell r="DD84">
            <v>3.8603988795367679</v>
          </cell>
          <cell r="DE84">
            <v>7</v>
          </cell>
          <cell r="DF84">
            <v>3.8550849061231922</v>
          </cell>
          <cell r="DG84">
            <v>3.6941151505463488</v>
          </cell>
          <cell r="DH84">
            <v>7</v>
          </cell>
          <cell r="DI84">
            <v>4.0751998048853704</v>
          </cell>
          <cell r="DJ84">
            <v>3.8941239786682318</v>
          </cell>
          <cell r="DK84">
            <v>5.8900811217568076</v>
          </cell>
          <cell r="DL84">
            <v>3.8955000395837986</v>
          </cell>
          <cell r="DM84">
            <v>3.5941734104046241</v>
          </cell>
          <cell r="DN84">
            <v>4.2322836873012815</v>
          </cell>
          <cell r="DO84">
            <v>3.6519495549196637</v>
          </cell>
          <cell r="DP84">
            <v>3.6118606445795143</v>
          </cell>
          <cell r="DQ84">
            <v>4.018051655960134</v>
          </cell>
          <cell r="DR84">
            <v>4.5887493798420032</v>
          </cell>
          <cell r="DS84">
            <v>3.8711579167639183</v>
          </cell>
          <cell r="DT84">
            <v>3.7971181991007574</v>
          </cell>
          <cell r="DU84">
            <v>4.2017352550730136</v>
          </cell>
          <cell r="DV84">
            <v>3.802491773467267</v>
          </cell>
          <cell r="DW84">
            <v>5.1077758758698639</v>
          </cell>
          <cell r="DX84">
            <v>3.7905628612052324</v>
          </cell>
          <cell r="DY84">
            <v>7</v>
          </cell>
          <cell r="DZ84">
            <v>3.7808658871987388</v>
          </cell>
          <cell r="EA84">
            <v>6.5593670420134806</v>
          </cell>
          <cell r="EB84">
            <v>4.1611854904561216</v>
          </cell>
          <cell r="EC84">
            <v>3.9752695753151959</v>
          </cell>
        </row>
        <row r="85">
          <cell r="A85">
            <v>608.1</v>
          </cell>
          <cell r="B85" t="str">
            <v>Management of Eclampsia</v>
          </cell>
          <cell r="C85">
            <v>1.6070133210840607</v>
          </cell>
          <cell r="D85">
            <v>1.5709357953014504</v>
          </cell>
          <cell r="E85">
            <v>1.7535860412008186</v>
          </cell>
          <cell r="F85">
            <v>2.4034430480278886</v>
          </cell>
          <cell r="G85">
            <v>1.6208392644736072</v>
          </cell>
          <cell r="H85">
            <v>7.9277896375867822</v>
          </cell>
          <cell r="I85">
            <v>1.688900470067688</v>
          </cell>
          <cell r="J85">
            <v>1.6825923922168533</v>
          </cell>
          <cell r="K85">
            <v>1.6652914442042093</v>
          </cell>
          <cell r="L85">
            <v>1.5477404385556515</v>
          </cell>
          <cell r="M85">
            <v>1.5631511569862002</v>
          </cell>
          <cell r="N85">
            <v>1.6311917820144513</v>
          </cell>
          <cell r="O85">
            <v>1.6455179549387227</v>
          </cell>
          <cell r="P85">
            <v>1.5423673849695354</v>
          </cell>
          <cell r="Q85">
            <v>1.6231290156312994</v>
          </cell>
          <cell r="R85">
            <v>1.6264529317485534</v>
          </cell>
          <cell r="S85">
            <v>1.5762897769320223</v>
          </cell>
          <cell r="T85">
            <v>1.5574669927972</v>
          </cell>
          <cell r="U85">
            <v>1.7162339892728498</v>
          </cell>
          <cell r="V85">
            <v>1.5471116986120292</v>
          </cell>
          <cell r="W85">
            <v>1.6029889039954388</v>
          </cell>
          <cell r="X85">
            <v>1.5319332964295596</v>
          </cell>
          <cell r="Y85">
            <v>1.6137538929110016</v>
          </cell>
          <cell r="Z85">
            <v>1.5707305252026789</v>
          </cell>
          <cell r="AA85">
            <v>1.5690975494816213</v>
          </cell>
          <cell r="AB85">
            <v>1.5990515100248373</v>
          </cell>
          <cell r="AC85">
            <v>1.5662718525248767</v>
          </cell>
          <cell r="AD85">
            <v>1.8766328761802133</v>
          </cell>
          <cell r="AE85">
            <v>1.5756987871697541</v>
          </cell>
          <cell r="AF85">
            <v>1.5365145820448167</v>
          </cell>
          <cell r="AG85">
            <v>1.5</v>
          </cell>
          <cell r="AH85">
            <v>1.6125178378399525</v>
          </cell>
          <cell r="AI85">
            <v>1.9942023461735681</v>
          </cell>
          <cell r="AJ85">
            <v>1.5528701149656716</v>
          </cell>
          <cell r="AK85">
            <v>1.6310142873857594</v>
          </cell>
          <cell r="AL85">
            <v>1.5308394619932373</v>
          </cell>
          <cell r="AM85">
            <v>2.0724857182345895</v>
          </cell>
          <cell r="AN85">
            <v>1.5525162850147067</v>
          </cell>
          <cell r="AO85">
            <v>1.6496673247057103</v>
          </cell>
          <cell r="AP85">
            <v>1.842249259849124</v>
          </cell>
          <cell r="AQ85">
            <v>1.8237658766531362</v>
          </cell>
          <cell r="AR85">
            <v>1.5913482380627981</v>
          </cell>
          <cell r="AS85">
            <v>1.6171943155525774</v>
          </cell>
          <cell r="AT85">
            <v>1.656311148877784</v>
          </cell>
          <cell r="AU85">
            <v>1.6045561426208035</v>
          </cell>
          <cell r="AV85">
            <v>1.8210540213192203</v>
          </cell>
          <cell r="AW85">
            <v>1.6135398932630931</v>
          </cell>
          <cell r="AX85">
            <v>1.7533917966435082</v>
          </cell>
          <cell r="AY85">
            <v>1.534030027219095</v>
          </cell>
          <cell r="AZ85">
            <v>1.5427614603647108</v>
          </cell>
          <cell r="BA85">
            <v>1.874400184129523</v>
          </cell>
          <cell r="BB85">
            <v>1.6125471004503262</v>
          </cell>
          <cell r="BC85">
            <v>1.6345051467223097</v>
          </cell>
          <cell r="BD85">
            <v>1.6075617869335588</v>
          </cell>
          <cell r="BE85">
            <v>2.726849573202458</v>
          </cell>
          <cell r="BF85">
            <v>1.8028602366363828</v>
          </cell>
          <cell r="BG85">
            <v>1.6171369458995468</v>
          </cell>
          <cell r="BH85">
            <v>1.5682515305419811</v>
          </cell>
          <cell r="BI85">
            <v>1.7508845110246334</v>
          </cell>
          <cell r="BJ85">
            <v>1.6715554626103417</v>
          </cell>
          <cell r="BK85">
            <v>1.5501151079136692</v>
          </cell>
          <cell r="BL85">
            <v>1.6153487649526177</v>
          </cell>
          <cell r="BM85">
            <v>1.5723025352675006</v>
          </cell>
          <cell r="BN85">
            <v>1.6146102343376374</v>
          </cell>
          <cell r="BO85">
            <v>1.686587147030185</v>
          </cell>
          <cell r="BP85">
            <v>1.3767804852767147</v>
          </cell>
          <cell r="BQ85">
            <v>2.0494658627141158</v>
          </cell>
          <cell r="BR85">
            <v>1.5605938130416752</v>
          </cell>
          <cell r="BS85">
            <v>1.7327235772357721</v>
          </cell>
          <cell r="BT85">
            <v>1.7309612138608321</v>
          </cell>
          <cell r="BU85">
            <v>1.5458146415958767</v>
          </cell>
          <cell r="BV85">
            <v>1.5606043925799526</v>
          </cell>
          <cell r="BW85">
            <v>1.5630152306184708</v>
          </cell>
          <cell r="BX85">
            <v>1.5813124649286441</v>
          </cell>
          <cell r="BY85">
            <v>1.5801056205772324</v>
          </cell>
          <cell r="BZ85">
            <v>1.6421228882742995</v>
          </cell>
          <cell r="CA85">
            <v>1.5301469287960452</v>
          </cell>
          <cell r="CB85">
            <v>1.6490156179749191</v>
          </cell>
          <cell r="CC85">
            <v>1.7280333430501202</v>
          </cell>
          <cell r="CD85">
            <v>1.5779865709223162</v>
          </cell>
          <cell r="CE85">
            <v>1.5473585074894611</v>
          </cell>
          <cell r="CF85">
            <v>1.6742888204384854</v>
          </cell>
          <cell r="CG85">
            <v>1.4692152621742509</v>
          </cell>
          <cell r="CH85">
            <v>1.6419909469665135</v>
          </cell>
          <cell r="CI85">
            <v>1.6857458591287533</v>
          </cell>
          <cell r="CJ85">
            <v>1.7164094539175481</v>
          </cell>
          <cell r="CK85">
            <v>1.5911772751576041</v>
          </cell>
          <cell r="CL85">
            <v>1.8196577644465326</v>
          </cell>
          <cell r="CM85">
            <v>1.6294643675212104</v>
          </cell>
          <cell r="CN85">
            <v>1.6568433506862281</v>
          </cell>
          <cell r="CO85">
            <v>1.6340309195370395</v>
          </cell>
          <cell r="CP85">
            <v>1.5632948232416264</v>
          </cell>
          <cell r="CQ85">
            <v>1.6282229812336553</v>
          </cell>
          <cell r="CR85">
            <v>1.6070858386484406</v>
          </cell>
          <cell r="CS85">
            <v>1.6622199621705367</v>
          </cell>
          <cell r="CT85">
            <v>1.6207013494943803</v>
          </cell>
          <cell r="CU85">
            <v>1.5560077611092709</v>
          </cell>
          <cell r="CV85">
            <v>1.5874248234529871</v>
          </cell>
          <cell r="CW85">
            <v>1.5968281205774129</v>
          </cell>
          <cell r="CX85">
            <v>1.6606763963757312</v>
          </cell>
          <cell r="CY85">
            <v>1.5615742393685288</v>
          </cell>
          <cell r="CZ85">
            <v>1.583186813186813</v>
          </cell>
          <cell r="DA85">
            <v>1.7663575077758855</v>
          </cell>
          <cell r="DB85">
            <v>1.61667955809168</v>
          </cell>
          <cell r="DC85">
            <v>1.5593710936699523</v>
          </cell>
          <cell r="DD85">
            <v>1.6544566626586148</v>
          </cell>
          <cell r="DE85">
            <v>3</v>
          </cell>
          <cell r="DF85">
            <v>1.6521792454813682</v>
          </cell>
          <cell r="DG85">
            <v>1.5831922073770066</v>
          </cell>
          <cell r="DH85">
            <v>3</v>
          </cell>
          <cell r="DI85">
            <v>1.7465142020937301</v>
          </cell>
          <cell r="DJ85">
            <v>1.6689102765720993</v>
          </cell>
          <cell r="DK85">
            <v>2.5243204807529178</v>
          </cell>
          <cell r="DL85">
            <v>1.6695000169644851</v>
          </cell>
          <cell r="DM85">
            <v>1.5403600330305531</v>
          </cell>
          <cell r="DN85">
            <v>1.8138358659862637</v>
          </cell>
          <cell r="DO85">
            <v>1.5651212378227131</v>
          </cell>
          <cell r="DP85">
            <v>1.5479402762483632</v>
          </cell>
          <cell r="DQ85">
            <v>1.7220221382686289</v>
          </cell>
          <cell r="DR85">
            <v>1.9666068770751441</v>
          </cell>
          <cell r="DS85">
            <v>1.6590676786131078</v>
          </cell>
          <cell r="DT85">
            <v>1.6273363710431819</v>
          </cell>
          <cell r="DU85">
            <v>1.800743680745577</v>
          </cell>
          <cell r="DV85">
            <v>1.6296393314859716</v>
          </cell>
          <cell r="DW85">
            <v>2.1890468039442275</v>
          </cell>
          <cell r="DX85">
            <v>1.6245269405165281</v>
          </cell>
          <cell r="DY85">
            <v>3</v>
          </cell>
          <cell r="DZ85">
            <v>1.6203710945137453</v>
          </cell>
          <cell r="EA85">
            <v>2.811157303720063</v>
          </cell>
          <cell r="EB85">
            <v>1.7833652101954809</v>
          </cell>
          <cell r="EC85">
            <v>1.7036869608493697</v>
          </cell>
        </row>
        <row r="86">
          <cell r="A86">
            <v>609.1</v>
          </cell>
          <cell r="B86" t="str">
            <v>Maternal Sepsis case management</v>
          </cell>
          <cell r="C86">
            <v>2.6783555351401009</v>
          </cell>
          <cell r="D86">
            <v>2.6182263255024174</v>
          </cell>
          <cell r="E86">
            <v>2.9226434020013641</v>
          </cell>
          <cell r="F86">
            <v>4.0057384133798148</v>
          </cell>
          <cell r="G86">
            <v>2.7013987741226786</v>
          </cell>
          <cell r="H86">
            <v>13.212982729311305</v>
          </cell>
          <cell r="I86">
            <v>2.8148341167794797</v>
          </cell>
          <cell r="J86">
            <v>2.8043206536947558</v>
          </cell>
          <cell r="K86">
            <v>2.7754857403403488</v>
          </cell>
          <cell r="L86">
            <v>2.5795673975927524</v>
          </cell>
          <cell r="M86">
            <v>2.6052519283103335</v>
          </cell>
          <cell r="N86">
            <v>2.7186529700240851</v>
          </cell>
          <cell r="O86">
            <v>2.7425299248978714</v>
          </cell>
          <cell r="P86">
            <v>2.5706123082825587</v>
          </cell>
          <cell r="Q86">
            <v>2.7052150260521657</v>
          </cell>
          <cell r="R86">
            <v>2.7107548862475888</v>
          </cell>
          <cell r="S86">
            <v>2.6271496282200375</v>
          </cell>
          <cell r="T86">
            <v>2.5957783213286669</v>
          </cell>
          <cell r="U86">
            <v>2.8603899821214163</v>
          </cell>
          <cell r="V86">
            <v>2.5785194976867154</v>
          </cell>
          <cell r="W86">
            <v>2.6716481733257313</v>
          </cell>
          <cell r="X86">
            <v>2.5532221607159329</v>
          </cell>
          <cell r="Y86">
            <v>2.6895898215183363</v>
          </cell>
          <cell r="Z86">
            <v>2.6178842086711311</v>
          </cell>
          <cell r="AA86">
            <v>2.6151625824693685</v>
          </cell>
          <cell r="AB86">
            <v>2.6650858500413954</v>
          </cell>
          <cell r="AC86">
            <v>2.6104530875414609</v>
          </cell>
          <cell r="AD86">
            <v>3.1277214603003554</v>
          </cell>
          <cell r="AE86">
            <v>2.6261646452829233</v>
          </cell>
          <cell r="AF86">
            <v>2.5608576367413609</v>
          </cell>
          <cell r="AG86">
            <v>2.5</v>
          </cell>
          <cell r="AH86">
            <v>2.6875297297332539</v>
          </cell>
          <cell r="AI86">
            <v>3.3236705769559465</v>
          </cell>
          <cell r="AJ86">
            <v>2.5881168582761194</v>
          </cell>
          <cell r="AK86">
            <v>2.7183571456429325</v>
          </cell>
          <cell r="AL86">
            <v>2.5513991033220624</v>
          </cell>
          <cell r="AM86">
            <v>3.4541428637243161</v>
          </cell>
          <cell r="AN86">
            <v>2.5875271416911776</v>
          </cell>
          <cell r="AO86">
            <v>2.7494455411761836</v>
          </cell>
          <cell r="AP86">
            <v>3.0704154330818731</v>
          </cell>
          <cell r="AQ86">
            <v>3.0396097944218936</v>
          </cell>
          <cell r="AR86">
            <v>2.6522470634379971</v>
          </cell>
          <cell r="AS86">
            <v>2.6953238592542954</v>
          </cell>
          <cell r="AT86">
            <v>2.7605185814629736</v>
          </cell>
          <cell r="AU86">
            <v>2.6742602377013389</v>
          </cell>
          <cell r="AV86">
            <v>3.0350900355320336</v>
          </cell>
          <cell r="AW86">
            <v>2.6892331554384885</v>
          </cell>
          <cell r="AX86">
            <v>2.922319661072514</v>
          </cell>
          <cell r="AY86">
            <v>2.5567167120318253</v>
          </cell>
          <cell r="AZ86">
            <v>2.5712691006078514</v>
          </cell>
          <cell r="BA86">
            <v>3.1240003068825386</v>
          </cell>
          <cell r="BB86">
            <v>2.6875785007505435</v>
          </cell>
          <cell r="BC86">
            <v>2.7241752445371832</v>
          </cell>
          <cell r="BD86">
            <v>2.6792696448892643</v>
          </cell>
          <cell r="BE86">
            <v>4.5447492886707632</v>
          </cell>
          <cell r="BF86">
            <v>3.0047670610606381</v>
          </cell>
          <cell r="BG86">
            <v>2.6952282431659116</v>
          </cell>
          <cell r="BH86">
            <v>2.6137525509033015</v>
          </cell>
          <cell r="BI86">
            <v>2.9181408517077223</v>
          </cell>
          <cell r="BJ86">
            <v>2.7859257710172365</v>
          </cell>
          <cell r="BK86">
            <v>2.5835251798561156</v>
          </cell>
          <cell r="BL86">
            <v>2.6922479415876959</v>
          </cell>
          <cell r="BM86">
            <v>2.6205042254458344</v>
          </cell>
          <cell r="BN86">
            <v>2.6910170572293959</v>
          </cell>
          <cell r="BO86">
            <v>2.8109785783836418</v>
          </cell>
          <cell r="BP86">
            <v>2.2946341421278578</v>
          </cell>
          <cell r="BQ86">
            <v>3.4157764378568594</v>
          </cell>
          <cell r="BR86">
            <v>2.6009896884027923</v>
          </cell>
          <cell r="BS86">
            <v>2.8878726287262868</v>
          </cell>
          <cell r="BT86">
            <v>2.8849353564347204</v>
          </cell>
          <cell r="BU86">
            <v>2.5763577359931276</v>
          </cell>
          <cell r="BV86">
            <v>2.601007320966588</v>
          </cell>
          <cell r="BW86">
            <v>2.6050253843641178</v>
          </cell>
          <cell r="BX86">
            <v>2.6355207748810732</v>
          </cell>
          <cell r="BY86">
            <v>2.6335093676287209</v>
          </cell>
          <cell r="BZ86">
            <v>2.7368714804571659</v>
          </cell>
          <cell r="CA86">
            <v>2.550244881326742</v>
          </cell>
          <cell r="CB86">
            <v>2.7483593632915322</v>
          </cell>
          <cell r="CC86">
            <v>2.8800555717502001</v>
          </cell>
          <cell r="CD86">
            <v>2.6299776182038603</v>
          </cell>
          <cell r="CE86">
            <v>2.5789308458157683</v>
          </cell>
          <cell r="CF86">
            <v>2.7904813673974753</v>
          </cell>
          <cell r="CG86">
            <v>2.4486921036237517</v>
          </cell>
          <cell r="CH86">
            <v>2.7366515782775225</v>
          </cell>
          <cell r="CI86">
            <v>2.8095764318812555</v>
          </cell>
          <cell r="CJ86">
            <v>2.8606824231959131</v>
          </cell>
          <cell r="CK86">
            <v>2.6519621252626733</v>
          </cell>
          <cell r="CL86">
            <v>3.0327629407442207</v>
          </cell>
          <cell r="CM86">
            <v>2.7157739458686843</v>
          </cell>
          <cell r="CN86">
            <v>2.7614055844770471</v>
          </cell>
          <cell r="CO86">
            <v>2.7233848658950661</v>
          </cell>
          <cell r="CP86">
            <v>2.6054913720693773</v>
          </cell>
          <cell r="CQ86">
            <v>2.7137049687227588</v>
          </cell>
          <cell r="CR86">
            <v>2.6784763977474007</v>
          </cell>
          <cell r="CS86">
            <v>2.7703666036175614</v>
          </cell>
          <cell r="CT86">
            <v>2.7011689158239669</v>
          </cell>
          <cell r="CU86">
            <v>2.5933462685154511</v>
          </cell>
          <cell r="CV86">
            <v>2.6457080390883121</v>
          </cell>
          <cell r="CW86">
            <v>2.6613802009623551</v>
          </cell>
          <cell r="CX86">
            <v>2.7677939939595522</v>
          </cell>
          <cell r="CY86">
            <v>2.6026237322808816</v>
          </cell>
          <cell r="CZ86">
            <v>2.6386446886446886</v>
          </cell>
          <cell r="DA86">
            <v>2.9439291796264762</v>
          </cell>
          <cell r="DB86">
            <v>2.6944659301528002</v>
          </cell>
          <cell r="DC86">
            <v>2.5989518227832535</v>
          </cell>
          <cell r="DD86">
            <v>2.7574277710976913</v>
          </cell>
          <cell r="DE86">
            <v>5</v>
          </cell>
          <cell r="DF86">
            <v>2.7536320758022805</v>
          </cell>
          <cell r="DG86">
            <v>2.6386536789616777</v>
          </cell>
          <cell r="DH86">
            <v>5</v>
          </cell>
          <cell r="DI86">
            <v>2.9108570034895505</v>
          </cell>
          <cell r="DJ86">
            <v>2.7815171276201656</v>
          </cell>
          <cell r="DK86">
            <v>4.2072008012548627</v>
          </cell>
          <cell r="DL86">
            <v>2.7825000282741419</v>
          </cell>
          <cell r="DM86">
            <v>2.5672667217175889</v>
          </cell>
          <cell r="DN86">
            <v>3.0230597766437728</v>
          </cell>
          <cell r="DO86">
            <v>2.6085353963711881</v>
          </cell>
          <cell r="DP86">
            <v>2.5799004604139384</v>
          </cell>
          <cell r="DQ86">
            <v>2.8700368971143813</v>
          </cell>
          <cell r="DR86">
            <v>3.2776781284585739</v>
          </cell>
          <cell r="DS86">
            <v>2.7651127976885133</v>
          </cell>
          <cell r="DT86">
            <v>2.71222728507197</v>
          </cell>
          <cell r="DU86">
            <v>3.0012394679092953</v>
          </cell>
          <cell r="DV86">
            <v>2.7160655524766191</v>
          </cell>
          <cell r="DW86">
            <v>3.6484113399070455</v>
          </cell>
          <cell r="DX86">
            <v>2.7075449008608805</v>
          </cell>
          <cell r="DY86">
            <v>5</v>
          </cell>
          <cell r="DZ86">
            <v>2.7006184908562418</v>
          </cell>
          <cell r="EA86">
            <v>4.6852621728667723</v>
          </cell>
          <cell r="EB86">
            <v>2.9722753503258015</v>
          </cell>
          <cell r="EC86">
            <v>2.8394782680822828</v>
          </cell>
        </row>
        <row r="87">
          <cell r="A87">
            <v>610.1</v>
          </cell>
          <cell r="B87" t="str">
            <v>Postpartum hemorrhage management</v>
          </cell>
          <cell r="C87">
            <v>2.6783555351401009</v>
          </cell>
          <cell r="D87">
            <v>2.6182263255024174</v>
          </cell>
          <cell r="E87">
            <v>2.9226434020013641</v>
          </cell>
          <cell r="F87">
            <v>4.0057384133798148</v>
          </cell>
          <cell r="G87">
            <v>2.7013987741226786</v>
          </cell>
          <cell r="H87">
            <v>13.212982729311305</v>
          </cell>
          <cell r="I87">
            <v>2.8148341167794797</v>
          </cell>
          <cell r="J87">
            <v>2.8043206536947558</v>
          </cell>
          <cell r="K87">
            <v>2.7754857403403488</v>
          </cell>
          <cell r="L87">
            <v>2.5795673975927524</v>
          </cell>
          <cell r="M87">
            <v>2.6052519283103335</v>
          </cell>
          <cell r="N87">
            <v>2.7186529700240851</v>
          </cell>
          <cell r="O87">
            <v>2.7425299248978714</v>
          </cell>
          <cell r="P87">
            <v>2.5706123082825587</v>
          </cell>
          <cell r="Q87">
            <v>2.7052150260521657</v>
          </cell>
          <cell r="R87">
            <v>2.7107548862475888</v>
          </cell>
          <cell r="S87">
            <v>2.6271496282200375</v>
          </cell>
          <cell r="T87">
            <v>2.5957783213286669</v>
          </cell>
          <cell r="U87">
            <v>2.8603899821214163</v>
          </cell>
          <cell r="V87">
            <v>2.5785194976867154</v>
          </cell>
          <cell r="W87">
            <v>2.6716481733257313</v>
          </cell>
          <cell r="X87">
            <v>2.5532221607159329</v>
          </cell>
          <cell r="Y87">
            <v>2.6895898215183363</v>
          </cell>
          <cell r="Z87">
            <v>2.6178842086711311</v>
          </cell>
          <cell r="AA87">
            <v>2.6151625824693685</v>
          </cell>
          <cell r="AB87">
            <v>2.6650858500413954</v>
          </cell>
          <cell r="AC87">
            <v>2.6104530875414609</v>
          </cell>
          <cell r="AD87">
            <v>3.1277214603003554</v>
          </cell>
          <cell r="AE87">
            <v>2.6261646452829233</v>
          </cell>
          <cell r="AF87">
            <v>2.5608576367413609</v>
          </cell>
          <cell r="AG87">
            <v>2.5</v>
          </cell>
          <cell r="AH87">
            <v>2.6875297297332539</v>
          </cell>
          <cell r="AI87">
            <v>3.3236705769559465</v>
          </cell>
          <cell r="AJ87">
            <v>2.5881168582761194</v>
          </cell>
          <cell r="AK87">
            <v>2.7183571456429325</v>
          </cell>
          <cell r="AL87">
            <v>2.5513991033220624</v>
          </cell>
          <cell r="AM87">
            <v>3.4541428637243161</v>
          </cell>
          <cell r="AN87">
            <v>2.5875271416911776</v>
          </cell>
          <cell r="AO87">
            <v>2.7494455411761836</v>
          </cell>
          <cell r="AP87">
            <v>3.0704154330818731</v>
          </cell>
          <cell r="AQ87">
            <v>3.0396097944218936</v>
          </cell>
          <cell r="AR87">
            <v>2.6522470634379971</v>
          </cell>
          <cell r="AS87">
            <v>2.6953238592542954</v>
          </cell>
          <cell r="AT87">
            <v>2.7605185814629736</v>
          </cell>
          <cell r="AU87">
            <v>2.6742602377013389</v>
          </cell>
          <cell r="AV87">
            <v>3.0350900355320336</v>
          </cell>
          <cell r="AW87">
            <v>2.6892331554384885</v>
          </cell>
          <cell r="AX87">
            <v>2.922319661072514</v>
          </cell>
          <cell r="AY87">
            <v>2.5567167120318253</v>
          </cell>
          <cell r="AZ87">
            <v>2.5712691006078514</v>
          </cell>
          <cell r="BA87">
            <v>3.1240003068825386</v>
          </cell>
          <cell r="BB87">
            <v>2.6875785007505435</v>
          </cell>
          <cell r="BC87">
            <v>2.7241752445371832</v>
          </cell>
          <cell r="BD87">
            <v>2.6792696448892643</v>
          </cell>
          <cell r="BE87">
            <v>4.5447492886707632</v>
          </cell>
          <cell r="BF87">
            <v>3.0047670610606381</v>
          </cell>
          <cell r="BG87">
            <v>2.6952282431659116</v>
          </cell>
          <cell r="BH87">
            <v>2.6137525509033015</v>
          </cell>
          <cell r="BI87">
            <v>2.9181408517077223</v>
          </cell>
          <cell r="BJ87">
            <v>2.7859257710172365</v>
          </cell>
          <cell r="BK87">
            <v>2.5835251798561156</v>
          </cell>
          <cell r="BL87">
            <v>2.6922479415876959</v>
          </cell>
          <cell r="BM87">
            <v>2.6205042254458344</v>
          </cell>
          <cell r="BN87">
            <v>2.6910170572293959</v>
          </cell>
          <cell r="BO87">
            <v>2.8109785783836418</v>
          </cell>
          <cell r="BP87">
            <v>2.2946341421278578</v>
          </cell>
          <cell r="BQ87">
            <v>3.4157764378568594</v>
          </cell>
          <cell r="BR87">
            <v>2.6009896884027923</v>
          </cell>
          <cell r="BS87">
            <v>2.8878726287262868</v>
          </cell>
          <cell r="BT87">
            <v>2.8849353564347204</v>
          </cell>
          <cell r="BU87">
            <v>2.5763577359931276</v>
          </cell>
          <cell r="BV87">
            <v>2.601007320966588</v>
          </cell>
          <cell r="BW87">
            <v>2.6050253843641178</v>
          </cell>
          <cell r="BX87">
            <v>2.6355207748810732</v>
          </cell>
          <cell r="BY87">
            <v>2.6335093676287209</v>
          </cell>
          <cell r="BZ87">
            <v>2.7368714804571659</v>
          </cell>
          <cell r="CA87">
            <v>2.550244881326742</v>
          </cell>
          <cell r="CB87">
            <v>2.7483593632915322</v>
          </cell>
          <cell r="CC87">
            <v>2.8800555717502001</v>
          </cell>
          <cell r="CD87">
            <v>2.6299776182038603</v>
          </cell>
          <cell r="CE87">
            <v>2.5789308458157683</v>
          </cell>
          <cell r="CF87">
            <v>2.7904813673974753</v>
          </cell>
          <cell r="CG87">
            <v>2.4486921036237517</v>
          </cell>
          <cell r="CH87">
            <v>2.7366515782775225</v>
          </cell>
          <cell r="CI87">
            <v>2.8095764318812555</v>
          </cell>
          <cell r="CJ87">
            <v>2.8606824231959131</v>
          </cell>
          <cell r="CK87">
            <v>2.6519621252626733</v>
          </cell>
          <cell r="CL87">
            <v>3.0327629407442207</v>
          </cell>
          <cell r="CM87">
            <v>2.7157739458686843</v>
          </cell>
          <cell r="CN87">
            <v>2.7614055844770471</v>
          </cell>
          <cell r="CO87">
            <v>2.7233848658950661</v>
          </cell>
          <cell r="CP87">
            <v>2.6054913720693773</v>
          </cell>
          <cell r="CQ87">
            <v>2.7137049687227588</v>
          </cell>
          <cell r="CR87">
            <v>2.6784763977474007</v>
          </cell>
          <cell r="CS87">
            <v>2.7703666036175614</v>
          </cell>
          <cell r="CT87">
            <v>2.7011689158239669</v>
          </cell>
          <cell r="CU87">
            <v>2.5933462685154511</v>
          </cell>
          <cell r="CV87">
            <v>2.6457080390883121</v>
          </cell>
          <cell r="CW87">
            <v>2.6613802009623551</v>
          </cell>
          <cell r="CX87">
            <v>2.7677939939595522</v>
          </cell>
          <cell r="CY87">
            <v>2.6026237322808816</v>
          </cell>
          <cell r="CZ87">
            <v>2.6386446886446886</v>
          </cell>
          <cell r="DA87">
            <v>2.9439291796264762</v>
          </cell>
          <cell r="DB87">
            <v>2.6944659301528002</v>
          </cell>
          <cell r="DC87">
            <v>2.5989518227832535</v>
          </cell>
          <cell r="DD87">
            <v>2.7574277710976913</v>
          </cell>
          <cell r="DE87">
            <v>5</v>
          </cell>
          <cell r="DF87">
            <v>2.7536320758022805</v>
          </cell>
          <cell r="DG87">
            <v>2.6386536789616777</v>
          </cell>
          <cell r="DH87">
            <v>5</v>
          </cell>
          <cell r="DI87">
            <v>2.9108570034895505</v>
          </cell>
          <cell r="DJ87">
            <v>2.7815171276201656</v>
          </cell>
          <cell r="DK87">
            <v>4.2072008012548627</v>
          </cell>
          <cell r="DL87">
            <v>2.7825000282741419</v>
          </cell>
          <cell r="DM87">
            <v>2.5672667217175889</v>
          </cell>
          <cell r="DN87">
            <v>3.0230597766437728</v>
          </cell>
          <cell r="DO87">
            <v>2.6085353963711881</v>
          </cell>
          <cell r="DP87">
            <v>2.5799004604139384</v>
          </cell>
          <cell r="DQ87">
            <v>2.8700368971143813</v>
          </cell>
          <cell r="DR87">
            <v>3.2776781284585739</v>
          </cell>
          <cell r="DS87">
            <v>2.7651127976885133</v>
          </cell>
          <cell r="DT87">
            <v>2.71222728507197</v>
          </cell>
          <cell r="DU87">
            <v>3.0012394679092953</v>
          </cell>
          <cell r="DV87">
            <v>2.7160655524766191</v>
          </cell>
          <cell r="DW87">
            <v>3.6484113399070455</v>
          </cell>
          <cell r="DX87">
            <v>2.7075449008608805</v>
          </cell>
          <cell r="DY87">
            <v>5</v>
          </cell>
          <cell r="DZ87">
            <v>2.7006184908562418</v>
          </cell>
          <cell r="EA87">
            <v>4.6852621728667723</v>
          </cell>
          <cell r="EB87">
            <v>2.9722753503258015</v>
          </cell>
          <cell r="EC87">
            <v>2.8394782680822828</v>
          </cell>
        </row>
        <row r="88">
          <cell r="A88">
            <v>611.1</v>
          </cell>
          <cell r="B88" t="str">
            <v>Postpartum hemorrhage management, Tranexamic Acid - 2nd Dose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1.0713422140560405</v>
          </cell>
          <cell r="D92">
            <v>1.047290530200967</v>
          </cell>
          <cell r="E92">
            <v>1.1690573608005457</v>
          </cell>
          <cell r="F92">
            <v>1.6022953653519258</v>
          </cell>
          <cell r="G92">
            <v>1.0805595096490714</v>
          </cell>
          <cell r="H92">
            <v>5.2851930917245218</v>
          </cell>
          <cell r="I92">
            <v>1.125933646711792</v>
          </cell>
          <cell r="J92">
            <v>1.1217282614779023</v>
          </cell>
          <cell r="K92">
            <v>1.1101942961361395</v>
          </cell>
          <cell r="L92">
            <v>1.031826959037101</v>
          </cell>
          <cell r="M92">
            <v>1.0421007713241335</v>
          </cell>
          <cell r="N92">
            <v>1.0874611880096341</v>
          </cell>
          <cell r="O92">
            <v>1.0970119699591485</v>
          </cell>
          <cell r="P92">
            <v>1.0282449233130235</v>
          </cell>
          <cell r="Q92">
            <v>1.0820860104208663</v>
          </cell>
          <cell r="R92">
            <v>1.0843019544990355</v>
          </cell>
          <cell r="S92">
            <v>1.050859851288015</v>
          </cell>
          <cell r="T92">
            <v>1.0383113285314667</v>
          </cell>
          <cell r="U92">
            <v>1.1441559928485665</v>
          </cell>
          <cell r="V92">
            <v>1.0314077990746862</v>
          </cell>
          <cell r="W92">
            <v>1.0686592693302925</v>
          </cell>
          <cell r="X92">
            <v>1.0212888642863731</v>
          </cell>
          <cell r="Y92">
            <v>1.0758359286073345</v>
          </cell>
          <cell r="Z92">
            <v>1.0471536834684525</v>
          </cell>
          <cell r="AA92">
            <v>1.0460650329877474</v>
          </cell>
          <cell r="AB92">
            <v>1.0660343400165582</v>
          </cell>
          <cell r="AC92">
            <v>1.0441812350165844</v>
          </cell>
          <cell r="AD92">
            <v>1.2510885841201422</v>
          </cell>
          <cell r="AE92">
            <v>1.0504658581131694</v>
          </cell>
          <cell r="AF92">
            <v>1.0243430546965444</v>
          </cell>
          <cell r="AG92">
            <v>1</v>
          </cell>
          <cell r="AH92">
            <v>1.0750118918933016</v>
          </cell>
          <cell r="AI92">
            <v>1.3294682307823786</v>
          </cell>
          <cell r="AJ92">
            <v>1.0352467433104477</v>
          </cell>
          <cell r="AK92">
            <v>1.0873428582571729</v>
          </cell>
          <cell r="AL92">
            <v>1.0205596413288249</v>
          </cell>
          <cell r="AM92">
            <v>1.3816571454897264</v>
          </cell>
          <cell r="AN92">
            <v>1.0350108566764711</v>
          </cell>
          <cell r="AO92">
            <v>1.0997782164704735</v>
          </cell>
          <cell r="AP92">
            <v>1.2281661732327493</v>
          </cell>
          <cell r="AQ92">
            <v>1.2158439177687574</v>
          </cell>
          <cell r="AR92">
            <v>1.0608988253751988</v>
          </cell>
          <cell r="AS92">
            <v>1.0781295437017182</v>
          </cell>
          <cell r="AT92">
            <v>1.1042074325851894</v>
          </cell>
          <cell r="AU92">
            <v>1.0697040950805357</v>
          </cell>
          <cell r="AV92">
            <v>1.2140360142128135</v>
          </cell>
          <cell r="AW92">
            <v>1.0756932621753954</v>
          </cell>
          <cell r="AX92">
            <v>1.1689278644290055</v>
          </cell>
          <cell r="AY92">
            <v>1.0226866848127301</v>
          </cell>
          <cell r="AZ92">
            <v>1.0285076402431406</v>
          </cell>
          <cell r="BA92">
            <v>1.2496001227530154</v>
          </cell>
          <cell r="BB92">
            <v>1.0750314003002175</v>
          </cell>
          <cell r="BC92">
            <v>1.0896700978148732</v>
          </cell>
          <cell r="BD92">
            <v>1.0717078579557058</v>
          </cell>
          <cell r="BE92">
            <v>1.8178997154683054</v>
          </cell>
          <cell r="BF92">
            <v>1.2019068244242552</v>
          </cell>
          <cell r="BG92">
            <v>1.0780912972663645</v>
          </cell>
          <cell r="BH92">
            <v>1.0455010203613206</v>
          </cell>
          <cell r="BI92">
            <v>1.1672563406830889</v>
          </cell>
          <cell r="BJ92">
            <v>1.1143703084068945</v>
          </cell>
          <cell r="BK92">
            <v>1.0334100719424462</v>
          </cell>
          <cell r="BL92">
            <v>1.0768991766350784</v>
          </cell>
          <cell r="BM92">
            <v>1.0482016901783338</v>
          </cell>
          <cell r="BN92">
            <v>1.0764068228917583</v>
          </cell>
          <cell r="BO92">
            <v>1.1243914313534566</v>
          </cell>
          <cell r="BP92">
            <v>0.91785365685114317</v>
          </cell>
          <cell r="BQ92">
            <v>1.3663105751427438</v>
          </cell>
          <cell r="BR92">
            <v>1.0403958753611169</v>
          </cell>
          <cell r="BS92">
            <v>1.1551490514905147</v>
          </cell>
          <cell r="BT92">
            <v>1.1539741425738881</v>
          </cell>
          <cell r="BU92">
            <v>1.0305430943972511</v>
          </cell>
          <cell r="BV92">
            <v>1.0404029283866352</v>
          </cell>
          <cell r="BW92">
            <v>1.0420101537456472</v>
          </cell>
          <cell r="BX92">
            <v>1.0542083099524293</v>
          </cell>
          <cell r="BY92">
            <v>1.0534037470514883</v>
          </cell>
          <cell r="BZ92">
            <v>1.0947485921828664</v>
          </cell>
          <cell r="CA92">
            <v>1.0200979525306968</v>
          </cell>
          <cell r="CB92">
            <v>1.0993437453166128</v>
          </cell>
          <cell r="CC92">
            <v>1.1520222287000801</v>
          </cell>
          <cell r="CD92">
            <v>1.0519910472815441</v>
          </cell>
          <cell r="CE92">
            <v>1.0315723383263073</v>
          </cell>
          <cell r="CF92">
            <v>1.1161925469589902</v>
          </cell>
          <cell r="CG92">
            <v>0.97947684144950065</v>
          </cell>
          <cell r="CH92">
            <v>1.094660631311009</v>
          </cell>
          <cell r="CI92">
            <v>1.1238305727525022</v>
          </cell>
          <cell r="CJ92">
            <v>1.1442729692783653</v>
          </cell>
          <cell r="CK92">
            <v>1.0607848501050694</v>
          </cell>
          <cell r="CL92">
            <v>1.2131051762976883</v>
          </cell>
          <cell r="CM92">
            <v>1.0863095783474737</v>
          </cell>
          <cell r="CN92">
            <v>1.1045622337908187</v>
          </cell>
          <cell r="CO92">
            <v>1.0893539463580264</v>
          </cell>
          <cell r="CP92">
            <v>1.0421965488277509</v>
          </cell>
          <cell r="CQ92">
            <v>1.0854819874891035</v>
          </cell>
          <cell r="CR92">
            <v>1.0713905590989603</v>
          </cell>
          <cell r="CS92">
            <v>1.1081466414470245</v>
          </cell>
          <cell r="CT92">
            <v>1.0804675663295868</v>
          </cell>
          <cell r="CU92">
            <v>1.0373385074061805</v>
          </cell>
          <cell r="CV92">
            <v>1.0582832156353248</v>
          </cell>
          <cell r="CW92">
            <v>1.064552080384942</v>
          </cell>
          <cell r="CX92">
            <v>1.1071175975838208</v>
          </cell>
          <cell r="CY92">
            <v>1.0410494929123526</v>
          </cell>
          <cell r="CZ92">
            <v>1.0554578754578754</v>
          </cell>
          <cell r="DA92">
            <v>1.1775716718505904</v>
          </cell>
          <cell r="DB92">
            <v>1.07778637206112</v>
          </cell>
          <cell r="DC92">
            <v>1.0395807291133015</v>
          </cell>
          <cell r="DD92">
            <v>1.1029711084390765</v>
          </cell>
          <cell r="DE92">
            <v>2</v>
          </cell>
          <cell r="DF92">
            <v>1.1014528303209121</v>
          </cell>
          <cell r="DG92">
            <v>1.0554614715846711</v>
          </cell>
          <cell r="DH92">
            <v>2</v>
          </cell>
          <cell r="DI92">
            <v>1.1643428013958201</v>
          </cell>
          <cell r="DJ92">
            <v>1.1126068510480662</v>
          </cell>
          <cell r="DK92">
            <v>1.6828803205019451</v>
          </cell>
          <cell r="DL92">
            <v>1.1130000113096568</v>
          </cell>
          <cell r="DM92">
            <v>1.0269066886870355</v>
          </cell>
          <cell r="DN92">
            <v>1.2092239106575091</v>
          </cell>
          <cell r="DO92">
            <v>1.0434141585484753</v>
          </cell>
          <cell r="DP92">
            <v>1.0319601841655754</v>
          </cell>
          <cell r="DQ92">
            <v>1.1480147588457525</v>
          </cell>
          <cell r="DR92">
            <v>1.3110712513834295</v>
          </cell>
          <cell r="DS92">
            <v>1.1060451190754053</v>
          </cell>
          <cell r="DT92">
            <v>1.0848909140287879</v>
          </cell>
          <cell r="DU92">
            <v>1.2004957871637181</v>
          </cell>
          <cell r="DV92">
            <v>1.0864262209906477</v>
          </cell>
          <cell r="DW92">
            <v>1.4593645359628182</v>
          </cell>
          <cell r="DX92">
            <v>1.0830179603443522</v>
          </cell>
          <cell r="DY92">
            <v>2</v>
          </cell>
          <cell r="DZ92">
            <v>1.0802473963424968</v>
          </cell>
          <cell r="EA92">
            <v>1.8741048691467088</v>
          </cell>
          <cell r="EB92">
            <v>1.1889101401303206</v>
          </cell>
          <cell r="EC92">
            <v>1.1357913072329131</v>
          </cell>
        </row>
        <row r="93">
          <cell r="A93">
            <v>702.1</v>
          </cell>
          <cell r="B93" t="str">
            <v>Active management of third stage of labor (AMTSL) (Normal and AVD)</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row>
        <row r="96">
          <cell r="A96">
            <v>802.1</v>
          </cell>
          <cell r="B96" t="str">
            <v>Mastitis</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row>
        <row r="97">
          <cell r="A97">
            <v>803.1</v>
          </cell>
          <cell r="B97" t="str">
            <v>Obstetric Fistula</v>
          </cell>
          <cell r="C97">
            <v>3.7496977491961418</v>
          </cell>
          <cell r="D97">
            <v>3.6655168557033844</v>
          </cell>
          <cell r="E97">
            <v>4.09170076280191</v>
          </cell>
          <cell r="F97">
            <v>5.6080337787317402</v>
          </cell>
          <cell r="G97">
            <v>3.78195828377175</v>
          </cell>
          <cell r="H97">
            <v>18.498175821035826</v>
          </cell>
          <cell r="I97">
            <v>3.9407677634912721</v>
          </cell>
          <cell r="J97">
            <v>3.9260489151726579</v>
          </cell>
          <cell r="K97">
            <v>3.8856800364764883</v>
          </cell>
          <cell r="L97">
            <v>3.6113943566298534</v>
          </cell>
          <cell r="M97">
            <v>3.6473526996344674</v>
          </cell>
          <cell r="N97">
            <v>3.8061141580337194</v>
          </cell>
          <cell r="O97">
            <v>3.8395418948570197</v>
          </cell>
          <cell r="P97">
            <v>3.5988572315955825</v>
          </cell>
          <cell r="Q97">
            <v>3.787301036473032</v>
          </cell>
          <cell r="R97">
            <v>3.7950568407466245</v>
          </cell>
          <cell r="S97">
            <v>3.6780094795080522</v>
          </cell>
          <cell r="T97">
            <v>3.6340896498601332</v>
          </cell>
          <cell r="U97">
            <v>4.0045459749699823</v>
          </cell>
          <cell r="V97">
            <v>3.6099272967614016</v>
          </cell>
          <cell r="W97">
            <v>3.7403074426560239</v>
          </cell>
          <cell r="X97">
            <v>3.5745110250023058</v>
          </cell>
          <cell r="Y97">
            <v>3.7654257501256705</v>
          </cell>
          <cell r="Z97">
            <v>3.6650378921395839</v>
          </cell>
          <cell r="AA97">
            <v>3.6612276154571162</v>
          </cell>
          <cell r="AB97">
            <v>3.7311201900579536</v>
          </cell>
          <cell r="AC97">
            <v>3.6546343225580458</v>
          </cell>
          <cell r="AD97">
            <v>4.378810044420498</v>
          </cell>
          <cell r="AE97">
            <v>3.6766305033960931</v>
          </cell>
          <cell r="AF97">
            <v>3.5852006914379055</v>
          </cell>
          <cell r="AG97">
            <v>3.5</v>
          </cell>
          <cell r="AH97">
            <v>3.7625416216265557</v>
          </cell>
          <cell r="AI97">
            <v>4.6531388077383253</v>
          </cell>
          <cell r="AJ97">
            <v>3.6233636015865671</v>
          </cell>
          <cell r="AK97">
            <v>3.805700003900105</v>
          </cell>
          <cell r="AL97">
            <v>3.5719587446508871</v>
          </cell>
          <cell r="AM97">
            <v>4.8358000092140427</v>
          </cell>
          <cell r="AN97">
            <v>3.6225379983676489</v>
          </cell>
          <cell r="AO97">
            <v>3.8492237576466573</v>
          </cell>
          <cell r="AP97">
            <v>4.2985816063146229</v>
          </cell>
          <cell r="AQ97">
            <v>4.2554537121906506</v>
          </cell>
          <cell r="AR97">
            <v>3.7131458888131954</v>
          </cell>
          <cell r="AS97">
            <v>3.7734534029560138</v>
          </cell>
          <cell r="AT97">
            <v>3.8647260140481627</v>
          </cell>
          <cell r="AU97">
            <v>3.743964332781875</v>
          </cell>
          <cell r="AV97">
            <v>4.2491260497448469</v>
          </cell>
          <cell r="AW97">
            <v>3.7649264176138839</v>
          </cell>
          <cell r="AX97">
            <v>4.0912475255015197</v>
          </cell>
          <cell r="AY97">
            <v>3.5794033968445551</v>
          </cell>
          <cell r="AZ97">
            <v>3.599776740850992</v>
          </cell>
          <cell r="BA97">
            <v>4.3736004296355535</v>
          </cell>
          <cell r="BB97">
            <v>3.7626099010507614</v>
          </cell>
          <cell r="BC97">
            <v>3.8138453423520562</v>
          </cell>
          <cell r="BD97">
            <v>3.7509775028449703</v>
          </cell>
          <cell r="BE97">
            <v>6.3626490041390689</v>
          </cell>
          <cell r="BF97">
            <v>4.2066738854848928</v>
          </cell>
          <cell r="BG97">
            <v>3.7733195404322757</v>
          </cell>
          <cell r="BH97">
            <v>3.6592535712646224</v>
          </cell>
          <cell r="BI97">
            <v>4.0853971923908112</v>
          </cell>
          <cell r="BJ97">
            <v>3.9002960794241308</v>
          </cell>
          <cell r="BK97">
            <v>3.6169352517985613</v>
          </cell>
          <cell r="BL97">
            <v>3.7691471182227745</v>
          </cell>
          <cell r="BM97">
            <v>3.6687059156241681</v>
          </cell>
          <cell r="BN97">
            <v>3.7674238801211537</v>
          </cell>
          <cell r="BO97">
            <v>3.9353700097370981</v>
          </cell>
          <cell r="BP97">
            <v>3.2124877989790011</v>
          </cell>
          <cell r="BQ97">
            <v>4.7820870129996029</v>
          </cell>
          <cell r="BR97">
            <v>3.641385563763909</v>
          </cell>
          <cell r="BS97">
            <v>4.0430216802168015</v>
          </cell>
          <cell r="BT97">
            <v>4.0389094990086081</v>
          </cell>
          <cell r="BU97">
            <v>3.6069008303903791</v>
          </cell>
          <cell r="BV97">
            <v>3.641410249353223</v>
          </cell>
          <cell r="BW97">
            <v>3.6470355381097654</v>
          </cell>
          <cell r="BX97">
            <v>3.6897290848335027</v>
          </cell>
          <cell r="BY97">
            <v>3.686913114680209</v>
          </cell>
          <cell r="BZ97">
            <v>3.8316200726400322</v>
          </cell>
          <cell r="CA97">
            <v>3.5703428338574388</v>
          </cell>
          <cell r="CB97">
            <v>3.8477031086081448</v>
          </cell>
          <cell r="CC97">
            <v>4.0320778004502804</v>
          </cell>
          <cell r="CD97">
            <v>3.6819686654854045</v>
          </cell>
          <cell r="CE97">
            <v>3.6105031841420758</v>
          </cell>
          <cell r="CF97">
            <v>3.9066739143564657</v>
          </cell>
          <cell r="CG97">
            <v>3.4281689450732524</v>
          </cell>
          <cell r="CH97">
            <v>3.8313122095885315</v>
          </cell>
          <cell r="CI97">
            <v>3.9334070046337577</v>
          </cell>
          <cell r="CJ97">
            <v>4.0049553924742787</v>
          </cell>
          <cell r="CK97">
            <v>3.7127469753677431</v>
          </cell>
          <cell r="CL97">
            <v>4.2458681170419093</v>
          </cell>
          <cell r="CM97">
            <v>3.8020835242161577</v>
          </cell>
          <cell r="CN97">
            <v>3.8659678182678654</v>
          </cell>
          <cell r="CO97">
            <v>3.8127388122530923</v>
          </cell>
          <cell r="CP97">
            <v>3.6476879208971282</v>
          </cell>
          <cell r="CQ97">
            <v>3.7991869562118623</v>
          </cell>
          <cell r="CR97">
            <v>3.7498669568463612</v>
          </cell>
          <cell r="CS97">
            <v>3.8785132450645854</v>
          </cell>
          <cell r="CT97">
            <v>3.7816364821535542</v>
          </cell>
          <cell r="CU97">
            <v>3.6306847759216319</v>
          </cell>
          <cell r="CV97">
            <v>3.7039912547236367</v>
          </cell>
          <cell r="CW97">
            <v>3.7259322813472968</v>
          </cell>
          <cell r="CX97">
            <v>3.8749115915433725</v>
          </cell>
          <cell r="CY97">
            <v>3.643673225193234</v>
          </cell>
          <cell r="CZ97">
            <v>3.6941025641025638</v>
          </cell>
          <cell r="DA97">
            <v>4.1215008514770668</v>
          </cell>
          <cell r="DB97">
            <v>3.77225230221392</v>
          </cell>
          <cell r="DC97">
            <v>3.6385325518965552</v>
          </cell>
          <cell r="DD97">
            <v>3.8603988795367679</v>
          </cell>
          <cell r="DE97">
            <v>7</v>
          </cell>
          <cell r="DF97">
            <v>3.8550849061231922</v>
          </cell>
          <cell r="DG97">
            <v>3.6941151505463488</v>
          </cell>
          <cell r="DH97">
            <v>7</v>
          </cell>
          <cell r="DI97">
            <v>4.0751998048853704</v>
          </cell>
          <cell r="DJ97">
            <v>3.8941239786682318</v>
          </cell>
          <cell r="DK97">
            <v>5.8900811217568076</v>
          </cell>
          <cell r="DL97">
            <v>3.8955000395837986</v>
          </cell>
          <cell r="DM97">
            <v>3.5941734104046241</v>
          </cell>
          <cell r="DN97">
            <v>4.2322836873012815</v>
          </cell>
          <cell r="DO97">
            <v>3.6519495549196637</v>
          </cell>
          <cell r="DP97">
            <v>3.6118606445795143</v>
          </cell>
          <cell r="DQ97">
            <v>4.018051655960134</v>
          </cell>
          <cell r="DR97">
            <v>4.5887493798420032</v>
          </cell>
          <cell r="DS97">
            <v>3.8711579167639183</v>
          </cell>
          <cell r="DT97">
            <v>3.7971181991007574</v>
          </cell>
          <cell r="DU97">
            <v>4.2017352550730136</v>
          </cell>
          <cell r="DV97">
            <v>3.802491773467267</v>
          </cell>
          <cell r="DW97">
            <v>5.1077758758698639</v>
          </cell>
          <cell r="DX97">
            <v>3.7905628612052324</v>
          </cell>
          <cell r="DY97">
            <v>7</v>
          </cell>
          <cell r="DZ97">
            <v>3.7808658871987388</v>
          </cell>
          <cell r="EA97">
            <v>6.5593670420134806</v>
          </cell>
          <cell r="EB97">
            <v>4.1611854904561216</v>
          </cell>
          <cell r="EC97">
            <v>3.9752695753151959</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row>
        <row r="103">
          <cell r="A103">
            <v>904.1</v>
          </cell>
          <cell r="B103" t="str">
            <v>Kangaroo Mother Care</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row>
        <row r="104">
          <cell r="A104">
            <v>905.1</v>
          </cell>
          <cell r="B104" t="str">
            <v>Treatment of Low Birth Weight</v>
          </cell>
          <cell r="C104">
            <v>7.4993954983922837</v>
          </cell>
          <cell r="D104">
            <v>7.3310337114067687</v>
          </cell>
          <cell r="E104">
            <v>8.1834015256038199</v>
          </cell>
          <cell r="F104">
            <v>11.21606755746348</v>
          </cell>
          <cell r="G104">
            <v>7.5639165675435001</v>
          </cell>
          <cell r="H104">
            <v>36.996351642071652</v>
          </cell>
          <cell r="I104">
            <v>7.8815355269825442</v>
          </cell>
          <cell r="J104">
            <v>7.8520978303453157</v>
          </cell>
          <cell r="K104">
            <v>7.7713600729529766</v>
          </cell>
          <cell r="L104">
            <v>7.2227887132597068</v>
          </cell>
          <cell r="M104">
            <v>7.2947053992689348</v>
          </cell>
          <cell r="N104">
            <v>7.6122283160674389</v>
          </cell>
          <cell r="O104">
            <v>7.6790837897140394</v>
          </cell>
          <cell r="P104">
            <v>7.1977144631911649</v>
          </cell>
          <cell r="Q104">
            <v>7.5746020729460639</v>
          </cell>
          <cell r="R104">
            <v>7.5901136814932491</v>
          </cell>
          <cell r="S104">
            <v>7.3560189590161045</v>
          </cell>
          <cell r="T104">
            <v>7.2681792997202663</v>
          </cell>
          <cell r="U104">
            <v>8.0090919499399646</v>
          </cell>
          <cell r="V104">
            <v>7.2198545935228031</v>
          </cell>
          <cell r="W104">
            <v>7.4806148853120478</v>
          </cell>
          <cell r="X104">
            <v>7.1490220500046116</v>
          </cell>
          <cell r="Y104">
            <v>7.530851500251341</v>
          </cell>
          <cell r="Z104">
            <v>7.3300757842791677</v>
          </cell>
          <cell r="AA104">
            <v>7.3224552309142323</v>
          </cell>
          <cell r="AB104">
            <v>7.4622403801159072</v>
          </cell>
          <cell r="AC104">
            <v>7.3092686451160915</v>
          </cell>
          <cell r="AD104">
            <v>8.7576200888409961</v>
          </cell>
          <cell r="AE104">
            <v>7.3532610067921862</v>
          </cell>
          <cell r="AF104">
            <v>7.1704013828758111</v>
          </cell>
          <cell r="AG104">
            <v>7</v>
          </cell>
          <cell r="AH104">
            <v>7.5250832432531114</v>
          </cell>
          <cell r="AI104">
            <v>9.3062776154766507</v>
          </cell>
          <cell r="AJ104">
            <v>7.2467272031731342</v>
          </cell>
          <cell r="AK104">
            <v>7.61140000780021</v>
          </cell>
          <cell r="AL104">
            <v>7.1439174893017743</v>
          </cell>
          <cell r="AM104">
            <v>9.6716000184280855</v>
          </cell>
          <cell r="AN104">
            <v>7.2450759967352978</v>
          </cell>
          <cell r="AO104">
            <v>7.6984475152933145</v>
          </cell>
          <cell r="AP104">
            <v>8.5971632126292459</v>
          </cell>
          <cell r="AQ104">
            <v>8.5109074243813012</v>
          </cell>
          <cell r="AR104">
            <v>7.4262917776263908</v>
          </cell>
          <cell r="AS104">
            <v>7.5469068059120277</v>
          </cell>
          <cell r="AT104">
            <v>7.7294520280963255</v>
          </cell>
          <cell r="AU104">
            <v>7.48792866556375</v>
          </cell>
          <cell r="AV104">
            <v>8.4982520994896937</v>
          </cell>
          <cell r="AW104">
            <v>7.5298528352277678</v>
          </cell>
          <cell r="AX104">
            <v>8.1824950510030394</v>
          </cell>
          <cell r="AY104">
            <v>7.1588067936891102</v>
          </cell>
          <cell r="AZ104">
            <v>7.1995534817019839</v>
          </cell>
          <cell r="BA104">
            <v>8.747200859271107</v>
          </cell>
          <cell r="BB104">
            <v>7.5252198021015229</v>
          </cell>
          <cell r="BC104">
            <v>7.6276906847041124</v>
          </cell>
          <cell r="BD104">
            <v>7.5019550056899407</v>
          </cell>
          <cell r="BE104">
            <v>12.725298008278138</v>
          </cell>
          <cell r="BF104">
            <v>8.4133477709697857</v>
          </cell>
          <cell r="BG104">
            <v>7.5466390808645514</v>
          </cell>
          <cell r="BH104">
            <v>7.3185071425292447</v>
          </cell>
          <cell r="BI104">
            <v>8.1707943847816225</v>
          </cell>
          <cell r="BJ104">
            <v>7.8005921588482616</v>
          </cell>
          <cell r="BK104">
            <v>7.2338705035971227</v>
          </cell>
          <cell r="BL104">
            <v>7.538294236445549</v>
          </cell>
          <cell r="BM104">
            <v>7.3374118312483363</v>
          </cell>
          <cell r="BN104">
            <v>7.5348477602423074</v>
          </cell>
          <cell r="BO104">
            <v>7.8707400194741961</v>
          </cell>
          <cell r="BP104">
            <v>6.4249755979580021</v>
          </cell>
          <cell r="BQ104">
            <v>9.5641740259992059</v>
          </cell>
          <cell r="BR104">
            <v>7.282771127527818</v>
          </cell>
          <cell r="BS104">
            <v>8.0860433604336031</v>
          </cell>
          <cell r="BT104">
            <v>8.0778189980172161</v>
          </cell>
          <cell r="BU104">
            <v>7.2138016607807582</v>
          </cell>
          <cell r="BV104">
            <v>7.282820498706446</v>
          </cell>
          <cell r="BW104">
            <v>7.2940710762195309</v>
          </cell>
          <cell r="BX104">
            <v>7.3794581696670054</v>
          </cell>
          <cell r="BY104">
            <v>7.373826229360418</v>
          </cell>
          <cell r="BZ104">
            <v>7.6632401452800645</v>
          </cell>
          <cell r="CA104">
            <v>7.1406856677148776</v>
          </cell>
          <cell r="CB104">
            <v>7.6954062172162896</v>
          </cell>
          <cell r="CC104">
            <v>8.0641556009005608</v>
          </cell>
          <cell r="CD104">
            <v>7.3639373309708089</v>
          </cell>
          <cell r="CE104">
            <v>7.2210063682841517</v>
          </cell>
          <cell r="CF104">
            <v>7.8133478287129314</v>
          </cell>
          <cell r="CG104">
            <v>6.8563378901465049</v>
          </cell>
          <cell r="CH104">
            <v>7.6626244191770629</v>
          </cell>
          <cell r="CI104">
            <v>7.8668140092675154</v>
          </cell>
          <cell r="CJ104">
            <v>8.0099107849485573</v>
          </cell>
          <cell r="CK104">
            <v>7.4254939507354862</v>
          </cell>
          <cell r="CL104">
            <v>8.4917362340838185</v>
          </cell>
          <cell r="CM104">
            <v>7.6041670484323154</v>
          </cell>
          <cell r="CN104">
            <v>7.7319356365357308</v>
          </cell>
          <cell r="CO104">
            <v>7.6254776245061846</v>
          </cell>
          <cell r="CP104">
            <v>7.2953758417942565</v>
          </cell>
          <cell r="CQ104">
            <v>7.5983739124237246</v>
          </cell>
          <cell r="CR104">
            <v>7.4997339136927224</v>
          </cell>
          <cell r="CS104">
            <v>7.7570264901291708</v>
          </cell>
          <cell r="CT104">
            <v>7.5632729643071084</v>
          </cell>
          <cell r="CU104">
            <v>7.2613695518432637</v>
          </cell>
          <cell r="CV104">
            <v>7.4079825094472733</v>
          </cell>
          <cell r="CW104">
            <v>7.4518645626945936</v>
          </cell>
          <cell r="CX104">
            <v>7.749823183086745</v>
          </cell>
          <cell r="CY104">
            <v>7.287346450386468</v>
          </cell>
          <cell r="CZ104">
            <v>7.3882051282051275</v>
          </cell>
          <cell r="DA104">
            <v>8.2430017029541336</v>
          </cell>
          <cell r="DB104">
            <v>7.5445046044278401</v>
          </cell>
          <cell r="DC104">
            <v>7.2770651037931104</v>
          </cell>
          <cell r="DD104">
            <v>7.7207977590735357</v>
          </cell>
          <cell r="DE104">
            <v>14</v>
          </cell>
          <cell r="DF104">
            <v>7.7101698122463844</v>
          </cell>
          <cell r="DG104">
            <v>7.3882303010926975</v>
          </cell>
          <cell r="DH104">
            <v>14</v>
          </cell>
          <cell r="DI104">
            <v>8.1503996097707407</v>
          </cell>
          <cell r="DJ104">
            <v>7.7882479573364636</v>
          </cell>
          <cell r="DK104">
            <v>11.780162243513615</v>
          </cell>
          <cell r="DL104">
            <v>7.7910000791675973</v>
          </cell>
          <cell r="DM104">
            <v>7.1883468208092482</v>
          </cell>
          <cell r="DN104">
            <v>8.4645673746025629</v>
          </cell>
          <cell r="DO104">
            <v>7.3038991098393273</v>
          </cell>
          <cell r="DP104">
            <v>7.2237212891590286</v>
          </cell>
          <cell r="DQ104">
            <v>8.0361033119202681</v>
          </cell>
          <cell r="DR104">
            <v>9.1774987596840063</v>
          </cell>
          <cell r="DS104">
            <v>7.7423158335278366</v>
          </cell>
          <cell r="DT104">
            <v>7.5942363982015149</v>
          </cell>
          <cell r="DU104">
            <v>8.4034705101460272</v>
          </cell>
          <cell r="DV104">
            <v>7.6049835469345339</v>
          </cell>
          <cell r="DW104">
            <v>10.215551751739728</v>
          </cell>
          <cell r="DX104">
            <v>7.5811257224104649</v>
          </cell>
          <cell r="DY104">
            <v>14</v>
          </cell>
          <cell r="DZ104">
            <v>7.5617317743974777</v>
          </cell>
          <cell r="EA104">
            <v>13.118734084026961</v>
          </cell>
          <cell r="EB104">
            <v>8.3223709809122433</v>
          </cell>
          <cell r="EC104">
            <v>7.9505391506303917</v>
          </cell>
        </row>
        <row r="105">
          <cell r="A105">
            <v>906.1</v>
          </cell>
          <cell r="B105" t="str">
            <v>Management of severe infection for neonates - Management with injectable antibiotics</v>
          </cell>
          <cell r="C105">
            <v>3.7496977491961418</v>
          </cell>
          <cell r="D105">
            <v>3.6655168557033844</v>
          </cell>
          <cell r="E105">
            <v>4.09170076280191</v>
          </cell>
          <cell r="F105">
            <v>5.6080337787317402</v>
          </cell>
          <cell r="G105">
            <v>3.78195828377175</v>
          </cell>
          <cell r="H105">
            <v>18.498175821035826</v>
          </cell>
          <cell r="I105">
            <v>3.9407677634912721</v>
          </cell>
          <cell r="J105">
            <v>3.9260489151726579</v>
          </cell>
          <cell r="K105">
            <v>3.8856800364764883</v>
          </cell>
          <cell r="L105">
            <v>3.6113943566298534</v>
          </cell>
          <cell r="M105">
            <v>3.6473526996344674</v>
          </cell>
          <cell r="N105">
            <v>3.8061141580337194</v>
          </cell>
          <cell r="O105">
            <v>3.8395418948570197</v>
          </cell>
          <cell r="P105">
            <v>3.5988572315955825</v>
          </cell>
          <cell r="Q105">
            <v>3.787301036473032</v>
          </cell>
          <cell r="R105">
            <v>3.7950568407466245</v>
          </cell>
          <cell r="S105">
            <v>3.6780094795080522</v>
          </cell>
          <cell r="T105">
            <v>3.6340896498601332</v>
          </cell>
          <cell r="U105">
            <v>4.0045459749699823</v>
          </cell>
          <cell r="V105">
            <v>3.6099272967614016</v>
          </cell>
          <cell r="W105">
            <v>3.7403074426560239</v>
          </cell>
          <cell r="X105">
            <v>3.5745110250023058</v>
          </cell>
          <cell r="Y105">
            <v>3.7654257501256705</v>
          </cell>
          <cell r="Z105">
            <v>3.6650378921395839</v>
          </cell>
          <cell r="AA105">
            <v>3.6612276154571162</v>
          </cell>
          <cell r="AB105">
            <v>3.7311201900579536</v>
          </cell>
          <cell r="AC105">
            <v>3.6546343225580458</v>
          </cell>
          <cell r="AD105">
            <v>4.378810044420498</v>
          </cell>
          <cell r="AE105">
            <v>3.6766305033960931</v>
          </cell>
          <cell r="AF105">
            <v>3.5852006914379055</v>
          </cell>
          <cell r="AG105">
            <v>3.5</v>
          </cell>
          <cell r="AH105">
            <v>3.7625416216265557</v>
          </cell>
          <cell r="AI105">
            <v>4.6531388077383253</v>
          </cell>
          <cell r="AJ105">
            <v>3.6233636015865671</v>
          </cell>
          <cell r="AK105">
            <v>3.805700003900105</v>
          </cell>
          <cell r="AL105">
            <v>3.5719587446508871</v>
          </cell>
          <cell r="AM105">
            <v>4.8358000092140427</v>
          </cell>
          <cell r="AN105">
            <v>3.6225379983676489</v>
          </cell>
          <cell r="AO105">
            <v>3.8492237576466573</v>
          </cell>
          <cell r="AP105">
            <v>4.2985816063146229</v>
          </cell>
          <cell r="AQ105">
            <v>4.2554537121906506</v>
          </cell>
          <cell r="AR105">
            <v>3.7131458888131954</v>
          </cell>
          <cell r="AS105">
            <v>3.7734534029560138</v>
          </cell>
          <cell r="AT105">
            <v>3.8647260140481627</v>
          </cell>
          <cell r="AU105">
            <v>3.743964332781875</v>
          </cell>
          <cell r="AV105">
            <v>4.2491260497448469</v>
          </cell>
          <cell r="AW105">
            <v>3.7649264176138839</v>
          </cell>
          <cell r="AX105">
            <v>4.0912475255015197</v>
          </cell>
          <cell r="AY105">
            <v>3.5794033968445551</v>
          </cell>
          <cell r="AZ105">
            <v>3.599776740850992</v>
          </cell>
          <cell r="BA105">
            <v>4.3736004296355535</v>
          </cell>
          <cell r="BB105">
            <v>3.7626099010507614</v>
          </cell>
          <cell r="BC105">
            <v>3.8138453423520562</v>
          </cell>
          <cell r="BD105">
            <v>3.7509775028449703</v>
          </cell>
          <cell r="BE105">
            <v>6.3626490041390689</v>
          </cell>
          <cell r="BF105">
            <v>4.2066738854848928</v>
          </cell>
          <cell r="BG105">
            <v>3.7733195404322757</v>
          </cell>
          <cell r="BH105">
            <v>3.6592535712646224</v>
          </cell>
          <cell r="BI105">
            <v>4.0853971923908112</v>
          </cell>
          <cell r="BJ105">
            <v>3.9002960794241308</v>
          </cell>
          <cell r="BK105">
            <v>3.6169352517985613</v>
          </cell>
          <cell r="BL105">
            <v>3.7691471182227745</v>
          </cell>
          <cell r="BM105">
            <v>3.6687059156241681</v>
          </cell>
          <cell r="BN105">
            <v>3.7674238801211537</v>
          </cell>
          <cell r="BO105">
            <v>3.9353700097370981</v>
          </cell>
          <cell r="BP105">
            <v>3.2124877989790011</v>
          </cell>
          <cell r="BQ105">
            <v>4.7820870129996029</v>
          </cell>
          <cell r="BR105">
            <v>3.641385563763909</v>
          </cell>
          <cell r="BS105">
            <v>4.0430216802168015</v>
          </cell>
          <cell r="BT105">
            <v>4.0389094990086081</v>
          </cell>
          <cell r="BU105">
            <v>3.6069008303903791</v>
          </cell>
          <cell r="BV105">
            <v>3.641410249353223</v>
          </cell>
          <cell r="BW105">
            <v>3.6470355381097654</v>
          </cell>
          <cell r="BX105">
            <v>3.6897290848335027</v>
          </cell>
          <cell r="BY105">
            <v>3.686913114680209</v>
          </cell>
          <cell r="BZ105">
            <v>3.8316200726400322</v>
          </cell>
          <cell r="CA105">
            <v>3.5703428338574388</v>
          </cell>
          <cell r="CB105">
            <v>3.8477031086081448</v>
          </cell>
          <cell r="CC105">
            <v>4.0320778004502804</v>
          </cell>
          <cell r="CD105">
            <v>3.6819686654854045</v>
          </cell>
          <cell r="CE105">
            <v>3.6105031841420758</v>
          </cell>
          <cell r="CF105">
            <v>3.9066739143564657</v>
          </cell>
          <cell r="CG105">
            <v>3.4281689450732524</v>
          </cell>
          <cell r="CH105">
            <v>3.8313122095885315</v>
          </cell>
          <cell r="CI105">
            <v>3.9334070046337577</v>
          </cell>
          <cell r="CJ105">
            <v>4.0049553924742787</v>
          </cell>
          <cell r="CK105">
            <v>3.7127469753677431</v>
          </cell>
          <cell r="CL105">
            <v>4.2458681170419093</v>
          </cell>
          <cell r="CM105">
            <v>3.8020835242161577</v>
          </cell>
          <cell r="CN105">
            <v>3.8659678182678654</v>
          </cell>
          <cell r="CO105">
            <v>3.8127388122530923</v>
          </cell>
          <cell r="CP105">
            <v>3.6476879208971282</v>
          </cell>
          <cell r="CQ105">
            <v>3.7991869562118623</v>
          </cell>
          <cell r="CR105">
            <v>3.7498669568463612</v>
          </cell>
          <cell r="CS105">
            <v>3.8785132450645854</v>
          </cell>
          <cell r="CT105">
            <v>3.7816364821535542</v>
          </cell>
          <cell r="CU105">
            <v>3.6306847759216319</v>
          </cell>
          <cell r="CV105">
            <v>3.7039912547236367</v>
          </cell>
          <cell r="CW105">
            <v>3.7259322813472968</v>
          </cell>
          <cell r="CX105">
            <v>3.8749115915433725</v>
          </cell>
          <cell r="CY105">
            <v>3.643673225193234</v>
          </cell>
          <cell r="CZ105">
            <v>3.6941025641025638</v>
          </cell>
          <cell r="DA105">
            <v>4.1215008514770668</v>
          </cell>
          <cell r="DB105">
            <v>3.77225230221392</v>
          </cell>
          <cell r="DC105">
            <v>3.6385325518965552</v>
          </cell>
          <cell r="DD105">
            <v>3.8603988795367679</v>
          </cell>
          <cell r="DE105">
            <v>7</v>
          </cell>
          <cell r="DF105">
            <v>3.8550849061231922</v>
          </cell>
          <cell r="DG105">
            <v>3.6941151505463488</v>
          </cell>
          <cell r="DH105">
            <v>7</v>
          </cell>
          <cell r="DI105">
            <v>4.0751998048853704</v>
          </cell>
          <cell r="DJ105">
            <v>3.8941239786682318</v>
          </cell>
          <cell r="DK105">
            <v>5.8900811217568076</v>
          </cell>
          <cell r="DL105">
            <v>3.8955000395837986</v>
          </cell>
          <cell r="DM105">
            <v>3.5941734104046241</v>
          </cell>
          <cell r="DN105">
            <v>4.2322836873012815</v>
          </cell>
          <cell r="DO105">
            <v>3.6519495549196637</v>
          </cell>
          <cell r="DP105">
            <v>3.6118606445795143</v>
          </cell>
          <cell r="DQ105">
            <v>4.018051655960134</v>
          </cell>
          <cell r="DR105">
            <v>4.5887493798420032</v>
          </cell>
          <cell r="DS105">
            <v>3.8711579167639183</v>
          </cell>
          <cell r="DT105">
            <v>3.7971181991007574</v>
          </cell>
          <cell r="DU105">
            <v>4.2017352550730136</v>
          </cell>
          <cell r="DV105">
            <v>3.802491773467267</v>
          </cell>
          <cell r="DW105">
            <v>5.1077758758698639</v>
          </cell>
          <cell r="DX105">
            <v>3.7905628612052324</v>
          </cell>
          <cell r="DY105">
            <v>7</v>
          </cell>
          <cell r="DZ105">
            <v>3.7808658871987388</v>
          </cell>
          <cell r="EA105">
            <v>6.5593670420134806</v>
          </cell>
          <cell r="EB105">
            <v>4.1611854904561216</v>
          </cell>
          <cell r="EC105">
            <v>3.9752695753151959</v>
          </cell>
        </row>
        <row r="106">
          <cell r="A106">
            <v>907.1</v>
          </cell>
          <cell r="B106" t="str">
            <v>Management of severe infection for neonates - Full supportive care</v>
          </cell>
          <cell r="C106">
            <v>3.7496977491961418</v>
          </cell>
          <cell r="D106">
            <v>3.6655168557033844</v>
          </cell>
          <cell r="E106">
            <v>4.09170076280191</v>
          </cell>
          <cell r="F106">
            <v>5.6080337787317402</v>
          </cell>
          <cell r="G106">
            <v>3.78195828377175</v>
          </cell>
          <cell r="H106">
            <v>18.498175821035826</v>
          </cell>
          <cell r="I106">
            <v>3.9407677634912721</v>
          </cell>
          <cell r="J106">
            <v>3.9260489151726579</v>
          </cell>
          <cell r="K106">
            <v>3.8856800364764883</v>
          </cell>
          <cell r="L106">
            <v>3.6113943566298534</v>
          </cell>
          <cell r="M106">
            <v>3.6473526996344674</v>
          </cell>
          <cell r="N106">
            <v>3.8061141580337194</v>
          </cell>
          <cell r="O106">
            <v>3.8395418948570197</v>
          </cell>
          <cell r="P106">
            <v>3.5988572315955825</v>
          </cell>
          <cell r="Q106">
            <v>3.787301036473032</v>
          </cell>
          <cell r="R106">
            <v>3.7950568407466245</v>
          </cell>
          <cell r="S106">
            <v>3.6780094795080522</v>
          </cell>
          <cell r="T106">
            <v>3.6340896498601332</v>
          </cell>
          <cell r="U106">
            <v>4.0045459749699823</v>
          </cell>
          <cell r="V106">
            <v>3.6099272967614016</v>
          </cell>
          <cell r="W106">
            <v>3.7403074426560239</v>
          </cell>
          <cell r="X106">
            <v>3.5745110250023058</v>
          </cell>
          <cell r="Y106">
            <v>3.7654257501256705</v>
          </cell>
          <cell r="Z106">
            <v>3.6650378921395839</v>
          </cell>
          <cell r="AA106">
            <v>3.6612276154571162</v>
          </cell>
          <cell r="AB106">
            <v>3.7311201900579536</v>
          </cell>
          <cell r="AC106">
            <v>3.6546343225580458</v>
          </cell>
          <cell r="AD106">
            <v>4.378810044420498</v>
          </cell>
          <cell r="AE106">
            <v>3.6766305033960931</v>
          </cell>
          <cell r="AF106">
            <v>3.5852006914379055</v>
          </cell>
          <cell r="AG106">
            <v>3.5</v>
          </cell>
          <cell r="AH106">
            <v>3.7625416216265557</v>
          </cell>
          <cell r="AI106">
            <v>4.6531388077383253</v>
          </cell>
          <cell r="AJ106">
            <v>3.6233636015865671</v>
          </cell>
          <cell r="AK106">
            <v>3.805700003900105</v>
          </cell>
          <cell r="AL106">
            <v>3.5719587446508871</v>
          </cell>
          <cell r="AM106">
            <v>4.8358000092140427</v>
          </cell>
          <cell r="AN106">
            <v>3.6225379983676489</v>
          </cell>
          <cell r="AO106">
            <v>3.8492237576466573</v>
          </cell>
          <cell r="AP106">
            <v>4.2985816063146229</v>
          </cell>
          <cell r="AQ106">
            <v>4.2554537121906506</v>
          </cell>
          <cell r="AR106">
            <v>3.7131458888131954</v>
          </cell>
          <cell r="AS106">
            <v>3.7734534029560138</v>
          </cell>
          <cell r="AT106">
            <v>3.8647260140481627</v>
          </cell>
          <cell r="AU106">
            <v>3.743964332781875</v>
          </cell>
          <cell r="AV106">
            <v>4.2491260497448469</v>
          </cell>
          <cell r="AW106">
            <v>3.7649264176138839</v>
          </cell>
          <cell r="AX106">
            <v>4.0912475255015197</v>
          </cell>
          <cell r="AY106">
            <v>3.5794033968445551</v>
          </cell>
          <cell r="AZ106">
            <v>3.599776740850992</v>
          </cell>
          <cell r="BA106">
            <v>4.3736004296355535</v>
          </cell>
          <cell r="BB106">
            <v>3.7626099010507614</v>
          </cell>
          <cell r="BC106">
            <v>3.8138453423520562</v>
          </cell>
          <cell r="BD106">
            <v>3.7509775028449703</v>
          </cell>
          <cell r="BE106">
            <v>6.3626490041390689</v>
          </cell>
          <cell r="BF106">
            <v>4.2066738854848928</v>
          </cell>
          <cell r="BG106">
            <v>3.7733195404322757</v>
          </cell>
          <cell r="BH106">
            <v>3.6592535712646224</v>
          </cell>
          <cell r="BI106">
            <v>4.0853971923908112</v>
          </cell>
          <cell r="BJ106">
            <v>3.9002960794241308</v>
          </cell>
          <cell r="BK106">
            <v>3.6169352517985613</v>
          </cell>
          <cell r="BL106">
            <v>3.7691471182227745</v>
          </cell>
          <cell r="BM106">
            <v>3.6687059156241681</v>
          </cell>
          <cell r="BN106">
            <v>3.7674238801211537</v>
          </cell>
          <cell r="BO106">
            <v>3.9353700097370981</v>
          </cell>
          <cell r="BP106">
            <v>3.2124877989790011</v>
          </cell>
          <cell r="BQ106">
            <v>4.7820870129996029</v>
          </cell>
          <cell r="BR106">
            <v>3.641385563763909</v>
          </cell>
          <cell r="BS106">
            <v>4.0430216802168015</v>
          </cell>
          <cell r="BT106">
            <v>4.0389094990086081</v>
          </cell>
          <cell r="BU106">
            <v>3.6069008303903791</v>
          </cell>
          <cell r="BV106">
            <v>3.641410249353223</v>
          </cell>
          <cell r="BW106">
            <v>3.6470355381097654</v>
          </cell>
          <cell r="BX106">
            <v>3.6897290848335027</v>
          </cell>
          <cell r="BY106">
            <v>3.686913114680209</v>
          </cell>
          <cell r="BZ106">
            <v>3.8316200726400322</v>
          </cell>
          <cell r="CA106">
            <v>3.5703428338574388</v>
          </cell>
          <cell r="CB106">
            <v>3.8477031086081448</v>
          </cell>
          <cell r="CC106">
            <v>4.0320778004502804</v>
          </cell>
          <cell r="CD106">
            <v>3.6819686654854045</v>
          </cell>
          <cell r="CE106">
            <v>3.6105031841420758</v>
          </cell>
          <cell r="CF106">
            <v>3.9066739143564657</v>
          </cell>
          <cell r="CG106">
            <v>3.4281689450732524</v>
          </cell>
          <cell r="CH106">
            <v>3.8313122095885315</v>
          </cell>
          <cell r="CI106">
            <v>3.9334070046337577</v>
          </cell>
          <cell r="CJ106">
            <v>4.0049553924742787</v>
          </cell>
          <cell r="CK106">
            <v>3.7127469753677431</v>
          </cell>
          <cell r="CL106">
            <v>4.2458681170419093</v>
          </cell>
          <cell r="CM106">
            <v>3.8020835242161577</v>
          </cell>
          <cell r="CN106">
            <v>3.8659678182678654</v>
          </cell>
          <cell r="CO106">
            <v>3.8127388122530923</v>
          </cell>
          <cell r="CP106">
            <v>3.6476879208971282</v>
          </cell>
          <cell r="CQ106">
            <v>3.7991869562118623</v>
          </cell>
          <cell r="CR106">
            <v>3.7498669568463612</v>
          </cell>
          <cell r="CS106">
            <v>3.8785132450645854</v>
          </cell>
          <cell r="CT106">
            <v>3.7816364821535542</v>
          </cell>
          <cell r="CU106">
            <v>3.6306847759216319</v>
          </cell>
          <cell r="CV106">
            <v>3.7039912547236367</v>
          </cell>
          <cell r="CW106">
            <v>3.7259322813472968</v>
          </cell>
          <cell r="CX106">
            <v>3.8749115915433725</v>
          </cell>
          <cell r="CY106">
            <v>3.643673225193234</v>
          </cell>
          <cell r="CZ106">
            <v>3.6941025641025638</v>
          </cell>
          <cell r="DA106">
            <v>4.1215008514770668</v>
          </cell>
          <cell r="DB106">
            <v>3.77225230221392</v>
          </cell>
          <cell r="DC106">
            <v>3.6385325518965552</v>
          </cell>
          <cell r="DD106">
            <v>3.8603988795367679</v>
          </cell>
          <cell r="DE106">
            <v>7</v>
          </cell>
          <cell r="DF106">
            <v>3.8550849061231922</v>
          </cell>
          <cell r="DG106">
            <v>3.6941151505463488</v>
          </cell>
          <cell r="DH106">
            <v>7</v>
          </cell>
          <cell r="DI106">
            <v>4.0751998048853704</v>
          </cell>
          <cell r="DJ106">
            <v>3.8941239786682318</v>
          </cell>
          <cell r="DK106">
            <v>5.8900811217568076</v>
          </cell>
          <cell r="DL106">
            <v>3.8955000395837986</v>
          </cell>
          <cell r="DM106">
            <v>3.5941734104046241</v>
          </cell>
          <cell r="DN106">
            <v>4.2322836873012815</v>
          </cell>
          <cell r="DO106">
            <v>3.6519495549196637</v>
          </cell>
          <cell r="DP106">
            <v>3.6118606445795143</v>
          </cell>
          <cell r="DQ106">
            <v>4.018051655960134</v>
          </cell>
          <cell r="DR106">
            <v>4.5887493798420032</v>
          </cell>
          <cell r="DS106">
            <v>3.8711579167639183</v>
          </cell>
          <cell r="DT106">
            <v>3.7971181991007574</v>
          </cell>
          <cell r="DU106">
            <v>4.2017352550730136</v>
          </cell>
          <cell r="DV106">
            <v>3.802491773467267</v>
          </cell>
          <cell r="DW106">
            <v>5.1077758758698639</v>
          </cell>
          <cell r="DX106">
            <v>3.7905628612052324</v>
          </cell>
          <cell r="DY106">
            <v>7</v>
          </cell>
          <cell r="DZ106">
            <v>3.7808658871987388</v>
          </cell>
          <cell r="EA106">
            <v>6.5593670420134806</v>
          </cell>
          <cell r="EB106">
            <v>4.1611854904561216</v>
          </cell>
          <cell r="EC106">
            <v>3.9752695753151959</v>
          </cell>
        </row>
        <row r="107">
          <cell r="A107">
            <v>908.1</v>
          </cell>
          <cell r="B107" t="str">
            <v>Hep B Vaccine</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row>
        <row r="108">
          <cell r="A108">
            <v>909.1</v>
          </cell>
          <cell r="B108" t="str">
            <v>Polio Vaccine</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row>
        <row r="109">
          <cell r="A109">
            <v>910.1</v>
          </cell>
          <cell r="B109" t="str">
            <v>BCG Vaccine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row>
        <row r="110">
          <cell r="A110">
            <v>911.1</v>
          </cell>
          <cell r="B110" t="str">
            <v>Treatment of newborn syphilis</v>
          </cell>
          <cell r="C110">
            <v>5.3567110702802019</v>
          </cell>
          <cell r="D110">
            <v>5.2364526510048348</v>
          </cell>
          <cell r="E110">
            <v>5.8452868040027282</v>
          </cell>
          <cell r="F110">
            <v>8.0114768267596297</v>
          </cell>
          <cell r="G110">
            <v>5.4027975482453572</v>
          </cell>
          <cell r="H110">
            <v>26.42596545862261</v>
          </cell>
          <cell r="I110">
            <v>5.6296682335589594</v>
          </cell>
          <cell r="J110">
            <v>5.6086413073895116</v>
          </cell>
          <cell r="K110">
            <v>5.5509714806806976</v>
          </cell>
          <cell r="L110">
            <v>5.1591347951855049</v>
          </cell>
          <cell r="M110">
            <v>5.210503856620667</v>
          </cell>
          <cell r="N110">
            <v>5.4373059400481702</v>
          </cell>
          <cell r="O110">
            <v>5.4850598497957428</v>
          </cell>
          <cell r="P110">
            <v>5.1412246165651174</v>
          </cell>
          <cell r="Q110">
            <v>5.4104300521043314</v>
          </cell>
          <cell r="R110">
            <v>5.4215097724951775</v>
          </cell>
          <cell r="S110">
            <v>5.254299256440075</v>
          </cell>
          <cell r="T110">
            <v>5.1915566426573339</v>
          </cell>
          <cell r="U110">
            <v>5.7207799642428325</v>
          </cell>
          <cell r="V110">
            <v>5.1570389953734308</v>
          </cell>
          <cell r="W110">
            <v>5.3432963466514627</v>
          </cell>
          <cell r="X110">
            <v>5.1064443214318658</v>
          </cell>
          <cell r="Y110">
            <v>5.3791796430366725</v>
          </cell>
          <cell r="Z110">
            <v>5.2357684173422623</v>
          </cell>
          <cell r="AA110">
            <v>5.230325164938737</v>
          </cell>
          <cell r="AB110">
            <v>5.3301717000827908</v>
          </cell>
          <cell r="AC110">
            <v>5.2209061750829218</v>
          </cell>
          <cell r="AD110">
            <v>6.2554429206007107</v>
          </cell>
          <cell r="AE110">
            <v>5.2523292905658465</v>
          </cell>
          <cell r="AF110">
            <v>5.1217152734827218</v>
          </cell>
          <cell r="AG110">
            <v>5</v>
          </cell>
          <cell r="AH110">
            <v>5.3750594594665078</v>
          </cell>
          <cell r="AI110">
            <v>6.647341153911893</v>
          </cell>
          <cell r="AJ110">
            <v>5.1762337165522387</v>
          </cell>
          <cell r="AK110">
            <v>5.436714291285865</v>
          </cell>
          <cell r="AL110">
            <v>5.1027982066441249</v>
          </cell>
          <cell r="AM110">
            <v>6.9082857274486322</v>
          </cell>
          <cell r="AN110">
            <v>5.1750542833823552</v>
          </cell>
          <cell r="AO110">
            <v>5.4988910823523671</v>
          </cell>
          <cell r="AP110">
            <v>6.1408308661637463</v>
          </cell>
          <cell r="AQ110">
            <v>6.0792195888437872</v>
          </cell>
          <cell r="AR110">
            <v>5.3044941268759942</v>
          </cell>
          <cell r="AS110">
            <v>5.3906477185085908</v>
          </cell>
          <cell r="AT110">
            <v>5.5210371629259472</v>
          </cell>
          <cell r="AU110">
            <v>5.3485204754026778</v>
          </cell>
          <cell r="AV110">
            <v>6.0701800710640672</v>
          </cell>
          <cell r="AW110">
            <v>5.378466310876977</v>
          </cell>
          <cell r="AX110">
            <v>5.8446393221450279</v>
          </cell>
          <cell r="AY110">
            <v>5.1134334240636505</v>
          </cell>
          <cell r="AZ110">
            <v>5.1425382012157028</v>
          </cell>
          <cell r="BA110">
            <v>6.2480006137650772</v>
          </cell>
          <cell r="BB110">
            <v>5.375157001501087</v>
          </cell>
          <cell r="BC110">
            <v>5.4483504890743664</v>
          </cell>
          <cell r="BD110">
            <v>5.3585392897785287</v>
          </cell>
          <cell r="BE110">
            <v>9.0894985773415264</v>
          </cell>
          <cell r="BF110">
            <v>6.0095341221212761</v>
          </cell>
          <cell r="BG110">
            <v>5.3904564863318232</v>
          </cell>
          <cell r="BH110">
            <v>5.227505101806603</v>
          </cell>
          <cell r="BI110">
            <v>5.8362817034154446</v>
          </cell>
          <cell r="BJ110">
            <v>5.571851542034473</v>
          </cell>
          <cell r="BK110">
            <v>5.1670503597122313</v>
          </cell>
          <cell r="BL110">
            <v>5.3844958831753917</v>
          </cell>
          <cell r="BM110">
            <v>5.2410084508916688</v>
          </cell>
          <cell r="BN110">
            <v>5.3820341144587918</v>
          </cell>
          <cell r="BO110">
            <v>5.6219571567672837</v>
          </cell>
          <cell r="BP110">
            <v>4.5892682842557155</v>
          </cell>
          <cell r="BQ110">
            <v>6.8315528757137187</v>
          </cell>
          <cell r="BR110">
            <v>5.2019793768055846</v>
          </cell>
          <cell r="BS110">
            <v>5.7757452574525736</v>
          </cell>
          <cell r="BT110">
            <v>5.7698707128694409</v>
          </cell>
          <cell r="BU110">
            <v>5.1527154719862551</v>
          </cell>
          <cell r="BV110">
            <v>5.2020146419331761</v>
          </cell>
          <cell r="BW110">
            <v>5.2100507687282356</v>
          </cell>
          <cell r="BX110">
            <v>5.2710415497621463</v>
          </cell>
          <cell r="BY110">
            <v>5.2670187352574418</v>
          </cell>
          <cell r="BZ110">
            <v>5.4737429609143318</v>
          </cell>
          <cell r="CA110">
            <v>5.100489762653484</v>
          </cell>
          <cell r="CB110">
            <v>5.4967187265830644</v>
          </cell>
          <cell r="CC110">
            <v>5.7601111435004002</v>
          </cell>
          <cell r="CD110">
            <v>5.2599552364077207</v>
          </cell>
          <cell r="CE110">
            <v>5.1578616916315365</v>
          </cell>
          <cell r="CF110">
            <v>5.5809627347949506</v>
          </cell>
          <cell r="CG110">
            <v>4.8973842072475033</v>
          </cell>
          <cell r="CH110">
            <v>5.473303156555045</v>
          </cell>
          <cell r="CI110">
            <v>5.619152863762511</v>
          </cell>
          <cell r="CJ110">
            <v>5.7213648463918263</v>
          </cell>
          <cell r="CK110">
            <v>5.3039242505253466</v>
          </cell>
          <cell r="CL110">
            <v>6.0655258814884414</v>
          </cell>
          <cell r="CM110">
            <v>5.4315478917373685</v>
          </cell>
          <cell r="CN110">
            <v>5.5228111689540942</v>
          </cell>
          <cell r="CO110">
            <v>5.4467697317901322</v>
          </cell>
          <cell r="CP110">
            <v>5.2109827441387546</v>
          </cell>
          <cell r="CQ110">
            <v>5.4274099374455176</v>
          </cell>
          <cell r="CR110">
            <v>5.3569527954948013</v>
          </cell>
          <cell r="CS110">
            <v>5.5407332072351227</v>
          </cell>
          <cell r="CT110">
            <v>5.4023378316479338</v>
          </cell>
          <cell r="CU110">
            <v>5.1866925370309023</v>
          </cell>
          <cell r="CV110">
            <v>5.2914160781766242</v>
          </cell>
          <cell r="CW110">
            <v>5.3227604019247101</v>
          </cell>
          <cell r="CX110">
            <v>5.5355879879191043</v>
          </cell>
          <cell r="CY110">
            <v>5.2052474645617632</v>
          </cell>
          <cell r="CZ110">
            <v>5.2772893772893772</v>
          </cell>
          <cell r="DA110">
            <v>5.8878583592529523</v>
          </cell>
          <cell r="DB110">
            <v>5.3889318603056005</v>
          </cell>
          <cell r="DC110">
            <v>5.1979036455665071</v>
          </cell>
          <cell r="DD110">
            <v>5.5148555421953827</v>
          </cell>
          <cell r="DE110">
            <v>10</v>
          </cell>
          <cell r="DF110">
            <v>5.5072641516045611</v>
          </cell>
          <cell r="DG110">
            <v>5.2773073579233554</v>
          </cell>
          <cell r="DH110">
            <v>10</v>
          </cell>
          <cell r="DI110">
            <v>5.8217140069791009</v>
          </cell>
          <cell r="DJ110">
            <v>5.5630342552403311</v>
          </cell>
          <cell r="DK110">
            <v>8.4144016025097255</v>
          </cell>
          <cell r="DL110">
            <v>5.5650000565482838</v>
          </cell>
          <cell r="DM110">
            <v>5.1345334434351777</v>
          </cell>
          <cell r="DN110">
            <v>6.0461195532875456</v>
          </cell>
          <cell r="DO110">
            <v>5.2170707927423763</v>
          </cell>
          <cell r="DP110">
            <v>5.1598009208278768</v>
          </cell>
          <cell r="DQ110">
            <v>5.7400737942287625</v>
          </cell>
          <cell r="DR110">
            <v>6.5553562569171477</v>
          </cell>
          <cell r="DS110">
            <v>5.5302255953770265</v>
          </cell>
          <cell r="DT110">
            <v>5.4244545701439399</v>
          </cell>
          <cell r="DU110">
            <v>6.0024789358185906</v>
          </cell>
          <cell r="DV110">
            <v>5.4321311049532381</v>
          </cell>
          <cell r="DW110">
            <v>7.2968226798140909</v>
          </cell>
          <cell r="DX110">
            <v>5.415089801721761</v>
          </cell>
          <cell r="DY110">
            <v>10</v>
          </cell>
          <cell r="DZ110">
            <v>5.4012369817124837</v>
          </cell>
          <cell r="EA110">
            <v>9.3705243457335445</v>
          </cell>
          <cell r="EB110">
            <v>5.944550700651603</v>
          </cell>
          <cell r="EC110">
            <v>5.6789565361645655</v>
          </cell>
        </row>
        <row r="111">
          <cell r="A111">
            <v>912.1</v>
          </cell>
          <cell r="B111" t="str">
            <v>Treatment of newborn gonococcal conjunctivitis</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row>
        <row r="112">
          <cell r="A112">
            <v>913.1</v>
          </cell>
          <cell r="B112" t="str">
            <v>Treatment of newborn chlamydial conjunctivitis</v>
          </cell>
          <cell r="C112">
            <v>1.6070133210840607</v>
          </cell>
          <cell r="D112">
            <v>1.5709357953014504</v>
          </cell>
          <cell r="E112">
            <v>1.7535860412008186</v>
          </cell>
          <cell r="F112">
            <v>2.4034430480278886</v>
          </cell>
          <cell r="G112">
            <v>1.6208392644736072</v>
          </cell>
          <cell r="H112">
            <v>7.9277896375867822</v>
          </cell>
          <cell r="I112">
            <v>1.688900470067688</v>
          </cell>
          <cell r="J112">
            <v>1.6825923922168533</v>
          </cell>
          <cell r="K112">
            <v>1.6652914442042093</v>
          </cell>
          <cell r="L112">
            <v>1.5477404385556515</v>
          </cell>
          <cell r="M112">
            <v>1.5631511569862002</v>
          </cell>
          <cell r="N112">
            <v>1.6311917820144513</v>
          </cell>
          <cell r="O112">
            <v>1.6455179549387227</v>
          </cell>
          <cell r="P112">
            <v>1.5423673849695354</v>
          </cell>
          <cell r="Q112">
            <v>1.6231290156312994</v>
          </cell>
          <cell r="R112">
            <v>1.6264529317485534</v>
          </cell>
          <cell r="S112">
            <v>1.5762897769320223</v>
          </cell>
          <cell r="T112">
            <v>1.5574669927972</v>
          </cell>
          <cell r="U112">
            <v>1.7162339892728498</v>
          </cell>
          <cell r="V112">
            <v>1.5471116986120292</v>
          </cell>
          <cell r="W112">
            <v>1.6029889039954388</v>
          </cell>
          <cell r="X112">
            <v>1.5319332964295596</v>
          </cell>
          <cell r="Y112">
            <v>1.6137538929110016</v>
          </cell>
          <cell r="Z112">
            <v>1.5707305252026789</v>
          </cell>
          <cell r="AA112">
            <v>1.5690975494816213</v>
          </cell>
          <cell r="AB112">
            <v>1.5990515100248373</v>
          </cell>
          <cell r="AC112">
            <v>1.5662718525248767</v>
          </cell>
          <cell r="AD112">
            <v>1.8766328761802133</v>
          </cell>
          <cell r="AE112">
            <v>1.5756987871697541</v>
          </cell>
          <cell r="AF112">
            <v>1.5365145820448167</v>
          </cell>
          <cell r="AG112">
            <v>1.5</v>
          </cell>
          <cell r="AH112">
            <v>1.6125178378399525</v>
          </cell>
          <cell r="AI112">
            <v>1.9942023461735681</v>
          </cell>
          <cell r="AJ112">
            <v>1.5528701149656716</v>
          </cell>
          <cell r="AK112">
            <v>1.6310142873857594</v>
          </cell>
          <cell r="AL112">
            <v>1.5308394619932373</v>
          </cell>
          <cell r="AM112">
            <v>2.0724857182345895</v>
          </cell>
          <cell r="AN112">
            <v>1.5525162850147067</v>
          </cell>
          <cell r="AO112">
            <v>1.6496673247057103</v>
          </cell>
          <cell r="AP112">
            <v>1.842249259849124</v>
          </cell>
          <cell r="AQ112">
            <v>1.8237658766531362</v>
          </cell>
          <cell r="AR112">
            <v>1.5913482380627981</v>
          </cell>
          <cell r="AS112">
            <v>1.6171943155525774</v>
          </cell>
          <cell r="AT112">
            <v>1.656311148877784</v>
          </cell>
          <cell r="AU112">
            <v>1.6045561426208035</v>
          </cell>
          <cell r="AV112">
            <v>1.8210540213192203</v>
          </cell>
          <cell r="AW112">
            <v>1.6135398932630931</v>
          </cell>
          <cell r="AX112">
            <v>1.7533917966435082</v>
          </cell>
          <cell r="AY112">
            <v>1.534030027219095</v>
          </cell>
          <cell r="AZ112">
            <v>1.5427614603647108</v>
          </cell>
          <cell r="BA112">
            <v>1.874400184129523</v>
          </cell>
          <cell r="BB112">
            <v>1.6125471004503262</v>
          </cell>
          <cell r="BC112">
            <v>1.6345051467223097</v>
          </cell>
          <cell r="BD112">
            <v>1.6075617869335588</v>
          </cell>
          <cell r="BE112">
            <v>2.726849573202458</v>
          </cell>
          <cell r="BF112">
            <v>1.8028602366363828</v>
          </cell>
          <cell r="BG112">
            <v>1.6171369458995468</v>
          </cell>
          <cell r="BH112">
            <v>1.5682515305419811</v>
          </cell>
          <cell r="BI112">
            <v>1.7508845110246334</v>
          </cell>
          <cell r="BJ112">
            <v>1.6715554626103417</v>
          </cell>
          <cell r="BK112">
            <v>1.5501151079136692</v>
          </cell>
          <cell r="BL112">
            <v>1.6153487649526177</v>
          </cell>
          <cell r="BM112">
            <v>1.5723025352675006</v>
          </cell>
          <cell r="BN112">
            <v>1.6146102343376374</v>
          </cell>
          <cell r="BO112">
            <v>1.686587147030185</v>
          </cell>
          <cell r="BP112">
            <v>1.3767804852767147</v>
          </cell>
          <cell r="BQ112">
            <v>2.0494658627141158</v>
          </cell>
          <cell r="BR112">
            <v>1.5605938130416752</v>
          </cell>
          <cell r="BS112">
            <v>1.7327235772357721</v>
          </cell>
          <cell r="BT112">
            <v>1.7309612138608321</v>
          </cell>
          <cell r="BU112">
            <v>1.5458146415958767</v>
          </cell>
          <cell r="BV112">
            <v>1.5606043925799526</v>
          </cell>
          <cell r="BW112">
            <v>1.5630152306184708</v>
          </cell>
          <cell r="BX112">
            <v>1.5813124649286441</v>
          </cell>
          <cell r="BY112">
            <v>1.5801056205772324</v>
          </cell>
          <cell r="BZ112">
            <v>1.6421228882742995</v>
          </cell>
          <cell r="CA112">
            <v>1.5301469287960452</v>
          </cell>
          <cell r="CB112">
            <v>1.6490156179749191</v>
          </cell>
          <cell r="CC112">
            <v>1.7280333430501202</v>
          </cell>
          <cell r="CD112">
            <v>1.5779865709223162</v>
          </cell>
          <cell r="CE112">
            <v>1.5473585074894611</v>
          </cell>
          <cell r="CF112">
            <v>1.6742888204384854</v>
          </cell>
          <cell r="CG112">
            <v>1.4692152621742509</v>
          </cell>
          <cell r="CH112">
            <v>1.6419909469665135</v>
          </cell>
          <cell r="CI112">
            <v>1.6857458591287533</v>
          </cell>
          <cell r="CJ112">
            <v>1.7164094539175481</v>
          </cell>
          <cell r="CK112">
            <v>1.5911772751576041</v>
          </cell>
          <cell r="CL112">
            <v>1.8196577644465326</v>
          </cell>
          <cell r="CM112">
            <v>1.6294643675212104</v>
          </cell>
          <cell r="CN112">
            <v>1.6568433506862281</v>
          </cell>
          <cell r="CO112">
            <v>1.6340309195370395</v>
          </cell>
          <cell r="CP112">
            <v>1.5632948232416264</v>
          </cell>
          <cell r="CQ112">
            <v>1.6282229812336553</v>
          </cell>
          <cell r="CR112">
            <v>1.6070858386484406</v>
          </cell>
          <cell r="CS112">
            <v>1.6622199621705367</v>
          </cell>
          <cell r="CT112">
            <v>1.6207013494943803</v>
          </cell>
          <cell r="CU112">
            <v>1.5560077611092709</v>
          </cell>
          <cell r="CV112">
            <v>1.5874248234529871</v>
          </cell>
          <cell r="CW112">
            <v>1.5968281205774129</v>
          </cell>
          <cell r="CX112">
            <v>1.6606763963757312</v>
          </cell>
          <cell r="CY112">
            <v>1.5615742393685288</v>
          </cell>
          <cell r="CZ112">
            <v>1.583186813186813</v>
          </cell>
          <cell r="DA112">
            <v>1.7663575077758855</v>
          </cell>
          <cell r="DB112">
            <v>1.61667955809168</v>
          </cell>
          <cell r="DC112">
            <v>1.5593710936699523</v>
          </cell>
          <cell r="DD112">
            <v>1.6544566626586148</v>
          </cell>
          <cell r="DE112">
            <v>3</v>
          </cell>
          <cell r="DF112">
            <v>1.6521792454813682</v>
          </cell>
          <cell r="DG112">
            <v>1.5831922073770066</v>
          </cell>
          <cell r="DH112">
            <v>3</v>
          </cell>
          <cell r="DI112">
            <v>1.7465142020937301</v>
          </cell>
          <cell r="DJ112">
            <v>1.6689102765720993</v>
          </cell>
          <cell r="DK112">
            <v>2.5243204807529178</v>
          </cell>
          <cell r="DL112">
            <v>1.6695000169644851</v>
          </cell>
          <cell r="DM112">
            <v>1.5403600330305531</v>
          </cell>
          <cell r="DN112">
            <v>1.8138358659862637</v>
          </cell>
          <cell r="DO112">
            <v>1.5651212378227131</v>
          </cell>
          <cell r="DP112">
            <v>1.5479402762483632</v>
          </cell>
          <cell r="DQ112">
            <v>1.7220221382686289</v>
          </cell>
          <cell r="DR112">
            <v>1.9666068770751441</v>
          </cell>
          <cell r="DS112">
            <v>1.6590676786131078</v>
          </cell>
          <cell r="DT112">
            <v>1.6273363710431819</v>
          </cell>
          <cell r="DU112">
            <v>1.800743680745577</v>
          </cell>
          <cell r="DV112">
            <v>1.6296393314859716</v>
          </cell>
          <cell r="DW112">
            <v>2.1890468039442275</v>
          </cell>
          <cell r="DX112">
            <v>1.6245269405165281</v>
          </cell>
          <cell r="DY112">
            <v>3</v>
          </cell>
          <cell r="DZ112">
            <v>1.6203710945137453</v>
          </cell>
          <cell r="EA112">
            <v>2.811157303720063</v>
          </cell>
          <cell r="EB112">
            <v>1.7833652101954809</v>
          </cell>
          <cell r="EC112">
            <v>1.7036869608493697</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row>
        <row r="115">
          <cell r="A115">
            <v>1002.1</v>
          </cell>
          <cell r="B115" t="str">
            <v>VCT confirmatory test and counseling for any persons testing HIV+ in VCT</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row>
        <row r="116">
          <cell r="A116">
            <v>1005.1</v>
          </cell>
          <cell r="B116" t="str">
            <v>ART - Mothers - New cases - DTG (Cost = 1 week)</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row>
        <row r="117">
          <cell r="A117">
            <v>1006.1</v>
          </cell>
          <cell r="B117" t="str">
            <v>HIV - Infant Early Detection - Mother HIV+ - Infant found HIV-</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row>
        <row r="118">
          <cell r="A118">
            <v>1007.1</v>
          </cell>
          <cell r="B118" t="str">
            <v>HIV - Infant Early Detection - Mother HIV+ - Infant found HIV+</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row>
        <row r="119">
          <cell r="A119">
            <v>1008.1</v>
          </cell>
          <cell r="B119" t="str">
            <v>HIV - Infant Early Detection - Mother not known to be HIV+ - Infant found to be HIV-</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row>
        <row r="120">
          <cell r="A120">
            <v>1009.1</v>
          </cell>
          <cell r="B120" t="str">
            <v>HIV - Infant Early Detection - Mother not known to be HIV+ - Infant found to be HIV+</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row>
        <row r="121">
          <cell r="A121">
            <v>1010.1</v>
          </cell>
          <cell r="B121" t="str">
            <v>ART - Newborn (Costs = 6 weeks) - Mother received ART for &lt;4wks before delivery, regardless of breastfeeding status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row>
        <row r="124">
          <cell r="A124">
            <v>2002.1</v>
          </cell>
          <cell r="B124" t="str">
            <v>Gonorrhea treatment - All adults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row>
        <row r="125">
          <cell r="A125">
            <v>2003.1</v>
          </cell>
          <cell r="B125" t="str">
            <v>Syphilis treatment - Women (not pregnant)</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row>
        <row r="126">
          <cell r="A126">
            <v>2004.1</v>
          </cell>
          <cell r="B126" t="str">
            <v>Trichomonas treatment - All adults</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row>
        <row r="127">
          <cell r="A127">
            <v>2005.1</v>
          </cell>
          <cell r="B127" t="str">
            <v>PID - All women</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row>
        <row r="130">
          <cell r="A130">
            <v>5001.1000000000004</v>
          </cell>
          <cell r="B130" t="str">
            <v>Cervical cancer screening</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row>
        <row r="131">
          <cell r="A131">
            <v>5002.1000000000004</v>
          </cell>
          <cell r="B131" t="str">
            <v>HPV Vaccine</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row>
        <row r="132">
          <cell r="A132">
            <v>5003.1000000000004</v>
          </cell>
          <cell r="B132" t="str">
            <v>Syphilis treatment - Men</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row>
        <row r="133">
          <cell r="A133">
            <v>5004.1000000000004</v>
          </cell>
          <cell r="B133" t="str">
            <v>ART - Mothers - New cases - EFV (Cost = 1 week)</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row>
        <row r="134">
          <cell r="A134">
            <v>5005.1000000000004</v>
          </cell>
          <cell r="B134" t="str">
            <v>Newborn - Vitamin K</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row>
        <row r="135">
          <cell r="A135">
            <v>5006.1000000000004</v>
          </cell>
          <cell r="B135" t="str">
            <v>Syphilis treatment - Pregnant women with late stage syphilis identified with RPR Test</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row>
        <row r="136">
          <cell r="A136">
            <v>5007.1000000000004</v>
          </cell>
          <cell r="B136" t="str">
            <v>Home Birth</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row>
      </sheetData>
      <sheetData sheetId="18" refreshError="1"/>
      <sheetData sheetId="19" refreshError="1"/>
      <sheetData sheetId="20" refreshError="1"/>
      <sheetData sheetId="21">
        <row r="8">
          <cell r="B8">
            <v>100.2</v>
          </cell>
          <cell r="C8">
            <v>100.3</v>
          </cell>
          <cell r="D8">
            <v>100.4</v>
          </cell>
          <cell r="E8">
            <v>100.5</v>
          </cell>
          <cell r="F8">
            <v>100.6</v>
          </cell>
          <cell r="G8">
            <v>100.7</v>
          </cell>
        </row>
        <row r="9">
          <cell r="A9" t="str">
            <v>Method group</v>
          </cell>
          <cell r="B9" t="str">
            <v>Abortion - Vacuum aspiration (safe)</v>
          </cell>
          <cell r="C9" t="str">
            <v>Abortion - D&amp;E (safe)</v>
          </cell>
          <cell r="D9" t="str">
            <v>Abortion - Mifepristone and Misoprostol (Less than 12 weeks or 84 days) (safe)</v>
          </cell>
          <cell r="E9" t="str">
            <v>Abortion - Mifepristone and Misoprostol (12 weeks or higher) (safe)</v>
          </cell>
          <cell r="F9" t="str">
            <v>Abortion - Misoprostol (Less than 12 weeks) (safe)</v>
          </cell>
          <cell r="G9" t="str">
            <v>Abortion - Misoprostol (12 weeks or higher) (safe)</v>
          </cell>
          <cell r="H9" t="str">
            <v>Total</v>
          </cell>
        </row>
        <row r="10">
          <cell r="A10" t="str">
            <v>Safe 1</v>
          </cell>
          <cell r="B10">
            <v>0.45</v>
          </cell>
          <cell r="C10">
            <v>0.1</v>
          </cell>
          <cell r="D10">
            <v>0.40500000000000003</v>
          </cell>
          <cell r="E10">
            <v>4.5000000000000005E-2</v>
          </cell>
          <cell r="F10">
            <v>0</v>
          </cell>
          <cell r="G10">
            <v>0</v>
          </cell>
          <cell r="H10">
            <v>1</v>
          </cell>
        </row>
        <row r="11">
          <cell r="A11" t="str">
            <v>Safe 2</v>
          </cell>
          <cell r="B11">
            <v>0.6</v>
          </cell>
          <cell r="C11">
            <v>0.1</v>
          </cell>
          <cell r="D11">
            <v>0</v>
          </cell>
          <cell r="E11">
            <v>0</v>
          </cell>
          <cell r="F11">
            <v>0.27</v>
          </cell>
          <cell r="G11">
            <v>0.03</v>
          </cell>
          <cell r="H11">
            <v>1</v>
          </cell>
        </row>
        <row r="15">
          <cell r="B15">
            <v>102.2</v>
          </cell>
          <cell r="C15">
            <v>102.3</v>
          </cell>
          <cell r="D15">
            <v>102.4</v>
          </cell>
          <cell r="E15">
            <v>102.5</v>
          </cell>
          <cell r="F15">
            <v>102.6</v>
          </cell>
          <cell r="G15">
            <v>102.7</v>
          </cell>
        </row>
        <row r="16">
          <cell r="A16" t="str">
            <v>Method group</v>
          </cell>
          <cell r="B16" t="str">
            <v>Abortion - Vacuum aspiration (less safe)</v>
          </cell>
          <cell r="C16" t="str">
            <v>Abortion - D&amp;C (less safe)</v>
          </cell>
          <cell r="D16" t="str">
            <v>Abortion - Mifepristone and misoprostol (Less than 12 weeks or 84 days) (less safe)</v>
          </cell>
          <cell r="E16" t="str">
            <v>Abortion - Mifepristone and misoprostol (12 weeks or higher) (less safe)</v>
          </cell>
          <cell r="F16" t="str">
            <v>Abortion - Misoprostol (Less than 12 weeks) (less safe)</v>
          </cell>
          <cell r="G16" t="str">
            <v>Abortion - Misoprostol (12 weeks or higher) (less safe)</v>
          </cell>
          <cell r="H16" t="str">
            <v>Total</v>
          </cell>
        </row>
        <row r="17">
          <cell r="A17" t="str">
            <v>Less safe 1</v>
          </cell>
          <cell r="B17">
            <v>0.3</v>
          </cell>
          <cell r="C17">
            <v>0.4</v>
          </cell>
          <cell r="D17">
            <v>0.13500000000000001</v>
          </cell>
          <cell r="E17">
            <v>1.4999999999999999E-2</v>
          </cell>
          <cell r="F17">
            <v>0.13500000000000001</v>
          </cell>
          <cell r="G17">
            <v>1.4999999999999999E-2</v>
          </cell>
          <cell r="H17">
            <v>1</v>
          </cell>
        </row>
        <row r="18">
          <cell r="A18" t="str">
            <v>Less safe 2</v>
          </cell>
          <cell r="B18">
            <v>0.1</v>
          </cell>
          <cell r="C18">
            <v>0.15</v>
          </cell>
          <cell r="D18">
            <v>0.67500000000000004</v>
          </cell>
          <cell r="E18">
            <v>7.5000000000000011E-2</v>
          </cell>
          <cell r="F18">
            <v>0</v>
          </cell>
          <cell r="G18">
            <v>0</v>
          </cell>
          <cell r="H18">
            <v>1</v>
          </cell>
        </row>
        <row r="19">
          <cell r="A19" t="str">
            <v>Less safe 3</v>
          </cell>
          <cell r="B19">
            <v>0.15</v>
          </cell>
          <cell r="C19">
            <v>0.25</v>
          </cell>
          <cell r="D19">
            <v>0</v>
          </cell>
          <cell r="E19">
            <v>0</v>
          </cell>
          <cell r="F19">
            <v>0.54</v>
          </cell>
          <cell r="G19">
            <v>0.06</v>
          </cell>
          <cell r="H19">
            <v>1</v>
          </cell>
        </row>
      </sheetData>
      <sheetData sheetId="22">
        <row r="12">
          <cell r="F12" t="str">
            <v xml:space="preserve">Intervention number: </v>
          </cell>
          <cell r="G12">
            <v>100.2</v>
          </cell>
          <cell r="H12">
            <v>100.3</v>
          </cell>
          <cell r="I12">
            <v>100.4</v>
          </cell>
          <cell r="J12">
            <v>100.5</v>
          </cell>
          <cell r="K12">
            <v>100.6</v>
          </cell>
          <cell r="L12">
            <v>100.7</v>
          </cell>
          <cell r="Q12">
            <v>102.2</v>
          </cell>
          <cell r="R12">
            <v>102.3</v>
          </cell>
          <cell r="S12">
            <v>102.4</v>
          </cell>
          <cell r="T12">
            <v>102.5</v>
          </cell>
          <cell r="U12">
            <v>102.6</v>
          </cell>
          <cell r="V12">
            <v>102.7</v>
          </cell>
          <cell r="Z12">
            <v>103.1</v>
          </cell>
        </row>
        <row r="13">
          <cell r="E13" t="str">
            <v>ISO</v>
          </cell>
          <cell r="F13" t="str">
            <v>Method distribution group</v>
          </cell>
          <cell r="G13" t="str">
            <v>Abortion - Vacuum aspiration (safe)</v>
          </cell>
          <cell r="H13" t="str">
            <v>Abortion - D&amp;E (safe)</v>
          </cell>
          <cell r="I13" t="str">
            <v>Abortion - Mifepristone and Misoprostol (Less than 12 weeks or 84 days) (safe)</v>
          </cell>
          <cell r="J13" t="str">
            <v>Abortion - Mifepristone and Misoprostol (12 weeks or higher) (safe)</v>
          </cell>
          <cell r="K13" t="str">
            <v>Abortion - Misoprostol (Less than 12 weeks) (safe)</v>
          </cell>
          <cell r="L13" t="str">
            <v>Abortion - Misoprostol (12 weeks or higher) (safe)</v>
          </cell>
          <cell r="O13" t="str">
            <v>ISO</v>
          </cell>
          <cell r="P13" t="str">
            <v>Method distribution group</v>
          </cell>
          <cell r="Q13" t="str">
            <v>Abortion - Vacuum aspiration (less safe)</v>
          </cell>
          <cell r="R13" t="str">
            <v>Abortion - D&amp;C (less safe)</v>
          </cell>
          <cell r="S13" t="str">
            <v>Abortion - Mifepristone and misoprostol (Less than 12 weeks or 84 days) (less safe)</v>
          </cell>
          <cell r="T13" t="str">
            <v>Abortion - Mifepristone and misoprostol (12 weeks or higher) (less safe)</v>
          </cell>
          <cell r="U13" t="str">
            <v>Abortion - Misoprostol (Less than 12 weeks) (less safe)</v>
          </cell>
          <cell r="V13" t="str">
            <v>Abortion - Misoprostol (12 weeks or higher) (less safe)</v>
          </cell>
          <cell r="Y13" t="str">
            <v>ISO</v>
          </cell>
          <cell r="Z13" t="str">
            <v>Least safe abortion (all gestations)</v>
          </cell>
        </row>
        <row r="14">
          <cell r="E14">
            <v>156</v>
          </cell>
          <cell r="F14" t="str">
            <v>Safe 1</v>
          </cell>
          <cell r="G14">
            <v>0.45</v>
          </cell>
          <cell r="H14">
            <v>0.1</v>
          </cell>
          <cell r="I14">
            <v>0.40500000000000003</v>
          </cell>
          <cell r="J14">
            <v>4.5000000000000005E-2</v>
          </cell>
          <cell r="K14">
            <v>0</v>
          </cell>
          <cell r="L14">
            <v>0</v>
          </cell>
          <cell r="O14">
            <v>156</v>
          </cell>
          <cell r="P14" t="str">
            <v>Less safe 3</v>
          </cell>
          <cell r="Q14">
            <v>0.15</v>
          </cell>
          <cell r="R14">
            <v>0.25</v>
          </cell>
          <cell r="S14">
            <v>0</v>
          </cell>
          <cell r="T14">
            <v>0</v>
          </cell>
          <cell r="U14">
            <v>0.54</v>
          </cell>
          <cell r="V14">
            <v>0.06</v>
          </cell>
          <cell r="Y14">
            <v>156</v>
          </cell>
          <cell r="Z14">
            <v>1</v>
          </cell>
        </row>
        <row r="15">
          <cell r="E15">
            <v>408</v>
          </cell>
          <cell r="F15" t="str">
            <v>Safe 1</v>
          </cell>
          <cell r="G15">
            <v>0.45</v>
          </cell>
          <cell r="H15">
            <v>0.1</v>
          </cell>
          <cell r="I15">
            <v>0.40500000000000003</v>
          </cell>
          <cell r="J15">
            <v>4.5000000000000005E-2</v>
          </cell>
          <cell r="K15">
            <v>0</v>
          </cell>
          <cell r="L15">
            <v>0</v>
          </cell>
          <cell r="O15">
            <v>408</v>
          </cell>
          <cell r="P15" t="str">
            <v>Less safe 3</v>
          </cell>
          <cell r="Q15">
            <v>0.15</v>
          </cell>
          <cell r="R15">
            <v>0.25</v>
          </cell>
          <cell r="S15">
            <v>0</v>
          </cell>
          <cell r="T15">
            <v>0</v>
          </cell>
          <cell r="U15">
            <v>0.54</v>
          </cell>
          <cell r="V15">
            <v>0.06</v>
          </cell>
          <cell r="Y15">
            <v>408</v>
          </cell>
          <cell r="Z15">
            <v>1</v>
          </cell>
        </row>
        <row r="16">
          <cell r="E16">
            <v>496</v>
          </cell>
          <cell r="F16" t="str">
            <v>Safe 1</v>
          </cell>
          <cell r="G16">
            <v>0.45</v>
          </cell>
          <cell r="H16">
            <v>0.1</v>
          </cell>
          <cell r="I16">
            <v>0.40500000000000003</v>
          </cell>
          <cell r="J16">
            <v>4.5000000000000005E-2</v>
          </cell>
          <cell r="K16">
            <v>0</v>
          </cell>
          <cell r="L16">
            <v>0</v>
          </cell>
          <cell r="O16">
            <v>496</v>
          </cell>
          <cell r="P16" t="str">
            <v>Less safe 3</v>
          </cell>
          <cell r="Q16">
            <v>0.15</v>
          </cell>
          <cell r="R16">
            <v>0.25</v>
          </cell>
          <cell r="S16">
            <v>0</v>
          </cell>
          <cell r="T16">
            <v>0</v>
          </cell>
          <cell r="U16">
            <v>0.54</v>
          </cell>
          <cell r="V16">
            <v>0.06</v>
          </cell>
          <cell r="Y16">
            <v>496</v>
          </cell>
          <cell r="Z16">
            <v>1</v>
          </cell>
        </row>
        <row r="17">
          <cell r="E17">
            <v>100</v>
          </cell>
          <cell r="F17" t="str">
            <v>Safe 1</v>
          </cell>
          <cell r="G17">
            <v>0.45</v>
          </cell>
          <cell r="H17">
            <v>0.1</v>
          </cell>
          <cell r="I17">
            <v>0.40500000000000003</v>
          </cell>
          <cell r="J17">
            <v>4.5000000000000005E-2</v>
          </cell>
          <cell r="K17">
            <v>0</v>
          </cell>
          <cell r="L17">
            <v>0</v>
          </cell>
          <cell r="O17">
            <v>100</v>
          </cell>
          <cell r="P17" t="str">
            <v>Less safe 1</v>
          </cell>
          <cell r="Q17">
            <v>0.3</v>
          </cell>
          <cell r="R17">
            <v>0.4</v>
          </cell>
          <cell r="S17">
            <v>0.13500000000000001</v>
          </cell>
          <cell r="T17">
            <v>1.4999999999999999E-2</v>
          </cell>
          <cell r="U17">
            <v>0.13500000000000001</v>
          </cell>
          <cell r="V17">
            <v>1.4999999999999999E-2</v>
          </cell>
          <cell r="Y17">
            <v>100</v>
          </cell>
          <cell r="Z17">
            <v>1</v>
          </cell>
        </row>
        <row r="18">
          <cell r="E18">
            <v>112</v>
          </cell>
          <cell r="F18" t="str">
            <v>Safe 1</v>
          </cell>
          <cell r="G18">
            <v>0.45</v>
          </cell>
          <cell r="H18">
            <v>0.1</v>
          </cell>
          <cell r="I18">
            <v>0.40500000000000003</v>
          </cell>
          <cell r="J18">
            <v>4.5000000000000005E-2</v>
          </cell>
          <cell r="K18">
            <v>0</v>
          </cell>
          <cell r="L18">
            <v>0</v>
          </cell>
          <cell r="O18">
            <v>112</v>
          </cell>
          <cell r="P18" t="str">
            <v>Less safe 1</v>
          </cell>
          <cell r="Q18">
            <v>0.3</v>
          </cell>
          <cell r="R18">
            <v>0.4</v>
          </cell>
          <cell r="S18">
            <v>0.13500000000000001</v>
          </cell>
          <cell r="T18">
            <v>1.4999999999999999E-2</v>
          </cell>
          <cell r="U18">
            <v>0.13500000000000001</v>
          </cell>
          <cell r="V18">
            <v>1.4999999999999999E-2</v>
          </cell>
          <cell r="Y18">
            <v>112</v>
          </cell>
          <cell r="Z18">
            <v>1</v>
          </cell>
        </row>
        <row r="19">
          <cell r="E19">
            <v>498</v>
          </cell>
          <cell r="F19" t="str">
            <v>Safe 1</v>
          </cell>
          <cell r="G19">
            <v>0.45</v>
          </cell>
          <cell r="H19">
            <v>0.1</v>
          </cell>
          <cell r="I19">
            <v>0.40500000000000003</v>
          </cell>
          <cell r="J19">
            <v>4.5000000000000005E-2</v>
          </cell>
          <cell r="K19">
            <v>0</v>
          </cell>
          <cell r="L19">
            <v>0</v>
          </cell>
          <cell r="O19">
            <v>498</v>
          </cell>
          <cell r="P19" t="str">
            <v>Less safe 1</v>
          </cell>
          <cell r="Q19">
            <v>0.3</v>
          </cell>
          <cell r="R19">
            <v>0.4</v>
          </cell>
          <cell r="S19">
            <v>0.13500000000000001</v>
          </cell>
          <cell r="T19">
            <v>1.4999999999999999E-2</v>
          </cell>
          <cell r="U19">
            <v>0.13500000000000001</v>
          </cell>
          <cell r="V19">
            <v>1.4999999999999999E-2</v>
          </cell>
          <cell r="Y19">
            <v>498</v>
          </cell>
          <cell r="Z19">
            <v>1</v>
          </cell>
        </row>
        <row r="20">
          <cell r="E20">
            <v>642</v>
          </cell>
          <cell r="F20" t="str">
            <v>Safe 1</v>
          </cell>
          <cell r="G20">
            <v>0.45</v>
          </cell>
          <cell r="H20">
            <v>0.1</v>
          </cell>
          <cell r="I20">
            <v>0.40500000000000003</v>
          </cell>
          <cell r="J20">
            <v>4.5000000000000005E-2</v>
          </cell>
          <cell r="K20">
            <v>0</v>
          </cell>
          <cell r="L20">
            <v>0</v>
          </cell>
          <cell r="O20">
            <v>642</v>
          </cell>
          <cell r="P20" t="str">
            <v>Less safe 1</v>
          </cell>
          <cell r="Q20">
            <v>0.3</v>
          </cell>
          <cell r="R20">
            <v>0.4</v>
          </cell>
          <cell r="S20">
            <v>0.13500000000000001</v>
          </cell>
          <cell r="T20">
            <v>1.4999999999999999E-2</v>
          </cell>
          <cell r="U20">
            <v>0.13500000000000001</v>
          </cell>
          <cell r="V20">
            <v>1.4999999999999999E-2</v>
          </cell>
          <cell r="Y20">
            <v>642</v>
          </cell>
          <cell r="Z20">
            <v>1</v>
          </cell>
        </row>
        <row r="21">
          <cell r="E21">
            <v>643</v>
          </cell>
          <cell r="F21" t="str">
            <v>Safe 1</v>
          </cell>
          <cell r="G21">
            <v>0.45</v>
          </cell>
          <cell r="H21">
            <v>0.1</v>
          </cell>
          <cell r="I21">
            <v>0.40500000000000003</v>
          </cell>
          <cell r="J21">
            <v>4.5000000000000005E-2</v>
          </cell>
          <cell r="K21">
            <v>0</v>
          </cell>
          <cell r="L21">
            <v>0</v>
          </cell>
          <cell r="O21">
            <v>643</v>
          </cell>
          <cell r="P21" t="str">
            <v>Less safe 1</v>
          </cell>
          <cell r="Q21">
            <v>0.3</v>
          </cell>
          <cell r="R21">
            <v>0.4</v>
          </cell>
          <cell r="S21">
            <v>0.13500000000000001</v>
          </cell>
          <cell r="T21">
            <v>1.4999999999999999E-2</v>
          </cell>
          <cell r="U21">
            <v>0.13500000000000001</v>
          </cell>
          <cell r="V21">
            <v>1.4999999999999999E-2</v>
          </cell>
          <cell r="Y21">
            <v>643</v>
          </cell>
          <cell r="Z21">
            <v>1</v>
          </cell>
        </row>
        <row r="22">
          <cell r="E22">
            <v>804</v>
          </cell>
          <cell r="F22" t="str">
            <v>Safe 1</v>
          </cell>
          <cell r="G22">
            <v>0.45</v>
          </cell>
          <cell r="H22">
            <v>0.1</v>
          </cell>
          <cell r="I22">
            <v>0.40500000000000003</v>
          </cell>
          <cell r="J22">
            <v>4.5000000000000005E-2</v>
          </cell>
          <cell r="K22">
            <v>0</v>
          </cell>
          <cell r="L22">
            <v>0</v>
          </cell>
          <cell r="O22">
            <v>804</v>
          </cell>
          <cell r="P22" t="str">
            <v>Less safe 1</v>
          </cell>
          <cell r="Q22">
            <v>0.3</v>
          </cell>
          <cell r="R22">
            <v>0.4</v>
          </cell>
          <cell r="S22">
            <v>0.13500000000000001</v>
          </cell>
          <cell r="T22">
            <v>1.4999999999999999E-2</v>
          </cell>
          <cell r="U22">
            <v>0.13500000000000001</v>
          </cell>
          <cell r="V22">
            <v>1.4999999999999999E-2</v>
          </cell>
          <cell r="Y22">
            <v>804</v>
          </cell>
          <cell r="Z22">
            <v>1</v>
          </cell>
        </row>
        <row r="23">
          <cell r="E23">
            <v>8</v>
          </cell>
          <cell r="F23" t="str">
            <v>Safe 1</v>
          </cell>
          <cell r="G23">
            <v>0.45</v>
          </cell>
          <cell r="H23">
            <v>0.1</v>
          </cell>
          <cell r="I23">
            <v>0.40500000000000003</v>
          </cell>
          <cell r="J23">
            <v>4.5000000000000005E-2</v>
          </cell>
          <cell r="K23">
            <v>0</v>
          </cell>
          <cell r="L23">
            <v>0</v>
          </cell>
          <cell r="O23">
            <v>8</v>
          </cell>
          <cell r="P23" t="str">
            <v>Less safe 1</v>
          </cell>
          <cell r="Q23">
            <v>0.3</v>
          </cell>
          <cell r="R23">
            <v>0.4</v>
          </cell>
          <cell r="S23">
            <v>0.13500000000000001</v>
          </cell>
          <cell r="T23">
            <v>1.4999999999999999E-2</v>
          </cell>
          <cell r="U23">
            <v>0.13500000000000001</v>
          </cell>
          <cell r="V23">
            <v>1.4999999999999999E-2</v>
          </cell>
          <cell r="Y23">
            <v>8</v>
          </cell>
          <cell r="Z23">
            <v>1</v>
          </cell>
        </row>
        <row r="24">
          <cell r="E24">
            <v>70</v>
          </cell>
          <cell r="F24" t="str">
            <v>Safe 1</v>
          </cell>
          <cell r="G24">
            <v>0.45</v>
          </cell>
          <cell r="H24">
            <v>0.1</v>
          </cell>
          <cell r="I24">
            <v>0.40500000000000003</v>
          </cell>
          <cell r="J24">
            <v>4.5000000000000005E-2</v>
          </cell>
          <cell r="K24">
            <v>0</v>
          </cell>
          <cell r="L24">
            <v>0</v>
          </cell>
          <cell r="O24">
            <v>70</v>
          </cell>
          <cell r="P24" t="str">
            <v>Less safe 1</v>
          </cell>
          <cell r="Q24">
            <v>0.3</v>
          </cell>
          <cell r="R24">
            <v>0.4</v>
          </cell>
          <cell r="S24">
            <v>0.13500000000000001</v>
          </cell>
          <cell r="T24">
            <v>1.4999999999999999E-2</v>
          </cell>
          <cell r="U24">
            <v>0.13500000000000001</v>
          </cell>
          <cell r="V24">
            <v>1.4999999999999999E-2</v>
          </cell>
          <cell r="Y24">
            <v>70</v>
          </cell>
          <cell r="Z24">
            <v>1</v>
          </cell>
        </row>
        <row r="25">
          <cell r="E25">
            <v>499</v>
          </cell>
          <cell r="F25" t="str">
            <v>Safe 1</v>
          </cell>
          <cell r="G25">
            <v>0.45</v>
          </cell>
          <cell r="H25">
            <v>0.1</v>
          </cell>
          <cell r="I25">
            <v>0.40500000000000003</v>
          </cell>
          <cell r="J25">
            <v>4.5000000000000005E-2</v>
          </cell>
          <cell r="K25">
            <v>0</v>
          </cell>
          <cell r="L25">
            <v>0</v>
          </cell>
          <cell r="O25">
            <v>499</v>
          </cell>
          <cell r="P25" t="str">
            <v>Less safe 1</v>
          </cell>
          <cell r="Q25">
            <v>0.3</v>
          </cell>
          <cell r="R25">
            <v>0.4</v>
          </cell>
          <cell r="S25">
            <v>0.13500000000000001</v>
          </cell>
          <cell r="T25">
            <v>1.4999999999999999E-2</v>
          </cell>
          <cell r="U25">
            <v>0.13500000000000001</v>
          </cell>
          <cell r="V25">
            <v>1.4999999999999999E-2</v>
          </cell>
          <cell r="Y25">
            <v>499</v>
          </cell>
          <cell r="Z25">
            <v>1</v>
          </cell>
        </row>
        <row r="26">
          <cell r="E26">
            <v>688</v>
          </cell>
          <cell r="F26" t="str">
            <v>Safe 1</v>
          </cell>
          <cell r="G26">
            <v>0.45</v>
          </cell>
          <cell r="H26">
            <v>0.1</v>
          </cell>
          <cell r="I26">
            <v>0.40500000000000003</v>
          </cell>
          <cell r="J26">
            <v>4.5000000000000005E-2</v>
          </cell>
          <cell r="K26">
            <v>0</v>
          </cell>
          <cell r="L26">
            <v>0</v>
          </cell>
          <cell r="O26">
            <v>688</v>
          </cell>
          <cell r="P26" t="str">
            <v>Less safe 1</v>
          </cell>
          <cell r="Q26">
            <v>0.3</v>
          </cell>
          <cell r="R26">
            <v>0.4</v>
          </cell>
          <cell r="S26">
            <v>0.13500000000000001</v>
          </cell>
          <cell r="T26">
            <v>1.4999999999999999E-2</v>
          </cell>
          <cell r="U26">
            <v>0.13500000000000001</v>
          </cell>
          <cell r="V26">
            <v>1.4999999999999999E-2</v>
          </cell>
          <cell r="Y26">
            <v>688</v>
          </cell>
          <cell r="Z26">
            <v>1</v>
          </cell>
        </row>
        <row r="27">
          <cell r="E27">
            <v>807</v>
          </cell>
          <cell r="F27" t="str">
            <v>Safe 1</v>
          </cell>
          <cell r="G27">
            <v>0.45</v>
          </cell>
          <cell r="H27">
            <v>0.1</v>
          </cell>
          <cell r="I27">
            <v>0.40500000000000003</v>
          </cell>
          <cell r="J27">
            <v>4.5000000000000005E-2</v>
          </cell>
          <cell r="K27">
            <v>0</v>
          </cell>
          <cell r="L27">
            <v>0</v>
          </cell>
          <cell r="O27">
            <v>807</v>
          </cell>
          <cell r="P27" t="str">
            <v>Less safe 1</v>
          </cell>
          <cell r="Q27">
            <v>0.3</v>
          </cell>
          <cell r="R27">
            <v>0.4</v>
          </cell>
          <cell r="S27">
            <v>0.13500000000000001</v>
          </cell>
          <cell r="T27">
            <v>1.4999999999999999E-2</v>
          </cell>
          <cell r="U27">
            <v>0.13500000000000001</v>
          </cell>
          <cell r="V27">
            <v>1.4999999999999999E-2</v>
          </cell>
          <cell r="Y27">
            <v>807</v>
          </cell>
          <cell r="Z27">
            <v>1</v>
          </cell>
        </row>
        <row r="28">
          <cell r="E28">
            <v>4</v>
          </cell>
          <cell r="F28" t="str">
            <v>Safe 2</v>
          </cell>
          <cell r="G28">
            <v>0.6</v>
          </cell>
          <cell r="H28">
            <v>0.1</v>
          </cell>
          <cell r="I28">
            <v>0</v>
          </cell>
          <cell r="J28">
            <v>0</v>
          </cell>
          <cell r="K28">
            <v>0.27</v>
          </cell>
          <cell r="L28">
            <v>0.03</v>
          </cell>
          <cell r="O28">
            <v>4</v>
          </cell>
          <cell r="P28" t="str">
            <v>Less safe 3</v>
          </cell>
          <cell r="Q28">
            <v>0.15</v>
          </cell>
          <cell r="R28">
            <v>0.25</v>
          </cell>
          <cell r="S28">
            <v>0</v>
          </cell>
          <cell r="T28">
            <v>0</v>
          </cell>
          <cell r="U28">
            <v>0.54</v>
          </cell>
          <cell r="V28">
            <v>0.06</v>
          </cell>
          <cell r="Y28">
            <v>4</v>
          </cell>
          <cell r="Z28">
            <v>1</v>
          </cell>
        </row>
        <row r="29">
          <cell r="E29">
            <v>12</v>
          </cell>
          <cell r="F29" t="str">
            <v>Safe 2</v>
          </cell>
          <cell r="G29">
            <v>0.6</v>
          </cell>
          <cell r="H29">
            <v>0.1</v>
          </cell>
          <cell r="I29">
            <v>0</v>
          </cell>
          <cell r="J29">
            <v>0</v>
          </cell>
          <cell r="K29">
            <v>0.27</v>
          </cell>
          <cell r="L29">
            <v>0.03</v>
          </cell>
          <cell r="O29">
            <v>12</v>
          </cell>
          <cell r="P29" t="str">
            <v>Less safe 3</v>
          </cell>
          <cell r="Q29">
            <v>0.15</v>
          </cell>
          <cell r="R29">
            <v>0.25</v>
          </cell>
          <cell r="S29">
            <v>0</v>
          </cell>
          <cell r="T29">
            <v>0</v>
          </cell>
          <cell r="U29">
            <v>0.54</v>
          </cell>
          <cell r="V29">
            <v>0.06</v>
          </cell>
          <cell r="Y29">
            <v>12</v>
          </cell>
          <cell r="Z29">
            <v>1</v>
          </cell>
        </row>
        <row r="30">
          <cell r="E30">
            <v>24</v>
          </cell>
          <cell r="F30" t="str">
            <v>Safe 2</v>
          </cell>
          <cell r="G30">
            <v>0.6</v>
          </cell>
          <cell r="H30">
            <v>0.1</v>
          </cell>
          <cell r="I30">
            <v>0</v>
          </cell>
          <cell r="J30">
            <v>0</v>
          </cell>
          <cell r="K30">
            <v>0.27</v>
          </cell>
          <cell r="L30">
            <v>0.03</v>
          </cell>
          <cell r="O30">
            <v>24</v>
          </cell>
          <cell r="P30" t="str">
            <v>Less safe 3</v>
          </cell>
          <cell r="Q30">
            <v>0.15</v>
          </cell>
          <cell r="R30">
            <v>0.25</v>
          </cell>
          <cell r="S30">
            <v>0</v>
          </cell>
          <cell r="T30">
            <v>0</v>
          </cell>
          <cell r="U30">
            <v>0.54</v>
          </cell>
          <cell r="V30">
            <v>0.06</v>
          </cell>
          <cell r="Y30">
            <v>24</v>
          </cell>
          <cell r="Z30">
            <v>1</v>
          </cell>
        </row>
        <row r="31">
          <cell r="E31">
            <v>31</v>
          </cell>
          <cell r="F31" t="str">
            <v>Safe 2</v>
          </cell>
          <cell r="G31">
            <v>0.6</v>
          </cell>
          <cell r="H31">
            <v>0.1</v>
          </cell>
          <cell r="I31">
            <v>0</v>
          </cell>
          <cell r="J31">
            <v>0</v>
          </cell>
          <cell r="K31">
            <v>0.27</v>
          </cell>
          <cell r="L31">
            <v>0.03</v>
          </cell>
          <cell r="O31">
            <v>31</v>
          </cell>
          <cell r="P31" t="str">
            <v>Less safe 3</v>
          </cell>
          <cell r="Q31">
            <v>0.15</v>
          </cell>
          <cell r="R31">
            <v>0.25</v>
          </cell>
          <cell r="S31">
            <v>0</v>
          </cell>
          <cell r="T31">
            <v>0</v>
          </cell>
          <cell r="U31">
            <v>0.54</v>
          </cell>
          <cell r="V31">
            <v>0.06</v>
          </cell>
          <cell r="Y31">
            <v>31</v>
          </cell>
          <cell r="Z31">
            <v>1</v>
          </cell>
        </row>
        <row r="32">
          <cell r="E32">
            <v>32</v>
          </cell>
          <cell r="F32" t="str">
            <v>Safe 2</v>
          </cell>
          <cell r="G32">
            <v>0.6</v>
          </cell>
          <cell r="H32">
            <v>0.1</v>
          </cell>
          <cell r="I32">
            <v>0</v>
          </cell>
          <cell r="J32">
            <v>0</v>
          </cell>
          <cell r="K32">
            <v>0.27</v>
          </cell>
          <cell r="L32">
            <v>0.03</v>
          </cell>
          <cell r="O32">
            <v>32</v>
          </cell>
          <cell r="P32" t="str">
            <v>Less safe 3</v>
          </cell>
          <cell r="Q32">
            <v>0.15</v>
          </cell>
          <cell r="R32">
            <v>0.25</v>
          </cell>
          <cell r="S32">
            <v>0</v>
          </cell>
          <cell r="T32">
            <v>0</v>
          </cell>
          <cell r="U32">
            <v>0.54</v>
          </cell>
          <cell r="V32">
            <v>0.06</v>
          </cell>
          <cell r="Y32">
            <v>32</v>
          </cell>
          <cell r="Z32">
            <v>1</v>
          </cell>
        </row>
        <row r="33">
          <cell r="E33">
            <v>50</v>
          </cell>
          <cell r="F33" t="str">
            <v>Safe 1</v>
          </cell>
          <cell r="G33">
            <v>0.45</v>
          </cell>
          <cell r="H33">
            <v>0.1</v>
          </cell>
          <cell r="I33">
            <v>0.40500000000000003</v>
          </cell>
          <cell r="J33">
            <v>4.5000000000000005E-2</v>
          </cell>
          <cell r="K33">
            <v>0</v>
          </cell>
          <cell r="L33">
            <v>0</v>
          </cell>
          <cell r="O33">
            <v>50</v>
          </cell>
          <cell r="P33" t="str">
            <v>Less safe 3</v>
          </cell>
          <cell r="Q33">
            <v>0.15</v>
          </cell>
          <cell r="R33">
            <v>0.25</v>
          </cell>
          <cell r="S33">
            <v>0</v>
          </cell>
          <cell r="T33">
            <v>0</v>
          </cell>
          <cell r="U33">
            <v>0.54</v>
          </cell>
          <cell r="V33">
            <v>0.06</v>
          </cell>
          <cell r="Y33">
            <v>50</v>
          </cell>
          <cell r="Z33">
            <v>1</v>
          </cell>
        </row>
        <row r="34">
          <cell r="E34">
            <v>51</v>
          </cell>
          <cell r="F34" t="str">
            <v>Safe 2</v>
          </cell>
          <cell r="G34">
            <v>0.6</v>
          </cell>
          <cell r="H34">
            <v>0.1</v>
          </cell>
          <cell r="I34">
            <v>0</v>
          </cell>
          <cell r="J34">
            <v>0</v>
          </cell>
          <cell r="K34">
            <v>0.27</v>
          </cell>
          <cell r="L34">
            <v>0.03</v>
          </cell>
          <cell r="O34">
            <v>51</v>
          </cell>
          <cell r="P34" t="str">
            <v>Less safe 3</v>
          </cell>
          <cell r="Q34">
            <v>0.15</v>
          </cell>
          <cell r="R34">
            <v>0.25</v>
          </cell>
          <cell r="S34">
            <v>0</v>
          </cell>
          <cell r="T34">
            <v>0</v>
          </cell>
          <cell r="U34">
            <v>0.54</v>
          </cell>
          <cell r="V34">
            <v>0.06</v>
          </cell>
          <cell r="Y34">
            <v>51</v>
          </cell>
          <cell r="Z34">
            <v>1</v>
          </cell>
        </row>
        <row r="35">
          <cell r="E35">
            <v>64</v>
          </cell>
          <cell r="F35" t="str">
            <v>Safe 2</v>
          </cell>
          <cell r="G35">
            <v>0.6</v>
          </cell>
          <cell r="H35">
            <v>0.1</v>
          </cell>
          <cell r="I35">
            <v>0</v>
          </cell>
          <cell r="J35">
            <v>0</v>
          </cell>
          <cell r="K35">
            <v>0.27</v>
          </cell>
          <cell r="L35">
            <v>0.03</v>
          </cell>
          <cell r="O35">
            <v>64</v>
          </cell>
          <cell r="P35" t="str">
            <v>Less safe 3</v>
          </cell>
          <cell r="Q35">
            <v>0.15</v>
          </cell>
          <cell r="R35">
            <v>0.25</v>
          </cell>
          <cell r="S35">
            <v>0</v>
          </cell>
          <cell r="T35">
            <v>0</v>
          </cell>
          <cell r="U35">
            <v>0.54</v>
          </cell>
          <cell r="V35">
            <v>0.06</v>
          </cell>
          <cell r="Y35">
            <v>64</v>
          </cell>
          <cell r="Z35">
            <v>1</v>
          </cell>
        </row>
        <row r="36">
          <cell r="E36">
            <v>68</v>
          </cell>
          <cell r="F36" t="str">
            <v>Safe 2</v>
          </cell>
          <cell r="G36">
            <v>0.6</v>
          </cell>
          <cell r="H36">
            <v>0.1</v>
          </cell>
          <cell r="I36">
            <v>0</v>
          </cell>
          <cell r="J36">
            <v>0</v>
          </cell>
          <cell r="K36">
            <v>0.27</v>
          </cell>
          <cell r="L36">
            <v>0.03</v>
          </cell>
          <cell r="O36">
            <v>68</v>
          </cell>
          <cell r="P36" t="str">
            <v>Less safe 3</v>
          </cell>
          <cell r="Q36">
            <v>0.15</v>
          </cell>
          <cell r="R36">
            <v>0.25</v>
          </cell>
          <cell r="S36">
            <v>0</v>
          </cell>
          <cell r="T36">
            <v>0</v>
          </cell>
          <cell r="U36">
            <v>0.54</v>
          </cell>
          <cell r="V36">
            <v>0.06</v>
          </cell>
          <cell r="Y36">
            <v>68</v>
          </cell>
          <cell r="Z36">
            <v>1</v>
          </cell>
        </row>
        <row r="37">
          <cell r="E37">
            <v>72</v>
          </cell>
          <cell r="F37" t="str">
            <v>Safe 2</v>
          </cell>
          <cell r="G37">
            <v>0.6</v>
          </cell>
          <cell r="H37">
            <v>0.1</v>
          </cell>
          <cell r="I37">
            <v>0</v>
          </cell>
          <cell r="J37">
            <v>0</v>
          </cell>
          <cell r="K37">
            <v>0.27</v>
          </cell>
          <cell r="L37">
            <v>0.03</v>
          </cell>
          <cell r="O37">
            <v>72</v>
          </cell>
          <cell r="P37" t="str">
            <v>Less safe 3</v>
          </cell>
          <cell r="Q37">
            <v>0.15</v>
          </cell>
          <cell r="R37">
            <v>0.25</v>
          </cell>
          <cell r="S37">
            <v>0</v>
          </cell>
          <cell r="T37">
            <v>0</v>
          </cell>
          <cell r="U37">
            <v>0.54</v>
          </cell>
          <cell r="V37">
            <v>0.06</v>
          </cell>
          <cell r="Y37">
            <v>72</v>
          </cell>
          <cell r="Z37">
            <v>1</v>
          </cell>
        </row>
        <row r="38">
          <cell r="E38">
            <v>76</v>
          </cell>
          <cell r="F38" t="str">
            <v>Safe 2</v>
          </cell>
          <cell r="G38">
            <v>0.6</v>
          </cell>
          <cell r="H38">
            <v>0.1</v>
          </cell>
          <cell r="I38">
            <v>0</v>
          </cell>
          <cell r="J38">
            <v>0</v>
          </cell>
          <cell r="K38">
            <v>0.27</v>
          </cell>
          <cell r="L38">
            <v>0.03</v>
          </cell>
          <cell r="O38">
            <v>76</v>
          </cell>
          <cell r="P38" t="str">
            <v>Less safe 3</v>
          </cell>
          <cell r="Q38">
            <v>0.15</v>
          </cell>
          <cell r="R38">
            <v>0.25</v>
          </cell>
          <cell r="S38">
            <v>0</v>
          </cell>
          <cell r="T38">
            <v>0</v>
          </cell>
          <cell r="U38">
            <v>0.54</v>
          </cell>
          <cell r="V38">
            <v>0.06</v>
          </cell>
          <cell r="Y38">
            <v>76</v>
          </cell>
          <cell r="Z38">
            <v>1</v>
          </cell>
        </row>
        <row r="39">
          <cell r="E39">
            <v>84</v>
          </cell>
          <cell r="F39" t="str">
            <v>Safe 2</v>
          </cell>
          <cell r="G39">
            <v>0.6</v>
          </cell>
          <cell r="H39">
            <v>0.1</v>
          </cell>
          <cell r="I39">
            <v>0</v>
          </cell>
          <cell r="J39">
            <v>0</v>
          </cell>
          <cell r="K39">
            <v>0.27</v>
          </cell>
          <cell r="L39">
            <v>0.03</v>
          </cell>
          <cell r="O39">
            <v>84</v>
          </cell>
          <cell r="P39" t="str">
            <v>Less safe 3</v>
          </cell>
          <cell r="Q39">
            <v>0.15</v>
          </cell>
          <cell r="R39">
            <v>0.25</v>
          </cell>
          <cell r="S39">
            <v>0</v>
          </cell>
          <cell r="T39">
            <v>0</v>
          </cell>
          <cell r="U39">
            <v>0.54</v>
          </cell>
          <cell r="V39">
            <v>0.06</v>
          </cell>
          <cell r="Y39">
            <v>84</v>
          </cell>
          <cell r="Z39">
            <v>1</v>
          </cell>
        </row>
        <row r="40">
          <cell r="E40">
            <v>90</v>
          </cell>
          <cell r="F40" t="str">
            <v>Safe 2</v>
          </cell>
          <cell r="G40">
            <v>0.6</v>
          </cell>
          <cell r="H40">
            <v>0.1</v>
          </cell>
          <cell r="I40">
            <v>0</v>
          </cell>
          <cell r="J40">
            <v>0</v>
          </cell>
          <cell r="K40">
            <v>0.27</v>
          </cell>
          <cell r="L40">
            <v>0.03</v>
          </cell>
          <cell r="O40">
            <v>90</v>
          </cell>
          <cell r="P40" t="str">
            <v>Less safe 3</v>
          </cell>
          <cell r="Q40">
            <v>0.15</v>
          </cell>
          <cell r="R40">
            <v>0.25</v>
          </cell>
          <cell r="S40">
            <v>0</v>
          </cell>
          <cell r="T40">
            <v>0</v>
          </cell>
          <cell r="U40">
            <v>0.54</v>
          </cell>
          <cell r="V40">
            <v>0.06</v>
          </cell>
          <cell r="Y40">
            <v>90</v>
          </cell>
          <cell r="Z40">
            <v>1</v>
          </cell>
        </row>
        <row r="41">
          <cell r="E41">
            <v>104</v>
          </cell>
          <cell r="F41" t="str">
            <v>Safe 2</v>
          </cell>
          <cell r="G41">
            <v>0.6</v>
          </cell>
          <cell r="H41">
            <v>0.1</v>
          </cell>
          <cell r="I41">
            <v>0</v>
          </cell>
          <cell r="J41">
            <v>0</v>
          </cell>
          <cell r="K41">
            <v>0.27</v>
          </cell>
          <cell r="L41">
            <v>0.03</v>
          </cell>
          <cell r="O41">
            <v>104</v>
          </cell>
          <cell r="P41" t="str">
            <v>Less safe 3</v>
          </cell>
          <cell r="Q41">
            <v>0.15</v>
          </cell>
          <cell r="R41">
            <v>0.25</v>
          </cell>
          <cell r="S41">
            <v>0</v>
          </cell>
          <cell r="T41">
            <v>0</v>
          </cell>
          <cell r="U41">
            <v>0.54</v>
          </cell>
          <cell r="V41">
            <v>0.06</v>
          </cell>
          <cell r="Y41">
            <v>104</v>
          </cell>
          <cell r="Z41">
            <v>1</v>
          </cell>
        </row>
        <row r="42">
          <cell r="E42">
            <v>108</v>
          </cell>
          <cell r="F42" t="str">
            <v>Safe 2</v>
          </cell>
          <cell r="G42">
            <v>0.6</v>
          </cell>
          <cell r="H42">
            <v>0.1</v>
          </cell>
          <cell r="I42">
            <v>0</v>
          </cell>
          <cell r="J42">
            <v>0</v>
          </cell>
          <cell r="K42">
            <v>0.27</v>
          </cell>
          <cell r="L42">
            <v>0.03</v>
          </cell>
          <cell r="O42">
            <v>108</v>
          </cell>
          <cell r="P42" t="str">
            <v>Less safe 3</v>
          </cell>
          <cell r="Q42">
            <v>0.15</v>
          </cell>
          <cell r="R42">
            <v>0.25</v>
          </cell>
          <cell r="S42">
            <v>0</v>
          </cell>
          <cell r="T42">
            <v>0</v>
          </cell>
          <cell r="U42">
            <v>0.54</v>
          </cell>
          <cell r="V42">
            <v>0.06</v>
          </cell>
          <cell r="Y42">
            <v>108</v>
          </cell>
          <cell r="Z42">
            <v>1</v>
          </cell>
        </row>
        <row r="43">
          <cell r="E43">
            <v>116</v>
          </cell>
          <cell r="F43" t="str">
            <v>Safe 2</v>
          </cell>
          <cell r="G43">
            <v>0.6</v>
          </cell>
          <cell r="H43">
            <v>0.1</v>
          </cell>
          <cell r="I43">
            <v>0</v>
          </cell>
          <cell r="J43">
            <v>0</v>
          </cell>
          <cell r="K43">
            <v>0.27</v>
          </cell>
          <cell r="L43">
            <v>0.03</v>
          </cell>
          <cell r="O43">
            <v>116</v>
          </cell>
          <cell r="P43" t="str">
            <v>Less safe 3</v>
          </cell>
          <cell r="Q43">
            <v>0.15</v>
          </cell>
          <cell r="R43">
            <v>0.25</v>
          </cell>
          <cell r="S43">
            <v>0</v>
          </cell>
          <cell r="T43">
            <v>0</v>
          </cell>
          <cell r="U43">
            <v>0.54</v>
          </cell>
          <cell r="V43">
            <v>0.06</v>
          </cell>
          <cell r="Y43">
            <v>116</v>
          </cell>
          <cell r="Z43">
            <v>1</v>
          </cell>
        </row>
        <row r="44">
          <cell r="E44">
            <v>120</v>
          </cell>
          <cell r="F44" t="str">
            <v>Safe 2</v>
          </cell>
          <cell r="G44">
            <v>0.6</v>
          </cell>
          <cell r="H44">
            <v>0.1</v>
          </cell>
          <cell r="I44">
            <v>0</v>
          </cell>
          <cell r="J44">
            <v>0</v>
          </cell>
          <cell r="K44">
            <v>0.27</v>
          </cell>
          <cell r="L44">
            <v>0.03</v>
          </cell>
          <cell r="O44">
            <v>120</v>
          </cell>
          <cell r="P44" t="str">
            <v>Less safe 3</v>
          </cell>
          <cell r="Q44">
            <v>0.15</v>
          </cell>
          <cell r="R44">
            <v>0.25</v>
          </cell>
          <cell r="S44">
            <v>0</v>
          </cell>
          <cell r="T44">
            <v>0</v>
          </cell>
          <cell r="U44">
            <v>0.54</v>
          </cell>
          <cell r="V44">
            <v>0.06</v>
          </cell>
          <cell r="Y44">
            <v>120</v>
          </cell>
          <cell r="Z44">
            <v>1</v>
          </cell>
        </row>
        <row r="45">
          <cell r="E45">
            <v>132</v>
          </cell>
          <cell r="F45" t="str">
            <v>Safe 2</v>
          </cell>
          <cell r="G45">
            <v>0.6</v>
          </cell>
          <cell r="H45">
            <v>0.1</v>
          </cell>
          <cell r="I45">
            <v>0</v>
          </cell>
          <cell r="J45">
            <v>0</v>
          </cell>
          <cell r="K45">
            <v>0.27</v>
          </cell>
          <cell r="L45">
            <v>0.03</v>
          </cell>
          <cell r="O45">
            <v>132</v>
          </cell>
          <cell r="P45" t="str">
            <v>Less safe 3</v>
          </cell>
          <cell r="Q45">
            <v>0.15</v>
          </cell>
          <cell r="R45">
            <v>0.25</v>
          </cell>
          <cell r="S45">
            <v>0</v>
          </cell>
          <cell r="T45">
            <v>0</v>
          </cell>
          <cell r="U45">
            <v>0.54</v>
          </cell>
          <cell r="V45">
            <v>0.06</v>
          </cell>
          <cell r="Y45">
            <v>132</v>
          </cell>
          <cell r="Z45">
            <v>1</v>
          </cell>
        </row>
        <row r="46">
          <cell r="E46">
            <v>140</v>
          </cell>
          <cell r="F46" t="str">
            <v>Safe 2</v>
          </cell>
          <cell r="G46">
            <v>0.6</v>
          </cell>
          <cell r="H46">
            <v>0.1</v>
          </cell>
          <cell r="I46">
            <v>0</v>
          </cell>
          <cell r="J46">
            <v>0</v>
          </cell>
          <cell r="K46">
            <v>0.27</v>
          </cell>
          <cell r="L46">
            <v>0.03</v>
          </cell>
          <cell r="O46">
            <v>140</v>
          </cell>
          <cell r="P46" t="str">
            <v>Less safe 3</v>
          </cell>
          <cell r="Q46">
            <v>0.15</v>
          </cell>
          <cell r="R46">
            <v>0.25</v>
          </cell>
          <cell r="S46">
            <v>0</v>
          </cell>
          <cell r="T46">
            <v>0</v>
          </cell>
          <cell r="U46">
            <v>0.54</v>
          </cell>
          <cell r="V46">
            <v>0.06</v>
          </cell>
          <cell r="Y46">
            <v>140</v>
          </cell>
          <cell r="Z46">
            <v>1</v>
          </cell>
        </row>
        <row r="47">
          <cell r="E47">
            <v>144</v>
          </cell>
          <cell r="F47" t="str">
            <v>Safe 2</v>
          </cell>
          <cell r="G47">
            <v>0.6</v>
          </cell>
          <cell r="H47">
            <v>0.1</v>
          </cell>
          <cell r="I47">
            <v>0</v>
          </cell>
          <cell r="J47">
            <v>0</v>
          </cell>
          <cell r="K47">
            <v>0.27</v>
          </cell>
          <cell r="L47">
            <v>0.03</v>
          </cell>
          <cell r="O47">
            <v>144</v>
          </cell>
          <cell r="P47" t="str">
            <v>Less safe 3</v>
          </cell>
          <cell r="Q47">
            <v>0.15</v>
          </cell>
          <cell r="R47">
            <v>0.25</v>
          </cell>
          <cell r="S47">
            <v>0</v>
          </cell>
          <cell r="T47">
            <v>0</v>
          </cell>
          <cell r="U47">
            <v>0.54</v>
          </cell>
          <cell r="V47">
            <v>0.06</v>
          </cell>
          <cell r="Y47">
            <v>144</v>
          </cell>
          <cell r="Z47">
            <v>1</v>
          </cell>
        </row>
        <row r="48">
          <cell r="E48">
            <v>148</v>
          </cell>
          <cell r="F48" t="str">
            <v>Safe 2</v>
          </cell>
          <cell r="G48">
            <v>0.6</v>
          </cell>
          <cell r="H48">
            <v>0.1</v>
          </cell>
          <cell r="I48">
            <v>0</v>
          </cell>
          <cell r="J48">
            <v>0</v>
          </cell>
          <cell r="K48">
            <v>0.27</v>
          </cell>
          <cell r="L48">
            <v>0.03</v>
          </cell>
          <cell r="O48">
            <v>148</v>
          </cell>
          <cell r="P48" t="str">
            <v>Less safe 3</v>
          </cell>
          <cell r="Q48">
            <v>0.15</v>
          </cell>
          <cell r="R48">
            <v>0.25</v>
          </cell>
          <cell r="S48">
            <v>0</v>
          </cell>
          <cell r="T48">
            <v>0</v>
          </cell>
          <cell r="U48">
            <v>0.54</v>
          </cell>
          <cell r="V48">
            <v>0.06</v>
          </cell>
          <cell r="Y48">
            <v>148</v>
          </cell>
          <cell r="Z48">
            <v>1</v>
          </cell>
        </row>
        <row r="49">
          <cell r="E49">
            <v>170</v>
          </cell>
          <cell r="F49" t="str">
            <v>Safe 2</v>
          </cell>
          <cell r="G49">
            <v>0.6</v>
          </cell>
          <cell r="H49">
            <v>0.1</v>
          </cell>
          <cell r="I49">
            <v>0</v>
          </cell>
          <cell r="J49">
            <v>0</v>
          </cell>
          <cell r="K49">
            <v>0.27</v>
          </cell>
          <cell r="L49">
            <v>0.03</v>
          </cell>
          <cell r="O49">
            <v>170</v>
          </cell>
          <cell r="P49" t="str">
            <v>Less safe 3</v>
          </cell>
          <cell r="Q49">
            <v>0.15</v>
          </cell>
          <cell r="R49">
            <v>0.25</v>
          </cell>
          <cell r="S49">
            <v>0</v>
          </cell>
          <cell r="T49">
            <v>0</v>
          </cell>
          <cell r="U49">
            <v>0.54</v>
          </cell>
          <cell r="V49">
            <v>0.06</v>
          </cell>
          <cell r="Y49">
            <v>170</v>
          </cell>
          <cell r="Z49">
            <v>1</v>
          </cell>
        </row>
        <row r="50">
          <cell r="E50">
            <v>174</v>
          </cell>
          <cell r="F50" t="str">
            <v>Safe 2</v>
          </cell>
          <cell r="G50">
            <v>0.6</v>
          </cell>
          <cell r="H50">
            <v>0.1</v>
          </cell>
          <cell r="I50">
            <v>0</v>
          </cell>
          <cell r="J50">
            <v>0</v>
          </cell>
          <cell r="K50">
            <v>0.27</v>
          </cell>
          <cell r="L50">
            <v>0.03</v>
          </cell>
          <cell r="O50">
            <v>174</v>
          </cell>
          <cell r="P50" t="str">
            <v>Less safe 3</v>
          </cell>
          <cell r="Q50">
            <v>0.15</v>
          </cell>
          <cell r="R50">
            <v>0.25</v>
          </cell>
          <cell r="S50">
            <v>0</v>
          </cell>
          <cell r="T50">
            <v>0</v>
          </cell>
          <cell r="U50">
            <v>0.54</v>
          </cell>
          <cell r="V50">
            <v>0.06</v>
          </cell>
          <cell r="Y50">
            <v>174</v>
          </cell>
          <cell r="Z50">
            <v>1</v>
          </cell>
        </row>
        <row r="51">
          <cell r="E51">
            <v>178</v>
          </cell>
          <cell r="F51" t="str">
            <v>Safe 2</v>
          </cell>
          <cell r="G51">
            <v>0.6</v>
          </cell>
          <cell r="H51">
            <v>0.1</v>
          </cell>
          <cell r="I51">
            <v>0</v>
          </cell>
          <cell r="J51">
            <v>0</v>
          </cell>
          <cell r="K51">
            <v>0.27</v>
          </cell>
          <cell r="L51">
            <v>0.03</v>
          </cell>
          <cell r="O51">
            <v>178</v>
          </cell>
          <cell r="P51" t="str">
            <v>Less safe 3</v>
          </cell>
          <cell r="Q51">
            <v>0.15</v>
          </cell>
          <cell r="R51">
            <v>0.25</v>
          </cell>
          <cell r="S51">
            <v>0</v>
          </cell>
          <cell r="T51">
            <v>0</v>
          </cell>
          <cell r="U51">
            <v>0.54</v>
          </cell>
          <cell r="V51">
            <v>0.06</v>
          </cell>
          <cell r="Y51">
            <v>178</v>
          </cell>
          <cell r="Z51">
            <v>1</v>
          </cell>
        </row>
        <row r="52">
          <cell r="E52">
            <v>180</v>
          </cell>
          <cell r="F52" t="str">
            <v>Safe 2</v>
          </cell>
          <cell r="G52">
            <v>0.6</v>
          </cell>
          <cell r="H52">
            <v>0.1</v>
          </cell>
          <cell r="I52">
            <v>0</v>
          </cell>
          <cell r="J52">
            <v>0</v>
          </cell>
          <cell r="K52">
            <v>0.27</v>
          </cell>
          <cell r="L52">
            <v>0.03</v>
          </cell>
          <cell r="O52">
            <v>180</v>
          </cell>
          <cell r="P52" t="str">
            <v>Less safe 3</v>
          </cell>
          <cell r="Q52">
            <v>0.15</v>
          </cell>
          <cell r="R52">
            <v>0.25</v>
          </cell>
          <cell r="S52">
            <v>0</v>
          </cell>
          <cell r="T52">
            <v>0</v>
          </cell>
          <cell r="U52">
            <v>0.54</v>
          </cell>
          <cell r="V52">
            <v>0.06</v>
          </cell>
          <cell r="Y52">
            <v>180</v>
          </cell>
          <cell r="Z52">
            <v>1</v>
          </cell>
        </row>
        <row r="53">
          <cell r="E53">
            <v>188</v>
          </cell>
          <cell r="F53" t="str">
            <v>Safe 2</v>
          </cell>
          <cell r="G53">
            <v>0.6</v>
          </cell>
          <cell r="H53">
            <v>0.1</v>
          </cell>
          <cell r="I53">
            <v>0</v>
          </cell>
          <cell r="J53">
            <v>0</v>
          </cell>
          <cell r="K53">
            <v>0.27</v>
          </cell>
          <cell r="L53">
            <v>0.03</v>
          </cell>
          <cell r="O53">
            <v>188</v>
          </cell>
          <cell r="P53" t="str">
            <v>Less safe 3</v>
          </cell>
          <cell r="Q53">
            <v>0.15</v>
          </cell>
          <cell r="R53">
            <v>0.25</v>
          </cell>
          <cell r="S53">
            <v>0</v>
          </cell>
          <cell r="T53">
            <v>0</v>
          </cell>
          <cell r="U53">
            <v>0.54</v>
          </cell>
          <cell r="V53">
            <v>0.06</v>
          </cell>
          <cell r="Y53">
            <v>188</v>
          </cell>
          <cell r="Z53">
            <v>1</v>
          </cell>
        </row>
        <row r="54">
          <cell r="E54">
            <v>192</v>
          </cell>
          <cell r="F54" t="str">
            <v>Safe 2</v>
          </cell>
          <cell r="G54">
            <v>0.6</v>
          </cell>
          <cell r="H54">
            <v>0.1</v>
          </cell>
          <cell r="I54">
            <v>0</v>
          </cell>
          <cell r="J54">
            <v>0</v>
          </cell>
          <cell r="K54">
            <v>0.27</v>
          </cell>
          <cell r="L54">
            <v>0.03</v>
          </cell>
          <cell r="O54">
            <v>192</v>
          </cell>
          <cell r="P54" t="str">
            <v>Less safe 3</v>
          </cell>
          <cell r="Q54">
            <v>0.15</v>
          </cell>
          <cell r="R54">
            <v>0.25</v>
          </cell>
          <cell r="S54">
            <v>0</v>
          </cell>
          <cell r="T54">
            <v>0</v>
          </cell>
          <cell r="U54">
            <v>0.54</v>
          </cell>
          <cell r="V54">
            <v>0.06</v>
          </cell>
          <cell r="Y54">
            <v>192</v>
          </cell>
          <cell r="Z54">
            <v>1</v>
          </cell>
        </row>
        <row r="55">
          <cell r="E55">
            <v>204</v>
          </cell>
          <cell r="F55" t="str">
            <v>Safe 2</v>
          </cell>
          <cell r="G55">
            <v>0.6</v>
          </cell>
          <cell r="H55">
            <v>0.1</v>
          </cell>
          <cell r="I55">
            <v>0</v>
          </cell>
          <cell r="J55">
            <v>0</v>
          </cell>
          <cell r="K55">
            <v>0.27</v>
          </cell>
          <cell r="L55">
            <v>0.03</v>
          </cell>
          <cell r="O55">
            <v>204</v>
          </cell>
          <cell r="P55" t="str">
            <v>Less safe 3</v>
          </cell>
          <cell r="Q55">
            <v>0.15</v>
          </cell>
          <cell r="R55">
            <v>0.25</v>
          </cell>
          <cell r="S55">
            <v>0</v>
          </cell>
          <cell r="T55">
            <v>0</v>
          </cell>
          <cell r="U55">
            <v>0.54</v>
          </cell>
          <cell r="V55">
            <v>0.06</v>
          </cell>
          <cell r="Y55">
            <v>204</v>
          </cell>
          <cell r="Z55">
            <v>1</v>
          </cell>
        </row>
        <row r="56">
          <cell r="E56">
            <v>214</v>
          </cell>
          <cell r="F56" t="str">
            <v>Safe 2</v>
          </cell>
          <cell r="G56">
            <v>0.6</v>
          </cell>
          <cell r="H56">
            <v>0.1</v>
          </cell>
          <cell r="I56">
            <v>0</v>
          </cell>
          <cell r="J56">
            <v>0</v>
          </cell>
          <cell r="K56">
            <v>0.27</v>
          </cell>
          <cell r="L56">
            <v>0.03</v>
          </cell>
          <cell r="O56">
            <v>214</v>
          </cell>
          <cell r="P56" t="str">
            <v>Less safe 3</v>
          </cell>
          <cell r="Q56">
            <v>0.15</v>
          </cell>
          <cell r="R56">
            <v>0.25</v>
          </cell>
          <cell r="S56">
            <v>0</v>
          </cell>
          <cell r="T56">
            <v>0</v>
          </cell>
          <cell r="U56">
            <v>0.54</v>
          </cell>
          <cell r="V56">
            <v>0.06</v>
          </cell>
          <cell r="Y56">
            <v>214</v>
          </cell>
          <cell r="Z56">
            <v>1</v>
          </cell>
        </row>
        <row r="57">
          <cell r="E57">
            <v>218</v>
          </cell>
          <cell r="F57" t="str">
            <v>Safe 2</v>
          </cell>
          <cell r="G57">
            <v>0.6</v>
          </cell>
          <cell r="H57">
            <v>0.1</v>
          </cell>
          <cell r="I57">
            <v>0</v>
          </cell>
          <cell r="J57">
            <v>0</v>
          </cell>
          <cell r="K57">
            <v>0.27</v>
          </cell>
          <cell r="L57">
            <v>0.03</v>
          </cell>
          <cell r="O57">
            <v>218</v>
          </cell>
          <cell r="P57" t="str">
            <v>Less safe 3</v>
          </cell>
          <cell r="Q57">
            <v>0.15</v>
          </cell>
          <cell r="R57">
            <v>0.25</v>
          </cell>
          <cell r="S57">
            <v>0</v>
          </cell>
          <cell r="T57">
            <v>0</v>
          </cell>
          <cell r="U57">
            <v>0.54</v>
          </cell>
          <cell r="V57">
            <v>0.06</v>
          </cell>
          <cell r="Y57">
            <v>218</v>
          </cell>
          <cell r="Z57">
            <v>1</v>
          </cell>
        </row>
        <row r="58">
          <cell r="E58">
            <v>222</v>
          </cell>
          <cell r="F58" t="str">
            <v>Safe 2</v>
          </cell>
          <cell r="G58">
            <v>0.6</v>
          </cell>
          <cell r="H58">
            <v>0.1</v>
          </cell>
          <cell r="I58">
            <v>0</v>
          </cell>
          <cell r="J58">
            <v>0</v>
          </cell>
          <cell r="K58">
            <v>0.27</v>
          </cell>
          <cell r="L58">
            <v>0.03</v>
          </cell>
          <cell r="O58">
            <v>222</v>
          </cell>
          <cell r="P58" t="str">
            <v>Less safe 3</v>
          </cell>
          <cell r="Q58">
            <v>0.15</v>
          </cell>
          <cell r="R58">
            <v>0.25</v>
          </cell>
          <cell r="S58">
            <v>0</v>
          </cell>
          <cell r="T58">
            <v>0</v>
          </cell>
          <cell r="U58">
            <v>0.54</v>
          </cell>
          <cell r="V58">
            <v>0.06</v>
          </cell>
          <cell r="Y58">
            <v>222</v>
          </cell>
          <cell r="Z58">
            <v>1</v>
          </cell>
        </row>
        <row r="59">
          <cell r="E59">
            <v>226</v>
          </cell>
          <cell r="F59" t="str">
            <v>Safe 2</v>
          </cell>
          <cell r="G59">
            <v>0.6</v>
          </cell>
          <cell r="H59">
            <v>0.1</v>
          </cell>
          <cell r="I59">
            <v>0</v>
          </cell>
          <cell r="J59">
            <v>0</v>
          </cell>
          <cell r="K59">
            <v>0.27</v>
          </cell>
          <cell r="L59">
            <v>0.03</v>
          </cell>
          <cell r="O59">
            <v>226</v>
          </cell>
          <cell r="P59" t="str">
            <v>Less safe 3</v>
          </cell>
          <cell r="Q59">
            <v>0.15</v>
          </cell>
          <cell r="R59">
            <v>0.25</v>
          </cell>
          <cell r="S59">
            <v>0</v>
          </cell>
          <cell r="T59">
            <v>0</v>
          </cell>
          <cell r="U59">
            <v>0.54</v>
          </cell>
          <cell r="V59">
            <v>0.06</v>
          </cell>
          <cell r="Y59">
            <v>226</v>
          </cell>
          <cell r="Z59">
            <v>1</v>
          </cell>
        </row>
        <row r="60">
          <cell r="E60">
            <v>231</v>
          </cell>
          <cell r="F60" t="str">
            <v>Safe 1</v>
          </cell>
          <cell r="G60">
            <v>0.45</v>
          </cell>
          <cell r="H60">
            <v>0.1</v>
          </cell>
          <cell r="I60">
            <v>0.40500000000000003</v>
          </cell>
          <cell r="J60">
            <v>4.5000000000000005E-2</v>
          </cell>
          <cell r="K60">
            <v>0</v>
          </cell>
          <cell r="L60">
            <v>0</v>
          </cell>
          <cell r="O60">
            <v>231</v>
          </cell>
          <cell r="P60" t="str">
            <v>Less safe 3</v>
          </cell>
          <cell r="Q60">
            <v>0.15</v>
          </cell>
          <cell r="R60">
            <v>0.25</v>
          </cell>
          <cell r="S60">
            <v>0</v>
          </cell>
          <cell r="T60">
            <v>0</v>
          </cell>
          <cell r="U60">
            <v>0.54</v>
          </cell>
          <cell r="V60">
            <v>0.06</v>
          </cell>
          <cell r="Y60">
            <v>231</v>
          </cell>
          <cell r="Z60">
            <v>1</v>
          </cell>
        </row>
        <row r="61">
          <cell r="E61">
            <v>232</v>
          </cell>
          <cell r="F61" t="str">
            <v>Safe 2</v>
          </cell>
          <cell r="G61">
            <v>0.6</v>
          </cell>
          <cell r="H61">
            <v>0.1</v>
          </cell>
          <cell r="I61">
            <v>0</v>
          </cell>
          <cell r="J61">
            <v>0</v>
          </cell>
          <cell r="K61">
            <v>0.27</v>
          </cell>
          <cell r="L61">
            <v>0.03</v>
          </cell>
          <cell r="O61">
            <v>232</v>
          </cell>
          <cell r="P61" t="str">
            <v>Less safe 3</v>
          </cell>
          <cell r="Q61">
            <v>0.15</v>
          </cell>
          <cell r="R61">
            <v>0.25</v>
          </cell>
          <cell r="S61">
            <v>0</v>
          </cell>
          <cell r="T61">
            <v>0</v>
          </cell>
          <cell r="U61">
            <v>0.54</v>
          </cell>
          <cell r="V61">
            <v>0.06</v>
          </cell>
          <cell r="Y61">
            <v>232</v>
          </cell>
          <cell r="Z61">
            <v>1</v>
          </cell>
        </row>
        <row r="62">
          <cell r="E62">
            <v>242</v>
          </cell>
          <cell r="F62" t="str">
            <v>Safe 2</v>
          </cell>
          <cell r="G62">
            <v>0.6</v>
          </cell>
          <cell r="H62">
            <v>0.1</v>
          </cell>
          <cell r="I62">
            <v>0</v>
          </cell>
          <cell r="J62">
            <v>0</v>
          </cell>
          <cell r="K62">
            <v>0.27</v>
          </cell>
          <cell r="L62">
            <v>0.03</v>
          </cell>
          <cell r="O62">
            <v>242</v>
          </cell>
          <cell r="P62" t="str">
            <v>Less safe 3</v>
          </cell>
          <cell r="Q62">
            <v>0.15</v>
          </cell>
          <cell r="R62">
            <v>0.25</v>
          </cell>
          <cell r="S62">
            <v>0</v>
          </cell>
          <cell r="T62">
            <v>0</v>
          </cell>
          <cell r="U62">
            <v>0.54</v>
          </cell>
          <cell r="V62">
            <v>0.06</v>
          </cell>
          <cell r="Y62">
            <v>242</v>
          </cell>
          <cell r="Z62">
            <v>1</v>
          </cell>
        </row>
        <row r="63">
          <cell r="E63">
            <v>262</v>
          </cell>
          <cell r="F63" t="str">
            <v>Safe 2</v>
          </cell>
          <cell r="G63">
            <v>0.6</v>
          </cell>
          <cell r="H63">
            <v>0.1</v>
          </cell>
          <cell r="I63">
            <v>0</v>
          </cell>
          <cell r="J63">
            <v>0</v>
          </cell>
          <cell r="K63">
            <v>0.27</v>
          </cell>
          <cell r="L63">
            <v>0.03</v>
          </cell>
          <cell r="O63">
            <v>262</v>
          </cell>
          <cell r="P63" t="str">
            <v>Less safe 3</v>
          </cell>
          <cell r="Q63">
            <v>0.15</v>
          </cell>
          <cell r="R63">
            <v>0.25</v>
          </cell>
          <cell r="S63">
            <v>0</v>
          </cell>
          <cell r="T63">
            <v>0</v>
          </cell>
          <cell r="U63">
            <v>0.54</v>
          </cell>
          <cell r="V63">
            <v>0.06</v>
          </cell>
          <cell r="Y63">
            <v>262</v>
          </cell>
          <cell r="Z63">
            <v>1</v>
          </cell>
        </row>
        <row r="64">
          <cell r="E64">
            <v>266</v>
          </cell>
          <cell r="F64" t="str">
            <v>Safe 2</v>
          </cell>
          <cell r="G64">
            <v>0.6</v>
          </cell>
          <cell r="H64">
            <v>0.1</v>
          </cell>
          <cell r="I64">
            <v>0</v>
          </cell>
          <cell r="J64">
            <v>0</v>
          </cell>
          <cell r="K64">
            <v>0.27</v>
          </cell>
          <cell r="L64">
            <v>0.03</v>
          </cell>
          <cell r="O64">
            <v>266</v>
          </cell>
          <cell r="P64" t="str">
            <v>Less safe 3</v>
          </cell>
          <cell r="Q64">
            <v>0.15</v>
          </cell>
          <cell r="R64">
            <v>0.25</v>
          </cell>
          <cell r="S64">
            <v>0</v>
          </cell>
          <cell r="T64">
            <v>0</v>
          </cell>
          <cell r="U64">
            <v>0.54</v>
          </cell>
          <cell r="V64">
            <v>0.06</v>
          </cell>
          <cell r="Y64">
            <v>266</v>
          </cell>
          <cell r="Z64">
            <v>1</v>
          </cell>
        </row>
        <row r="65">
          <cell r="E65">
            <v>268</v>
          </cell>
          <cell r="F65" t="str">
            <v>Safe 2</v>
          </cell>
          <cell r="G65">
            <v>0.6</v>
          </cell>
          <cell r="H65">
            <v>0.1</v>
          </cell>
          <cell r="I65">
            <v>0</v>
          </cell>
          <cell r="J65">
            <v>0</v>
          </cell>
          <cell r="K65">
            <v>0.27</v>
          </cell>
          <cell r="L65">
            <v>0.03</v>
          </cell>
          <cell r="O65">
            <v>268</v>
          </cell>
          <cell r="P65" t="str">
            <v>Less safe 3</v>
          </cell>
          <cell r="Q65">
            <v>0.15</v>
          </cell>
          <cell r="R65">
            <v>0.25</v>
          </cell>
          <cell r="S65">
            <v>0</v>
          </cell>
          <cell r="T65">
            <v>0</v>
          </cell>
          <cell r="U65">
            <v>0.54</v>
          </cell>
          <cell r="V65">
            <v>0.06</v>
          </cell>
          <cell r="Y65">
            <v>268</v>
          </cell>
          <cell r="Z65">
            <v>1</v>
          </cell>
        </row>
        <row r="66">
          <cell r="E66">
            <v>270</v>
          </cell>
          <cell r="F66" t="str">
            <v>Safe 2</v>
          </cell>
          <cell r="G66">
            <v>0.6</v>
          </cell>
          <cell r="H66">
            <v>0.1</v>
          </cell>
          <cell r="I66">
            <v>0</v>
          </cell>
          <cell r="J66">
            <v>0</v>
          </cell>
          <cell r="K66">
            <v>0.27</v>
          </cell>
          <cell r="L66">
            <v>0.03</v>
          </cell>
          <cell r="O66">
            <v>270</v>
          </cell>
          <cell r="P66" t="str">
            <v>Less safe 3</v>
          </cell>
          <cell r="Q66">
            <v>0.15</v>
          </cell>
          <cell r="R66">
            <v>0.25</v>
          </cell>
          <cell r="S66">
            <v>0</v>
          </cell>
          <cell r="T66">
            <v>0</v>
          </cell>
          <cell r="U66">
            <v>0.54</v>
          </cell>
          <cell r="V66">
            <v>0.06</v>
          </cell>
          <cell r="Y66">
            <v>270</v>
          </cell>
          <cell r="Z66">
            <v>1</v>
          </cell>
        </row>
        <row r="67">
          <cell r="E67">
            <v>275</v>
          </cell>
          <cell r="F67" t="str">
            <v>Safe 2</v>
          </cell>
          <cell r="G67">
            <v>0.6</v>
          </cell>
          <cell r="H67">
            <v>0.1</v>
          </cell>
          <cell r="I67">
            <v>0</v>
          </cell>
          <cell r="J67">
            <v>0</v>
          </cell>
          <cell r="K67">
            <v>0.27</v>
          </cell>
          <cell r="L67">
            <v>0.03</v>
          </cell>
          <cell r="O67">
            <v>275</v>
          </cell>
          <cell r="P67" t="str">
            <v>Less safe 3</v>
          </cell>
          <cell r="Q67">
            <v>0.15</v>
          </cell>
          <cell r="R67">
            <v>0.25</v>
          </cell>
          <cell r="S67">
            <v>0</v>
          </cell>
          <cell r="T67">
            <v>0</v>
          </cell>
          <cell r="U67">
            <v>0.54</v>
          </cell>
          <cell r="V67">
            <v>0.06</v>
          </cell>
          <cell r="Y67">
            <v>275</v>
          </cell>
          <cell r="Z67">
            <v>1</v>
          </cell>
        </row>
        <row r="68">
          <cell r="E68">
            <v>288</v>
          </cell>
          <cell r="F68" t="str">
            <v>Safe 2</v>
          </cell>
          <cell r="G68">
            <v>0.6</v>
          </cell>
          <cell r="H68">
            <v>0.1</v>
          </cell>
          <cell r="I68">
            <v>0</v>
          </cell>
          <cell r="J68">
            <v>0</v>
          </cell>
          <cell r="K68">
            <v>0.27</v>
          </cell>
          <cell r="L68">
            <v>0.03</v>
          </cell>
          <cell r="O68">
            <v>288</v>
          </cell>
          <cell r="P68" t="str">
            <v>Less safe 3</v>
          </cell>
          <cell r="Q68">
            <v>0.15</v>
          </cell>
          <cell r="R68">
            <v>0.25</v>
          </cell>
          <cell r="S68">
            <v>0</v>
          </cell>
          <cell r="T68">
            <v>0</v>
          </cell>
          <cell r="U68">
            <v>0.54</v>
          </cell>
          <cell r="V68">
            <v>0.06</v>
          </cell>
          <cell r="Y68">
            <v>288</v>
          </cell>
          <cell r="Z68">
            <v>1</v>
          </cell>
        </row>
        <row r="69">
          <cell r="E69">
            <v>296</v>
          </cell>
          <cell r="F69" t="str">
            <v>Safe 2</v>
          </cell>
          <cell r="G69">
            <v>0.6</v>
          </cell>
          <cell r="H69">
            <v>0.1</v>
          </cell>
          <cell r="I69">
            <v>0</v>
          </cell>
          <cell r="J69">
            <v>0</v>
          </cell>
          <cell r="K69">
            <v>0.27</v>
          </cell>
          <cell r="L69">
            <v>0.03</v>
          </cell>
          <cell r="O69">
            <v>296</v>
          </cell>
          <cell r="P69" t="str">
            <v>Less safe 3</v>
          </cell>
          <cell r="Q69">
            <v>0.15</v>
          </cell>
          <cell r="R69">
            <v>0.25</v>
          </cell>
          <cell r="S69">
            <v>0</v>
          </cell>
          <cell r="T69">
            <v>0</v>
          </cell>
          <cell r="U69">
            <v>0.54</v>
          </cell>
          <cell r="V69">
            <v>0.06</v>
          </cell>
          <cell r="Y69">
            <v>296</v>
          </cell>
          <cell r="Z69">
            <v>1</v>
          </cell>
        </row>
        <row r="70">
          <cell r="E70">
            <v>320</v>
          </cell>
          <cell r="F70" t="str">
            <v>Safe 2</v>
          </cell>
          <cell r="G70">
            <v>0.6</v>
          </cell>
          <cell r="H70">
            <v>0.1</v>
          </cell>
          <cell r="I70">
            <v>0</v>
          </cell>
          <cell r="J70">
            <v>0</v>
          </cell>
          <cell r="K70">
            <v>0.27</v>
          </cell>
          <cell r="L70">
            <v>0.03</v>
          </cell>
          <cell r="O70">
            <v>320</v>
          </cell>
          <cell r="P70" t="str">
            <v>Less safe 3</v>
          </cell>
          <cell r="Q70">
            <v>0.15</v>
          </cell>
          <cell r="R70">
            <v>0.25</v>
          </cell>
          <cell r="S70">
            <v>0</v>
          </cell>
          <cell r="T70">
            <v>0</v>
          </cell>
          <cell r="U70">
            <v>0.54</v>
          </cell>
          <cell r="V70">
            <v>0.06</v>
          </cell>
          <cell r="Y70">
            <v>320</v>
          </cell>
          <cell r="Z70">
            <v>1</v>
          </cell>
        </row>
        <row r="71">
          <cell r="E71">
            <v>324</v>
          </cell>
          <cell r="F71" t="str">
            <v>Safe 2</v>
          </cell>
          <cell r="G71">
            <v>0.6</v>
          </cell>
          <cell r="H71">
            <v>0.1</v>
          </cell>
          <cell r="I71">
            <v>0</v>
          </cell>
          <cell r="J71">
            <v>0</v>
          </cell>
          <cell r="K71">
            <v>0.27</v>
          </cell>
          <cell r="L71">
            <v>0.03</v>
          </cell>
          <cell r="O71">
            <v>324</v>
          </cell>
          <cell r="P71" t="str">
            <v>Less safe 3</v>
          </cell>
          <cell r="Q71">
            <v>0.15</v>
          </cell>
          <cell r="R71">
            <v>0.25</v>
          </cell>
          <cell r="S71">
            <v>0</v>
          </cell>
          <cell r="T71">
            <v>0</v>
          </cell>
          <cell r="U71">
            <v>0.54</v>
          </cell>
          <cell r="V71">
            <v>0.06</v>
          </cell>
          <cell r="Y71">
            <v>324</v>
          </cell>
          <cell r="Z71">
            <v>1</v>
          </cell>
        </row>
        <row r="72">
          <cell r="E72">
            <v>328</v>
          </cell>
          <cell r="F72" t="str">
            <v>Safe 2</v>
          </cell>
          <cell r="G72">
            <v>0.6</v>
          </cell>
          <cell r="H72">
            <v>0.1</v>
          </cell>
          <cell r="I72">
            <v>0</v>
          </cell>
          <cell r="J72">
            <v>0</v>
          </cell>
          <cell r="K72">
            <v>0.27</v>
          </cell>
          <cell r="L72">
            <v>0.03</v>
          </cell>
          <cell r="O72">
            <v>328</v>
          </cell>
          <cell r="P72" t="str">
            <v>Less safe 3</v>
          </cell>
          <cell r="Q72">
            <v>0.15</v>
          </cell>
          <cell r="R72">
            <v>0.25</v>
          </cell>
          <cell r="S72">
            <v>0</v>
          </cell>
          <cell r="T72">
            <v>0</v>
          </cell>
          <cell r="U72">
            <v>0.54</v>
          </cell>
          <cell r="V72">
            <v>0.06</v>
          </cell>
          <cell r="Y72">
            <v>328</v>
          </cell>
          <cell r="Z72">
            <v>1</v>
          </cell>
        </row>
        <row r="73">
          <cell r="E73">
            <v>332</v>
          </cell>
          <cell r="F73" t="str">
            <v>Safe 2</v>
          </cell>
          <cell r="G73">
            <v>0.6</v>
          </cell>
          <cell r="H73">
            <v>0.1</v>
          </cell>
          <cell r="I73">
            <v>0</v>
          </cell>
          <cell r="J73">
            <v>0</v>
          </cell>
          <cell r="K73">
            <v>0.27</v>
          </cell>
          <cell r="L73">
            <v>0.03</v>
          </cell>
          <cell r="O73">
            <v>332</v>
          </cell>
          <cell r="P73" t="str">
            <v>Less safe 3</v>
          </cell>
          <cell r="Q73">
            <v>0.15</v>
          </cell>
          <cell r="R73">
            <v>0.25</v>
          </cell>
          <cell r="S73">
            <v>0</v>
          </cell>
          <cell r="T73">
            <v>0</v>
          </cell>
          <cell r="U73">
            <v>0.54</v>
          </cell>
          <cell r="V73">
            <v>0.06</v>
          </cell>
          <cell r="Y73">
            <v>332</v>
          </cell>
          <cell r="Z73">
            <v>1</v>
          </cell>
        </row>
        <row r="74">
          <cell r="E74">
            <v>340</v>
          </cell>
          <cell r="F74" t="str">
            <v>Safe 2</v>
          </cell>
          <cell r="G74">
            <v>0.6</v>
          </cell>
          <cell r="H74">
            <v>0.1</v>
          </cell>
          <cell r="I74">
            <v>0</v>
          </cell>
          <cell r="J74">
            <v>0</v>
          </cell>
          <cell r="K74">
            <v>0.27</v>
          </cell>
          <cell r="L74">
            <v>0.03</v>
          </cell>
          <cell r="O74">
            <v>340</v>
          </cell>
          <cell r="P74" t="str">
            <v>Less safe 3</v>
          </cell>
          <cell r="Q74">
            <v>0.15</v>
          </cell>
          <cell r="R74">
            <v>0.25</v>
          </cell>
          <cell r="S74">
            <v>0</v>
          </cell>
          <cell r="T74">
            <v>0</v>
          </cell>
          <cell r="U74">
            <v>0.54</v>
          </cell>
          <cell r="V74">
            <v>0.06</v>
          </cell>
          <cell r="Y74">
            <v>340</v>
          </cell>
          <cell r="Z74">
            <v>1</v>
          </cell>
        </row>
        <row r="75">
          <cell r="E75">
            <v>356</v>
          </cell>
          <cell r="F75" t="str">
            <v>Safe 1</v>
          </cell>
          <cell r="G75">
            <v>0.45</v>
          </cell>
          <cell r="H75">
            <v>0.1</v>
          </cell>
          <cell r="I75">
            <v>0.40500000000000003</v>
          </cell>
          <cell r="J75">
            <v>4.5000000000000005E-2</v>
          </cell>
          <cell r="K75">
            <v>0</v>
          </cell>
          <cell r="L75">
            <v>0</v>
          </cell>
          <cell r="O75">
            <v>356</v>
          </cell>
          <cell r="P75" t="str">
            <v>Less safe 2</v>
          </cell>
          <cell r="Q75">
            <v>0.1</v>
          </cell>
          <cell r="R75">
            <v>0.15</v>
          </cell>
          <cell r="S75">
            <v>0.67500000000000004</v>
          </cell>
          <cell r="T75">
            <v>7.5000000000000011E-2</v>
          </cell>
          <cell r="U75">
            <v>0</v>
          </cell>
          <cell r="V75">
            <v>0</v>
          </cell>
          <cell r="Y75">
            <v>356</v>
          </cell>
          <cell r="Z75">
            <v>1</v>
          </cell>
        </row>
        <row r="76">
          <cell r="E76">
            <v>360</v>
          </cell>
          <cell r="F76" t="str">
            <v>Safe 2</v>
          </cell>
          <cell r="G76">
            <v>0.6</v>
          </cell>
          <cell r="H76">
            <v>0.1</v>
          </cell>
          <cell r="I76">
            <v>0</v>
          </cell>
          <cell r="J76">
            <v>0</v>
          </cell>
          <cell r="K76">
            <v>0.27</v>
          </cell>
          <cell r="L76">
            <v>0.03</v>
          </cell>
          <cell r="O76">
            <v>360</v>
          </cell>
          <cell r="P76" t="str">
            <v>Less safe 3</v>
          </cell>
          <cell r="Q76">
            <v>0.15</v>
          </cell>
          <cell r="R76">
            <v>0.25</v>
          </cell>
          <cell r="S76">
            <v>0</v>
          </cell>
          <cell r="T76">
            <v>0</v>
          </cell>
          <cell r="U76">
            <v>0.54</v>
          </cell>
          <cell r="V76">
            <v>0.06</v>
          </cell>
          <cell r="Y76">
            <v>360</v>
          </cell>
          <cell r="Z76">
            <v>1</v>
          </cell>
        </row>
        <row r="77">
          <cell r="E77">
            <v>364</v>
          </cell>
          <cell r="F77" t="str">
            <v>Safe 2</v>
          </cell>
          <cell r="G77">
            <v>0.6</v>
          </cell>
          <cell r="H77">
            <v>0.1</v>
          </cell>
          <cell r="I77">
            <v>0</v>
          </cell>
          <cell r="J77">
            <v>0</v>
          </cell>
          <cell r="K77">
            <v>0.27</v>
          </cell>
          <cell r="L77">
            <v>0.03</v>
          </cell>
          <cell r="O77">
            <v>364</v>
          </cell>
          <cell r="P77" t="str">
            <v>Less safe 3</v>
          </cell>
          <cell r="Q77">
            <v>0.15</v>
          </cell>
          <cell r="R77">
            <v>0.25</v>
          </cell>
          <cell r="S77">
            <v>0</v>
          </cell>
          <cell r="T77">
            <v>0</v>
          </cell>
          <cell r="U77">
            <v>0.54</v>
          </cell>
          <cell r="V77">
            <v>0.06</v>
          </cell>
          <cell r="Y77">
            <v>364</v>
          </cell>
          <cell r="Z77">
            <v>1</v>
          </cell>
        </row>
        <row r="78">
          <cell r="E78">
            <v>368</v>
          </cell>
          <cell r="F78" t="str">
            <v>Safe 2</v>
          </cell>
          <cell r="G78">
            <v>0.6</v>
          </cell>
          <cell r="H78">
            <v>0.1</v>
          </cell>
          <cell r="I78">
            <v>0</v>
          </cell>
          <cell r="J78">
            <v>0</v>
          </cell>
          <cell r="K78">
            <v>0.27</v>
          </cell>
          <cell r="L78">
            <v>0.03</v>
          </cell>
          <cell r="O78">
            <v>368</v>
          </cell>
          <cell r="P78" t="str">
            <v>Less safe 3</v>
          </cell>
          <cell r="Q78">
            <v>0.15</v>
          </cell>
          <cell r="R78">
            <v>0.25</v>
          </cell>
          <cell r="S78">
            <v>0</v>
          </cell>
          <cell r="T78">
            <v>0</v>
          </cell>
          <cell r="U78">
            <v>0.54</v>
          </cell>
          <cell r="V78">
            <v>0.06</v>
          </cell>
          <cell r="Y78">
            <v>368</v>
          </cell>
          <cell r="Z78">
            <v>1</v>
          </cell>
        </row>
        <row r="79">
          <cell r="E79">
            <v>384</v>
          </cell>
          <cell r="F79" t="str">
            <v>Safe 2</v>
          </cell>
          <cell r="G79">
            <v>0.6</v>
          </cell>
          <cell r="H79">
            <v>0.1</v>
          </cell>
          <cell r="I79">
            <v>0</v>
          </cell>
          <cell r="J79">
            <v>0</v>
          </cell>
          <cell r="K79">
            <v>0.27</v>
          </cell>
          <cell r="L79">
            <v>0.03</v>
          </cell>
          <cell r="O79">
            <v>384</v>
          </cell>
          <cell r="P79" t="str">
            <v>Less safe 3</v>
          </cell>
          <cell r="Q79">
            <v>0.15</v>
          </cell>
          <cell r="R79">
            <v>0.25</v>
          </cell>
          <cell r="S79">
            <v>0</v>
          </cell>
          <cell r="T79">
            <v>0</v>
          </cell>
          <cell r="U79">
            <v>0.54</v>
          </cell>
          <cell r="V79">
            <v>0.06</v>
          </cell>
          <cell r="Y79">
            <v>384</v>
          </cell>
          <cell r="Z79">
            <v>1</v>
          </cell>
        </row>
        <row r="80">
          <cell r="E80">
            <v>388</v>
          </cell>
          <cell r="F80" t="str">
            <v>Safe 2</v>
          </cell>
          <cell r="G80">
            <v>0.6</v>
          </cell>
          <cell r="H80">
            <v>0.1</v>
          </cell>
          <cell r="I80">
            <v>0</v>
          </cell>
          <cell r="J80">
            <v>0</v>
          </cell>
          <cell r="K80">
            <v>0.27</v>
          </cell>
          <cell r="L80">
            <v>0.03</v>
          </cell>
          <cell r="O80">
            <v>388</v>
          </cell>
          <cell r="P80" t="str">
            <v>Less safe 3</v>
          </cell>
          <cell r="Q80">
            <v>0.15</v>
          </cell>
          <cell r="R80">
            <v>0.25</v>
          </cell>
          <cell r="S80">
            <v>0</v>
          </cell>
          <cell r="T80">
            <v>0</v>
          </cell>
          <cell r="U80">
            <v>0.54</v>
          </cell>
          <cell r="V80">
            <v>0.06</v>
          </cell>
          <cell r="Y80">
            <v>388</v>
          </cell>
          <cell r="Z80">
            <v>1</v>
          </cell>
        </row>
        <row r="81">
          <cell r="E81">
            <v>398</v>
          </cell>
          <cell r="F81" t="str">
            <v>Safe 2</v>
          </cell>
          <cell r="G81">
            <v>0.6</v>
          </cell>
          <cell r="H81">
            <v>0.1</v>
          </cell>
          <cell r="I81">
            <v>0</v>
          </cell>
          <cell r="J81">
            <v>0</v>
          </cell>
          <cell r="K81">
            <v>0.27</v>
          </cell>
          <cell r="L81">
            <v>0.03</v>
          </cell>
          <cell r="O81">
            <v>398</v>
          </cell>
          <cell r="P81" t="str">
            <v>Less safe 3</v>
          </cell>
          <cell r="Q81">
            <v>0.15</v>
          </cell>
          <cell r="R81">
            <v>0.25</v>
          </cell>
          <cell r="S81">
            <v>0</v>
          </cell>
          <cell r="T81">
            <v>0</v>
          </cell>
          <cell r="U81">
            <v>0.54</v>
          </cell>
          <cell r="V81">
            <v>0.06</v>
          </cell>
          <cell r="Y81">
            <v>398</v>
          </cell>
          <cell r="Z81">
            <v>1</v>
          </cell>
        </row>
        <row r="82">
          <cell r="E82">
            <v>400</v>
          </cell>
          <cell r="F82" t="str">
            <v>Safe 2</v>
          </cell>
          <cell r="G82">
            <v>0.6</v>
          </cell>
          <cell r="H82">
            <v>0.1</v>
          </cell>
          <cell r="I82">
            <v>0</v>
          </cell>
          <cell r="J82">
            <v>0</v>
          </cell>
          <cell r="K82">
            <v>0.27</v>
          </cell>
          <cell r="L82">
            <v>0.03</v>
          </cell>
          <cell r="O82">
            <v>400</v>
          </cell>
          <cell r="P82" t="str">
            <v>Less safe 3</v>
          </cell>
          <cell r="Q82">
            <v>0.15</v>
          </cell>
          <cell r="R82">
            <v>0.25</v>
          </cell>
          <cell r="S82">
            <v>0</v>
          </cell>
          <cell r="T82">
            <v>0</v>
          </cell>
          <cell r="U82">
            <v>0.54</v>
          </cell>
          <cell r="V82">
            <v>0.06</v>
          </cell>
          <cell r="Y82">
            <v>400</v>
          </cell>
          <cell r="Z82">
            <v>1</v>
          </cell>
        </row>
        <row r="83">
          <cell r="E83">
            <v>404</v>
          </cell>
          <cell r="F83" t="str">
            <v>Safe 2</v>
          </cell>
          <cell r="G83">
            <v>0.6</v>
          </cell>
          <cell r="H83">
            <v>0.1</v>
          </cell>
          <cell r="I83">
            <v>0</v>
          </cell>
          <cell r="J83">
            <v>0</v>
          </cell>
          <cell r="K83">
            <v>0.27</v>
          </cell>
          <cell r="L83">
            <v>0.03</v>
          </cell>
          <cell r="O83">
            <v>404</v>
          </cell>
          <cell r="P83" t="str">
            <v>Less safe 3</v>
          </cell>
          <cell r="Q83">
            <v>0.15</v>
          </cell>
          <cell r="R83">
            <v>0.25</v>
          </cell>
          <cell r="S83">
            <v>0</v>
          </cell>
          <cell r="T83">
            <v>0</v>
          </cell>
          <cell r="U83">
            <v>0.54</v>
          </cell>
          <cell r="V83">
            <v>0.06</v>
          </cell>
          <cell r="Y83">
            <v>404</v>
          </cell>
          <cell r="Z83">
            <v>1</v>
          </cell>
        </row>
        <row r="84">
          <cell r="E84">
            <v>417</v>
          </cell>
          <cell r="F84" t="str">
            <v>Safe 2</v>
          </cell>
          <cell r="G84">
            <v>0.6</v>
          </cell>
          <cell r="H84">
            <v>0.1</v>
          </cell>
          <cell r="I84">
            <v>0</v>
          </cell>
          <cell r="J84">
            <v>0</v>
          </cell>
          <cell r="K84">
            <v>0.27</v>
          </cell>
          <cell r="L84">
            <v>0.03</v>
          </cell>
          <cell r="O84">
            <v>417</v>
          </cell>
          <cell r="P84" t="str">
            <v>Less safe 3</v>
          </cell>
          <cell r="Q84">
            <v>0.15</v>
          </cell>
          <cell r="R84">
            <v>0.25</v>
          </cell>
          <cell r="S84">
            <v>0</v>
          </cell>
          <cell r="T84">
            <v>0</v>
          </cell>
          <cell r="U84">
            <v>0.54</v>
          </cell>
          <cell r="V84">
            <v>0.06</v>
          </cell>
          <cell r="Y84">
            <v>417</v>
          </cell>
          <cell r="Z84">
            <v>1</v>
          </cell>
        </row>
        <row r="85">
          <cell r="E85">
            <v>418</v>
          </cell>
          <cell r="F85" t="str">
            <v>Safe 2</v>
          </cell>
          <cell r="G85">
            <v>0.6</v>
          </cell>
          <cell r="H85">
            <v>0.1</v>
          </cell>
          <cell r="I85">
            <v>0</v>
          </cell>
          <cell r="J85">
            <v>0</v>
          </cell>
          <cell r="K85">
            <v>0.27</v>
          </cell>
          <cell r="L85">
            <v>0.03</v>
          </cell>
          <cell r="O85">
            <v>418</v>
          </cell>
          <cell r="P85" t="str">
            <v>Less safe 3</v>
          </cell>
          <cell r="Q85">
            <v>0.15</v>
          </cell>
          <cell r="R85">
            <v>0.25</v>
          </cell>
          <cell r="S85">
            <v>0</v>
          </cell>
          <cell r="T85">
            <v>0</v>
          </cell>
          <cell r="U85">
            <v>0.54</v>
          </cell>
          <cell r="V85">
            <v>0.06</v>
          </cell>
          <cell r="Y85">
            <v>418</v>
          </cell>
          <cell r="Z85">
            <v>1</v>
          </cell>
        </row>
        <row r="86">
          <cell r="E86">
            <v>422</v>
          </cell>
          <cell r="F86" t="str">
            <v>Safe 2</v>
          </cell>
          <cell r="G86">
            <v>0.6</v>
          </cell>
          <cell r="H86">
            <v>0.1</v>
          </cell>
          <cell r="I86">
            <v>0</v>
          </cell>
          <cell r="J86">
            <v>0</v>
          </cell>
          <cell r="K86">
            <v>0.27</v>
          </cell>
          <cell r="L86">
            <v>0.03</v>
          </cell>
          <cell r="O86">
            <v>422</v>
          </cell>
          <cell r="P86" t="str">
            <v>Less safe 3</v>
          </cell>
          <cell r="Q86">
            <v>0.15</v>
          </cell>
          <cell r="R86">
            <v>0.25</v>
          </cell>
          <cell r="S86">
            <v>0</v>
          </cell>
          <cell r="T86">
            <v>0</v>
          </cell>
          <cell r="U86">
            <v>0.54</v>
          </cell>
          <cell r="V86">
            <v>0.06</v>
          </cell>
          <cell r="Y86">
            <v>422</v>
          </cell>
          <cell r="Z86">
            <v>1</v>
          </cell>
        </row>
        <row r="87">
          <cell r="E87">
            <v>426</v>
          </cell>
          <cell r="F87" t="str">
            <v>Safe 2</v>
          </cell>
          <cell r="G87">
            <v>0.6</v>
          </cell>
          <cell r="H87">
            <v>0.1</v>
          </cell>
          <cell r="I87">
            <v>0</v>
          </cell>
          <cell r="J87">
            <v>0</v>
          </cell>
          <cell r="K87">
            <v>0.27</v>
          </cell>
          <cell r="L87">
            <v>0.03</v>
          </cell>
          <cell r="O87">
            <v>426</v>
          </cell>
          <cell r="P87" t="str">
            <v>Less safe 3</v>
          </cell>
          <cell r="Q87">
            <v>0.15</v>
          </cell>
          <cell r="R87">
            <v>0.25</v>
          </cell>
          <cell r="S87">
            <v>0</v>
          </cell>
          <cell r="T87">
            <v>0</v>
          </cell>
          <cell r="U87">
            <v>0.54</v>
          </cell>
          <cell r="V87">
            <v>0.06</v>
          </cell>
          <cell r="Y87">
            <v>426</v>
          </cell>
          <cell r="Z87">
            <v>1</v>
          </cell>
        </row>
        <row r="88">
          <cell r="E88">
            <v>430</v>
          </cell>
          <cell r="F88" t="str">
            <v>Safe 2</v>
          </cell>
          <cell r="G88">
            <v>0.6</v>
          </cell>
          <cell r="H88">
            <v>0.1</v>
          </cell>
          <cell r="I88">
            <v>0</v>
          </cell>
          <cell r="J88">
            <v>0</v>
          </cell>
          <cell r="K88">
            <v>0.27</v>
          </cell>
          <cell r="L88">
            <v>0.03</v>
          </cell>
          <cell r="O88">
            <v>430</v>
          </cell>
          <cell r="P88" t="str">
            <v>Less safe 3</v>
          </cell>
          <cell r="Q88">
            <v>0.15</v>
          </cell>
          <cell r="R88">
            <v>0.25</v>
          </cell>
          <cell r="S88">
            <v>0</v>
          </cell>
          <cell r="T88">
            <v>0</v>
          </cell>
          <cell r="U88">
            <v>0.54</v>
          </cell>
          <cell r="V88">
            <v>0.06</v>
          </cell>
          <cell r="Y88">
            <v>430</v>
          </cell>
          <cell r="Z88">
            <v>1</v>
          </cell>
        </row>
        <row r="89">
          <cell r="E89">
            <v>434</v>
          </cell>
          <cell r="F89" t="str">
            <v>Safe 2</v>
          </cell>
          <cell r="G89">
            <v>0.6</v>
          </cell>
          <cell r="H89">
            <v>0.1</v>
          </cell>
          <cell r="I89">
            <v>0</v>
          </cell>
          <cell r="J89">
            <v>0</v>
          </cell>
          <cell r="K89">
            <v>0.27</v>
          </cell>
          <cell r="L89">
            <v>0.03</v>
          </cell>
          <cell r="O89">
            <v>434</v>
          </cell>
          <cell r="P89" t="str">
            <v>Less safe 3</v>
          </cell>
          <cell r="Q89">
            <v>0.15</v>
          </cell>
          <cell r="R89">
            <v>0.25</v>
          </cell>
          <cell r="S89">
            <v>0</v>
          </cell>
          <cell r="T89">
            <v>0</v>
          </cell>
          <cell r="U89">
            <v>0.54</v>
          </cell>
          <cell r="V89">
            <v>0.06</v>
          </cell>
          <cell r="Y89">
            <v>434</v>
          </cell>
          <cell r="Z89">
            <v>1</v>
          </cell>
        </row>
        <row r="90">
          <cell r="E90">
            <v>450</v>
          </cell>
          <cell r="F90" t="str">
            <v>Safe 2</v>
          </cell>
          <cell r="G90">
            <v>0.6</v>
          </cell>
          <cell r="H90">
            <v>0.1</v>
          </cell>
          <cell r="I90">
            <v>0</v>
          </cell>
          <cell r="J90">
            <v>0</v>
          </cell>
          <cell r="K90">
            <v>0.27</v>
          </cell>
          <cell r="L90">
            <v>0.03</v>
          </cell>
          <cell r="O90">
            <v>450</v>
          </cell>
          <cell r="P90" t="str">
            <v>Less safe 3</v>
          </cell>
          <cell r="Q90">
            <v>0.15</v>
          </cell>
          <cell r="R90">
            <v>0.25</v>
          </cell>
          <cell r="S90">
            <v>0</v>
          </cell>
          <cell r="T90">
            <v>0</v>
          </cell>
          <cell r="U90">
            <v>0.54</v>
          </cell>
          <cell r="V90">
            <v>0.06</v>
          </cell>
          <cell r="Y90">
            <v>450</v>
          </cell>
          <cell r="Z90">
            <v>1</v>
          </cell>
        </row>
        <row r="91">
          <cell r="E91">
            <v>454</v>
          </cell>
          <cell r="F91" t="str">
            <v>Safe 2</v>
          </cell>
          <cell r="G91">
            <v>0.6</v>
          </cell>
          <cell r="H91">
            <v>0.1</v>
          </cell>
          <cell r="I91">
            <v>0</v>
          </cell>
          <cell r="J91">
            <v>0</v>
          </cell>
          <cell r="K91">
            <v>0.27</v>
          </cell>
          <cell r="L91">
            <v>0.03</v>
          </cell>
          <cell r="O91">
            <v>454</v>
          </cell>
          <cell r="P91" t="str">
            <v>Less safe 3</v>
          </cell>
          <cell r="Q91">
            <v>0.15</v>
          </cell>
          <cell r="R91">
            <v>0.25</v>
          </cell>
          <cell r="S91">
            <v>0</v>
          </cell>
          <cell r="T91">
            <v>0</v>
          </cell>
          <cell r="U91">
            <v>0.54</v>
          </cell>
          <cell r="V91">
            <v>0.06</v>
          </cell>
          <cell r="Y91">
            <v>454</v>
          </cell>
          <cell r="Z91">
            <v>1</v>
          </cell>
        </row>
        <row r="92">
          <cell r="E92">
            <v>458</v>
          </cell>
          <cell r="F92" t="str">
            <v>Safe 2</v>
          </cell>
          <cell r="G92">
            <v>0.6</v>
          </cell>
          <cell r="H92">
            <v>0.1</v>
          </cell>
          <cell r="I92">
            <v>0</v>
          </cell>
          <cell r="J92">
            <v>0</v>
          </cell>
          <cell r="K92">
            <v>0.27</v>
          </cell>
          <cell r="L92">
            <v>0.03</v>
          </cell>
          <cell r="O92">
            <v>458</v>
          </cell>
          <cell r="P92" t="str">
            <v>Less safe 3</v>
          </cell>
          <cell r="Q92">
            <v>0.15</v>
          </cell>
          <cell r="R92">
            <v>0.25</v>
          </cell>
          <cell r="S92">
            <v>0</v>
          </cell>
          <cell r="T92">
            <v>0</v>
          </cell>
          <cell r="U92">
            <v>0.54</v>
          </cell>
          <cell r="V92">
            <v>0.06</v>
          </cell>
          <cell r="Y92">
            <v>458</v>
          </cell>
          <cell r="Z92">
            <v>1</v>
          </cell>
        </row>
        <row r="93">
          <cell r="E93">
            <v>462</v>
          </cell>
          <cell r="F93" t="str">
            <v>Safe 2</v>
          </cell>
          <cell r="G93">
            <v>0.6</v>
          </cell>
          <cell r="H93">
            <v>0.1</v>
          </cell>
          <cell r="I93">
            <v>0</v>
          </cell>
          <cell r="J93">
            <v>0</v>
          </cell>
          <cell r="K93">
            <v>0.27</v>
          </cell>
          <cell r="L93">
            <v>0.03</v>
          </cell>
          <cell r="O93">
            <v>462</v>
          </cell>
          <cell r="P93" t="str">
            <v>Less safe 3</v>
          </cell>
          <cell r="Q93">
            <v>0.15</v>
          </cell>
          <cell r="R93">
            <v>0.25</v>
          </cell>
          <cell r="S93">
            <v>0</v>
          </cell>
          <cell r="T93">
            <v>0</v>
          </cell>
          <cell r="U93">
            <v>0.54</v>
          </cell>
          <cell r="V93">
            <v>0.06</v>
          </cell>
          <cell r="Y93">
            <v>462</v>
          </cell>
          <cell r="Z93">
            <v>1</v>
          </cell>
        </row>
        <row r="94">
          <cell r="E94">
            <v>466</v>
          </cell>
          <cell r="F94" t="str">
            <v>Safe 2</v>
          </cell>
          <cell r="G94">
            <v>0.6</v>
          </cell>
          <cell r="H94">
            <v>0.1</v>
          </cell>
          <cell r="I94">
            <v>0</v>
          </cell>
          <cell r="J94">
            <v>0</v>
          </cell>
          <cell r="K94">
            <v>0.27</v>
          </cell>
          <cell r="L94">
            <v>0.03</v>
          </cell>
          <cell r="O94">
            <v>466</v>
          </cell>
          <cell r="P94" t="str">
            <v>Less safe 3</v>
          </cell>
          <cell r="Q94">
            <v>0.15</v>
          </cell>
          <cell r="R94">
            <v>0.25</v>
          </cell>
          <cell r="S94">
            <v>0</v>
          </cell>
          <cell r="T94">
            <v>0</v>
          </cell>
          <cell r="U94">
            <v>0.54</v>
          </cell>
          <cell r="V94">
            <v>0.06</v>
          </cell>
          <cell r="Y94">
            <v>466</v>
          </cell>
          <cell r="Z94">
            <v>1</v>
          </cell>
        </row>
        <row r="95">
          <cell r="E95">
            <v>478</v>
          </cell>
          <cell r="F95" t="str">
            <v>Safe 2</v>
          </cell>
          <cell r="G95">
            <v>0.6</v>
          </cell>
          <cell r="H95">
            <v>0.1</v>
          </cell>
          <cell r="I95">
            <v>0</v>
          </cell>
          <cell r="J95">
            <v>0</v>
          </cell>
          <cell r="K95">
            <v>0.27</v>
          </cell>
          <cell r="L95">
            <v>0.03</v>
          </cell>
          <cell r="O95">
            <v>478</v>
          </cell>
          <cell r="P95" t="str">
            <v>Less safe 3</v>
          </cell>
          <cell r="Q95">
            <v>0.15</v>
          </cell>
          <cell r="R95">
            <v>0.25</v>
          </cell>
          <cell r="S95">
            <v>0</v>
          </cell>
          <cell r="T95">
            <v>0</v>
          </cell>
          <cell r="U95">
            <v>0.54</v>
          </cell>
          <cell r="V95">
            <v>0.06</v>
          </cell>
          <cell r="Y95">
            <v>478</v>
          </cell>
          <cell r="Z95">
            <v>1</v>
          </cell>
        </row>
        <row r="96">
          <cell r="E96">
            <v>480</v>
          </cell>
          <cell r="F96" t="str">
            <v>Safe 2</v>
          </cell>
          <cell r="G96">
            <v>0.6</v>
          </cell>
          <cell r="H96">
            <v>0.1</v>
          </cell>
          <cell r="I96">
            <v>0</v>
          </cell>
          <cell r="J96">
            <v>0</v>
          </cell>
          <cell r="K96">
            <v>0.27</v>
          </cell>
          <cell r="L96">
            <v>0.03</v>
          </cell>
          <cell r="O96">
            <v>480</v>
          </cell>
          <cell r="P96" t="str">
            <v>Less safe 3</v>
          </cell>
          <cell r="Q96">
            <v>0.15</v>
          </cell>
          <cell r="R96">
            <v>0.25</v>
          </cell>
          <cell r="S96">
            <v>0</v>
          </cell>
          <cell r="T96">
            <v>0</v>
          </cell>
          <cell r="U96">
            <v>0.54</v>
          </cell>
          <cell r="V96">
            <v>0.06</v>
          </cell>
          <cell r="Y96">
            <v>480</v>
          </cell>
          <cell r="Z96">
            <v>1</v>
          </cell>
        </row>
        <row r="97">
          <cell r="E97">
            <v>484</v>
          </cell>
          <cell r="F97" t="str">
            <v>Safe 2</v>
          </cell>
          <cell r="G97">
            <v>0.6</v>
          </cell>
          <cell r="H97">
            <v>0.1</v>
          </cell>
          <cell r="I97">
            <v>0</v>
          </cell>
          <cell r="J97">
            <v>0</v>
          </cell>
          <cell r="K97">
            <v>0.27</v>
          </cell>
          <cell r="L97">
            <v>0.03</v>
          </cell>
          <cell r="O97">
            <v>484</v>
          </cell>
          <cell r="P97" t="str">
            <v>Less safe 3</v>
          </cell>
          <cell r="Q97">
            <v>0.15</v>
          </cell>
          <cell r="R97">
            <v>0.25</v>
          </cell>
          <cell r="S97">
            <v>0</v>
          </cell>
          <cell r="T97">
            <v>0</v>
          </cell>
          <cell r="U97">
            <v>0.54</v>
          </cell>
          <cell r="V97">
            <v>0.06</v>
          </cell>
          <cell r="Y97">
            <v>484</v>
          </cell>
          <cell r="Z97">
            <v>1</v>
          </cell>
        </row>
        <row r="98">
          <cell r="E98">
            <v>504</v>
          </cell>
          <cell r="F98" t="str">
            <v>Safe 2</v>
          </cell>
          <cell r="G98">
            <v>0.6</v>
          </cell>
          <cell r="H98">
            <v>0.1</v>
          </cell>
          <cell r="I98">
            <v>0</v>
          </cell>
          <cell r="J98">
            <v>0</v>
          </cell>
          <cell r="K98">
            <v>0.27</v>
          </cell>
          <cell r="L98">
            <v>0.03</v>
          </cell>
          <cell r="O98">
            <v>504</v>
          </cell>
          <cell r="P98" t="str">
            <v>Less safe 3</v>
          </cell>
          <cell r="Q98">
            <v>0.15</v>
          </cell>
          <cell r="R98">
            <v>0.25</v>
          </cell>
          <cell r="S98">
            <v>0</v>
          </cell>
          <cell r="T98">
            <v>0</v>
          </cell>
          <cell r="U98">
            <v>0.54</v>
          </cell>
          <cell r="V98">
            <v>0.06</v>
          </cell>
          <cell r="Y98">
            <v>504</v>
          </cell>
          <cell r="Z98">
            <v>1</v>
          </cell>
        </row>
        <row r="99">
          <cell r="E99">
            <v>508</v>
          </cell>
          <cell r="F99" t="str">
            <v>Safe 2</v>
          </cell>
          <cell r="G99">
            <v>0.6</v>
          </cell>
          <cell r="H99">
            <v>0.1</v>
          </cell>
          <cell r="I99">
            <v>0</v>
          </cell>
          <cell r="J99">
            <v>0</v>
          </cell>
          <cell r="K99">
            <v>0.27</v>
          </cell>
          <cell r="L99">
            <v>0.03</v>
          </cell>
          <cell r="O99">
            <v>508</v>
          </cell>
          <cell r="P99" t="str">
            <v>Less safe 3</v>
          </cell>
          <cell r="Q99">
            <v>0.15</v>
          </cell>
          <cell r="R99">
            <v>0.25</v>
          </cell>
          <cell r="S99">
            <v>0</v>
          </cell>
          <cell r="T99">
            <v>0</v>
          </cell>
          <cell r="U99">
            <v>0.54</v>
          </cell>
          <cell r="V99">
            <v>0.06</v>
          </cell>
          <cell r="Y99">
            <v>508</v>
          </cell>
          <cell r="Z99">
            <v>1</v>
          </cell>
        </row>
        <row r="100">
          <cell r="E100">
            <v>516</v>
          </cell>
          <cell r="F100" t="str">
            <v>Safe 2</v>
          </cell>
          <cell r="G100">
            <v>0.6</v>
          </cell>
          <cell r="H100">
            <v>0.1</v>
          </cell>
          <cell r="I100">
            <v>0</v>
          </cell>
          <cell r="J100">
            <v>0</v>
          </cell>
          <cell r="K100">
            <v>0.27</v>
          </cell>
          <cell r="L100">
            <v>0.03</v>
          </cell>
          <cell r="O100">
            <v>516</v>
          </cell>
          <cell r="P100" t="str">
            <v>Less safe 3</v>
          </cell>
          <cell r="Q100">
            <v>0.15</v>
          </cell>
          <cell r="R100">
            <v>0.25</v>
          </cell>
          <cell r="S100">
            <v>0</v>
          </cell>
          <cell r="T100">
            <v>0</v>
          </cell>
          <cell r="U100">
            <v>0.54</v>
          </cell>
          <cell r="V100">
            <v>0.06</v>
          </cell>
          <cell r="Y100">
            <v>516</v>
          </cell>
          <cell r="Z100">
            <v>1</v>
          </cell>
        </row>
        <row r="101">
          <cell r="E101">
            <v>524</v>
          </cell>
          <cell r="F101" t="str">
            <v>Safe 1</v>
          </cell>
          <cell r="G101">
            <v>0.45</v>
          </cell>
          <cell r="H101">
            <v>0.1</v>
          </cell>
          <cell r="I101">
            <v>0.40500000000000003</v>
          </cell>
          <cell r="J101">
            <v>4.5000000000000005E-2</v>
          </cell>
          <cell r="K101">
            <v>0</v>
          </cell>
          <cell r="L101">
            <v>0</v>
          </cell>
          <cell r="O101">
            <v>524</v>
          </cell>
          <cell r="P101" t="str">
            <v>Less safe 3</v>
          </cell>
          <cell r="Q101">
            <v>0.15</v>
          </cell>
          <cell r="R101">
            <v>0.25</v>
          </cell>
          <cell r="S101">
            <v>0</v>
          </cell>
          <cell r="T101">
            <v>0</v>
          </cell>
          <cell r="U101">
            <v>0.54</v>
          </cell>
          <cell r="V101">
            <v>0.06</v>
          </cell>
          <cell r="Y101">
            <v>524</v>
          </cell>
          <cell r="Z101">
            <v>1</v>
          </cell>
        </row>
        <row r="102">
          <cell r="E102">
            <v>548</v>
          </cell>
          <cell r="F102" t="str">
            <v>Safe 2</v>
          </cell>
          <cell r="G102">
            <v>0.6</v>
          </cell>
          <cell r="H102">
            <v>0.1</v>
          </cell>
          <cell r="I102">
            <v>0</v>
          </cell>
          <cell r="J102">
            <v>0</v>
          </cell>
          <cell r="K102">
            <v>0.27</v>
          </cell>
          <cell r="L102">
            <v>0.03</v>
          </cell>
          <cell r="O102">
            <v>548</v>
          </cell>
          <cell r="P102" t="str">
            <v>Less safe 3</v>
          </cell>
          <cell r="Q102">
            <v>0.15</v>
          </cell>
          <cell r="R102">
            <v>0.25</v>
          </cell>
          <cell r="S102">
            <v>0</v>
          </cell>
          <cell r="T102">
            <v>0</v>
          </cell>
          <cell r="U102">
            <v>0.54</v>
          </cell>
          <cell r="V102">
            <v>0.06</v>
          </cell>
          <cell r="Y102">
            <v>548</v>
          </cell>
          <cell r="Z102">
            <v>1</v>
          </cell>
        </row>
        <row r="103">
          <cell r="E103">
            <v>558</v>
          </cell>
          <cell r="F103" t="str">
            <v>Safe 2</v>
          </cell>
          <cell r="G103">
            <v>0.6</v>
          </cell>
          <cell r="H103">
            <v>0.1</v>
          </cell>
          <cell r="I103">
            <v>0</v>
          </cell>
          <cell r="J103">
            <v>0</v>
          </cell>
          <cell r="K103">
            <v>0.27</v>
          </cell>
          <cell r="L103">
            <v>0.03</v>
          </cell>
          <cell r="O103">
            <v>558</v>
          </cell>
          <cell r="P103" t="str">
            <v>Less safe 3</v>
          </cell>
          <cell r="Q103">
            <v>0.15</v>
          </cell>
          <cell r="R103">
            <v>0.25</v>
          </cell>
          <cell r="S103">
            <v>0</v>
          </cell>
          <cell r="T103">
            <v>0</v>
          </cell>
          <cell r="U103">
            <v>0.54</v>
          </cell>
          <cell r="V103">
            <v>0.06</v>
          </cell>
          <cell r="Y103">
            <v>558</v>
          </cell>
          <cell r="Z103">
            <v>1</v>
          </cell>
        </row>
        <row r="104">
          <cell r="E104">
            <v>562</v>
          </cell>
          <cell r="F104" t="str">
            <v>Safe 2</v>
          </cell>
          <cell r="G104">
            <v>0.6</v>
          </cell>
          <cell r="H104">
            <v>0.1</v>
          </cell>
          <cell r="I104">
            <v>0</v>
          </cell>
          <cell r="J104">
            <v>0</v>
          </cell>
          <cell r="K104">
            <v>0.27</v>
          </cell>
          <cell r="L104">
            <v>0.03</v>
          </cell>
          <cell r="O104">
            <v>562</v>
          </cell>
          <cell r="P104" t="str">
            <v>Less safe 3</v>
          </cell>
          <cell r="Q104">
            <v>0.15</v>
          </cell>
          <cell r="R104">
            <v>0.25</v>
          </cell>
          <cell r="S104">
            <v>0</v>
          </cell>
          <cell r="T104">
            <v>0</v>
          </cell>
          <cell r="U104">
            <v>0.54</v>
          </cell>
          <cell r="V104">
            <v>0.06</v>
          </cell>
          <cell r="Y104">
            <v>562</v>
          </cell>
          <cell r="Z104">
            <v>1</v>
          </cell>
        </row>
        <row r="105">
          <cell r="E105">
            <v>566</v>
          </cell>
          <cell r="F105" t="str">
            <v>Safe 2</v>
          </cell>
          <cell r="G105">
            <v>0.6</v>
          </cell>
          <cell r="H105">
            <v>0.1</v>
          </cell>
          <cell r="I105">
            <v>0</v>
          </cell>
          <cell r="J105">
            <v>0</v>
          </cell>
          <cell r="K105">
            <v>0.27</v>
          </cell>
          <cell r="L105">
            <v>0.03</v>
          </cell>
          <cell r="O105">
            <v>566</v>
          </cell>
          <cell r="P105" t="str">
            <v>Less safe 3</v>
          </cell>
          <cell r="Q105">
            <v>0.15</v>
          </cell>
          <cell r="R105">
            <v>0.25</v>
          </cell>
          <cell r="S105">
            <v>0</v>
          </cell>
          <cell r="T105">
            <v>0</v>
          </cell>
          <cell r="U105">
            <v>0.54</v>
          </cell>
          <cell r="V105">
            <v>0.06</v>
          </cell>
          <cell r="Y105">
            <v>566</v>
          </cell>
          <cell r="Z105">
            <v>1</v>
          </cell>
        </row>
        <row r="106">
          <cell r="E106">
            <v>583</v>
          </cell>
          <cell r="F106" t="str">
            <v>Safe 2</v>
          </cell>
          <cell r="G106">
            <v>0.6</v>
          </cell>
          <cell r="H106">
            <v>0.1</v>
          </cell>
          <cell r="I106">
            <v>0</v>
          </cell>
          <cell r="J106">
            <v>0</v>
          </cell>
          <cell r="K106">
            <v>0.27</v>
          </cell>
          <cell r="L106">
            <v>0.03</v>
          </cell>
          <cell r="O106">
            <v>583</v>
          </cell>
          <cell r="P106" t="str">
            <v>Less safe 3</v>
          </cell>
          <cell r="Q106">
            <v>0.15</v>
          </cell>
          <cell r="R106">
            <v>0.25</v>
          </cell>
          <cell r="S106">
            <v>0</v>
          </cell>
          <cell r="T106">
            <v>0</v>
          </cell>
          <cell r="U106">
            <v>0.54</v>
          </cell>
          <cell r="V106">
            <v>0.06</v>
          </cell>
          <cell r="Y106">
            <v>583</v>
          </cell>
          <cell r="Z106">
            <v>1</v>
          </cell>
        </row>
        <row r="107">
          <cell r="E107">
            <v>586</v>
          </cell>
          <cell r="F107" t="str">
            <v>Safe 2</v>
          </cell>
          <cell r="G107">
            <v>0.6</v>
          </cell>
          <cell r="H107">
            <v>0.1</v>
          </cell>
          <cell r="I107">
            <v>0</v>
          </cell>
          <cell r="J107">
            <v>0</v>
          </cell>
          <cell r="K107">
            <v>0.27</v>
          </cell>
          <cell r="L107">
            <v>0.03</v>
          </cell>
          <cell r="O107">
            <v>586</v>
          </cell>
          <cell r="P107" t="str">
            <v>Less safe 3</v>
          </cell>
          <cell r="Q107">
            <v>0.15</v>
          </cell>
          <cell r="R107">
            <v>0.25</v>
          </cell>
          <cell r="S107">
            <v>0</v>
          </cell>
          <cell r="T107">
            <v>0</v>
          </cell>
          <cell r="U107">
            <v>0.54</v>
          </cell>
          <cell r="V107">
            <v>0.06</v>
          </cell>
          <cell r="Y107">
            <v>586</v>
          </cell>
          <cell r="Z107">
            <v>1</v>
          </cell>
        </row>
        <row r="108">
          <cell r="E108">
            <v>598</v>
          </cell>
          <cell r="F108" t="str">
            <v>Safe 2</v>
          </cell>
          <cell r="G108">
            <v>0.6</v>
          </cell>
          <cell r="H108">
            <v>0.1</v>
          </cell>
          <cell r="I108">
            <v>0</v>
          </cell>
          <cell r="J108">
            <v>0</v>
          </cell>
          <cell r="K108">
            <v>0.27</v>
          </cell>
          <cell r="L108">
            <v>0.03</v>
          </cell>
          <cell r="O108">
            <v>598</v>
          </cell>
          <cell r="P108" t="str">
            <v>Less safe 3</v>
          </cell>
          <cell r="Q108">
            <v>0.15</v>
          </cell>
          <cell r="R108">
            <v>0.25</v>
          </cell>
          <cell r="S108">
            <v>0</v>
          </cell>
          <cell r="T108">
            <v>0</v>
          </cell>
          <cell r="U108">
            <v>0.54</v>
          </cell>
          <cell r="V108">
            <v>0.06</v>
          </cell>
          <cell r="Y108">
            <v>598</v>
          </cell>
          <cell r="Z108">
            <v>1</v>
          </cell>
        </row>
        <row r="109">
          <cell r="E109">
            <v>600</v>
          </cell>
          <cell r="F109" t="str">
            <v>Safe 2</v>
          </cell>
          <cell r="G109">
            <v>0.6</v>
          </cell>
          <cell r="H109">
            <v>0.1</v>
          </cell>
          <cell r="I109">
            <v>0</v>
          </cell>
          <cell r="J109">
            <v>0</v>
          </cell>
          <cell r="K109">
            <v>0.27</v>
          </cell>
          <cell r="L109">
            <v>0.03</v>
          </cell>
          <cell r="O109">
            <v>600</v>
          </cell>
          <cell r="P109" t="str">
            <v>Less safe 3</v>
          </cell>
          <cell r="Q109">
            <v>0.15</v>
          </cell>
          <cell r="R109">
            <v>0.25</v>
          </cell>
          <cell r="S109">
            <v>0</v>
          </cell>
          <cell r="T109">
            <v>0</v>
          </cell>
          <cell r="U109">
            <v>0.54</v>
          </cell>
          <cell r="V109">
            <v>0.06</v>
          </cell>
          <cell r="Y109">
            <v>600</v>
          </cell>
          <cell r="Z109">
            <v>1</v>
          </cell>
        </row>
        <row r="110">
          <cell r="E110">
            <v>604</v>
          </cell>
          <cell r="F110" t="str">
            <v>Safe 2</v>
          </cell>
          <cell r="G110">
            <v>0.6</v>
          </cell>
          <cell r="H110">
            <v>0.1</v>
          </cell>
          <cell r="I110">
            <v>0</v>
          </cell>
          <cell r="J110">
            <v>0</v>
          </cell>
          <cell r="K110">
            <v>0.27</v>
          </cell>
          <cell r="L110">
            <v>0.03</v>
          </cell>
          <cell r="O110">
            <v>604</v>
          </cell>
          <cell r="P110" t="str">
            <v>Less safe 3</v>
          </cell>
          <cell r="Q110">
            <v>0.15</v>
          </cell>
          <cell r="R110">
            <v>0.25</v>
          </cell>
          <cell r="S110">
            <v>0</v>
          </cell>
          <cell r="T110">
            <v>0</v>
          </cell>
          <cell r="U110">
            <v>0.54</v>
          </cell>
          <cell r="V110">
            <v>0.06</v>
          </cell>
          <cell r="Y110">
            <v>604</v>
          </cell>
          <cell r="Z110">
            <v>1</v>
          </cell>
        </row>
        <row r="111">
          <cell r="E111">
            <v>608</v>
          </cell>
          <cell r="F111" t="str">
            <v>Safe 2</v>
          </cell>
          <cell r="G111">
            <v>0.6</v>
          </cell>
          <cell r="H111">
            <v>0.1</v>
          </cell>
          <cell r="I111">
            <v>0</v>
          </cell>
          <cell r="J111">
            <v>0</v>
          </cell>
          <cell r="K111">
            <v>0.27</v>
          </cell>
          <cell r="L111">
            <v>0.03</v>
          </cell>
          <cell r="O111">
            <v>608</v>
          </cell>
          <cell r="P111" t="str">
            <v>Less safe 3</v>
          </cell>
          <cell r="Q111">
            <v>0.15</v>
          </cell>
          <cell r="R111">
            <v>0.25</v>
          </cell>
          <cell r="S111">
            <v>0</v>
          </cell>
          <cell r="T111">
            <v>0</v>
          </cell>
          <cell r="U111">
            <v>0.54</v>
          </cell>
          <cell r="V111">
            <v>0.06</v>
          </cell>
          <cell r="Y111">
            <v>608</v>
          </cell>
          <cell r="Z111">
            <v>1</v>
          </cell>
        </row>
        <row r="112">
          <cell r="E112">
            <v>624</v>
          </cell>
          <cell r="F112" t="str">
            <v>Safe 2</v>
          </cell>
          <cell r="G112">
            <v>0.6</v>
          </cell>
          <cell r="H112">
            <v>0.1</v>
          </cell>
          <cell r="I112">
            <v>0</v>
          </cell>
          <cell r="J112">
            <v>0</v>
          </cell>
          <cell r="K112">
            <v>0.27</v>
          </cell>
          <cell r="L112">
            <v>0.03</v>
          </cell>
          <cell r="O112">
            <v>624</v>
          </cell>
          <cell r="P112" t="str">
            <v>Less safe 3</v>
          </cell>
          <cell r="Q112">
            <v>0.15</v>
          </cell>
          <cell r="R112">
            <v>0.25</v>
          </cell>
          <cell r="S112">
            <v>0</v>
          </cell>
          <cell r="T112">
            <v>0</v>
          </cell>
          <cell r="U112">
            <v>0.54</v>
          </cell>
          <cell r="V112">
            <v>0.06</v>
          </cell>
          <cell r="Y112">
            <v>624</v>
          </cell>
          <cell r="Z112">
            <v>1</v>
          </cell>
        </row>
        <row r="113">
          <cell r="E113">
            <v>626</v>
          </cell>
          <cell r="F113" t="str">
            <v>Safe 2</v>
          </cell>
          <cell r="G113">
            <v>0.6</v>
          </cell>
          <cell r="H113">
            <v>0.1</v>
          </cell>
          <cell r="I113">
            <v>0</v>
          </cell>
          <cell r="J113">
            <v>0</v>
          </cell>
          <cell r="K113">
            <v>0.27</v>
          </cell>
          <cell r="L113">
            <v>0.03</v>
          </cell>
          <cell r="O113">
            <v>626</v>
          </cell>
          <cell r="P113" t="str">
            <v>Less safe 3</v>
          </cell>
          <cell r="Q113">
            <v>0.15</v>
          </cell>
          <cell r="R113">
            <v>0.25</v>
          </cell>
          <cell r="S113">
            <v>0</v>
          </cell>
          <cell r="T113">
            <v>0</v>
          </cell>
          <cell r="U113">
            <v>0.54</v>
          </cell>
          <cell r="V113">
            <v>0.06</v>
          </cell>
          <cell r="Y113">
            <v>626</v>
          </cell>
          <cell r="Z113">
            <v>1</v>
          </cell>
        </row>
        <row r="114">
          <cell r="E114">
            <v>646</v>
          </cell>
          <cell r="F114" t="str">
            <v>Safe 2</v>
          </cell>
          <cell r="G114">
            <v>0.6</v>
          </cell>
          <cell r="H114">
            <v>0.1</v>
          </cell>
          <cell r="I114">
            <v>0</v>
          </cell>
          <cell r="J114">
            <v>0</v>
          </cell>
          <cell r="K114">
            <v>0.27</v>
          </cell>
          <cell r="L114">
            <v>0.03</v>
          </cell>
          <cell r="O114">
            <v>646</v>
          </cell>
          <cell r="P114" t="str">
            <v>Less safe 3</v>
          </cell>
          <cell r="Q114">
            <v>0.15</v>
          </cell>
          <cell r="R114">
            <v>0.25</v>
          </cell>
          <cell r="S114">
            <v>0</v>
          </cell>
          <cell r="T114">
            <v>0</v>
          </cell>
          <cell r="U114">
            <v>0.54</v>
          </cell>
          <cell r="V114">
            <v>0.06</v>
          </cell>
          <cell r="Y114">
            <v>646</v>
          </cell>
          <cell r="Z114">
            <v>1</v>
          </cell>
        </row>
        <row r="115">
          <cell r="E115">
            <v>662</v>
          </cell>
          <cell r="F115" t="str">
            <v>Safe 2</v>
          </cell>
          <cell r="G115">
            <v>0.6</v>
          </cell>
          <cell r="H115">
            <v>0.1</v>
          </cell>
          <cell r="I115">
            <v>0</v>
          </cell>
          <cell r="J115">
            <v>0</v>
          </cell>
          <cell r="K115">
            <v>0.27</v>
          </cell>
          <cell r="L115">
            <v>0.03</v>
          </cell>
          <cell r="O115">
            <v>662</v>
          </cell>
          <cell r="P115" t="str">
            <v>Less safe 3</v>
          </cell>
          <cell r="Q115">
            <v>0.15</v>
          </cell>
          <cell r="R115">
            <v>0.25</v>
          </cell>
          <cell r="S115">
            <v>0</v>
          </cell>
          <cell r="T115">
            <v>0</v>
          </cell>
          <cell r="U115">
            <v>0.54</v>
          </cell>
          <cell r="V115">
            <v>0.06</v>
          </cell>
          <cell r="Y115">
            <v>662</v>
          </cell>
          <cell r="Z115">
            <v>1</v>
          </cell>
        </row>
        <row r="116">
          <cell r="E116">
            <v>670</v>
          </cell>
          <cell r="F116" t="str">
            <v>Safe 2</v>
          </cell>
          <cell r="G116">
            <v>0.6</v>
          </cell>
          <cell r="H116">
            <v>0.1</v>
          </cell>
          <cell r="I116">
            <v>0</v>
          </cell>
          <cell r="J116">
            <v>0</v>
          </cell>
          <cell r="K116">
            <v>0.27</v>
          </cell>
          <cell r="L116">
            <v>0.03</v>
          </cell>
          <cell r="O116">
            <v>670</v>
          </cell>
          <cell r="P116" t="str">
            <v>Less safe 3</v>
          </cell>
          <cell r="Q116">
            <v>0.15</v>
          </cell>
          <cell r="R116">
            <v>0.25</v>
          </cell>
          <cell r="S116">
            <v>0</v>
          </cell>
          <cell r="T116">
            <v>0</v>
          </cell>
          <cell r="U116">
            <v>0.54</v>
          </cell>
          <cell r="V116">
            <v>0.06</v>
          </cell>
          <cell r="Y116">
            <v>670</v>
          </cell>
          <cell r="Z116">
            <v>1</v>
          </cell>
        </row>
        <row r="117">
          <cell r="E117">
            <v>678</v>
          </cell>
          <cell r="F117" t="str">
            <v>Safe 2</v>
          </cell>
          <cell r="G117">
            <v>0.6</v>
          </cell>
          <cell r="H117">
            <v>0.1</v>
          </cell>
          <cell r="I117">
            <v>0</v>
          </cell>
          <cell r="J117">
            <v>0</v>
          </cell>
          <cell r="K117">
            <v>0.27</v>
          </cell>
          <cell r="L117">
            <v>0.03</v>
          </cell>
          <cell r="O117">
            <v>678</v>
          </cell>
          <cell r="P117" t="str">
            <v>Less safe 3</v>
          </cell>
          <cell r="Q117">
            <v>0.15</v>
          </cell>
          <cell r="R117">
            <v>0.25</v>
          </cell>
          <cell r="S117">
            <v>0</v>
          </cell>
          <cell r="T117">
            <v>0</v>
          </cell>
          <cell r="U117">
            <v>0.54</v>
          </cell>
          <cell r="V117">
            <v>0.06</v>
          </cell>
          <cell r="Y117">
            <v>678</v>
          </cell>
          <cell r="Z117">
            <v>1</v>
          </cell>
        </row>
        <row r="118">
          <cell r="E118">
            <v>686</v>
          </cell>
          <cell r="F118" t="str">
            <v>Safe 2</v>
          </cell>
          <cell r="G118">
            <v>0.6</v>
          </cell>
          <cell r="H118">
            <v>0.1</v>
          </cell>
          <cell r="I118">
            <v>0</v>
          </cell>
          <cell r="J118">
            <v>0</v>
          </cell>
          <cell r="K118">
            <v>0.27</v>
          </cell>
          <cell r="L118">
            <v>0.03</v>
          </cell>
          <cell r="O118">
            <v>686</v>
          </cell>
          <cell r="P118" t="str">
            <v>Less safe 3</v>
          </cell>
          <cell r="Q118">
            <v>0.15</v>
          </cell>
          <cell r="R118">
            <v>0.25</v>
          </cell>
          <cell r="S118">
            <v>0</v>
          </cell>
          <cell r="T118">
            <v>0</v>
          </cell>
          <cell r="U118">
            <v>0.54</v>
          </cell>
          <cell r="V118">
            <v>0.06</v>
          </cell>
          <cell r="Y118">
            <v>686</v>
          </cell>
          <cell r="Z118">
            <v>1</v>
          </cell>
        </row>
        <row r="119">
          <cell r="E119">
            <v>694</v>
          </cell>
          <cell r="F119" t="str">
            <v>Safe 2</v>
          </cell>
          <cell r="G119">
            <v>0.6</v>
          </cell>
          <cell r="H119">
            <v>0.1</v>
          </cell>
          <cell r="I119">
            <v>0</v>
          </cell>
          <cell r="J119">
            <v>0</v>
          </cell>
          <cell r="K119">
            <v>0.27</v>
          </cell>
          <cell r="L119">
            <v>0.03</v>
          </cell>
          <cell r="O119">
            <v>694</v>
          </cell>
          <cell r="P119" t="str">
            <v>Less safe 3</v>
          </cell>
          <cell r="Q119">
            <v>0.15</v>
          </cell>
          <cell r="R119">
            <v>0.25</v>
          </cell>
          <cell r="S119">
            <v>0</v>
          </cell>
          <cell r="T119">
            <v>0</v>
          </cell>
          <cell r="U119">
            <v>0.54</v>
          </cell>
          <cell r="V119">
            <v>0.06</v>
          </cell>
          <cell r="Y119">
            <v>694</v>
          </cell>
          <cell r="Z119">
            <v>1</v>
          </cell>
        </row>
        <row r="120">
          <cell r="E120">
            <v>704</v>
          </cell>
          <cell r="F120" t="str">
            <v>Safe 2</v>
          </cell>
          <cell r="G120">
            <v>0.6</v>
          </cell>
          <cell r="H120">
            <v>0.1</v>
          </cell>
          <cell r="I120">
            <v>0</v>
          </cell>
          <cell r="J120">
            <v>0</v>
          </cell>
          <cell r="K120">
            <v>0.27</v>
          </cell>
          <cell r="L120">
            <v>0.03</v>
          </cell>
          <cell r="O120">
            <v>704</v>
          </cell>
          <cell r="P120" t="str">
            <v>Less safe 3</v>
          </cell>
          <cell r="Q120">
            <v>0.15</v>
          </cell>
          <cell r="R120">
            <v>0.25</v>
          </cell>
          <cell r="S120">
            <v>0</v>
          </cell>
          <cell r="T120">
            <v>0</v>
          </cell>
          <cell r="U120">
            <v>0.54</v>
          </cell>
          <cell r="V120">
            <v>0.06</v>
          </cell>
          <cell r="Y120">
            <v>704</v>
          </cell>
          <cell r="Z120">
            <v>1</v>
          </cell>
        </row>
        <row r="121">
          <cell r="E121">
            <v>706</v>
          </cell>
          <cell r="F121" t="str">
            <v>Safe 2</v>
          </cell>
          <cell r="G121">
            <v>0.6</v>
          </cell>
          <cell r="H121">
            <v>0.1</v>
          </cell>
          <cell r="I121">
            <v>0</v>
          </cell>
          <cell r="J121">
            <v>0</v>
          </cell>
          <cell r="K121">
            <v>0.27</v>
          </cell>
          <cell r="L121">
            <v>0.03</v>
          </cell>
          <cell r="O121">
            <v>706</v>
          </cell>
          <cell r="P121" t="str">
            <v>Less safe 3</v>
          </cell>
          <cell r="Q121">
            <v>0.15</v>
          </cell>
          <cell r="R121">
            <v>0.25</v>
          </cell>
          <cell r="S121">
            <v>0</v>
          </cell>
          <cell r="T121">
            <v>0</v>
          </cell>
          <cell r="U121">
            <v>0.54</v>
          </cell>
          <cell r="V121">
            <v>0.06</v>
          </cell>
          <cell r="Y121">
            <v>706</v>
          </cell>
          <cell r="Z121">
            <v>1</v>
          </cell>
        </row>
        <row r="122">
          <cell r="E122">
            <v>710</v>
          </cell>
          <cell r="F122" t="str">
            <v>Safe 1</v>
          </cell>
          <cell r="G122">
            <v>0.45</v>
          </cell>
          <cell r="H122">
            <v>0.1</v>
          </cell>
          <cell r="I122">
            <v>0.40500000000000003</v>
          </cell>
          <cell r="J122">
            <v>4.5000000000000005E-2</v>
          </cell>
          <cell r="K122">
            <v>0</v>
          </cell>
          <cell r="L122">
            <v>0</v>
          </cell>
          <cell r="O122">
            <v>710</v>
          </cell>
          <cell r="P122" t="str">
            <v>Less safe 3</v>
          </cell>
          <cell r="Q122">
            <v>0.15</v>
          </cell>
          <cell r="R122">
            <v>0.25</v>
          </cell>
          <cell r="S122">
            <v>0</v>
          </cell>
          <cell r="T122">
            <v>0</v>
          </cell>
          <cell r="U122">
            <v>0.54</v>
          </cell>
          <cell r="V122">
            <v>0.06</v>
          </cell>
          <cell r="Y122">
            <v>710</v>
          </cell>
          <cell r="Z122">
            <v>1</v>
          </cell>
        </row>
        <row r="123">
          <cell r="E123">
            <v>716</v>
          </cell>
          <cell r="F123" t="str">
            <v>Safe 2</v>
          </cell>
          <cell r="G123">
            <v>0.6</v>
          </cell>
          <cell r="H123">
            <v>0.1</v>
          </cell>
          <cell r="I123">
            <v>0</v>
          </cell>
          <cell r="J123">
            <v>0</v>
          </cell>
          <cell r="K123">
            <v>0.27</v>
          </cell>
          <cell r="L123">
            <v>0.03</v>
          </cell>
          <cell r="O123">
            <v>716</v>
          </cell>
          <cell r="P123" t="str">
            <v>Less safe 3</v>
          </cell>
          <cell r="Q123">
            <v>0.15</v>
          </cell>
          <cell r="R123">
            <v>0.25</v>
          </cell>
          <cell r="S123">
            <v>0</v>
          </cell>
          <cell r="T123">
            <v>0</v>
          </cell>
          <cell r="U123">
            <v>0.54</v>
          </cell>
          <cell r="V123">
            <v>0.06</v>
          </cell>
          <cell r="Y123">
            <v>716</v>
          </cell>
          <cell r="Z123">
            <v>1</v>
          </cell>
        </row>
        <row r="124">
          <cell r="E124">
            <v>728</v>
          </cell>
          <cell r="F124" t="str">
            <v>Safe 2</v>
          </cell>
          <cell r="G124">
            <v>0.6</v>
          </cell>
          <cell r="H124">
            <v>0.1</v>
          </cell>
          <cell r="I124">
            <v>0</v>
          </cell>
          <cell r="J124">
            <v>0</v>
          </cell>
          <cell r="K124">
            <v>0.27</v>
          </cell>
          <cell r="L124">
            <v>0.03</v>
          </cell>
          <cell r="O124">
            <v>728</v>
          </cell>
          <cell r="P124" t="str">
            <v>Less safe 3</v>
          </cell>
          <cell r="Q124">
            <v>0.15</v>
          </cell>
          <cell r="R124">
            <v>0.25</v>
          </cell>
          <cell r="S124">
            <v>0</v>
          </cell>
          <cell r="T124">
            <v>0</v>
          </cell>
          <cell r="U124">
            <v>0.54</v>
          </cell>
          <cell r="V124">
            <v>0.06</v>
          </cell>
          <cell r="Y124">
            <v>728</v>
          </cell>
          <cell r="Z124">
            <v>1</v>
          </cell>
        </row>
        <row r="125">
          <cell r="E125">
            <v>729</v>
          </cell>
          <cell r="F125" t="str">
            <v>Safe 2</v>
          </cell>
          <cell r="G125">
            <v>0.6</v>
          </cell>
          <cell r="H125">
            <v>0.1</v>
          </cell>
          <cell r="I125">
            <v>0</v>
          </cell>
          <cell r="J125">
            <v>0</v>
          </cell>
          <cell r="K125">
            <v>0.27</v>
          </cell>
          <cell r="L125">
            <v>0.03</v>
          </cell>
          <cell r="O125">
            <v>729</v>
          </cell>
          <cell r="P125" t="str">
            <v>Less safe 3</v>
          </cell>
          <cell r="Q125">
            <v>0.15</v>
          </cell>
          <cell r="R125">
            <v>0.25</v>
          </cell>
          <cell r="S125">
            <v>0</v>
          </cell>
          <cell r="T125">
            <v>0</v>
          </cell>
          <cell r="U125">
            <v>0.54</v>
          </cell>
          <cell r="V125">
            <v>0.06</v>
          </cell>
          <cell r="Y125">
            <v>729</v>
          </cell>
          <cell r="Z125">
            <v>1</v>
          </cell>
        </row>
        <row r="126">
          <cell r="E126">
            <v>740</v>
          </cell>
          <cell r="F126" t="str">
            <v>Safe 2</v>
          </cell>
          <cell r="G126">
            <v>0.6</v>
          </cell>
          <cell r="H126">
            <v>0.1</v>
          </cell>
          <cell r="I126">
            <v>0</v>
          </cell>
          <cell r="J126">
            <v>0</v>
          </cell>
          <cell r="K126">
            <v>0.27</v>
          </cell>
          <cell r="L126">
            <v>0.03</v>
          </cell>
          <cell r="O126">
            <v>740</v>
          </cell>
          <cell r="P126" t="str">
            <v>Less safe 3</v>
          </cell>
          <cell r="Q126">
            <v>0.15</v>
          </cell>
          <cell r="R126">
            <v>0.25</v>
          </cell>
          <cell r="S126">
            <v>0</v>
          </cell>
          <cell r="T126">
            <v>0</v>
          </cell>
          <cell r="U126">
            <v>0.54</v>
          </cell>
          <cell r="V126">
            <v>0.06</v>
          </cell>
          <cell r="Y126">
            <v>740</v>
          </cell>
          <cell r="Z126">
            <v>1</v>
          </cell>
        </row>
        <row r="127">
          <cell r="E127">
            <v>748</v>
          </cell>
          <cell r="F127" t="str">
            <v>Safe 2</v>
          </cell>
          <cell r="G127">
            <v>0.6</v>
          </cell>
          <cell r="H127">
            <v>0.1</v>
          </cell>
          <cell r="I127">
            <v>0</v>
          </cell>
          <cell r="J127">
            <v>0</v>
          </cell>
          <cell r="K127">
            <v>0.27</v>
          </cell>
          <cell r="L127">
            <v>0.03</v>
          </cell>
          <cell r="O127">
            <v>748</v>
          </cell>
          <cell r="P127" t="str">
            <v>Less safe 3</v>
          </cell>
          <cell r="Q127">
            <v>0.15</v>
          </cell>
          <cell r="R127">
            <v>0.25</v>
          </cell>
          <cell r="S127">
            <v>0</v>
          </cell>
          <cell r="T127">
            <v>0</v>
          </cell>
          <cell r="U127">
            <v>0.54</v>
          </cell>
          <cell r="V127">
            <v>0.06</v>
          </cell>
          <cell r="Y127">
            <v>748</v>
          </cell>
          <cell r="Z127">
            <v>1</v>
          </cell>
        </row>
        <row r="128">
          <cell r="E128">
            <v>760</v>
          </cell>
          <cell r="F128" t="str">
            <v>Safe 2</v>
          </cell>
          <cell r="G128">
            <v>0.6</v>
          </cell>
          <cell r="H128">
            <v>0.1</v>
          </cell>
          <cell r="I128">
            <v>0</v>
          </cell>
          <cell r="J128">
            <v>0</v>
          </cell>
          <cell r="K128">
            <v>0.27</v>
          </cell>
          <cell r="L128">
            <v>0.03</v>
          </cell>
          <cell r="O128">
            <v>760</v>
          </cell>
          <cell r="P128" t="str">
            <v>Less safe 3</v>
          </cell>
          <cell r="Q128">
            <v>0.15</v>
          </cell>
          <cell r="R128">
            <v>0.25</v>
          </cell>
          <cell r="S128">
            <v>0</v>
          </cell>
          <cell r="T128">
            <v>0</v>
          </cell>
          <cell r="U128">
            <v>0.54</v>
          </cell>
          <cell r="V128">
            <v>0.06</v>
          </cell>
          <cell r="Y128">
            <v>760</v>
          </cell>
          <cell r="Z128">
            <v>1</v>
          </cell>
        </row>
        <row r="129">
          <cell r="E129">
            <v>762</v>
          </cell>
          <cell r="F129" t="str">
            <v>Safe 2</v>
          </cell>
          <cell r="G129">
            <v>0.6</v>
          </cell>
          <cell r="H129">
            <v>0.1</v>
          </cell>
          <cell r="I129">
            <v>0</v>
          </cell>
          <cell r="J129">
            <v>0</v>
          </cell>
          <cell r="K129">
            <v>0.27</v>
          </cell>
          <cell r="L129">
            <v>0.03</v>
          </cell>
          <cell r="O129">
            <v>762</v>
          </cell>
          <cell r="P129" t="str">
            <v>Less safe 3</v>
          </cell>
          <cell r="Q129">
            <v>0.15</v>
          </cell>
          <cell r="R129">
            <v>0.25</v>
          </cell>
          <cell r="S129">
            <v>0</v>
          </cell>
          <cell r="T129">
            <v>0</v>
          </cell>
          <cell r="U129">
            <v>0.54</v>
          </cell>
          <cell r="V129">
            <v>0.06</v>
          </cell>
          <cell r="Y129">
            <v>762</v>
          </cell>
          <cell r="Z129">
            <v>1</v>
          </cell>
        </row>
        <row r="130">
          <cell r="E130">
            <v>764</v>
          </cell>
          <cell r="F130" t="str">
            <v>Safe 2</v>
          </cell>
          <cell r="G130">
            <v>0.6</v>
          </cell>
          <cell r="H130">
            <v>0.1</v>
          </cell>
          <cell r="I130">
            <v>0</v>
          </cell>
          <cell r="J130">
            <v>0</v>
          </cell>
          <cell r="K130">
            <v>0.27</v>
          </cell>
          <cell r="L130">
            <v>0.03</v>
          </cell>
          <cell r="O130">
            <v>764</v>
          </cell>
          <cell r="P130" t="str">
            <v>Less safe 3</v>
          </cell>
          <cell r="Q130">
            <v>0.15</v>
          </cell>
          <cell r="R130">
            <v>0.25</v>
          </cell>
          <cell r="S130">
            <v>0</v>
          </cell>
          <cell r="T130">
            <v>0</v>
          </cell>
          <cell r="U130">
            <v>0.54</v>
          </cell>
          <cell r="V130">
            <v>0.06</v>
          </cell>
          <cell r="Y130">
            <v>764</v>
          </cell>
          <cell r="Z130">
            <v>1</v>
          </cell>
        </row>
        <row r="131">
          <cell r="E131">
            <v>768</v>
          </cell>
          <cell r="F131" t="str">
            <v>Safe 2</v>
          </cell>
          <cell r="G131">
            <v>0.6</v>
          </cell>
          <cell r="H131">
            <v>0.1</v>
          </cell>
          <cell r="I131">
            <v>0</v>
          </cell>
          <cell r="J131">
            <v>0</v>
          </cell>
          <cell r="K131">
            <v>0.27</v>
          </cell>
          <cell r="L131">
            <v>0.03</v>
          </cell>
          <cell r="O131">
            <v>768</v>
          </cell>
          <cell r="P131" t="str">
            <v>Less safe 3</v>
          </cell>
          <cell r="Q131">
            <v>0.15</v>
          </cell>
          <cell r="R131">
            <v>0.25</v>
          </cell>
          <cell r="S131">
            <v>0</v>
          </cell>
          <cell r="T131">
            <v>0</v>
          </cell>
          <cell r="U131">
            <v>0.54</v>
          </cell>
          <cell r="V131">
            <v>0.06</v>
          </cell>
          <cell r="Y131">
            <v>768</v>
          </cell>
          <cell r="Z131">
            <v>1</v>
          </cell>
        </row>
        <row r="132">
          <cell r="E132">
            <v>776</v>
          </cell>
          <cell r="F132" t="str">
            <v>Safe 2</v>
          </cell>
          <cell r="G132">
            <v>0.6</v>
          </cell>
          <cell r="H132">
            <v>0.1</v>
          </cell>
          <cell r="I132">
            <v>0</v>
          </cell>
          <cell r="J132">
            <v>0</v>
          </cell>
          <cell r="K132">
            <v>0.27</v>
          </cell>
          <cell r="L132">
            <v>0.03</v>
          </cell>
          <cell r="O132">
            <v>776</v>
          </cell>
          <cell r="P132" t="str">
            <v>Less safe 3</v>
          </cell>
          <cell r="Q132">
            <v>0.15</v>
          </cell>
          <cell r="R132">
            <v>0.25</v>
          </cell>
          <cell r="S132">
            <v>0</v>
          </cell>
          <cell r="T132">
            <v>0</v>
          </cell>
          <cell r="U132">
            <v>0.54</v>
          </cell>
          <cell r="V132">
            <v>0.06</v>
          </cell>
          <cell r="Y132">
            <v>776</v>
          </cell>
          <cell r="Z132">
            <v>1</v>
          </cell>
        </row>
        <row r="133">
          <cell r="E133">
            <v>788</v>
          </cell>
          <cell r="F133" t="str">
            <v>Safe 2</v>
          </cell>
          <cell r="G133">
            <v>0.6</v>
          </cell>
          <cell r="H133">
            <v>0.1</v>
          </cell>
          <cell r="I133">
            <v>0</v>
          </cell>
          <cell r="J133">
            <v>0</v>
          </cell>
          <cell r="K133">
            <v>0.27</v>
          </cell>
          <cell r="L133">
            <v>0.03</v>
          </cell>
          <cell r="O133">
            <v>788</v>
          </cell>
          <cell r="P133" t="str">
            <v>Less safe 3</v>
          </cell>
          <cell r="Q133">
            <v>0.15</v>
          </cell>
          <cell r="R133">
            <v>0.25</v>
          </cell>
          <cell r="S133">
            <v>0</v>
          </cell>
          <cell r="T133">
            <v>0</v>
          </cell>
          <cell r="U133">
            <v>0.54</v>
          </cell>
          <cell r="V133">
            <v>0.06</v>
          </cell>
          <cell r="Y133">
            <v>788</v>
          </cell>
          <cell r="Z133">
            <v>1</v>
          </cell>
        </row>
        <row r="134">
          <cell r="E134">
            <v>792</v>
          </cell>
          <cell r="F134" t="str">
            <v>Safe 2</v>
          </cell>
          <cell r="G134">
            <v>0.6</v>
          </cell>
          <cell r="H134">
            <v>0.1</v>
          </cell>
          <cell r="I134">
            <v>0</v>
          </cell>
          <cell r="J134">
            <v>0</v>
          </cell>
          <cell r="K134">
            <v>0.27</v>
          </cell>
          <cell r="L134">
            <v>0.03</v>
          </cell>
          <cell r="O134">
            <v>792</v>
          </cell>
          <cell r="P134" t="str">
            <v>Less safe 3</v>
          </cell>
          <cell r="Q134">
            <v>0.15</v>
          </cell>
          <cell r="R134">
            <v>0.25</v>
          </cell>
          <cell r="S134">
            <v>0</v>
          </cell>
          <cell r="T134">
            <v>0</v>
          </cell>
          <cell r="U134">
            <v>0.54</v>
          </cell>
          <cell r="V134">
            <v>0.06</v>
          </cell>
          <cell r="Y134">
            <v>792</v>
          </cell>
          <cell r="Z134">
            <v>1</v>
          </cell>
        </row>
        <row r="135">
          <cell r="E135">
            <v>795</v>
          </cell>
          <cell r="F135" t="str">
            <v>Safe 2</v>
          </cell>
          <cell r="G135">
            <v>0.6</v>
          </cell>
          <cell r="H135">
            <v>0.1</v>
          </cell>
          <cell r="I135">
            <v>0</v>
          </cell>
          <cell r="J135">
            <v>0</v>
          </cell>
          <cell r="K135">
            <v>0.27</v>
          </cell>
          <cell r="L135">
            <v>0.03</v>
          </cell>
          <cell r="O135">
            <v>795</v>
          </cell>
          <cell r="P135" t="str">
            <v>Less safe 3</v>
          </cell>
          <cell r="Q135">
            <v>0.15</v>
          </cell>
          <cell r="R135">
            <v>0.25</v>
          </cell>
          <cell r="S135">
            <v>0</v>
          </cell>
          <cell r="T135">
            <v>0</v>
          </cell>
          <cell r="U135">
            <v>0.54</v>
          </cell>
          <cell r="V135">
            <v>0.06</v>
          </cell>
          <cell r="Y135">
            <v>795</v>
          </cell>
          <cell r="Z135">
            <v>1</v>
          </cell>
        </row>
        <row r="136">
          <cell r="E136">
            <v>800</v>
          </cell>
          <cell r="F136" t="str">
            <v>Safe 2</v>
          </cell>
          <cell r="G136">
            <v>0.6</v>
          </cell>
          <cell r="H136">
            <v>0.1</v>
          </cell>
          <cell r="I136">
            <v>0</v>
          </cell>
          <cell r="J136">
            <v>0</v>
          </cell>
          <cell r="K136">
            <v>0.27</v>
          </cell>
          <cell r="L136">
            <v>0.03</v>
          </cell>
          <cell r="O136">
            <v>800</v>
          </cell>
          <cell r="P136" t="str">
            <v>Less safe 3</v>
          </cell>
          <cell r="Q136">
            <v>0.15</v>
          </cell>
          <cell r="R136">
            <v>0.25</v>
          </cell>
          <cell r="S136">
            <v>0</v>
          </cell>
          <cell r="T136">
            <v>0</v>
          </cell>
          <cell r="U136">
            <v>0.54</v>
          </cell>
          <cell r="V136">
            <v>0.06</v>
          </cell>
          <cell r="Y136">
            <v>800</v>
          </cell>
          <cell r="Z136">
            <v>1</v>
          </cell>
        </row>
        <row r="137">
          <cell r="E137">
            <v>818</v>
          </cell>
          <cell r="F137" t="str">
            <v>Safe 2</v>
          </cell>
          <cell r="G137">
            <v>0.6</v>
          </cell>
          <cell r="H137">
            <v>0.1</v>
          </cell>
          <cell r="I137">
            <v>0</v>
          </cell>
          <cell r="J137">
            <v>0</v>
          </cell>
          <cell r="K137">
            <v>0.27</v>
          </cell>
          <cell r="L137">
            <v>0.03</v>
          </cell>
          <cell r="O137">
            <v>818</v>
          </cell>
          <cell r="P137" t="str">
            <v>Less safe 3</v>
          </cell>
          <cell r="Q137">
            <v>0.15</v>
          </cell>
          <cell r="R137">
            <v>0.25</v>
          </cell>
          <cell r="S137">
            <v>0</v>
          </cell>
          <cell r="T137">
            <v>0</v>
          </cell>
          <cell r="U137">
            <v>0.54</v>
          </cell>
          <cell r="V137">
            <v>0.06</v>
          </cell>
          <cell r="Y137">
            <v>818</v>
          </cell>
          <cell r="Z137">
            <v>1</v>
          </cell>
        </row>
        <row r="138">
          <cell r="E138">
            <v>834</v>
          </cell>
          <cell r="F138" t="str">
            <v>Safe 2</v>
          </cell>
          <cell r="G138">
            <v>0.6</v>
          </cell>
          <cell r="H138">
            <v>0.1</v>
          </cell>
          <cell r="I138">
            <v>0</v>
          </cell>
          <cell r="J138">
            <v>0</v>
          </cell>
          <cell r="K138">
            <v>0.27</v>
          </cell>
          <cell r="L138">
            <v>0.03</v>
          </cell>
          <cell r="O138">
            <v>834</v>
          </cell>
          <cell r="P138" t="str">
            <v>Less safe 3</v>
          </cell>
          <cell r="Q138">
            <v>0.15</v>
          </cell>
          <cell r="R138">
            <v>0.25</v>
          </cell>
          <cell r="S138">
            <v>0</v>
          </cell>
          <cell r="T138">
            <v>0</v>
          </cell>
          <cell r="U138">
            <v>0.54</v>
          </cell>
          <cell r="V138">
            <v>0.06</v>
          </cell>
          <cell r="Y138">
            <v>834</v>
          </cell>
          <cell r="Z138">
            <v>1</v>
          </cell>
        </row>
        <row r="139">
          <cell r="E139">
            <v>854</v>
          </cell>
          <cell r="F139" t="str">
            <v>Safe 2</v>
          </cell>
          <cell r="G139">
            <v>0.6</v>
          </cell>
          <cell r="H139">
            <v>0.1</v>
          </cell>
          <cell r="I139">
            <v>0</v>
          </cell>
          <cell r="J139">
            <v>0</v>
          </cell>
          <cell r="K139">
            <v>0.27</v>
          </cell>
          <cell r="L139">
            <v>0.03</v>
          </cell>
          <cell r="O139">
            <v>854</v>
          </cell>
          <cell r="P139" t="str">
            <v>Less safe 3</v>
          </cell>
          <cell r="Q139">
            <v>0.15</v>
          </cell>
          <cell r="R139">
            <v>0.25</v>
          </cell>
          <cell r="S139">
            <v>0</v>
          </cell>
          <cell r="T139">
            <v>0</v>
          </cell>
          <cell r="U139">
            <v>0.54</v>
          </cell>
          <cell r="V139">
            <v>0.06</v>
          </cell>
          <cell r="Y139">
            <v>854</v>
          </cell>
          <cell r="Z139">
            <v>1</v>
          </cell>
        </row>
        <row r="140">
          <cell r="E140">
            <v>860</v>
          </cell>
          <cell r="F140" t="str">
            <v>Safe 2</v>
          </cell>
          <cell r="G140">
            <v>0.6</v>
          </cell>
          <cell r="H140">
            <v>0.1</v>
          </cell>
          <cell r="I140">
            <v>0</v>
          </cell>
          <cell r="J140">
            <v>0</v>
          </cell>
          <cell r="K140">
            <v>0.27</v>
          </cell>
          <cell r="L140">
            <v>0.03</v>
          </cell>
          <cell r="O140">
            <v>860</v>
          </cell>
          <cell r="P140" t="str">
            <v>Less safe 3</v>
          </cell>
          <cell r="Q140">
            <v>0.15</v>
          </cell>
          <cell r="R140">
            <v>0.25</v>
          </cell>
          <cell r="S140">
            <v>0</v>
          </cell>
          <cell r="T140">
            <v>0</v>
          </cell>
          <cell r="U140">
            <v>0.54</v>
          </cell>
          <cell r="V140">
            <v>0.06</v>
          </cell>
          <cell r="Y140">
            <v>860</v>
          </cell>
          <cell r="Z140">
            <v>1</v>
          </cell>
        </row>
        <row r="141">
          <cell r="E141">
            <v>862</v>
          </cell>
          <cell r="F141" t="str">
            <v>Safe 2</v>
          </cell>
          <cell r="G141">
            <v>0.6</v>
          </cell>
          <cell r="H141">
            <v>0.1</v>
          </cell>
          <cell r="I141">
            <v>0</v>
          </cell>
          <cell r="J141">
            <v>0</v>
          </cell>
          <cell r="K141">
            <v>0.27</v>
          </cell>
          <cell r="L141">
            <v>0.03</v>
          </cell>
          <cell r="O141">
            <v>862</v>
          </cell>
          <cell r="P141" t="str">
            <v>Less safe 3</v>
          </cell>
          <cell r="Q141">
            <v>0.15</v>
          </cell>
          <cell r="R141">
            <v>0.25</v>
          </cell>
          <cell r="S141">
            <v>0</v>
          </cell>
          <cell r="T141">
            <v>0</v>
          </cell>
          <cell r="U141">
            <v>0.54</v>
          </cell>
          <cell r="V141">
            <v>0.06</v>
          </cell>
          <cell r="Y141">
            <v>862</v>
          </cell>
          <cell r="Z141">
            <v>1</v>
          </cell>
        </row>
        <row r="142">
          <cell r="E142">
            <v>882</v>
          </cell>
          <cell r="F142" t="str">
            <v>Safe 2</v>
          </cell>
          <cell r="G142">
            <v>0.6</v>
          </cell>
          <cell r="H142">
            <v>0.1</v>
          </cell>
          <cell r="I142">
            <v>0</v>
          </cell>
          <cell r="J142">
            <v>0</v>
          </cell>
          <cell r="K142">
            <v>0.27</v>
          </cell>
          <cell r="L142">
            <v>0.03</v>
          </cell>
          <cell r="O142">
            <v>882</v>
          </cell>
          <cell r="P142" t="str">
            <v>Less safe 3</v>
          </cell>
          <cell r="Q142">
            <v>0.15</v>
          </cell>
          <cell r="R142">
            <v>0.25</v>
          </cell>
          <cell r="S142">
            <v>0</v>
          </cell>
          <cell r="T142">
            <v>0</v>
          </cell>
          <cell r="U142">
            <v>0.54</v>
          </cell>
          <cell r="V142">
            <v>0.06</v>
          </cell>
          <cell r="Y142">
            <v>882</v>
          </cell>
          <cell r="Z142">
            <v>1</v>
          </cell>
        </row>
        <row r="143">
          <cell r="E143">
            <v>887</v>
          </cell>
          <cell r="F143" t="str">
            <v>Safe 2</v>
          </cell>
          <cell r="G143">
            <v>0.6</v>
          </cell>
          <cell r="H143">
            <v>0.1</v>
          </cell>
          <cell r="I143">
            <v>0</v>
          </cell>
          <cell r="J143">
            <v>0</v>
          </cell>
          <cell r="K143">
            <v>0.27</v>
          </cell>
          <cell r="L143">
            <v>0.03</v>
          </cell>
          <cell r="O143">
            <v>887</v>
          </cell>
          <cell r="P143" t="str">
            <v>Less safe 3</v>
          </cell>
          <cell r="Q143">
            <v>0.15</v>
          </cell>
          <cell r="R143">
            <v>0.25</v>
          </cell>
          <cell r="S143">
            <v>0</v>
          </cell>
          <cell r="T143">
            <v>0</v>
          </cell>
          <cell r="U143">
            <v>0.54</v>
          </cell>
          <cell r="V143">
            <v>0.06</v>
          </cell>
          <cell r="Y143">
            <v>887</v>
          </cell>
          <cell r="Z143">
            <v>1</v>
          </cell>
        </row>
        <row r="144">
          <cell r="E144">
            <v>894</v>
          </cell>
          <cell r="F144" t="str">
            <v>Safe 2</v>
          </cell>
          <cell r="G144">
            <v>0.6</v>
          </cell>
          <cell r="H144">
            <v>0.1</v>
          </cell>
          <cell r="I144">
            <v>0</v>
          </cell>
          <cell r="J144">
            <v>0</v>
          </cell>
          <cell r="K144">
            <v>0.27</v>
          </cell>
          <cell r="L144">
            <v>0.03</v>
          </cell>
          <cell r="O144">
            <v>894</v>
          </cell>
          <cell r="P144" t="str">
            <v>Less safe 3</v>
          </cell>
          <cell r="Q144">
            <v>0.15</v>
          </cell>
          <cell r="R144">
            <v>0.25</v>
          </cell>
          <cell r="S144">
            <v>0</v>
          </cell>
          <cell r="T144">
            <v>0</v>
          </cell>
          <cell r="U144">
            <v>0.54</v>
          </cell>
          <cell r="V144">
            <v>0.06</v>
          </cell>
          <cell r="Y144">
            <v>894</v>
          </cell>
          <cell r="Z144">
            <v>1</v>
          </cell>
        </row>
      </sheetData>
      <sheetData sheetId="23" refreshError="1"/>
      <sheetData sheetId="24">
        <row r="5">
          <cell r="B5" t="str">
            <v>Intervention #</v>
          </cell>
          <cell r="C5">
            <v>100.2</v>
          </cell>
          <cell r="D5">
            <v>100.3</v>
          </cell>
          <cell r="E5">
            <v>100.4</v>
          </cell>
          <cell r="F5">
            <v>100.5</v>
          </cell>
          <cell r="G5">
            <v>100.6</v>
          </cell>
          <cell r="H5">
            <v>100.7</v>
          </cell>
          <cell r="I5">
            <v>102.2</v>
          </cell>
          <cell r="J5">
            <v>102.3</v>
          </cell>
          <cell r="K5">
            <v>102.4</v>
          </cell>
          <cell r="L5">
            <v>102.5</v>
          </cell>
          <cell r="M5">
            <v>102.6</v>
          </cell>
          <cell r="N5">
            <v>102.7</v>
          </cell>
          <cell r="O5">
            <v>103.1</v>
          </cell>
          <cell r="Q5" t="str">
            <v xml:space="preserve"> </v>
          </cell>
          <cell r="R5">
            <v>100.2</v>
          </cell>
          <cell r="S5">
            <v>100.3</v>
          </cell>
          <cell r="T5">
            <v>100.4</v>
          </cell>
          <cell r="U5">
            <v>100.5</v>
          </cell>
          <cell r="V5">
            <v>100.6</v>
          </cell>
          <cell r="W5">
            <v>100.7</v>
          </cell>
          <cell r="X5">
            <v>102.2</v>
          </cell>
          <cell r="Y5">
            <v>102.3</v>
          </cell>
          <cell r="Z5">
            <v>102.4</v>
          </cell>
          <cell r="AA5">
            <v>102.5</v>
          </cell>
          <cell r="AB5">
            <v>102.6</v>
          </cell>
          <cell r="AC5">
            <v>102.7</v>
          </cell>
          <cell r="AD5">
            <v>103.1</v>
          </cell>
        </row>
        <row r="6">
          <cell r="B6" t="str">
            <v>isonumeric code</v>
          </cell>
          <cell r="C6" t="str">
            <v>Abortion - Vacuum aspiration (safe)</v>
          </cell>
          <cell r="D6" t="str">
            <v>Abortion - D&amp;E (safe)</v>
          </cell>
          <cell r="E6" t="str">
            <v>Abortion - Mifepristone and Misoprostol (Less than 12 weeks or 84 days) (safe)</v>
          </cell>
          <cell r="F6" t="str">
            <v>Abortion - Mifepristone and Misoprostol (12 weeks or higher) (safe)</v>
          </cell>
          <cell r="G6" t="str">
            <v>Abortion - Misoprostol (Less than 12 weeks) (safe)</v>
          </cell>
          <cell r="H6" t="str">
            <v>Abortion - Misoprostol (12 weeks or higher) (safe)</v>
          </cell>
          <cell r="I6" t="str">
            <v>Abortion - Vacuum aspiration (less safe)</v>
          </cell>
          <cell r="J6" t="str">
            <v>Abortion - D&amp;C (less safe)</v>
          </cell>
          <cell r="K6" t="str">
            <v>Abortion - Mifepristone and misoprostol (Less than 12 weeks or 84 days) (less safe)</v>
          </cell>
          <cell r="L6" t="str">
            <v>Abortion - Mifepristone and misoprostol (12 weeks or higher) (less safe)</v>
          </cell>
          <cell r="M6" t="str">
            <v>Abortion - Misoprostol (Less than 12 weeks) (less safe)</v>
          </cell>
          <cell r="N6" t="str">
            <v>Abortion - Misoprostol (12 weeks or higher) (less safe)</v>
          </cell>
          <cell r="O6" t="str">
            <v>Least safe abortion (all gestations)</v>
          </cell>
          <cell r="Q6" t="str">
            <v>isonumeric code</v>
          </cell>
          <cell r="R6" t="str">
            <v>Abortion - Vacuum aspiration (safe)</v>
          </cell>
          <cell r="S6" t="str">
            <v>Abortion - D&amp;E (safe)</v>
          </cell>
          <cell r="T6" t="str">
            <v>Abortion - Mifepristone and Misoprostol (Less than 12 weeks or 84 days) (safe)</v>
          </cell>
          <cell r="U6" t="str">
            <v>Abortion - Mifepristone and Misoprostol (12 weeks or higher) (safe)</v>
          </cell>
          <cell r="V6" t="str">
            <v>Abortion - Misoprostol (Less than 12 weeks) (safe)</v>
          </cell>
          <cell r="W6" t="str">
            <v>Abortion - Misoprostol (12 weeks or higher) (safe)</v>
          </cell>
          <cell r="X6" t="str">
            <v>Abortion - Vacuum aspiration (less safe)</v>
          </cell>
          <cell r="Y6" t="str">
            <v>Abortion - D&amp;C (less safe)</v>
          </cell>
          <cell r="Z6" t="str">
            <v>Abortion - Mifepristone and misoprostol (Less than 12 weeks or 84 days) (less safe)</v>
          </cell>
          <cell r="AA6" t="str">
            <v>Abortion - Mifepristone and misoprostol (12 weeks or higher) (less safe)</v>
          </cell>
          <cell r="AB6" t="str">
            <v>Abortion - Misoprostol (Less than 12 weeks) (less safe)</v>
          </cell>
          <cell r="AC6" t="str">
            <v>Abortion - Misoprostol (12 weeks or higher) (less safe)</v>
          </cell>
          <cell r="AD6" t="str">
            <v>Least safe abortion (all gestations)</v>
          </cell>
          <cell r="AF6" t="str">
            <v>isonumeric code</v>
          </cell>
          <cell r="AG6" t="str">
            <v>Abortion - Vacuum aspiration (safe)</v>
          </cell>
          <cell r="AH6" t="str">
            <v>Abortion - D&amp;E (safe)</v>
          </cell>
          <cell r="AI6" t="str">
            <v>Abortion - Mifepristone and Misoprostol (Less than 12 weeks or 84 days) (safe)</v>
          </cell>
          <cell r="AJ6" t="str">
            <v>Abortion - Mifepristone and Misoprostol (12 weeks or higher) (safe)</v>
          </cell>
          <cell r="AK6" t="str">
            <v>Abortion - Misoprostol (Less than 12 weeks) (safe)</v>
          </cell>
          <cell r="AL6" t="str">
            <v>Abortion - Misoprostol (12 weeks or higher) (safe)</v>
          </cell>
          <cell r="AM6" t="str">
            <v>Abortion - Vacuum aspiration (less safe)</v>
          </cell>
          <cell r="AN6" t="str">
            <v>Abortion - D&amp;C (less safe)</v>
          </cell>
          <cell r="AO6" t="str">
            <v>Abortion - Mifepristone and misoprostol (Less than 12 weeks or 84 days) (less safe)</v>
          </cell>
          <cell r="AP6" t="str">
            <v>Abortion - Mifepristone and misoprostol (12 weeks or higher) (less safe)</v>
          </cell>
          <cell r="AQ6" t="str">
            <v>Abortion - Misoprostol (Less than 12 weeks) (less safe)</v>
          </cell>
          <cell r="AR6" t="str">
            <v>Abortion - Misoprostol (12 weeks or higher) (less safe)</v>
          </cell>
          <cell r="AS6" t="str">
            <v>Least safe abortion (all gestations)</v>
          </cell>
        </row>
        <row r="7">
          <cell r="B7">
            <v>4</v>
          </cell>
          <cell r="C7">
            <v>1.4512566666666666</v>
          </cell>
          <cell r="D7">
            <v>1.4512566666666666</v>
          </cell>
          <cell r="E7">
            <v>13.963548333333332</v>
          </cell>
          <cell r="F7">
            <v>15.067964999999999</v>
          </cell>
          <cell r="G7">
            <v>1.2591316666666665</v>
          </cell>
          <cell r="H7">
            <v>3.4679650000000004</v>
          </cell>
          <cell r="I7">
            <v>1.4512566666666666</v>
          </cell>
          <cell r="J7">
            <v>1.8315916666666667</v>
          </cell>
          <cell r="K7">
            <v>13.808833333333332</v>
          </cell>
          <cell r="L7">
            <v>14.91325</v>
          </cell>
          <cell r="M7">
            <v>1.1044166666666666</v>
          </cell>
          <cell r="N7">
            <v>3.31325</v>
          </cell>
          <cell r="O7">
            <v>0</v>
          </cell>
          <cell r="Q7">
            <v>4</v>
          </cell>
          <cell r="R7">
            <v>0</v>
          </cell>
          <cell r="S7">
            <v>0</v>
          </cell>
          <cell r="T7">
            <v>0</v>
          </cell>
          <cell r="U7">
            <v>0</v>
          </cell>
          <cell r="V7">
            <v>0</v>
          </cell>
          <cell r="W7">
            <v>0</v>
          </cell>
          <cell r="X7">
            <v>0</v>
          </cell>
          <cell r="Y7">
            <v>0</v>
          </cell>
          <cell r="Z7">
            <v>0</v>
          </cell>
          <cell r="AA7">
            <v>0</v>
          </cell>
          <cell r="AB7">
            <v>0</v>
          </cell>
          <cell r="AC7">
            <v>0</v>
          </cell>
          <cell r="AD7">
            <v>0</v>
          </cell>
          <cell r="AF7">
            <v>4</v>
          </cell>
          <cell r="AG7">
            <v>1.8471251284521131</v>
          </cell>
          <cell r="AH7">
            <v>3.7918270379634746</v>
          </cell>
          <cell r="AI7">
            <v>2.9812182001266292</v>
          </cell>
          <cell r="AJ7">
            <v>5.6384459655508756</v>
          </cell>
          <cell r="AK7">
            <v>2.9812182001266292</v>
          </cell>
          <cell r="AL7">
            <v>2.9812182001266292</v>
          </cell>
          <cell r="AM7">
            <v>1.9439426082142939</v>
          </cell>
          <cell r="AN7">
            <v>3.7918270379634746</v>
          </cell>
          <cell r="AO7">
            <v>0</v>
          </cell>
          <cell r="AP7">
            <v>0</v>
          </cell>
          <cell r="AQ7">
            <v>0</v>
          </cell>
          <cell r="AR7">
            <v>0</v>
          </cell>
          <cell r="AS7">
            <v>0</v>
          </cell>
        </row>
        <row r="8">
          <cell r="B8">
            <v>8</v>
          </cell>
          <cell r="C8">
            <v>1.4512566666666666</v>
          </cell>
          <cell r="D8">
            <v>1.4512566666666666</v>
          </cell>
          <cell r="E8">
            <v>13.963548333333332</v>
          </cell>
          <cell r="F8">
            <v>15.067964999999999</v>
          </cell>
          <cell r="G8">
            <v>1.2591316666666665</v>
          </cell>
          <cell r="H8">
            <v>3.4679650000000004</v>
          </cell>
          <cell r="I8">
            <v>1.4512566666666666</v>
          </cell>
          <cell r="J8">
            <v>1.8315916666666667</v>
          </cell>
          <cell r="K8">
            <v>13.808833333333332</v>
          </cell>
          <cell r="L8">
            <v>14.91325</v>
          </cell>
          <cell r="M8">
            <v>1.1044166666666666</v>
          </cell>
          <cell r="N8">
            <v>3.31325</v>
          </cell>
          <cell r="O8">
            <v>0</v>
          </cell>
          <cell r="Q8">
            <v>8</v>
          </cell>
          <cell r="R8">
            <v>0</v>
          </cell>
          <cell r="S8">
            <v>0</v>
          </cell>
          <cell r="T8">
            <v>0</v>
          </cell>
          <cell r="U8">
            <v>0</v>
          </cell>
          <cell r="V8">
            <v>0</v>
          </cell>
          <cell r="W8">
            <v>0</v>
          </cell>
          <cell r="X8">
            <v>0</v>
          </cell>
          <cell r="Y8">
            <v>0</v>
          </cell>
          <cell r="Z8">
            <v>0</v>
          </cell>
          <cell r="AA8">
            <v>0</v>
          </cell>
          <cell r="AB8">
            <v>0</v>
          </cell>
          <cell r="AC8">
            <v>0</v>
          </cell>
          <cell r="AD8">
            <v>0</v>
          </cell>
          <cell r="AF8">
            <v>8</v>
          </cell>
          <cell r="AG8">
            <v>2.449575247651596</v>
          </cell>
          <cell r="AH8">
            <v>5.0285526543127963</v>
          </cell>
          <cell r="AI8">
            <v>3.9535590231330886</v>
          </cell>
          <cell r="AJ8">
            <v>7.4774563631843272</v>
          </cell>
          <cell r="AK8">
            <v>3.9535590231330886</v>
          </cell>
          <cell r="AL8">
            <v>3.9535590231330886</v>
          </cell>
          <cell r="AM8">
            <v>2.5779700984911025</v>
          </cell>
          <cell r="AN8">
            <v>5.0285526543127963</v>
          </cell>
          <cell r="AO8">
            <v>0</v>
          </cell>
          <cell r="AP8">
            <v>0</v>
          </cell>
          <cell r="AQ8">
            <v>0</v>
          </cell>
          <cell r="AR8">
            <v>0</v>
          </cell>
          <cell r="AS8">
            <v>0</v>
          </cell>
        </row>
        <row r="9">
          <cell r="B9">
            <v>12</v>
          </cell>
          <cell r="C9">
            <v>1.4512566666666666</v>
          </cell>
          <cell r="D9">
            <v>1.4512566666666666</v>
          </cell>
          <cell r="E9">
            <v>13.963548333333332</v>
          </cell>
          <cell r="F9">
            <v>15.067964999999999</v>
          </cell>
          <cell r="G9">
            <v>1.2591316666666665</v>
          </cell>
          <cell r="H9">
            <v>3.4679650000000004</v>
          </cell>
          <cell r="I9">
            <v>1.4512566666666666</v>
          </cell>
          <cell r="J9">
            <v>1.8315916666666667</v>
          </cell>
          <cell r="K9">
            <v>13.808833333333332</v>
          </cell>
          <cell r="L9">
            <v>14.91325</v>
          </cell>
          <cell r="M9">
            <v>1.1044166666666666</v>
          </cell>
          <cell r="N9">
            <v>3.31325</v>
          </cell>
          <cell r="O9">
            <v>0</v>
          </cell>
          <cell r="Q9">
            <v>12</v>
          </cell>
          <cell r="R9">
            <v>0</v>
          </cell>
          <cell r="S9">
            <v>0</v>
          </cell>
          <cell r="T9">
            <v>0</v>
          </cell>
          <cell r="U9">
            <v>0</v>
          </cell>
          <cell r="V9">
            <v>0</v>
          </cell>
          <cell r="W9">
            <v>0</v>
          </cell>
          <cell r="X9">
            <v>0</v>
          </cell>
          <cell r="Y9">
            <v>0</v>
          </cell>
          <cell r="Z9">
            <v>0</v>
          </cell>
          <cell r="AA9">
            <v>0</v>
          </cell>
          <cell r="AB9">
            <v>0</v>
          </cell>
          <cell r="AC9">
            <v>0</v>
          </cell>
          <cell r="AD9">
            <v>0</v>
          </cell>
          <cell r="AF9">
            <v>12</v>
          </cell>
          <cell r="AG9">
            <v>4.6204746520000697</v>
          </cell>
          <cell r="AH9">
            <v>9.4850317078935511</v>
          </cell>
          <cell r="AI9">
            <v>7.4573416835872504</v>
          </cell>
          <cell r="AJ9">
            <v>14.104240358265859</v>
          </cell>
          <cell r="AK9">
            <v>7.4573416835872504</v>
          </cell>
          <cell r="AL9">
            <v>7.4573416835872504</v>
          </cell>
          <cell r="AM9">
            <v>4.8626580534518409</v>
          </cell>
          <cell r="AN9">
            <v>9.4850317078935511</v>
          </cell>
          <cell r="AO9">
            <v>0</v>
          </cell>
          <cell r="AP9">
            <v>0</v>
          </cell>
          <cell r="AQ9">
            <v>0</v>
          </cell>
          <cell r="AR9">
            <v>0</v>
          </cell>
          <cell r="AS9">
            <v>0</v>
          </cell>
        </row>
        <row r="10">
          <cell r="B10">
            <v>24</v>
          </cell>
          <cell r="C10">
            <v>1.4512566666666666</v>
          </cell>
          <cell r="D10">
            <v>1.4512566666666666</v>
          </cell>
          <cell r="E10">
            <v>13.963548333333332</v>
          </cell>
          <cell r="F10">
            <v>15.067964999999999</v>
          </cell>
          <cell r="G10">
            <v>1.2591316666666665</v>
          </cell>
          <cell r="H10">
            <v>3.4679650000000004</v>
          </cell>
          <cell r="I10">
            <v>1.4512566666666666</v>
          </cell>
          <cell r="J10">
            <v>1.8315916666666667</v>
          </cell>
          <cell r="K10">
            <v>13.808833333333332</v>
          </cell>
          <cell r="L10">
            <v>14.91325</v>
          </cell>
          <cell r="M10">
            <v>1.1044166666666666</v>
          </cell>
          <cell r="N10">
            <v>3.31325</v>
          </cell>
          <cell r="O10">
            <v>0</v>
          </cell>
          <cell r="Q10">
            <v>24</v>
          </cell>
          <cell r="R10">
            <v>0</v>
          </cell>
          <cell r="S10">
            <v>0</v>
          </cell>
          <cell r="T10">
            <v>0</v>
          </cell>
          <cell r="U10">
            <v>0</v>
          </cell>
          <cell r="V10">
            <v>0</v>
          </cell>
          <cell r="W10">
            <v>0</v>
          </cell>
          <cell r="X10">
            <v>0</v>
          </cell>
          <cell r="Y10">
            <v>0</v>
          </cell>
          <cell r="Z10">
            <v>0</v>
          </cell>
          <cell r="AA10">
            <v>0</v>
          </cell>
          <cell r="AB10">
            <v>0</v>
          </cell>
          <cell r="AC10">
            <v>0</v>
          </cell>
          <cell r="AD10">
            <v>0</v>
          </cell>
          <cell r="AF10">
            <v>24</v>
          </cell>
          <cell r="AG10">
            <v>5.5041747083333341</v>
          </cell>
          <cell r="AH10">
            <v>11.299114375</v>
          </cell>
          <cell r="AI10">
            <v>8.8836136111111124</v>
          </cell>
          <cell r="AJ10">
            <v>16.801780972222222</v>
          </cell>
          <cell r="AK10">
            <v>8.8836136111111124</v>
          </cell>
          <cell r="AL10">
            <v>8.8836136111111124</v>
          </cell>
          <cell r="AM10">
            <v>5.7926775000000008</v>
          </cell>
          <cell r="AN10">
            <v>11.299114375</v>
          </cell>
          <cell r="AO10">
            <v>0</v>
          </cell>
          <cell r="AP10">
            <v>0</v>
          </cell>
          <cell r="AQ10">
            <v>0</v>
          </cell>
          <cell r="AR10">
            <v>0</v>
          </cell>
          <cell r="AS10">
            <v>0</v>
          </cell>
        </row>
        <row r="11">
          <cell r="B11">
            <v>31</v>
          </cell>
          <cell r="C11">
            <v>1.4512566666666666</v>
          </cell>
          <cell r="D11">
            <v>1.4512566666666666</v>
          </cell>
          <cell r="E11">
            <v>13.963548333333332</v>
          </cell>
          <cell r="F11">
            <v>15.067964999999999</v>
          </cell>
          <cell r="G11">
            <v>1.2591316666666665</v>
          </cell>
          <cell r="H11">
            <v>3.4679650000000004</v>
          </cell>
          <cell r="I11">
            <v>1.4512566666666666</v>
          </cell>
          <cell r="J11">
            <v>1.8315916666666667</v>
          </cell>
          <cell r="K11">
            <v>13.808833333333332</v>
          </cell>
          <cell r="L11">
            <v>14.91325</v>
          </cell>
          <cell r="M11">
            <v>1.1044166666666666</v>
          </cell>
          <cell r="N11">
            <v>3.31325</v>
          </cell>
          <cell r="O11">
            <v>0</v>
          </cell>
          <cell r="Q11">
            <v>31</v>
          </cell>
          <cell r="R11">
            <v>0</v>
          </cell>
          <cell r="S11">
            <v>0</v>
          </cell>
          <cell r="T11">
            <v>0</v>
          </cell>
          <cell r="U11">
            <v>0</v>
          </cell>
          <cell r="V11">
            <v>0</v>
          </cell>
          <cell r="W11">
            <v>0</v>
          </cell>
          <cell r="X11">
            <v>0</v>
          </cell>
          <cell r="Y11">
            <v>0</v>
          </cell>
          <cell r="Z11">
            <v>0</v>
          </cell>
          <cell r="AA11">
            <v>0</v>
          </cell>
          <cell r="AB11">
            <v>0</v>
          </cell>
          <cell r="AC11">
            <v>0</v>
          </cell>
          <cell r="AD11">
            <v>0</v>
          </cell>
          <cell r="AF11">
            <v>31</v>
          </cell>
          <cell r="AG11">
            <v>3.6037975264978628</v>
          </cell>
          <cell r="AH11">
            <v>7.3979705617693252</v>
          </cell>
          <cell r="AI11">
            <v>5.8164476702117467</v>
          </cell>
          <cell r="AJ11">
            <v>11.000780151956038</v>
          </cell>
          <cell r="AK11">
            <v>5.8164476702117467</v>
          </cell>
          <cell r="AL11">
            <v>5.8164476702117467</v>
          </cell>
          <cell r="AM11">
            <v>3.792691130804736</v>
          </cell>
          <cell r="AN11">
            <v>7.3979705617693252</v>
          </cell>
          <cell r="AO11">
            <v>0</v>
          </cell>
          <cell r="AP11">
            <v>0</v>
          </cell>
          <cell r="AQ11">
            <v>0</v>
          </cell>
          <cell r="AR11">
            <v>0</v>
          </cell>
          <cell r="AS11">
            <v>0</v>
          </cell>
        </row>
        <row r="12">
          <cell r="B12">
            <v>32</v>
          </cell>
          <cell r="C12">
            <v>1.4512566666666666</v>
          </cell>
          <cell r="D12">
            <v>1.4512566666666666</v>
          </cell>
          <cell r="E12">
            <v>13.963548333333332</v>
          </cell>
          <cell r="F12">
            <v>15.067964999999999</v>
          </cell>
          <cell r="G12">
            <v>1.2591316666666665</v>
          </cell>
          <cell r="H12">
            <v>3.4679650000000004</v>
          </cell>
          <cell r="I12">
            <v>1.4512566666666666</v>
          </cell>
          <cell r="J12">
            <v>1.8315916666666667</v>
          </cell>
          <cell r="K12">
            <v>13.808833333333332</v>
          </cell>
          <cell r="L12">
            <v>14.91325</v>
          </cell>
          <cell r="M12">
            <v>1.1044166666666666</v>
          </cell>
          <cell r="N12">
            <v>3.31325</v>
          </cell>
          <cell r="O12">
            <v>0</v>
          </cell>
          <cell r="Q12">
            <v>32</v>
          </cell>
          <cell r="R12">
            <v>0</v>
          </cell>
          <cell r="S12">
            <v>0</v>
          </cell>
          <cell r="T12">
            <v>0</v>
          </cell>
          <cell r="U12">
            <v>0</v>
          </cell>
          <cell r="V12">
            <v>0</v>
          </cell>
          <cell r="W12">
            <v>0</v>
          </cell>
          <cell r="X12">
            <v>0</v>
          </cell>
          <cell r="Y12">
            <v>0</v>
          </cell>
          <cell r="Z12">
            <v>0</v>
          </cell>
          <cell r="AA12">
            <v>0</v>
          </cell>
          <cell r="AB12">
            <v>0</v>
          </cell>
          <cell r="AC12">
            <v>0</v>
          </cell>
          <cell r="AD12">
            <v>0</v>
          </cell>
          <cell r="AF12">
            <v>32</v>
          </cell>
          <cell r="AG12">
            <v>6.4231528333333339</v>
          </cell>
          <cell r="AH12">
            <v>13.185617499999999</v>
          </cell>
          <cell r="AI12">
            <v>10.366823333333334</v>
          </cell>
          <cell r="AJ12">
            <v>19.607009444444447</v>
          </cell>
          <cell r="AK12">
            <v>10.366823333333334</v>
          </cell>
          <cell r="AL12">
            <v>10.366823333333334</v>
          </cell>
          <cell r="AM12">
            <v>6.7598233333333333</v>
          </cell>
          <cell r="AN12">
            <v>13.185617499999999</v>
          </cell>
          <cell r="AO12">
            <v>0</v>
          </cell>
          <cell r="AP12">
            <v>0</v>
          </cell>
          <cell r="AQ12">
            <v>0</v>
          </cell>
          <cell r="AR12">
            <v>0</v>
          </cell>
          <cell r="AS12">
            <v>0</v>
          </cell>
        </row>
        <row r="13">
          <cell r="B13">
            <v>50</v>
          </cell>
          <cell r="C13">
            <v>1.4512566666666666</v>
          </cell>
          <cell r="D13">
            <v>1.4512566666666666</v>
          </cell>
          <cell r="E13">
            <v>13.963548333333332</v>
          </cell>
          <cell r="F13">
            <v>15.067964999999999</v>
          </cell>
          <cell r="G13">
            <v>1.2591316666666665</v>
          </cell>
          <cell r="H13">
            <v>3.4679650000000004</v>
          </cell>
          <cell r="I13">
            <v>1.4512566666666666</v>
          </cell>
          <cell r="J13">
            <v>1.8315916666666667</v>
          </cell>
          <cell r="K13">
            <v>13.808833333333332</v>
          </cell>
          <cell r="L13">
            <v>14.91325</v>
          </cell>
          <cell r="M13">
            <v>1.1044166666666666</v>
          </cell>
          <cell r="N13">
            <v>3.31325</v>
          </cell>
          <cell r="O13">
            <v>0</v>
          </cell>
          <cell r="Q13">
            <v>50</v>
          </cell>
          <cell r="R13">
            <v>0</v>
          </cell>
          <cell r="S13">
            <v>0</v>
          </cell>
          <cell r="T13">
            <v>0</v>
          </cell>
          <cell r="U13">
            <v>0</v>
          </cell>
          <cell r="V13">
            <v>0</v>
          </cell>
          <cell r="W13">
            <v>0</v>
          </cell>
          <cell r="X13">
            <v>0</v>
          </cell>
          <cell r="Y13">
            <v>0</v>
          </cell>
          <cell r="Z13">
            <v>0</v>
          </cell>
          <cell r="AA13">
            <v>0</v>
          </cell>
          <cell r="AB13">
            <v>0</v>
          </cell>
          <cell r="AC13">
            <v>0</v>
          </cell>
          <cell r="AD13">
            <v>0</v>
          </cell>
          <cell r="AF13">
            <v>50</v>
          </cell>
          <cell r="AG13">
            <v>1.3698425434123664</v>
          </cell>
          <cell r="AH13">
            <v>2.812048940326132</v>
          </cell>
          <cell r="AI13">
            <v>2.2108948548938128</v>
          </cell>
          <cell r="AJ13">
            <v>4.1815158783226316</v>
          </cell>
          <cell r="AK13">
            <v>2.2108948548938128</v>
          </cell>
          <cell r="AL13">
            <v>2.2108948548938128</v>
          </cell>
          <cell r="AM13">
            <v>1.4416429887899647</v>
          </cell>
          <cell r="AN13">
            <v>2.812048940326132</v>
          </cell>
          <cell r="AO13">
            <v>0</v>
          </cell>
          <cell r="AP13">
            <v>0</v>
          </cell>
          <cell r="AQ13">
            <v>0</v>
          </cell>
          <cell r="AR13">
            <v>0</v>
          </cell>
          <cell r="AS13">
            <v>0</v>
          </cell>
        </row>
        <row r="14">
          <cell r="B14">
            <v>51</v>
          </cell>
          <cell r="C14">
            <v>1.4512566666666666</v>
          </cell>
          <cell r="D14">
            <v>1.4512566666666666</v>
          </cell>
          <cell r="E14">
            <v>13.963548333333332</v>
          </cell>
          <cell r="F14">
            <v>15.067964999999999</v>
          </cell>
          <cell r="G14">
            <v>1.2591316666666665</v>
          </cell>
          <cell r="H14">
            <v>3.4679650000000004</v>
          </cell>
          <cell r="I14">
            <v>1.4512566666666666</v>
          </cell>
          <cell r="J14">
            <v>1.8315916666666667</v>
          </cell>
          <cell r="K14">
            <v>13.808833333333332</v>
          </cell>
          <cell r="L14">
            <v>14.91325</v>
          </cell>
          <cell r="M14">
            <v>1.1044166666666666</v>
          </cell>
          <cell r="N14">
            <v>3.31325</v>
          </cell>
          <cell r="O14">
            <v>0</v>
          </cell>
          <cell r="Q14">
            <v>51</v>
          </cell>
          <cell r="R14">
            <v>0</v>
          </cell>
          <cell r="S14">
            <v>0</v>
          </cell>
          <cell r="T14">
            <v>0</v>
          </cell>
          <cell r="U14">
            <v>0</v>
          </cell>
          <cell r="V14">
            <v>0</v>
          </cell>
          <cell r="W14">
            <v>0</v>
          </cell>
          <cell r="X14">
            <v>0</v>
          </cell>
          <cell r="Y14">
            <v>0</v>
          </cell>
          <cell r="Z14">
            <v>0</v>
          </cell>
          <cell r="AA14">
            <v>0</v>
          </cell>
          <cell r="AB14">
            <v>0</v>
          </cell>
          <cell r="AC14">
            <v>0</v>
          </cell>
          <cell r="AD14">
            <v>0</v>
          </cell>
          <cell r="AF14">
            <v>51</v>
          </cell>
          <cell r="AG14">
            <v>2.0474343738156264</v>
          </cell>
          <cell r="AH14">
            <v>4.2030272358457594</v>
          </cell>
          <cell r="AI14">
            <v>3.3045127608211664</v>
          </cell>
          <cell r="AJ14">
            <v>6.2499003576421259</v>
          </cell>
          <cell r="AK14">
            <v>3.3045127608211664</v>
          </cell>
          <cell r="AL14">
            <v>3.3045127608211664</v>
          </cell>
          <cell r="AM14">
            <v>2.1547509840012431</v>
          </cell>
          <cell r="AN14">
            <v>4.2030272358457594</v>
          </cell>
          <cell r="AO14">
            <v>0</v>
          </cell>
          <cell r="AP14">
            <v>0</v>
          </cell>
          <cell r="AQ14">
            <v>0</v>
          </cell>
          <cell r="AR14">
            <v>0</v>
          </cell>
          <cell r="AS14">
            <v>0</v>
          </cell>
        </row>
        <row r="15">
          <cell r="B15">
            <v>64</v>
          </cell>
          <cell r="C15">
            <v>1.4512566666666666</v>
          </cell>
          <cell r="D15">
            <v>1.4512566666666666</v>
          </cell>
          <cell r="E15">
            <v>13.963548333333332</v>
          </cell>
          <cell r="F15">
            <v>15.067964999999999</v>
          </cell>
          <cell r="G15">
            <v>1.2591316666666665</v>
          </cell>
          <cell r="H15">
            <v>3.4679650000000004</v>
          </cell>
          <cell r="I15">
            <v>1.4512566666666666</v>
          </cell>
          <cell r="J15">
            <v>1.8315916666666667</v>
          </cell>
          <cell r="K15">
            <v>13.808833333333332</v>
          </cell>
          <cell r="L15">
            <v>14.91325</v>
          </cell>
          <cell r="M15">
            <v>1.1044166666666666</v>
          </cell>
          <cell r="N15">
            <v>3.31325</v>
          </cell>
          <cell r="O15">
            <v>0</v>
          </cell>
          <cell r="Q15">
            <v>64</v>
          </cell>
          <cell r="R15">
            <v>0</v>
          </cell>
          <cell r="S15">
            <v>0</v>
          </cell>
          <cell r="T15">
            <v>0</v>
          </cell>
          <cell r="U15">
            <v>0</v>
          </cell>
          <cell r="V15">
            <v>0</v>
          </cell>
          <cell r="W15">
            <v>0</v>
          </cell>
          <cell r="X15">
            <v>0</v>
          </cell>
          <cell r="Y15">
            <v>0</v>
          </cell>
          <cell r="Z15">
            <v>0</v>
          </cell>
          <cell r="AA15">
            <v>0</v>
          </cell>
          <cell r="AB15">
            <v>0</v>
          </cell>
          <cell r="AC15">
            <v>0</v>
          </cell>
          <cell r="AD15">
            <v>0</v>
          </cell>
          <cell r="AF15">
            <v>64</v>
          </cell>
          <cell r="AG15">
            <v>2.7187854994475682</v>
          </cell>
          <cell r="AH15">
            <v>5.5811945316825291</v>
          </cell>
          <cell r="AI15">
            <v>4.3880582856812538</v>
          </cell>
          <cell r="AJ15">
            <v>8.2992347256846983</v>
          </cell>
          <cell r="AK15">
            <v>4.3880582856812538</v>
          </cell>
          <cell r="AL15">
            <v>4.3880582856812538</v>
          </cell>
          <cell r="AM15">
            <v>2.8612910740668611</v>
          </cell>
          <cell r="AN15">
            <v>5.5811945316825291</v>
          </cell>
          <cell r="AO15">
            <v>0</v>
          </cell>
          <cell r="AP15">
            <v>0</v>
          </cell>
          <cell r="AQ15">
            <v>0</v>
          </cell>
          <cell r="AR15">
            <v>0</v>
          </cell>
          <cell r="AS15">
            <v>0</v>
          </cell>
        </row>
        <row r="16">
          <cell r="B16">
            <v>68</v>
          </cell>
          <cell r="C16">
            <v>1.4512566666666666</v>
          </cell>
          <cell r="D16">
            <v>1.4512566666666666</v>
          </cell>
          <cell r="E16">
            <v>13.963548333333332</v>
          </cell>
          <cell r="F16">
            <v>15.067964999999999</v>
          </cell>
          <cell r="G16">
            <v>1.2591316666666665</v>
          </cell>
          <cell r="H16">
            <v>3.4679650000000004</v>
          </cell>
          <cell r="I16">
            <v>1.4512566666666666</v>
          </cell>
          <cell r="J16">
            <v>1.8315916666666667</v>
          </cell>
          <cell r="K16">
            <v>13.808833333333332</v>
          </cell>
          <cell r="L16">
            <v>14.91325</v>
          </cell>
          <cell r="M16">
            <v>1.1044166666666666</v>
          </cell>
          <cell r="N16">
            <v>3.31325</v>
          </cell>
          <cell r="O16">
            <v>0</v>
          </cell>
          <cell r="Q16">
            <v>68</v>
          </cell>
          <cell r="R16">
            <v>0</v>
          </cell>
          <cell r="S16">
            <v>0</v>
          </cell>
          <cell r="T16">
            <v>0</v>
          </cell>
          <cell r="U16">
            <v>0</v>
          </cell>
          <cell r="V16">
            <v>0</v>
          </cell>
          <cell r="W16">
            <v>0</v>
          </cell>
          <cell r="X16">
            <v>0</v>
          </cell>
          <cell r="Y16">
            <v>0</v>
          </cell>
          <cell r="Z16">
            <v>0</v>
          </cell>
          <cell r="AA16">
            <v>0</v>
          </cell>
          <cell r="AB16">
            <v>0</v>
          </cell>
          <cell r="AC16">
            <v>0</v>
          </cell>
          <cell r="AD16">
            <v>0</v>
          </cell>
          <cell r="AF16">
            <v>68</v>
          </cell>
          <cell r="AG16">
            <v>2.5170097910152509</v>
          </cell>
          <cell r="AH16">
            <v>5.1669834385170059</v>
          </cell>
          <cell r="AI16">
            <v>4.0623970352881118</v>
          </cell>
          <cell r="AJ16">
            <v>7.6833040827005288</v>
          </cell>
          <cell r="AK16">
            <v>4.0623970352881118</v>
          </cell>
          <cell r="AL16">
            <v>4.0623970352881118</v>
          </cell>
          <cell r="AM16">
            <v>2.6489399272541632</v>
          </cell>
          <cell r="AN16">
            <v>5.1669834385170059</v>
          </cell>
          <cell r="AO16">
            <v>0</v>
          </cell>
          <cell r="AP16">
            <v>0</v>
          </cell>
          <cell r="AQ16">
            <v>0</v>
          </cell>
          <cell r="AR16">
            <v>0</v>
          </cell>
          <cell r="AS16">
            <v>0</v>
          </cell>
        </row>
        <row r="17">
          <cell r="B17">
            <v>70</v>
          </cell>
          <cell r="C17">
            <v>1.4512566666666666</v>
          </cell>
          <cell r="D17">
            <v>1.4512566666666666</v>
          </cell>
          <cell r="E17">
            <v>13.963548333333332</v>
          </cell>
          <cell r="F17">
            <v>15.067964999999999</v>
          </cell>
          <cell r="G17">
            <v>1.2591316666666665</v>
          </cell>
          <cell r="H17">
            <v>3.4679650000000004</v>
          </cell>
          <cell r="I17">
            <v>1.4512566666666666</v>
          </cell>
          <cell r="J17">
            <v>1.8315916666666667</v>
          </cell>
          <cell r="K17">
            <v>13.808833333333332</v>
          </cell>
          <cell r="L17">
            <v>14.91325</v>
          </cell>
          <cell r="M17">
            <v>1.1044166666666666</v>
          </cell>
          <cell r="N17">
            <v>3.31325</v>
          </cell>
          <cell r="O17">
            <v>0</v>
          </cell>
          <cell r="Q17">
            <v>70</v>
          </cell>
          <cell r="R17">
            <v>0</v>
          </cell>
          <cell r="S17">
            <v>0</v>
          </cell>
          <cell r="T17">
            <v>0</v>
          </cell>
          <cell r="U17">
            <v>0</v>
          </cell>
          <cell r="V17">
            <v>0</v>
          </cell>
          <cell r="W17">
            <v>0</v>
          </cell>
          <cell r="X17">
            <v>0</v>
          </cell>
          <cell r="Y17">
            <v>0</v>
          </cell>
          <cell r="Z17">
            <v>0</v>
          </cell>
          <cell r="AA17">
            <v>0</v>
          </cell>
          <cell r="AB17">
            <v>0</v>
          </cell>
          <cell r="AC17">
            <v>0</v>
          </cell>
          <cell r="AD17">
            <v>0</v>
          </cell>
          <cell r="AF17">
            <v>70</v>
          </cell>
          <cell r="AG17">
            <v>2.4909299134706253</v>
          </cell>
          <cell r="AH17">
            <v>5.1134461849968762</v>
          </cell>
          <cell r="AI17">
            <v>4.0203046417875008</v>
          </cell>
          <cell r="AJ17">
            <v>7.6036938103500002</v>
          </cell>
          <cell r="AK17">
            <v>4.0203046417875008</v>
          </cell>
          <cell r="AL17">
            <v>4.0203046417875008</v>
          </cell>
          <cell r="AM17">
            <v>2.6214928393500005</v>
          </cell>
          <cell r="AN17">
            <v>5.1134461849968762</v>
          </cell>
          <cell r="AO17">
            <v>0</v>
          </cell>
          <cell r="AP17">
            <v>0</v>
          </cell>
          <cell r="AQ17">
            <v>0</v>
          </cell>
          <cell r="AR17">
            <v>0</v>
          </cell>
          <cell r="AS17">
            <v>0</v>
          </cell>
        </row>
        <row r="18">
          <cell r="B18">
            <v>72</v>
          </cell>
          <cell r="C18">
            <v>1.4512566666666666</v>
          </cell>
          <cell r="D18">
            <v>1.4512566666666666</v>
          </cell>
          <cell r="E18">
            <v>13.963548333333332</v>
          </cell>
          <cell r="F18">
            <v>15.067964999999999</v>
          </cell>
          <cell r="G18">
            <v>1.2591316666666665</v>
          </cell>
          <cell r="H18">
            <v>3.4679650000000004</v>
          </cell>
          <cell r="I18">
            <v>1.4512566666666666</v>
          </cell>
          <cell r="J18">
            <v>1.8315916666666667</v>
          </cell>
          <cell r="K18">
            <v>13.808833333333332</v>
          </cell>
          <cell r="L18">
            <v>14.91325</v>
          </cell>
          <cell r="M18">
            <v>1.1044166666666666</v>
          </cell>
          <cell r="N18">
            <v>3.31325</v>
          </cell>
          <cell r="O18">
            <v>0</v>
          </cell>
          <cell r="Q18">
            <v>72</v>
          </cell>
          <cell r="R18">
            <v>0</v>
          </cell>
          <cell r="S18">
            <v>0</v>
          </cell>
          <cell r="T18">
            <v>0</v>
          </cell>
          <cell r="U18">
            <v>0</v>
          </cell>
          <cell r="V18">
            <v>0</v>
          </cell>
          <cell r="W18">
            <v>0</v>
          </cell>
          <cell r="X18">
            <v>0</v>
          </cell>
          <cell r="Y18">
            <v>0</v>
          </cell>
          <cell r="Z18">
            <v>0</v>
          </cell>
          <cell r="AA18">
            <v>0</v>
          </cell>
          <cell r="AB18">
            <v>0</v>
          </cell>
          <cell r="AC18">
            <v>0</v>
          </cell>
          <cell r="AD18">
            <v>0</v>
          </cell>
          <cell r="AF18">
            <v>72</v>
          </cell>
          <cell r="AG18">
            <v>7.4606977153030103</v>
          </cell>
          <cell r="AH18">
            <v>15.31551666253031</v>
          </cell>
          <cell r="AI18">
            <v>12.041397393256968</v>
          </cell>
          <cell r="AJ18">
            <v>22.774169511814172</v>
          </cell>
          <cell r="AK18">
            <v>12.041397393256968</v>
          </cell>
          <cell r="AL18">
            <v>12.041397393256968</v>
          </cell>
          <cell r="AM18">
            <v>7.8517516481985776</v>
          </cell>
          <cell r="AN18">
            <v>15.31551666253031</v>
          </cell>
          <cell r="AO18">
            <v>0</v>
          </cell>
          <cell r="AP18">
            <v>0</v>
          </cell>
          <cell r="AQ18">
            <v>0</v>
          </cell>
          <cell r="AR18">
            <v>0</v>
          </cell>
          <cell r="AS18">
            <v>0</v>
          </cell>
        </row>
        <row r="19">
          <cell r="B19">
            <v>76</v>
          </cell>
          <cell r="C19">
            <v>1.4512566666666666</v>
          </cell>
          <cell r="D19">
            <v>1.4512566666666666</v>
          </cell>
          <cell r="E19">
            <v>13.963548333333332</v>
          </cell>
          <cell r="F19">
            <v>15.067964999999999</v>
          </cell>
          <cell r="G19">
            <v>1.2591316666666665</v>
          </cell>
          <cell r="H19">
            <v>3.4679650000000004</v>
          </cell>
          <cell r="I19">
            <v>1.4512566666666666</v>
          </cell>
          <cell r="J19">
            <v>1.8315916666666667</v>
          </cell>
          <cell r="K19">
            <v>13.808833333333332</v>
          </cell>
          <cell r="L19">
            <v>14.91325</v>
          </cell>
          <cell r="M19">
            <v>1.1044166666666666</v>
          </cell>
          <cell r="N19">
            <v>3.31325</v>
          </cell>
          <cell r="O19">
            <v>0</v>
          </cell>
          <cell r="Q19">
            <v>76</v>
          </cell>
          <cell r="R19">
            <v>0</v>
          </cell>
          <cell r="S19">
            <v>0</v>
          </cell>
          <cell r="T19">
            <v>0</v>
          </cell>
          <cell r="U19">
            <v>0</v>
          </cell>
          <cell r="V19">
            <v>0</v>
          </cell>
          <cell r="W19">
            <v>0</v>
          </cell>
          <cell r="X19">
            <v>0</v>
          </cell>
          <cell r="Y19">
            <v>0</v>
          </cell>
          <cell r="Z19">
            <v>0</v>
          </cell>
          <cell r="AA19">
            <v>0</v>
          </cell>
          <cell r="AB19">
            <v>0</v>
          </cell>
          <cell r="AC19">
            <v>0</v>
          </cell>
          <cell r="AD19">
            <v>0</v>
          </cell>
          <cell r="AF19">
            <v>76</v>
          </cell>
          <cell r="AG19">
            <v>5.3346059563280326</v>
          </cell>
          <cell r="AH19">
            <v>10.951020016263477</v>
          </cell>
          <cell r="AI19">
            <v>8.6099332314657104</v>
          </cell>
          <cell r="AJ19">
            <v>16.284163156872044</v>
          </cell>
          <cell r="AK19">
            <v>8.6099332314657104</v>
          </cell>
          <cell r="AL19">
            <v>8.6099332314657104</v>
          </cell>
          <cell r="AM19">
            <v>5.614219836356245</v>
          </cell>
          <cell r="AN19">
            <v>10.951020016263477</v>
          </cell>
          <cell r="AO19">
            <v>0</v>
          </cell>
          <cell r="AP19">
            <v>0</v>
          </cell>
          <cell r="AQ19">
            <v>0</v>
          </cell>
          <cell r="AR19">
            <v>0</v>
          </cell>
          <cell r="AS19">
            <v>0</v>
          </cell>
        </row>
        <row r="20">
          <cell r="B20">
            <v>84</v>
          </cell>
          <cell r="C20">
            <v>1.4512566666666666</v>
          </cell>
          <cell r="D20">
            <v>1.4512566666666666</v>
          </cell>
          <cell r="E20">
            <v>13.963548333333332</v>
          </cell>
          <cell r="F20">
            <v>15.067964999999999</v>
          </cell>
          <cell r="G20">
            <v>1.2591316666666665</v>
          </cell>
          <cell r="H20">
            <v>3.4679650000000004</v>
          </cell>
          <cell r="I20">
            <v>1.4512566666666666</v>
          </cell>
          <cell r="J20">
            <v>1.8315916666666667</v>
          </cell>
          <cell r="K20">
            <v>13.808833333333332</v>
          </cell>
          <cell r="L20">
            <v>14.91325</v>
          </cell>
          <cell r="M20">
            <v>1.1044166666666666</v>
          </cell>
          <cell r="N20">
            <v>3.31325</v>
          </cell>
          <cell r="O20">
            <v>0</v>
          </cell>
          <cell r="Q20">
            <v>84</v>
          </cell>
          <cell r="R20">
            <v>0</v>
          </cell>
          <cell r="S20">
            <v>0</v>
          </cell>
          <cell r="T20">
            <v>0</v>
          </cell>
          <cell r="U20">
            <v>0</v>
          </cell>
          <cell r="V20">
            <v>0</v>
          </cell>
          <cell r="W20">
            <v>0</v>
          </cell>
          <cell r="X20">
            <v>0</v>
          </cell>
          <cell r="Y20">
            <v>0</v>
          </cell>
          <cell r="Z20">
            <v>0</v>
          </cell>
          <cell r="AA20">
            <v>0</v>
          </cell>
          <cell r="AB20">
            <v>0</v>
          </cell>
          <cell r="AC20">
            <v>0</v>
          </cell>
          <cell r="AD20">
            <v>0</v>
          </cell>
          <cell r="AF20">
            <v>84</v>
          </cell>
          <cell r="AG20">
            <v>2.9214102269343609</v>
          </cell>
          <cell r="AH20">
            <v>5.9971479102458414</v>
          </cell>
          <cell r="AI20">
            <v>4.7150900123738859</v>
          </cell>
          <cell r="AJ20">
            <v>8.9177572894593951</v>
          </cell>
          <cell r="AK20">
            <v>4.7150900123738859</v>
          </cell>
          <cell r="AL20">
            <v>4.7150900123738859</v>
          </cell>
          <cell r="AM20">
            <v>3.0745364117302683</v>
          </cell>
          <cell r="AN20">
            <v>5.9971479102458414</v>
          </cell>
          <cell r="AO20">
            <v>0</v>
          </cell>
          <cell r="AP20">
            <v>0</v>
          </cell>
          <cell r="AQ20">
            <v>0</v>
          </cell>
          <cell r="AR20">
            <v>0</v>
          </cell>
          <cell r="AS20">
            <v>0</v>
          </cell>
        </row>
        <row r="21">
          <cell r="B21">
            <v>90</v>
          </cell>
          <cell r="C21">
            <v>1.4512566666666666</v>
          </cell>
          <cell r="D21">
            <v>1.4512566666666666</v>
          </cell>
          <cell r="E21">
            <v>13.963548333333332</v>
          </cell>
          <cell r="F21">
            <v>15.067964999999999</v>
          </cell>
          <cell r="G21">
            <v>1.2591316666666665</v>
          </cell>
          <cell r="H21">
            <v>3.4679650000000004</v>
          </cell>
          <cell r="I21">
            <v>1.4512566666666666</v>
          </cell>
          <cell r="J21">
            <v>1.8315916666666667</v>
          </cell>
          <cell r="K21">
            <v>13.808833333333332</v>
          </cell>
          <cell r="L21">
            <v>14.91325</v>
          </cell>
          <cell r="M21">
            <v>1.1044166666666666</v>
          </cell>
          <cell r="N21">
            <v>3.31325</v>
          </cell>
          <cell r="O21">
            <v>0</v>
          </cell>
          <cell r="Q21">
            <v>90</v>
          </cell>
          <cell r="R21">
            <v>0</v>
          </cell>
          <cell r="S21">
            <v>0</v>
          </cell>
          <cell r="T21">
            <v>0</v>
          </cell>
          <cell r="U21">
            <v>0</v>
          </cell>
          <cell r="V21">
            <v>0</v>
          </cell>
          <cell r="W21">
            <v>0</v>
          </cell>
          <cell r="X21">
            <v>0</v>
          </cell>
          <cell r="Y21">
            <v>0</v>
          </cell>
          <cell r="Z21">
            <v>0</v>
          </cell>
          <cell r="AA21">
            <v>0</v>
          </cell>
          <cell r="AB21">
            <v>0</v>
          </cell>
          <cell r="AC21">
            <v>0</v>
          </cell>
          <cell r="AD21">
            <v>0</v>
          </cell>
          <cell r="AF21">
            <v>90</v>
          </cell>
          <cell r="AG21">
            <v>2.920848471520491</v>
          </cell>
          <cell r="AH21">
            <v>5.9959946576090246</v>
          </cell>
          <cell r="AI21">
            <v>4.7141833714947126</v>
          </cell>
          <cell r="AJ21">
            <v>8.9160425287389717</v>
          </cell>
          <cell r="AK21">
            <v>4.7141833714947126</v>
          </cell>
          <cell r="AL21">
            <v>4.7141833714947126</v>
          </cell>
          <cell r="AM21">
            <v>3.0739452855027189</v>
          </cell>
          <cell r="AN21">
            <v>5.9959946576090246</v>
          </cell>
          <cell r="AO21">
            <v>0</v>
          </cell>
          <cell r="AP21">
            <v>0</v>
          </cell>
          <cell r="AQ21">
            <v>0</v>
          </cell>
          <cell r="AR21">
            <v>0</v>
          </cell>
          <cell r="AS21">
            <v>0</v>
          </cell>
        </row>
        <row r="22">
          <cell r="B22">
            <v>100</v>
          </cell>
          <cell r="C22">
            <v>1.4512566666666666</v>
          </cell>
          <cell r="D22">
            <v>1.4512566666666666</v>
          </cell>
          <cell r="E22">
            <v>13.963548333333332</v>
          </cell>
          <cell r="F22">
            <v>15.067964999999999</v>
          </cell>
          <cell r="G22">
            <v>1.2591316666666665</v>
          </cell>
          <cell r="H22">
            <v>3.4679650000000004</v>
          </cell>
          <cell r="I22">
            <v>1.4512566666666666</v>
          </cell>
          <cell r="J22">
            <v>1.8315916666666667</v>
          </cell>
          <cell r="K22">
            <v>13.808833333333332</v>
          </cell>
          <cell r="L22">
            <v>14.91325</v>
          </cell>
          <cell r="M22">
            <v>1.1044166666666666</v>
          </cell>
          <cell r="N22">
            <v>3.31325</v>
          </cell>
          <cell r="O22">
            <v>0</v>
          </cell>
          <cell r="Q22">
            <v>100</v>
          </cell>
          <cell r="R22">
            <v>0</v>
          </cell>
          <cell r="S22">
            <v>0</v>
          </cell>
          <cell r="T22">
            <v>0</v>
          </cell>
          <cell r="U22">
            <v>0</v>
          </cell>
          <cell r="V22">
            <v>0</v>
          </cell>
          <cell r="W22">
            <v>0</v>
          </cell>
          <cell r="X22">
            <v>0</v>
          </cell>
          <cell r="Y22">
            <v>0</v>
          </cell>
          <cell r="Z22">
            <v>0</v>
          </cell>
          <cell r="AA22">
            <v>0</v>
          </cell>
          <cell r="AB22">
            <v>0</v>
          </cell>
          <cell r="AC22">
            <v>0</v>
          </cell>
          <cell r="AD22">
            <v>0</v>
          </cell>
          <cell r="AF22">
            <v>100</v>
          </cell>
          <cell r="AG22">
            <v>3.0853629015399999</v>
          </cell>
          <cell r="AH22">
            <v>6.3337137471</v>
          </cell>
          <cell r="AI22">
            <v>4.9797060783555551</v>
          </cell>
          <cell r="AJ22">
            <v>9.4182316090222216</v>
          </cell>
          <cell r="AK22">
            <v>4.9797060783555551</v>
          </cell>
          <cell r="AL22">
            <v>4.9797060783555551</v>
          </cell>
          <cell r="AM22">
            <v>3.2470832861333339</v>
          </cell>
          <cell r="AN22">
            <v>6.3337137471</v>
          </cell>
          <cell r="AO22">
            <v>0</v>
          </cell>
          <cell r="AP22">
            <v>0</v>
          </cell>
          <cell r="AQ22">
            <v>0</v>
          </cell>
          <cell r="AR22">
            <v>0</v>
          </cell>
          <cell r="AS22">
            <v>0</v>
          </cell>
        </row>
        <row r="23">
          <cell r="B23">
            <v>104</v>
          </cell>
          <cell r="C23">
            <v>1.4512566666666666</v>
          </cell>
          <cell r="D23">
            <v>1.4512566666666666</v>
          </cell>
          <cell r="E23">
            <v>13.963548333333332</v>
          </cell>
          <cell r="F23">
            <v>15.067964999999999</v>
          </cell>
          <cell r="G23">
            <v>1.2591316666666665</v>
          </cell>
          <cell r="H23">
            <v>3.4679650000000004</v>
          </cell>
          <cell r="I23">
            <v>1.4512566666666666</v>
          </cell>
          <cell r="J23">
            <v>1.8315916666666667</v>
          </cell>
          <cell r="K23">
            <v>13.808833333333332</v>
          </cell>
          <cell r="L23">
            <v>14.91325</v>
          </cell>
          <cell r="M23">
            <v>1.1044166666666666</v>
          </cell>
          <cell r="N23">
            <v>3.31325</v>
          </cell>
          <cell r="O23">
            <v>0</v>
          </cell>
          <cell r="Q23">
            <v>104</v>
          </cell>
          <cell r="R23">
            <v>0</v>
          </cell>
          <cell r="S23">
            <v>0</v>
          </cell>
          <cell r="T23">
            <v>0</v>
          </cell>
          <cell r="U23">
            <v>0</v>
          </cell>
          <cell r="V23">
            <v>0</v>
          </cell>
          <cell r="W23">
            <v>0</v>
          </cell>
          <cell r="X23">
            <v>0</v>
          </cell>
          <cell r="Y23">
            <v>0</v>
          </cell>
          <cell r="Z23">
            <v>0</v>
          </cell>
          <cell r="AA23">
            <v>0</v>
          </cell>
          <cell r="AB23">
            <v>0</v>
          </cell>
          <cell r="AC23">
            <v>0</v>
          </cell>
          <cell r="AD23">
            <v>0</v>
          </cell>
          <cell r="AF23">
            <v>104</v>
          </cell>
          <cell r="AG23">
            <v>0.76574583976229171</v>
          </cell>
          <cell r="AH23">
            <v>1.5719433119843751</v>
          </cell>
          <cell r="AI23">
            <v>1.2358964403652779</v>
          </cell>
          <cell r="AJ23">
            <v>2.3374791386375002</v>
          </cell>
          <cell r="AK23">
            <v>1.2358964403652779</v>
          </cell>
          <cell r="AL23">
            <v>1.2358964403652779</v>
          </cell>
          <cell r="AM23">
            <v>0.80588245255833346</v>
          </cell>
          <cell r="AN23">
            <v>1.5719433119843751</v>
          </cell>
          <cell r="AO23">
            <v>0</v>
          </cell>
          <cell r="AP23">
            <v>0</v>
          </cell>
          <cell r="AQ23">
            <v>0</v>
          </cell>
          <cell r="AR23">
            <v>0</v>
          </cell>
          <cell r="AS23">
            <v>0</v>
          </cell>
        </row>
        <row r="24">
          <cell r="B24">
            <v>108</v>
          </cell>
          <cell r="C24">
            <v>1.4512566666666666</v>
          </cell>
          <cell r="D24">
            <v>1.4512566666666666</v>
          </cell>
          <cell r="E24">
            <v>13.963548333333332</v>
          </cell>
          <cell r="F24">
            <v>15.067964999999999</v>
          </cell>
          <cell r="G24">
            <v>1.2591316666666665</v>
          </cell>
          <cell r="H24">
            <v>3.4679650000000004</v>
          </cell>
          <cell r="I24">
            <v>1.4512566666666666</v>
          </cell>
          <cell r="J24">
            <v>1.8315916666666667</v>
          </cell>
          <cell r="K24">
            <v>13.808833333333332</v>
          </cell>
          <cell r="L24">
            <v>14.91325</v>
          </cell>
          <cell r="M24">
            <v>1.1044166666666666</v>
          </cell>
          <cell r="N24">
            <v>3.31325</v>
          </cell>
          <cell r="O24">
            <v>0</v>
          </cell>
          <cell r="Q24">
            <v>108</v>
          </cell>
          <cell r="R24">
            <v>0</v>
          </cell>
          <cell r="S24">
            <v>0</v>
          </cell>
          <cell r="T24">
            <v>0</v>
          </cell>
          <cell r="U24">
            <v>0</v>
          </cell>
          <cell r="V24">
            <v>0</v>
          </cell>
          <cell r="W24">
            <v>0</v>
          </cell>
          <cell r="X24">
            <v>0</v>
          </cell>
          <cell r="Y24">
            <v>0</v>
          </cell>
          <cell r="Z24">
            <v>0</v>
          </cell>
          <cell r="AA24">
            <v>0</v>
          </cell>
          <cell r="AB24">
            <v>0</v>
          </cell>
          <cell r="AC24">
            <v>0</v>
          </cell>
          <cell r="AD24">
            <v>0</v>
          </cell>
          <cell r="AF24">
            <v>108</v>
          </cell>
          <cell r="AG24">
            <v>1.0827490416666667</v>
          </cell>
          <cell r="AH24">
            <v>2.2226956250000001</v>
          </cell>
          <cell r="AI24">
            <v>1.7475325000000002</v>
          </cell>
          <cell r="AJ24">
            <v>3.3051480555555557</v>
          </cell>
          <cell r="AK24">
            <v>1.7475325000000002</v>
          </cell>
          <cell r="AL24">
            <v>1.7475325000000002</v>
          </cell>
          <cell r="AM24">
            <v>1.1395016666666666</v>
          </cell>
          <cell r="AN24">
            <v>2.2226956250000001</v>
          </cell>
          <cell r="AO24">
            <v>0</v>
          </cell>
          <cell r="AP24">
            <v>0</v>
          </cell>
          <cell r="AQ24">
            <v>0</v>
          </cell>
          <cell r="AR24">
            <v>0</v>
          </cell>
          <cell r="AS24">
            <v>0</v>
          </cell>
        </row>
        <row r="25">
          <cell r="B25">
            <v>112</v>
          </cell>
          <cell r="C25">
            <v>1.4512566666666666</v>
          </cell>
          <cell r="D25">
            <v>1.4512566666666666</v>
          </cell>
          <cell r="E25">
            <v>13.963548333333332</v>
          </cell>
          <cell r="F25">
            <v>15.067964999999999</v>
          </cell>
          <cell r="G25">
            <v>1.2591316666666665</v>
          </cell>
          <cell r="H25">
            <v>3.4679650000000004</v>
          </cell>
          <cell r="I25">
            <v>1.4512566666666666</v>
          </cell>
          <cell r="J25">
            <v>1.8315916666666667</v>
          </cell>
          <cell r="K25">
            <v>13.808833333333332</v>
          </cell>
          <cell r="L25">
            <v>14.91325</v>
          </cell>
          <cell r="M25">
            <v>1.1044166666666666</v>
          </cell>
          <cell r="N25">
            <v>3.31325</v>
          </cell>
          <cell r="O25">
            <v>0</v>
          </cell>
          <cell r="Q25">
            <v>112</v>
          </cell>
          <cell r="R25">
            <v>0</v>
          </cell>
          <cell r="S25">
            <v>0</v>
          </cell>
          <cell r="T25">
            <v>0</v>
          </cell>
          <cell r="U25">
            <v>0</v>
          </cell>
          <cell r="V25">
            <v>0</v>
          </cell>
          <cell r="W25">
            <v>0</v>
          </cell>
          <cell r="X25">
            <v>0</v>
          </cell>
          <cell r="Y25">
            <v>0</v>
          </cell>
          <cell r="Z25">
            <v>0</v>
          </cell>
          <cell r="AA25">
            <v>0</v>
          </cell>
          <cell r="AB25">
            <v>0</v>
          </cell>
          <cell r="AC25">
            <v>0</v>
          </cell>
          <cell r="AD25">
            <v>0</v>
          </cell>
          <cell r="AF25">
            <v>112</v>
          </cell>
          <cell r="AG25">
            <v>5.2395156249999992</v>
          </cell>
          <cell r="AH25">
            <v>10.755815624999999</v>
          </cell>
          <cell r="AI25">
            <v>8.4564597222222204</v>
          </cell>
          <cell r="AJ25">
            <v>15.993895138888886</v>
          </cell>
          <cell r="AK25">
            <v>8.4564597222222204</v>
          </cell>
          <cell r="AL25">
            <v>8.4564597222222204</v>
          </cell>
          <cell r="AM25">
            <v>5.5141458333333331</v>
          </cell>
          <cell r="AN25">
            <v>10.755815624999999</v>
          </cell>
          <cell r="AO25">
            <v>0</v>
          </cell>
          <cell r="AP25">
            <v>0</v>
          </cell>
          <cell r="AQ25">
            <v>0</v>
          </cell>
          <cell r="AR25">
            <v>0</v>
          </cell>
          <cell r="AS25">
            <v>0</v>
          </cell>
        </row>
        <row r="26">
          <cell r="B26">
            <v>116</v>
          </cell>
          <cell r="C26">
            <v>1.4512566666666666</v>
          </cell>
          <cell r="D26">
            <v>1.4512566666666666</v>
          </cell>
          <cell r="E26">
            <v>13.963548333333332</v>
          </cell>
          <cell r="F26">
            <v>15.067964999999999</v>
          </cell>
          <cell r="G26">
            <v>1.2591316666666665</v>
          </cell>
          <cell r="H26">
            <v>3.4679650000000004</v>
          </cell>
          <cell r="I26">
            <v>1.4512566666666666</v>
          </cell>
          <cell r="J26">
            <v>1.8315916666666667</v>
          </cell>
          <cell r="K26">
            <v>13.808833333333332</v>
          </cell>
          <cell r="L26">
            <v>14.91325</v>
          </cell>
          <cell r="M26">
            <v>1.1044166666666666</v>
          </cell>
          <cell r="N26">
            <v>3.31325</v>
          </cell>
          <cell r="O26">
            <v>0</v>
          </cell>
          <cell r="Q26">
            <v>116</v>
          </cell>
          <cell r="R26">
            <v>0</v>
          </cell>
          <cell r="S26">
            <v>0</v>
          </cell>
          <cell r="T26">
            <v>0</v>
          </cell>
          <cell r="U26">
            <v>0</v>
          </cell>
          <cell r="V26">
            <v>0</v>
          </cell>
          <cell r="W26">
            <v>0</v>
          </cell>
          <cell r="X26">
            <v>0</v>
          </cell>
          <cell r="Y26">
            <v>0</v>
          </cell>
          <cell r="Z26">
            <v>0</v>
          </cell>
          <cell r="AA26">
            <v>0</v>
          </cell>
          <cell r="AB26">
            <v>0</v>
          </cell>
          <cell r="AC26">
            <v>0</v>
          </cell>
          <cell r="AD26">
            <v>0</v>
          </cell>
          <cell r="AF26">
            <v>116</v>
          </cell>
          <cell r="AG26">
            <v>1.8200726755527334</v>
          </cell>
          <cell r="AH26">
            <v>3.7362931116878624</v>
          </cell>
          <cell r="AI26">
            <v>2.9375561348022634</v>
          </cell>
          <cell r="AJ26">
            <v>5.5558669149803901</v>
          </cell>
          <cell r="AK26">
            <v>2.9375561348022634</v>
          </cell>
          <cell r="AL26">
            <v>2.9375561348022634</v>
          </cell>
          <cell r="AM26">
            <v>1.9154721277448199</v>
          </cell>
          <cell r="AN26">
            <v>3.7362931116878624</v>
          </cell>
          <cell r="AO26">
            <v>0</v>
          </cell>
          <cell r="AP26">
            <v>0</v>
          </cell>
          <cell r="AQ26">
            <v>0</v>
          </cell>
          <cell r="AR26">
            <v>0</v>
          </cell>
          <cell r="AS26">
            <v>0</v>
          </cell>
        </row>
        <row r="27">
          <cell r="B27">
            <v>120</v>
          </cell>
          <cell r="C27">
            <v>1.4512566666666666</v>
          </cell>
          <cell r="D27">
            <v>1.4512566666666666</v>
          </cell>
          <cell r="E27">
            <v>13.963548333333332</v>
          </cell>
          <cell r="F27">
            <v>15.067964999999999</v>
          </cell>
          <cell r="G27">
            <v>1.2591316666666665</v>
          </cell>
          <cell r="H27">
            <v>3.4679650000000004</v>
          </cell>
          <cell r="I27">
            <v>1.4512566666666666</v>
          </cell>
          <cell r="J27">
            <v>1.8315916666666667</v>
          </cell>
          <cell r="K27">
            <v>13.808833333333332</v>
          </cell>
          <cell r="L27">
            <v>14.91325</v>
          </cell>
          <cell r="M27">
            <v>1.1044166666666666</v>
          </cell>
          <cell r="N27">
            <v>3.31325</v>
          </cell>
          <cell r="O27">
            <v>0</v>
          </cell>
          <cell r="Q27">
            <v>120</v>
          </cell>
          <cell r="R27">
            <v>0</v>
          </cell>
          <cell r="S27">
            <v>0</v>
          </cell>
          <cell r="T27">
            <v>0</v>
          </cell>
          <cell r="U27">
            <v>0</v>
          </cell>
          <cell r="V27">
            <v>0</v>
          </cell>
          <cell r="W27">
            <v>0</v>
          </cell>
          <cell r="X27">
            <v>0</v>
          </cell>
          <cell r="Y27">
            <v>0</v>
          </cell>
          <cell r="Z27">
            <v>0</v>
          </cell>
          <cell r="AA27">
            <v>0</v>
          </cell>
          <cell r="AB27">
            <v>0</v>
          </cell>
          <cell r="AC27">
            <v>0</v>
          </cell>
          <cell r="AD27">
            <v>0</v>
          </cell>
          <cell r="AF27">
            <v>120</v>
          </cell>
          <cell r="AG27">
            <v>3.0198176705721362</v>
          </cell>
          <cell r="AH27">
            <v>6.1991612222343324</v>
          </cell>
          <cell r="AI27">
            <v>4.8739174243130918</v>
          </cell>
          <cell r="AJ27">
            <v>9.2181511839072812</v>
          </cell>
          <cell r="AK27">
            <v>4.8739174243130918</v>
          </cell>
          <cell r="AL27">
            <v>4.8739174243130918</v>
          </cell>
          <cell r="AM27">
            <v>3.1781019883134172</v>
          </cell>
          <cell r="AN27">
            <v>6.1991612222343324</v>
          </cell>
          <cell r="AO27">
            <v>0</v>
          </cell>
          <cell r="AP27">
            <v>0</v>
          </cell>
          <cell r="AQ27">
            <v>0</v>
          </cell>
          <cell r="AR27">
            <v>0</v>
          </cell>
          <cell r="AS27">
            <v>0</v>
          </cell>
        </row>
        <row r="28">
          <cell r="B28">
            <v>132</v>
          </cell>
          <cell r="C28">
            <v>1.4512566666666666</v>
          </cell>
          <cell r="D28">
            <v>1.4512566666666666</v>
          </cell>
          <cell r="E28">
            <v>13.963548333333332</v>
          </cell>
          <cell r="F28">
            <v>15.067964999999999</v>
          </cell>
          <cell r="G28">
            <v>1.2591316666666665</v>
          </cell>
          <cell r="H28">
            <v>3.4679650000000004</v>
          </cell>
          <cell r="I28">
            <v>1.4512566666666666</v>
          </cell>
          <cell r="J28">
            <v>1.8315916666666667</v>
          </cell>
          <cell r="K28">
            <v>13.808833333333332</v>
          </cell>
          <cell r="L28">
            <v>14.91325</v>
          </cell>
          <cell r="M28">
            <v>1.1044166666666666</v>
          </cell>
          <cell r="N28">
            <v>3.31325</v>
          </cell>
          <cell r="O28">
            <v>0</v>
          </cell>
          <cell r="Q28">
            <v>132</v>
          </cell>
          <cell r="R28">
            <v>0</v>
          </cell>
          <cell r="S28">
            <v>0</v>
          </cell>
          <cell r="T28">
            <v>0</v>
          </cell>
          <cell r="U28">
            <v>0</v>
          </cell>
          <cell r="V28">
            <v>0</v>
          </cell>
          <cell r="W28">
            <v>0</v>
          </cell>
          <cell r="X28">
            <v>0</v>
          </cell>
          <cell r="Y28">
            <v>0</v>
          </cell>
          <cell r="Z28">
            <v>0</v>
          </cell>
          <cell r="AA28">
            <v>0</v>
          </cell>
          <cell r="AB28">
            <v>0</v>
          </cell>
          <cell r="AC28">
            <v>0</v>
          </cell>
          <cell r="AD28">
            <v>0</v>
          </cell>
          <cell r="AF28">
            <v>132</v>
          </cell>
          <cell r="AG28">
            <v>0.92909426754351965</v>
          </cell>
          <cell r="AH28">
            <v>1.9072692396191884</v>
          </cell>
          <cell r="AI28">
            <v>1.4995371161354691</v>
          </cell>
          <cell r="AJ28">
            <v>2.8361087576392032</v>
          </cell>
          <cell r="AK28">
            <v>1.4995371161354691</v>
          </cell>
          <cell r="AL28">
            <v>1.4995371161354691</v>
          </cell>
          <cell r="AM28">
            <v>0.97779284779041131</v>
          </cell>
          <cell r="AN28">
            <v>1.9072692396191884</v>
          </cell>
          <cell r="AO28">
            <v>0</v>
          </cell>
          <cell r="AP28">
            <v>0</v>
          </cell>
          <cell r="AQ28">
            <v>0</v>
          </cell>
          <cell r="AR28">
            <v>0</v>
          </cell>
          <cell r="AS28">
            <v>0</v>
          </cell>
        </row>
        <row r="29">
          <cell r="B29">
            <v>140</v>
          </cell>
          <cell r="C29">
            <v>1.4512566666666666</v>
          </cell>
          <cell r="D29">
            <v>1.4512566666666666</v>
          </cell>
          <cell r="E29">
            <v>13.963548333333332</v>
          </cell>
          <cell r="F29">
            <v>15.067964999999999</v>
          </cell>
          <cell r="G29">
            <v>1.2591316666666665</v>
          </cell>
          <cell r="H29">
            <v>3.4679650000000004</v>
          </cell>
          <cell r="I29">
            <v>1.4512566666666666</v>
          </cell>
          <cell r="J29">
            <v>1.8315916666666667</v>
          </cell>
          <cell r="K29">
            <v>13.808833333333332</v>
          </cell>
          <cell r="L29">
            <v>14.91325</v>
          </cell>
          <cell r="M29">
            <v>1.1044166666666666</v>
          </cell>
          <cell r="N29">
            <v>3.31325</v>
          </cell>
          <cell r="O29">
            <v>0</v>
          </cell>
          <cell r="Q29">
            <v>140</v>
          </cell>
          <cell r="R29">
            <v>0</v>
          </cell>
          <cell r="S29">
            <v>0</v>
          </cell>
          <cell r="T29">
            <v>0</v>
          </cell>
          <cell r="U29">
            <v>0</v>
          </cell>
          <cell r="V29">
            <v>0</v>
          </cell>
          <cell r="W29">
            <v>0</v>
          </cell>
          <cell r="X29">
            <v>0</v>
          </cell>
          <cell r="Y29">
            <v>0</v>
          </cell>
          <cell r="Z29">
            <v>0</v>
          </cell>
          <cell r="AA29">
            <v>0</v>
          </cell>
          <cell r="AB29">
            <v>0</v>
          </cell>
          <cell r="AC29">
            <v>0</v>
          </cell>
          <cell r="AD29">
            <v>0</v>
          </cell>
          <cell r="AF29">
            <v>140</v>
          </cell>
          <cell r="AG29">
            <v>1.3213149943105393</v>
          </cell>
          <cell r="AH29">
            <v>2.7124303017810307</v>
          </cell>
          <cell r="AI29">
            <v>2.1325724905327448</v>
          </cell>
          <cell r="AJ29">
            <v>4.0333830030746398</v>
          </cell>
          <cell r="AK29">
            <v>2.1325724905327448</v>
          </cell>
          <cell r="AL29">
            <v>2.1325724905327448</v>
          </cell>
          <cell r="AM29">
            <v>1.3905718679450967</v>
          </cell>
          <cell r="AN29">
            <v>2.7124303017810307</v>
          </cell>
          <cell r="AO29">
            <v>0</v>
          </cell>
          <cell r="AP29">
            <v>0</v>
          </cell>
          <cell r="AQ29">
            <v>0</v>
          </cell>
          <cell r="AR29">
            <v>0</v>
          </cell>
          <cell r="AS29">
            <v>0</v>
          </cell>
        </row>
        <row r="30">
          <cell r="B30">
            <v>144</v>
          </cell>
          <cell r="C30">
            <v>1.4512566666666666</v>
          </cell>
          <cell r="D30">
            <v>1.4512566666666666</v>
          </cell>
          <cell r="E30">
            <v>13.963548333333332</v>
          </cell>
          <cell r="F30">
            <v>15.067964999999999</v>
          </cell>
          <cell r="G30">
            <v>1.2591316666666665</v>
          </cell>
          <cell r="H30">
            <v>3.4679650000000004</v>
          </cell>
          <cell r="I30">
            <v>1.4512566666666666</v>
          </cell>
          <cell r="J30">
            <v>1.8315916666666667</v>
          </cell>
          <cell r="K30">
            <v>13.808833333333332</v>
          </cell>
          <cell r="L30">
            <v>14.91325</v>
          </cell>
          <cell r="M30">
            <v>1.1044166666666666</v>
          </cell>
          <cell r="N30">
            <v>3.31325</v>
          </cell>
          <cell r="O30">
            <v>0</v>
          </cell>
          <cell r="Q30">
            <v>144</v>
          </cell>
          <cell r="R30">
            <v>0</v>
          </cell>
          <cell r="S30">
            <v>0</v>
          </cell>
          <cell r="T30">
            <v>0</v>
          </cell>
          <cell r="U30">
            <v>0</v>
          </cell>
          <cell r="V30">
            <v>0</v>
          </cell>
          <cell r="W30">
            <v>0</v>
          </cell>
          <cell r="X30">
            <v>0</v>
          </cell>
          <cell r="Y30">
            <v>0</v>
          </cell>
          <cell r="Z30">
            <v>0</v>
          </cell>
          <cell r="AA30">
            <v>0</v>
          </cell>
          <cell r="AB30">
            <v>0</v>
          </cell>
          <cell r="AC30">
            <v>0</v>
          </cell>
          <cell r="AD30">
            <v>0</v>
          </cell>
          <cell r="AF30">
            <v>144</v>
          </cell>
          <cell r="AG30">
            <v>1.7426158460152088</v>
          </cell>
          <cell r="AH30">
            <v>3.5772877255468751</v>
          </cell>
          <cell r="AI30">
            <v>2.8125425539458337</v>
          </cell>
          <cell r="AJ30">
            <v>5.319425883354862</v>
          </cell>
          <cell r="AK30">
            <v>2.8125425539458337</v>
          </cell>
          <cell r="AL30">
            <v>2.8125425539458337</v>
          </cell>
          <cell r="AM30">
            <v>1.8339553472208336</v>
          </cell>
          <cell r="AN30">
            <v>3.5772877255468751</v>
          </cell>
          <cell r="AO30">
            <v>0</v>
          </cell>
          <cell r="AP30">
            <v>0</v>
          </cell>
          <cell r="AQ30">
            <v>0</v>
          </cell>
          <cell r="AR30">
            <v>0</v>
          </cell>
          <cell r="AS30">
            <v>0</v>
          </cell>
        </row>
        <row r="31">
          <cell r="B31">
            <v>148</v>
          </cell>
          <cell r="C31">
            <v>1.4512566666666666</v>
          </cell>
          <cell r="D31">
            <v>1.4512566666666666</v>
          </cell>
          <cell r="E31">
            <v>13.963548333333332</v>
          </cell>
          <cell r="F31">
            <v>15.067964999999999</v>
          </cell>
          <cell r="G31">
            <v>1.2591316666666665</v>
          </cell>
          <cell r="H31">
            <v>3.4679650000000004</v>
          </cell>
          <cell r="I31">
            <v>1.4512566666666666</v>
          </cell>
          <cell r="J31">
            <v>1.8315916666666667</v>
          </cell>
          <cell r="K31">
            <v>13.808833333333332</v>
          </cell>
          <cell r="L31">
            <v>14.91325</v>
          </cell>
          <cell r="M31">
            <v>1.1044166666666666</v>
          </cell>
          <cell r="N31">
            <v>3.31325</v>
          </cell>
          <cell r="O31">
            <v>0</v>
          </cell>
          <cell r="Q31">
            <v>148</v>
          </cell>
          <cell r="R31">
            <v>0</v>
          </cell>
          <cell r="S31">
            <v>0</v>
          </cell>
          <cell r="T31">
            <v>0</v>
          </cell>
          <cell r="U31">
            <v>0</v>
          </cell>
          <cell r="V31">
            <v>0</v>
          </cell>
          <cell r="W31">
            <v>0</v>
          </cell>
          <cell r="X31">
            <v>0</v>
          </cell>
          <cell r="Y31">
            <v>0</v>
          </cell>
          <cell r="Z31">
            <v>0</v>
          </cell>
          <cell r="AA31">
            <v>0</v>
          </cell>
          <cell r="AB31">
            <v>0</v>
          </cell>
          <cell r="AC31">
            <v>0</v>
          </cell>
          <cell r="AD31">
            <v>0</v>
          </cell>
          <cell r="AF31">
            <v>148</v>
          </cell>
          <cell r="AG31">
            <v>1.068285728902969</v>
          </cell>
          <cell r="AH31">
            <v>2.193005063105697</v>
          </cell>
          <cell r="AI31">
            <v>1.724189008493799</v>
          </cell>
          <cell r="AJ31">
            <v>3.2609979940981146</v>
          </cell>
          <cell r="AK31">
            <v>1.724189008493799</v>
          </cell>
          <cell r="AL31">
            <v>1.724189008493799</v>
          </cell>
          <cell r="AM31">
            <v>1.1242801373369009</v>
          </cell>
          <cell r="AN31">
            <v>2.193005063105697</v>
          </cell>
          <cell r="AO31">
            <v>0</v>
          </cell>
          <cell r="AP31">
            <v>0</v>
          </cell>
          <cell r="AQ31">
            <v>0</v>
          </cell>
          <cell r="AR31">
            <v>0</v>
          </cell>
          <cell r="AS31">
            <v>0</v>
          </cell>
        </row>
        <row r="32">
          <cell r="B32">
            <v>156</v>
          </cell>
          <cell r="C32">
            <v>1.4512566666666666</v>
          </cell>
          <cell r="D32">
            <v>1.4512566666666666</v>
          </cell>
          <cell r="E32">
            <v>13.963548333333332</v>
          </cell>
          <cell r="F32">
            <v>15.067964999999999</v>
          </cell>
          <cell r="G32">
            <v>1.2591316666666665</v>
          </cell>
          <cell r="H32">
            <v>3.4679650000000004</v>
          </cell>
          <cell r="I32">
            <v>1.4512566666666666</v>
          </cell>
          <cell r="J32">
            <v>1.8315916666666667</v>
          </cell>
          <cell r="K32">
            <v>13.808833333333332</v>
          </cell>
          <cell r="L32">
            <v>14.91325</v>
          </cell>
          <cell r="M32">
            <v>1.1044166666666666</v>
          </cell>
          <cell r="N32">
            <v>3.31325</v>
          </cell>
          <cell r="O32">
            <v>0</v>
          </cell>
          <cell r="Q32">
            <v>156</v>
          </cell>
          <cell r="R32">
            <v>0</v>
          </cell>
          <cell r="S32">
            <v>0</v>
          </cell>
          <cell r="T32">
            <v>0</v>
          </cell>
          <cell r="U32">
            <v>0</v>
          </cell>
          <cell r="V32">
            <v>0</v>
          </cell>
          <cell r="W32">
            <v>0</v>
          </cell>
          <cell r="X32">
            <v>0</v>
          </cell>
          <cell r="Y32">
            <v>0</v>
          </cell>
          <cell r="Z32">
            <v>0</v>
          </cell>
          <cell r="AA32">
            <v>0</v>
          </cell>
          <cell r="AB32">
            <v>0</v>
          </cell>
          <cell r="AC32">
            <v>0</v>
          </cell>
          <cell r="AD32">
            <v>0</v>
          </cell>
          <cell r="AF32">
            <v>156</v>
          </cell>
          <cell r="AG32">
            <v>4.3844420737276577</v>
          </cell>
          <cell r="AH32">
            <v>9.0004974702741585</v>
          </cell>
          <cell r="AI32">
            <v>7.0763905430172667</v>
          </cell>
          <cell r="AJ32">
            <v>13.383738724755123</v>
          </cell>
          <cell r="AK32">
            <v>7.0763905430172667</v>
          </cell>
          <cell r="AL32">
            <v>7.0763905430172667</v>
          </cell>
          <cell r="AM32">
            <v>4.614254167676461</v>
          </cell>
          <cell r="AN32">
            <v>9.0004974702741585</v>
          </cell>
          <cell r="AO32">
            <v>0</v>
          </cell>
          <cell r="AP32">
            <v>0</v>
          </cell>
          <cell r="AQ32">
            <v>0</v>
          </cell>
          <cell r="AR32">
            <v>0</v>
          </cell>
          <cell r="AS32">
            <v>0</v>
          </cell>
        </row>
        <row r="33">
          <cell r="B33">
            <v>170</v>
          </cell>
          <cell r="C33">
            <v>1.4512566666666666</v>
          </cell>
          <cell r="D33">
            <v>1.4512566666666666</v>
          </cell>
          <cell r="E33">
            <v>13.963548333333332</v>
          </cell>
          <cell r="F33">
            <v>15.067964999999999</v>
          </cell>
          <cell r="G33">
            <v>1.2591316666666665</v>
          </cell>
          <cell r="H33">
            <v>3.4679650000000004</v>
          </cell>
          <cell r="I33">
            <v>1.4512566666666666</v>
          </cell>
          <cell r="J33">
            <v>1.8315916666666667</v>
          </cell>
          <cell r="K33">
            <v>13.808833333333332</v>
          </cell>
          <cell r="L33">
            <v>14.91325</v>
          </cell>
          <cell r="M33">
            <v>1.1044166666666666</v>
          </cell>
          <cell r="N33">
            <v>3.31325</v>
          </cell>
          <cell r="O33">
            <v>0</v>
          </cell>
          <cell r="Q33">
            <v>170</v>
          </cell>
          <cell r="R33">
            <v>0</v>
          </cell>
          <cell r="S33">
            <v>0</v>
          </cell>
          <cell r="T33">
            <v>0</v>
          </cell>
          <cell r="U33">
            <v>0</v>
          </cell>
          <cell r="V33">
            <v>0</v>
          </cell>
          <cell r="W33">
            <v>0</v>
          </cell>
          <cell r="X33">
            <v>0</v>
          </cell>
          <cell r="Y33">
            <v>0</v>
          </cell>
          <cell r="Z33">
            <v>0</v>
          </cell>
          <cell r="AA33">
            <v>0</v>
          </cell>
          <cell r="AB33">
            <v>0</v>
          </cell>
          <cell r="AC33">
            <v>0</v>
          </cell>
          <cell r="AD33">
            <v>0</v>
          </cell>
          <cell r="AF33">
            <v>170</v>
          </cell>
          <cell r="AG33">
            <v>3.3922378704986791</v>
          </cell>
          <cell r="AH33">
            <v>6.9636753405952234</v>
          </cell>
          <cell r="AI33">
            <v>5.474995166857739</v>
          </cell>
          <cell r="AJ33">
            <v>10.354983246511622</v>
          </cell>
          <cell r="AK33">
            <v>5.474995166857739</v>
          </cell>
          <cell r="AL33">
            <v>5.474995166857739</v>
          </cell>
          <cell r="AM33">
            <v>3.5700425232231265</v>
          </cell>
          <cell r="AN33">
            <v>6.9636753405952234</v>
          </cell>
          <cell r="AO33">
            <v>0</v>
          </cell>
          <cell r="AP33">
            <v>0</v>
          </cell>
          <cell r="AQ33">
            <v>0</v>
          </cell>
          <cell r="AR33">
            <v>0</v>
          </cell>
          <cell r="AS33">
            <v>0</v>
          </cell>
        </row>
        <row r="34">
          <cell r="B34">
            <v>174</v>
          </cell>
          <cell r="C34">
            <v>1.4512566666666666</v>
          </cell>
          <cell r="D34">
            <v>1.4512566666666666</v>
          </cell>
          <cell r="E34">
            <v>13.963548333333332</v>
          </cell>
          <cell r="F34">
            <v>15.067964999999999</v>
          </cell>
          <cell r="G34">
            <v>1.2591316666666665</v>
          </cell>
          <cell r="H34">
            <v>3.4679650000000004</v>
          </cell>
          <cell r="I34">
            <v>1.4512566666666666</v>
          </cell>
          <cell r="J34">
            <v>1.8315916666666667</v>
          </cell>
          <cell r="K34">
            <v>13.808833333333332</v>
          </cell>
          <cell r="L34">
            <v>14.91325</v>
          </cell>
          <cell r="M34">
            <v>1.1044166666666666</v>
          </cell>
          <cell r="N34">
            <v>3.31325</v>
          </cell>
          <cell r="O34">
            <v>0</v>
          </cell>
          <cell r="Q34">
            <v>174</v>
          </cell>
          <cell r="R34">
            <v>0</v>
          </cell>
          <cell r="S34">
            <v>0</v>
          </cell>
          <cell r="T34">
            <v>0</v>
          </cell>
          <cell r="U34">
            <v>0</v>
          </cell>
          <cell r="V34">
            <v>0</v>
          </cell>
          <cell r="W34">
            <v>0</v>
          </cell>
          <cell r="X34">
            <v>0</v>
          </cell>
          <cell r="Y34">
            <v>0</v>
          </cell>
          <cell r="Z34">
            <v>0</v>
          </cell>
          <cell r="AA34">
            <v>0</v>
          </cell>
          <cell r="AB34">
            <v>0</v>
          </cell>
          <cell r="AC34">
            <v>0</v>
          </cell>
          <cell r="AD34">
            <v>0</v>
          </cell>
          <cell r="AF34">
            <v>174</v>
          </cell>
          <cell r="AG34">
            <v>1.3816494698968753</v>
          </cell>
          <cell r="AH34">
            <v>2.8362865660791332</v>
          </cell>
          <cell r="AI34">
            <v>2.2299509505622019</v>
          </cell>
          <cell r="AJ34">
            <v>4.2175571152704237</v>
          </cell>
          <cell r="AK34">
            <v>2.2299509505622019</v>
          </cell>
          <cell r="AL34">
            <v>2.2299509505622019</v>
          </cell>
          <cell r="AM34">
            <v>1.4540687151238807</v>
          </cell>
          <cell r="AN34">
            <v>2.8362865660791332</v>
          </cell>
          <cell r="AO34">
            <v>0</v>
          </cell>
          <cell r="AP34">
            <v>0</v>
          </cell>
          <cell r="AQ34">
            <v>0</v>
          </cell>
          <cell r="AR34">
            <v>0</v>
          </cell>
          <cell r="AS34">
            <v>0</v>
          </cell>
        </row>
        <row r="35">
          <cell r="B35">
            <v>178</v>
          </cell>
          <cell r="C35">
            <v>1.4512566666666666</v>
          </cell>
          <cell r="D35">
            <v>1.4512566666666666</v>
          </cell>
          <cell r="E35">
            <v>13.963548333333332</v>
          </cell>
          <cell r="F35">
            <v>15.067964999999999</v>
          </cell>
          <cell r="G35">
            <v>1.2591316666666665</v>
          </cell>
          <cell r="H35">
            <v>3.4679650000000004</v>
          </cell>
          <cell r="I35">
            <v>1.4512566666666666</v>
          </cell>
          <cell r="J35">
            <v>1.8315916666666667</v>
          </cell>
          <cell r="K35">
            <v>13.808833333333332</v>
          </cell>
          <cell r="L35">
            <v>14.91325</v>
          </cell>
          <cell r="M35">
            <v>1.1044166666666666</v>
          </cell>
          <cell r="N35">
            <v>3.31325</v>
          </cell>
          <cell r="O35">
            <v>0</v>
          </cell>
          <cell r="Q35">
            <v>178</v>
          </cell>
          <cell r="R35">
            <v>0</v>
          </cell>
          <cell r="S35">
            <v>0</v>
          </cell>
          <cell r="T35">
            <v>0</v>
          </cell>
          <cell r="U35">
            <v>0</v>
          </cell>
          <cell r="V35">
            <v>0</v>
          </cell>
          <cell r="W35">
            <v>0</v>
          </cell>
          <cell r="X35">
            <v>0</v>
          </cell>
          <cell r="Y35">
            <v>0</v>
          </cell>
          <cell r="Z35">
            <v>0</v>
          </cell>
          <cell r="AA35">
            <v>0</v>
          </cell>
          <cell r="AB35">
            <v>0</v>
          </cell>
          <cell r="AC35">
            <v>0</v>
          </cell>
          <cell r="AD35">
            <v>0</v>
          </cell>
          <cell r="AF35">
            <v>178</v>
          </cell>
          <cell r="AG35">
            <v>2.0908065577750796</v>
          </cell>
          <cell r="AH35">
            <v>4.2920627968922362</v>
          </cell>
          <cell r="AI35">
            <v>3.3745144848654407</v>
          </cell>
          <cell r="AJ35">
            <v>6.3822962148358808</v>
          </cell>
          <cell r="AK35">
            <v>3.3745144848654407</v>
          </cell>
          <cell r="AL35">
            <v>3.3745144848654407</v>
          </cell>
          <cell r="AM35">
            <v>2.200396529370003</v>
          </cell>
          <cell r="AN35">
            <v>4.2920627968922362</v>
          </cell>
          <cell r="AO35">
            <v>0</v>
          </cell>
          <cell r="AP35">
            <v>0</v>
          </cell>
          <cell r="AQ35">
            <v>0</v>
          </cell>
          <cell r="AR35">
            <v>0</v>
          </cell>
          <cell r="AS35">
            <v>0</v>
          </cell>
        </row>
        <row r="36">
          <cell r="B36">
            <v>180</v>
          </cell>
          <cell r="C36">
            <v>1.4512566666666666</v>
          </cell>
          <cell r="D36">
            <v>1.4512566666666666</v>
          </cell>
          <cell r="E36">
            <v>13.963548333333332</v>
          </cell>
          <cell r="F36">
            <v>15.067964999999999</v>
          </cell>
          <cell r="G36">
            <v>1.2591316666666665</v>
          </cell>
          <cell r="H36">
            <v>3.4679650000000004</v>
          </cell>
          <cell r="I36">
            <v>1.4512566666666666</v>
          </cell>
          <cell r="J36">
            <v>1.8315916666666667</v>
          </cell>
          <cell r="K36">
            <v>13.808833333333332</v>
          </cell>
          <cell r="L36">
            <v>14.91325</v>
          </cell>
          <cell r="M36">
            <v>1.1044166666666666</v>
          </cell>
          <cell r="N36">
            <v>3.31325</v>
          </cell>
          <cell r="O36">
            <v>0</v>
          </cell>
          <cell r="Q36">
            <v>180</v>
          </cell>
          <cell r="R36">
            <v>0</v>
          </cell>
          <cell r="S36">
            <v>0</v>
          </cell>
          <cell r="T36">
            <v>0</v>
          </cell>
          <cell r="U36">
            <v>0</v>
          </cell>
          <cell r="V36">
            <v>0</v>
          </cell>
          <cell r="W36">
            <v>0</v>
          </cell>
          <cell r="X36">
            <v>0</v>
          </cell>
          <cell r="Y36">
            <v>0</v>
          </cell>
          <cell r="Z36">
            <v>0</v>
          </cell>
          <cell r="AA36">
            <v>0</v>
          </cell>
          <cell r="AB36">
            <v>0</v>
          </cell>
          <cell r="AC36">
            <v>0</v>
          </cell>
          <cell r="AD36">
            <v>0</v>
          </cell>
          <cell r="AF36">
            <v>180</v>
          </cell>
          <cell r="AG36">
            <v>1.7414572753623188</v>
          </cell>
          <cell r="AH36">
            <v>3.5749093478260869</v>
          </cell>
          <cell r="AI36">
            <v>2.8106726570048313</v>
          </cell>
          <cell r="AJ36">
            <v>5.3158892995169085</v>
          </cell>
          <cell r="AK36">
            <v>2.8106726570048313</v>
          </cell>
          <cell r="AL36">
            <v>2.8106726570048313</v>
          </cell>
          <cell r="AM36">
            <v>1.8327360869565217</v>
          </cell>
          <cell r="AN36">
            <v>3.5749093478260869</v>
          </cell>
          <cell r="AO36">
            <v>0</v>
          </cell>
          <cell r="AP36">
            <v>0</v>
          </cell>
          <cell r="AQ36">
            <v>0</v>
          </cell>
          <cell r="AR36">
            <v>0</v>
          </cell>
          <cell r="AS36">
            <v>0</v>
          </cell>
        </row>
        <row r="37">
          <cell r="B37">
            <v>188</v>
          </cell>
          <cell r="C37">
            <v>1.4512566666666666</v>
          </cell>
          <cell r="D37">
            <v>1.4512566666666666</v>
          </cell>
          <cell r="E37">
            <v>13.963548333333332</v>
          </cell>
          <cell r="F37">
            <v>15.067964999999999</v>
          </cell>
          <cell r="G37">
            <v>1.2591316666666665</v>
          </cell>
          <cell r="H37">
            <v>3.4679650000000004</v>
          </cell>
          <cell r="I37">
            <v>1.4512566666666666</v>
          </cell>
          <cell r="J37">
            <v>1.8315916666666667</v>
          </cell>
          <cell r="K37">
            <v>13.808833333333332</v>
          </cell>
          <cell r="L37">
            <v>14.91325</v>
          </cell>
          <cell r="M37">
            <v>1.1044166666666666</v>
          </cell>
          <cell r="N37">
            <v>3.31325</v>
          </cell>
          <cell r="O37">
            <v>0</v>
          </cell>
          <cell r="Q37">
            <v>188</v>
          </cell>
          <cell r="R37">
            <v>0</v>
          </cell>
          <cell r="S37">
            <v>0</v>
          </cell>
          <cell r="T37">
            <v>0</v>
          </cell>
          <cell r="U37">
            <v>0</v>
          </cell>
          <cell r="V37">
            <v>0</v>
          </cell>
          <cell r="W37">
            <v>0</v>
          </cell>
          <cell r="X37">
            <v>0</v>
          </cell>
          <cell r="Y37">
            <v>0</v>
          </cell>
          <cell r="Z37">
            <v>0</v>
          </cell>
          <cell r="AA37">
            <v>0</v>
          </cell>
          <cell r="AB37">
            <v>0</v>
          </cell>
          <cell r="AC37">
            <v>0</v>
          </cell>
          <cell r="AD37">
            <v>0</v>
          </cell>
          <cell r="AF37">
            <v>188</v>
          </cell>
          <cell r="AG37">
            <v>3.9776710194686435</v>
          </cell>
          <cell r="AH37">
            <v>8.165467753346034</v>
          </cell>
          <cell r="AI37">
            <v>6.4198710793092717</v>
          </cell>
          <cell r="AJ37">
            <v>12.142048583607451</v>
          </cell>
          <cell r="AK37">
            <v>6.4198710793092717</v>
          </cell>
          <cell r="AL37">
            <v>6.4198710793092717</v>
          </cell>
          <cell r="AM37">
            <v>4.1861614500665523</v>
          </cell>
          <cell r="AN37">
            <v>8.165467753346034</v>
          </cell>
          <cell r="AO37">
            <v>0</v>
          </cell>
          <cell r="AP37">
            <v>0</v>
          </cell>
          <cell r="AQ37">
            <v>0</v>
          </cell>
          <cell r="AR37">
            <v>0</v>
          </cell>
          <cell r="AS37">
            <v>0</v>
          </cell>
        </row>
        <row r="38">
          <cell r="B38">
            <v>192</v>
          </cell>
          <cell r="C38">
            <v>1.4512566666666666</v>
          </cell>
          <cell r="D38">
            <v>1.4512566666666666</v>
          </cell>
          <cell r="E38">
            <v>13.963548333333332</v>
          </cell>
          <cell r="F38">
            <v>15.067964999999999</v>
          </cell>
          <cell r="G38">
            <v>1.2591316666666665</v>
          </cell>
          <cell r="H38">
            <v>3.4679650000000004</v>
          </cell>
          <cell r="I38">
            <v>1.4512566666666666</v>
          </cell>
          <cell r="J38">
            <v>1.8315916666666667</v>
          </cell>
          <cell r="K38">
            <v>13.808833333333332</v>
          </cell>
          <cell r="L38">
            <v>14.91325</v>
          </cell>
          <cell r="M38">
            <v>1.1044166666666666</v>
          </cell>
          <cell r="N38">
            <v>3.31325</v>
          </cell>
          <cell r="O38">
            <v>0</v>
          </cell>
          <cell r="Q38">
            <v>192</v>
          </cell>
          <cell r="R38">
            <v>0</v>
          </cell>
          <cell r="S38">
            <v>0</v>
          </cell>
          <cell r="T38">
            <v>0</v>
          </cell>
          <cell r="U38">
            <v>0</v>
          </cell>
          <cell r="V38">
            <v>0</v>
          </cell>
          <cell r="W38">
            <v>0</v>
          </cell>
          <cell r="X38">
            <v>0</v>
          </cell>
          <cell r="Y38">
            <v>0</v>
          </cell>
          <cell r="Z38">
            <v>0</v>
          </cell>
          <cell r="AA38">
            <v>0</v>
          </cell>
          <cell r="AB38">
            <v>0</v>
          </cell>
          <cell r="AC38">
            <v>0</v>
          </cell>
          <cell r="AD38">
            <v>0</v>
          </cell>
          <cell r="AF38">
            <v>192</v>
          </cell>
          <cell r="AG38">
            <v>3.7638225704055799</v>
          </cell>
          <cell r="AH38">
            <v>7.7264740652080235</v>
          </cell>
          <cell r="AI38">
            <v>6.0747245075063185</v>
          </cell>
          <cell r="AJ38">
            <v>11.489265006492504</v>
          </cell>
          <cell r="AK38">
            <v>6.0747245075063185</v>
          </cell>
          <cell r="AL38">
            <v>6.0747245075063185</v>
          </cell>
          <cell r="AM38">
            <v>3.9611040511207953</v>
          </cell>
          <cell r="AN38">
            <v>7.7264740652080235</v>
          </cell>
          <cell r="AO38">
            <v>0</v>
          </cell>
          <cell r="AP38">
            <v>0</v>
          </cell>
          <cell r="AQ38">
            <v>0</v>
          </cell>
          <cell r="AR38">
            <v>0</v>
          </cell>
          <cell r="AS38">
            <v>0</v>
          </cell>
        </row>
        <row r="39">
          <cell r="B39">
            <v>204</v>
          </cell>
          <cell r="C39">
            <v>1.4512566666666666</v>
          </cell>
          <cell r="D39">
            <v>1.4512566666666666</v>
          </cell>
          <cell r="E39">
            <v>13.963548333333332</v>
          </cell>
          <cell r="F39">
            <v>15.067964999999999</v>
          </cell>
          <cell r="G39">
            <v>1.2591316666666665</v>
          </cell>
          <cell r="H39">
            <v>3.4679650000000004</v>
          </cell>
          <cell r="I39">
            <v>1.4512566666666666</v>
          </cell>
          <cell r="J39">
            <v>1.8315916666666667</v>
          </cell>
          <cell r="K39">
            <v>13.808833333333332</v>
          </cell>
          <cell r="L39">
            <v>14.91325</v>
          </cell>
          <cell r="M39">
            <v>1.1044166666666666</v>
          </cell>
          <cell r="N39">
            <v>3.31325</v>
          </cell>
          <cell r="O39">
            <v>0</v>
          </cell>
          <cell r="Q39">
            <v>204</v>
          </cell>
          <cell r="R39">
            <v>0</v>
          </cell>
          <cell r="S39">
            <v>0</v>
          </cell>
          <cell r="T39">
            <v>0</v>
          </cell>
          <cell r="U39">
            <v>0</v>
          </cell>
          <cell r="V39">
            <v>0</v>
          </cell>
          <cell r="W39">
            <v>0</v>
          </cell>
          <cell r="X39">
            <v>0</v>
          </cell>
          <cell r="Y39">
            <v>0</v>
          </cell>
          <cell r="Z39">
            <v>0</v>
          </cell>
          <cell r="AA39">
            <v>0</v>
          </cell>
          <cell r="AB39">
            <v>0</v>
          </cell>
          <cell r="AC39">
            <v>0</v>
          </cell>
          <cell r="AD39">
            <v>0</v>
          </cell>
          <cell r="AF39">
            <v>204</v>
          </cell>
          <cell r="AG39">
            <v>1.3543636877149741</v>
          </cell>
          <cell r="AH39">
            <v>2.7802734122368093</v>
          </cell>
          <cell r="AI39">
            <v>2.185912369074221</v>
          </cell>
          <cell r="AJ39">
            <v>4.1342659139061997</v>
          </cell>
          <cell r="AK39">
            <v>2.185912369074221</v>
          </cell>
          <cell r="AL39">
            <v>2.185912369074221</v>
          </cell>
          <cell r="AM39">
            <v>1.4253529454534586</v>
          </cell>
          <cell r="AN39">
            <v>2.7802734122368093</v>
          </cell>
          <cell r="AO39">
            <v>0</v>
          </cell>
          <cell r="AP39">
            <v>0</v>
          </cell>
          <cell r="AQ39">
            <v>0</v>
          </cell>
          <cell r="AR39">
            <v>0</v>
          </cell>
          <cell r="AS39">
            <v>0</v>
          </cell>
        </row>
        <row r="40">
          <cell r="B40">
            <v>214</v>
          </cell>
          <cell r="C40">
            <v>1.4512566666666666</v>
          </cell>
          <cell r="D40">
            <v>1.4512566666666666</v>
          </cell>
          <cell r="E40">
            <v>13.963548333333332</v>
          </cell>
          <cell r="F40">
            <v>15.067964999999999</v>
          </cell>
          <cell r="G40">
            <v>1.2591316666666665</v>
          </cell>
          <cell r="H40">
            <v>3.4679650000000004</v>
          </cell>
          <cell r="I40">
            <v>1.4512566666666666</v>
          </cell>
          <cell r="J40">
            <v>1.8315916666666667</v>
          </cell>
          <cell r="K40">
            <v>13.808833333333332</v>
          </cell>
          <cell r="L40">
            <v>14.91325</v>
          </cell>
          <cell r="M40">
            <v>1.1044166666666666</v>
          </cell>
          <cell r="N40">
            <v>3.31325</v>
          </cell>
          <cell r="O40">
            <v>0</v>
          </cell>
          <cell r="Q40">
            <v>214</v>
          </cell>
          <cell r="R40">
            <v>0</v>
          </cell>
          <cell r="S40">
            <v>0</v>
          </cell>
          <cell r="T40">
            <v>0</v>
          </cell>
          <cell r="U40">
            <v>0</v>
          </cell>
          <cell r="V40">
            <v>0</v>
          </cell>
          <cell r="W40">
            <v>0</v>
          </cell>
          <cell r="X40">
            <v>0</v>
          </cell>
          <cell r="Y40">
            <v>0</v>
          </cell>
          <cell r="Z40">
            <v>0</v>
          </cell>
          <cell r="AA40">
            <v>0</v>
          </cell>
          <cell r="AB40">
            <v>0</v>
          </cell>
          <cell r="AC40">
            <v>0</v>
          </cell>
          <cell r="AD40">
            <v>0</v>
          </cell>
          <cell r="AF40">
            <v>214</v>
          </cell>
          <cell r="AG40">
            <v>3.767246540130361</v>
          </cell>
          <cell r="AH40">
            <v>7.7335026806265716</v>
          </cell>
          <cell r="AI40">
            <v>6.0802507764003355</v>
          </cell>
          <cell r="AJ40">
            <v>11.499716934325763</v>
          </cell>
          <cell r="AK40">
            <v>6.0802507764003355</v>
          </cell>
          <cell r="AL40">
            <v>6.0802507764003355</v>
          </cell>
          <cell r="AM40">
            <v>3.9647077108494564</v>
          </cell>
          <cell r="AN40">
            <v>7.7335026806265716</v>
          </cell>
          <cell r="AO40">
            <v>0</v>
          </cell>
          <cell r="AP40">
            <v>0</v>
          </cell>
          <cell r="AQ40">
            <v>0</v>
          </cell>
          <cell r="AR40">
            <v>0</v>
          </cell>
          <cell r="AS40">
            <v>0</v>
          </cell>
        </row>
        <row r="41">
          <cell r="B41">
            <v>218</v>
          </cell>
          <cell r="C41">
            <v>1.4512566666666666</v>
          </cell>
          <cell r="D41">
            <v>1.4512566666666666</v>
          </cell>
          <cell r="E41">
            <v>13.963548333333332</v>
          </cell>
          <cell r="F41">
            <v>15.067964999999999</v>
          </cell>
          <cell r="G41">
            <v>1.2591316666666665</v>
          </cell>
          <cell r="H41">
            <v>3.4679650000000004</v>
          </cell>
          <cell r="I41">
            <v>1.4512566666666666</v>
          </cell>
          <cell r="J41">
            <v>1.8315916666666667</v>
          </cell>
          <cell r="K41">
            <v>13.808833333333332</v>
          </cell>
          <cell r="L41">
            <v>14.91325</v>
          </cell>
          <cell r="M41">
            <v>1.1044166666666666</v>
          </cell>
          <cell r="N41">
            <v>3.31325</v>
          </cell>
          <cell r="O41">
            <v>0</v>
          </cell>
          <cell r="Q41">
            <v>218</v>
          </cell>
          <cell r="R41">
            <v>0</v>
          </cell>
          <cell r="S41">
            <v>0</v>
          </cell>
          <cell r="T41">
            <v>0</v>
          </cell>
          <cell r="U41">
            <v>0</v>
          </cell>
          <cell r="V41">
            <v>0</v>
          </cell>
          <cell r="W41">
            <v>0</v>
          </cell>
          <cell r="X41">
            <v>0</v>
          </cell>
          <cell r="Y41">
            <v>0</v>
          </cell>
          <cell r="Z41">
            <v>0</v>
          </cell>
          <cell r="AA41">
            <v>0</v>
          </cell>
          <cell r="AB41">
            <v>0</v>
          </cell>
          <cell r="AC41">
            <v>0</v>
          </cell>
          <cell r="AD41">
            <v>0</v>
          </cell>
          <cell r="AF41">
            <v>218</v>
          </cell>
          <cell r="AG41">
            <v>3.8762507972815228</v>
          </cell>
          <cell r="AH41">
            <v>7.9572699965539417</v>
          </cell>
          <cell r="AI41">
            <v>6.2561810320170306</v>
          </cell>
          <cell r="AJ41">
            <v>11.83245791675802</v>
          </cell>
          <cell r="AK41">
            <v>6.2561810320170306</v>
          </cell>
          <cell r="AL41">
            <v>6.2561810320170306</v>
          </cell>
          <cell r="AM41">
            <v>4.0794248836562508</v>
          </cell>
          <cell r="AN41">
            <v>7.9572699965539417</v>
          </cell>
          <cell r="AO41">
            <v>0</v>
          </cell>
          <cell r="AP41">
            <v>0</v>
          </cell>
          <cell r="AQ41">
            <v>0</v>
          </cell>
          <cell r="AR41">
            <v>0</v>
          </cell>
          <cell r="AS41">
            <v>0</v>
          </cell>
        </row>
        <row r="42">
          <cell r="B42">
            <v>222</v>
          </cell>
          <cell r="C42">
            <v>1.4512566666666666</v>
          </cell>
          <cell r="D42">
            <v>1.4512566666666666</v>
          </cell>
          <cell r="E42">
            <v>13.963548333333332</v>
          </cell>
          <cell r="F42">
            <v>15.067964999999999</v>
          </cell>
          <cell r="G42">
            <v>1.2591316666666665</v>
          </cell>
          <cell r="H42">
            <v>3.4679650000000004</v>
          </cell>
          <cell r="I42">
            <v>1.4512566666666666</v>
          </cell>
          <cell r="J42">
            <v>1.8315916666666667</v>
          </cell>
          <cell r="K42">
            <v>13.808833333333332</v>
          </cell>
          <cell r="L42">
            <v>14.91325</v>
          </cell>
          <cell r="M42">
            <v>1.1044166666666666</v>
          </cell>
          <cell r="N42">
            <v>3.31325</v>
          </cell>
          <cell r="O42">
            <v>0</v>
          </cell>
          <cell r="Q42">
            <v>222</v>
          </cell>
          <cell r="R42">
            <v>0</v>
          </cell>
          <cell r="S42">
            <v>0</v>
          </cell>
          <cell r="T42">
            <v>0</v>
          </cell>
          <cell r="U42">
            <v>0</v>
          </cell>
          <cell r="V42">
            <v>0</v>
          </cell>
          <cell r="W42">
            <v>0</v>
          </cell>
          <cell r="X42">
            <v>0</v>
          </cell>
          <cell r="Y42">
            <v>0</v>
          </cell>
          <cell r="Z42">
            <v>0</v>
          </cell>
          <cell r="AA42">
            <v>0</v>
          </cell>
          <cell r="AB42">
            <v>0</v>
          </cell>
          <cell r="AC42">
            <v>0</v>
          </cell>
          <cell r="AD42">
            <v>0</v>
          </cell>
          <cell r="AF42">
            <v>222</v>
          </cell>
          <cell r="AG42">
            <v>2.3768683559425714</v>
          </cell>
          <cell r="AH42">
            <v>4.8792981142786429</v>
          </cell>
          <cell r="AI42">
            <v>3.8362117200861166</v>
          </cell>
          <cell r="AJ42">
            <v>7.2555147450705535</v>
          </cell>
          <cell r="AK42">
            <v>3.8362117200861166</v>
          </cell>
          <cell r="AL42">
            <v>3.8362117200861166</v>
          </cell>
          <cell r="AM42">
            <v>2.5014521706100799</v>
          </cell>
          <cell r="AN42">
            <v>4.8792981142786429</v>
          </cell>
          <cell r="AO42">
            <v>0</v>
          </cell>
          <cell r="AP42">
            <v>0</v>
          </cell>
          <cell r="AQ42">
            <v>0</v>
          </cell>
          <cell r="AR42">
            <v>0</v>
          </cell>
          <cell r="AS42">
            <v>0</v>
          </cell>
        </row>
        <row r="43">
          <cell r="B43">
            <v>226</v>
          </cell>
          <cell r="C43">
            <v>1.4512566666666666</v>
          </cell>
          <cell r="D43">
            <v>1.4512566666666666</v>
          </cell>
          <cell r="E43">
            <v>13.963548333333332</v>
          </cell>
          <cell r="F43">
            <v>15.067964999999999</v>
          </cell>
          <cell r="G43">
            <v>1.2591316666666665</v>
          </cell>
          <cell r="H43">
            <v>3.4679650000000004</v>
          </cell>
          <cell r="I43">
            <v>1.4512566666666666</v>
          </cell>
          <cell r="J43">
            <v>1.8315916666666667</v>
          </cell>
          <cell r="K43">
            <v>13.808833333333332</v>
          </cell>
          <cell r="L43">
            <v>14.91325</v>
          </cell>
          <cell r="M43">
            <v>1.1044166666666666</v>
          </cell>
          <cell r="N43">
            <v>3.31325</v>
          </cell>
          <cell r="O43">
            <v>0</v>
          </cell>
          <cell r="Q43">
            <v>226</v>
          </cell>
          <cell r="R43">
            <v>0</v>
          </cell>
          <cell r="S43">
            <v>0</v>
          </cell>
          <cell r="T43">
            <v>0</v>
          </cell>
          <cell r="U43">
            <v>0</v>
          </cell>
          <cell r="V43">
            <v>0</v>
          </cell>
          <cell r="W43">
            <v>0</v>
          </cell>
          <cell r="X43">
            <v>0</v>
          </cell>
          <cell r="Y43">
            <v>0</v>
          </cell>
          <cell r="Z43">
            <v>0</v>
          </cell>
          <cell r="AA43">
            <v>0</v>
          </cell>
          <cell r="AB43">
            <v>0</v>
          </cell>
          <cell r="AC43">
            <v>0</v>
          </cell>
          <cell r="AD43">
            <v>0</v>
          </cell>
          <cell r="AF43">
            <v>226</v>
          </cell>
          <cell r="AG43">
            <v>8.795254518540963</v>
          </cell>
          <cell r="AH43">
            <v>18.055129814641546</v>
          </cell>
          <cell r="AI43">
            <v>14.195341947975013</v>
          </cell>
          <cell r="AJ43">
            <v>26.847973943916443</v>
          </cell>
          <cell r="AK43">
            <v>14.195341947975013</v>
          </cell>
          <cell r="AL43">
            <v>14.195341947975013</v>
          </cell>
          <cell r="AM43">
            <v>9.2562597122014925</v>
          </cell>
          <cell r="AN43">
            <v>18.055129814641546</v>
          </cell>
          <cell r="AO43">
            <v>0</v>
          </cell>
          <cell r="AP43">
            <v>0</v>
          </cell>
          <cell r="AQ43">
            <v>0</v>
          </cell>
          <cell r="AR43">
            <v>0</v>
          </cell>
          <cell r="AS43">
            <v>0</v>
          </cell>
        </row>
        <row r="44">
          <cell r="B44">
            <v>231</v>
          </cell>
          <cell r="C44">
            <v>1.4512566666666666</v>
          </cell>
          <cell r="D44">
            <v>1.4512566666666666</v>
          </cell>
          <cell r="E44">
            <v>13.963548333333332</v>
          </cell>
          <cell r="F44">
            <v>15.067964999999999</v>
          </cell>
          <cell r="G44">
            <v>1.2591316666666665</v>
          </cell>
          <cell r="H44">
            <v>3.4679650000000004</v>
          </cell>
          <cell r="I44">
            <v>1.4512566666666666</v>
          </cell>
          <cell r="J44">
            <v>1.8315916666666667</v>
          </cell>
          <cell r="K44">
            <v>13.808833333333332</v>
          </cell>
          <cell r="L44">
            <v>14.91325</v>
          </cell>
          <cell r="M44">
            <v>1.1044166666666666</v>
          </cell>
          <cell r="N44">
            <v>3.31325</v>
          </cell>
          <cell r="O44">
            <v>0</v>
          </cell>
          <cell r="Q44">
            <v>231</v>
          </cell>
          <cell r="R44">
            <v>0</v>
          </cell>
          <cell r="S44">
            <v>0</v>
          </cell>
          <cell r="T44">
            <v>0</v>
          </cell>
          <cell r="U44">
            <v>0</v>
          </cell>
          <cell r="V44">
            <v>0</v>
          </cell>
          <cell r="W44">
            <v>0</v>
          </cell>
          <cell r="X44">
            <v>0</v>
          </cell>
          <cell r="Y44">
            <v>0</v>
          </cell>
          <cell r="Z44">
            <v>0</v>
          </cell>
          <cell r="AA44">
            <v>0</v>
          </cell>
          <cell r="AB44">
            <v>0</v>
          </cell>
          <cell r="AC44">
            <v>0</v>
          </cell>
          <cell r="AD44">
            <v>0</v>
          </cell>
          <cell r="AF44">
            <v>231</v>
          </cell>
          <cell r="AG44">
            <v>1.3702812916666667</v>
          </cell>
          <cell r="AH44">
            <v>2.8129493750000001</v>
          </cell>
          <cell r="AI44">
            <v>2.2116030555555559</v>
          </cell>
          <cell r="AJ44">
            <v>4.1828552777777785</v>
          </cell>
          <cell r="AK44">
            <v>2.2116030555555559</v>
          </cell>
          <cell r="AL44">
            <v>2.2116030555555559</v>
          </cell>
          <cell r="AM44">
            <v>1.442105</v>
          </cell>
          <cell r="AN44">
            <v>2.8129493750000001</v>
          </cell>
          <cell r="AO44">
            <v>0</v>
          </cell>
          <cell r="AP44">
            <v>0</v>
          </cell>
          <cell r="AQ44">
            <v>0</v>
          </cell>
          <cell r="AR44">
            <v>0</v>
          </cell>
          <cell r="AS44">
            <v>0</v>
          </cell>
        </row>
        <row r="45">
          <cell r="B45">
            <v>232</v>
          </cell>
          <cell r="C45">
            <v>1.4512566666666666</v>
          </cell>
          <cell r="D45">
            <v>1.4512566666666666</v>
          </cell>
          <cell r="E45">
            <v>13.963548333333332</v>
          </cell>
          <cell r="F45">
            <v>15.067964999999999</v>
          </cell>
          <cell r="G45">
            <v>1.2591316666666665</v>
          </cell>
          <cell r="H45">
            <v>3.4679650000000004</v>
          </cell>
          <cell r="I45">
            <v>1.4512566666666666</v>
          </cell>
          <cell r="J45">
            <v>1.8315916666666667</v>
          </cell>
          <cell r="K45">
            <v>13.808833333333332</v>
          </cell>
          <cell r="L45">
            <v>14.91325</v>
          </cell>
          <cell r="M45">
            <v>1.1044166666666666</v>
          </cell>
          <cell r="N45">
            <v>3.31325</v>
          </cell>
          <cell r="O45">
            <v>0</v>
          </cell>
          <cell r="Q45">
            <v>232</v>
          </cell>
          <cell r="R45">
            <v>0</v>
          </cell>
          <cell r="S45">
            <v>0</v>
          </cell>
          <cell r="T45">
            <v>0</v>
          </cell>
          <cell r="U45">
            <v>0</v>
          </cell>
          <cell r="V45">
            <v>0</v>
          </cell>
          <cell r="W45">
            <v>0</v>
          </cell>
          <cell r="X45">
            <v>0</v>
          </cell>
          <cell r="Y45">
            <v>0</v>
          </cell>
          <cell r="Z45">
            <v>0</v>
          </cell>
          <cell r="AA45">
            <v>0</v>
          </cell>
          <cell r="AB45">
            <v>0</v>
          </cell>
          <cell r="AC45">
            <v>0</v>
          </cell>
          <cell r="AD45">
            <v>0</v>
          </cell>
          <cell r="AF45">
            <v>232</v>
          </cell>
          <cell r="AG45">
            <v>1.2858353750000002</v>
          </cell>
          <cell r="AH45">
            <v>2.6395968750000005</v>
          </cell>
          <cell r="AI45">
            <v>2.075309166666667</v>
          </cell>
          <cell r="AJ45">
            <v>3.9250795833333338</v>
          </cell>
          <cell r="AK45">
            <v>2.075309166666667</v>
          </cell>
          <cell r="AL45">
            <v>2.075309166666667</v>
          </cell>
          <cell r="AM45">
            <v>1.3532325000000001</v>
          </cell>
          <cell r="AN45">
            <v>2.6395968750000005</v>
          </cell>
          <cell r="AO45">
            <v>0</v>
          </cell>
          <cell r="AP45">
            <v>0</v>
          </cell>
          <cell r="AQ45">
            <v>0</v>
          </cell>
          <cell r="AR45">
            <v>0</v>
          </cell>
          <cell r="AS45">
            <v>0</v>
          </cell>
        </row>
        <row r="46">
          <cell r="B46">
            <v>242</v>
          </cell>
          <cell r="C46">
            <v>1.4512566666666666</v>
          </cell>
          <cell r="D46">
            <v>1.4512566666666666</v>
          </cell>
          <cell r="E46">
            <v>13.963548333333332</v>
          </cell>
          <cell r="F46">
            <v>15.067964999999999</v>
          </cell>
          <cell r="G46">
            <v>1.2591316666666665</v>
          </cell>
          <cell r="H46">
            <v>3.4679650000000004</v>
          </cell>
          <cell r="I46">
            <v>1.4512566666666666</v>
          </cell>
          <cell r="J46">
            <v>1.8315916666666667</v>
          </cell>
          <cell r="K46">
            <v>13.808833333333332</v>
          </cell>
          <cell r="L46">
            <v>14.91325</v>
          </cell>
          <cell r="M46">
            <v>1.1044166666666666</v>
          </cell>
          <cell r="N46">
            <v>3.31325</v>
          </cell>
          <cell r="O46">
            <v>0</v>
          </cell>
          <cell r="Q46">
            <v>242</v>
          </cell>
          <cell r="R46">
            <v>0</v>
          </cell>
          <cell r="S46">
            <v>0</v>
          </cell>
          <cell r="T46">
            <v>0</v>
          </cell>
          <cell r="U46">
            <v>0</v>
          </cell>
          <cell r="V46">
            <v>0</v>
          </cell>
          <cell r="W46">
            <v>0</v>
          </cell>
          <cell r="X46">
            <v>0</v>
          </cell>
          <cell r="Y46">
            <v>0</v>
          </cell>
          <cell r="Z46">
            <v>0</v>
          </cell>
          <cell r="AA46">
            <v>0</v>
          </cell>
          <cell r="AB46">
            <v>0</v>
          </cell>
          <cell r="AC46">
            <v>0</v>
          </cell>
          <cell r="AD46">
            <v>0</v>
          </cell>
          <cell r="AF46">
            <v>242</v>
          </cell>
          <cell r="AG46">
            <v>5.7248803451990051</v>
          </cell>
          <cell r="AH46">
            <v>11.752185888151484</v>
          </cell>
          <cell r="AI46">
            <v>9.23982717061957</v>
          </cell>
          <cell r="AJ46">
            <v>17.475495980601082</v>
          </cell>
          <cell r="AK46">
            <v>9.23982717061957</v>
          </cell>
          <cell r="AL46">
            <v>9.23982717061957</v>
          </cell>
          <cell r="AM46">
            <v>6.0249501638283656</v>
          </cell>
          <cell r="AN46">
            <v>11.752185888151484</v>
          </cell>
          <cell r="AO46">
            <v>0</v>
          </cell>
          <cell r="AP46">
            <v>0</v>
          </cell>
          <cell r="AQ46">
            <v>0</v>
          </cell>
          <cell r="AR46">
            <v>0</v>
          </cell>
          <cell r="AS46">
            <v>0</v>
          </cell>
        </row>
        <row r="47">
          <cell r="B47">
            <v>262</v>
          </cell>
          <cell r="C47">
            <v>1.4512566666666666</v>
          </cell>
          <cell r="D47">
            <v>1.4512566666666666</v>
          </cell>
          <cell r="E47">
            <v>13.963548333333332</v>
          </cell>
          <cell r="F47">
            <v>15.067964999999999</v>
          </cell>
          <cell r="G47">
            <v>1.2591316666666665</v>
          </cell>
          <cell r="H47">
            <v>3.4679650000000004</v>
          </cell>
          <cell r="I47">
            <v>1.4512566666666666</v>
          </cell>
          <cell r="J47">
            <v>1.8315916666666667</v>
          </cell>
          <cell r="K47">
            <v>13.808833333333332</v>
          </cell>
          <cell r="L47">
            <v>14.91325</v>
          </cell>
          <cell r="M47">
            <v>1.1044166666666666</v>
          </cell>
          <cell r="N47">
            <v>3.31325</v>
          </cell>
          <cell r="O47">
            <v>0</v>
          </cell>
          <cell r="Q47">
            <v>262</v>
          </cell>
          <cell r="R47">
            <v>0</v>
          </cell>
          <cell r="S47">
            <v>0</v>
          </cell>
          <cell r="T47">
            <v>0</v>
          </cell>
          <cell r="U47">
            <v>0</v>
          </cell>
          <cell r="V47">
            <v>0</v>
          </cell>
          <cell r="W47">
            <v>0</v>
          </cell>
          <cell r="X47">
            <v>0</v>
          </cell>
          <cell r="Y47">
            <v>0</v>
          </cell>
          <cell r="Z47">
            <v>0</v>
          </cell>
          <cell r="AA47">
            <v>0</v>
          </cell>
          <cell r="AB47">
            <v>0</v>
          </cell>
          <cell r="AC47">
            <v>0</v>
          </cell>
          <cell r="AD47">
            <v>0</v>
          </cell>
          <cell r="AF47">
            <v>262</v>
          </cell>
          <cell r="AG47">
            <v>3.3222483554604487</v>
          </cell>
          <cell r="AH47">
            <v>6.8199983940867845</v>
          </cell>
          <cell r="AI47">
            <v>5.3620338583308396</v>
          </cell>
          <cell r="AJ47">
            <v>10.141336851421944</v>
          </cell>
          <cell r="AK47">
            <v>5.3620338583308396</v>
          </cell>
          <cell r="AL47">
            <v>5.3620338583308396</v>
          </cell>
          <cell r="AM47">
            <v>3.4963851914384025</v>
          </cell>
          <cell r="AN47">
            <v>6.8199983940867845</v>
          </cell>
          <cell r="AO47">
            <v>0</v>
          </cell>
          <cell r="AP47">
            <v>0</v>
          </cell>
          <cell r="AQ47">
            <v>0</v>
          </cell>
          <cell r="AR47">
            <v>0</v>
          </cell>
          <cell r="AS47">
            <v>0</v>
          </cell>
        </row>
        <row r="48">
          <cell r="B48">
            <v>266</v>
          </cell>
          <cell r="C48">
            <v>1.4512566666666666</v>
          </cell>
          <cell r="D48">
            <v>1.4512566666666666</v>
          </cell>
          <cell r="E48">
            <v>13.963548333333332</v>
          </cell>
          <cell r="F48">
            <v>15.067964999999999</v>
          </cell>
          <cell r="G48">
            <v>1.2591316666666665</v>
          </cell>
          <cell r="H48">
            <v>3.4679650000000004</v>
          </cell>
          <cell r="I48">
            <v>1.4512566666666666</v>
          </cell>
          <cell r="J48">
            <v>1.8315916666666667</v>
          </cell>
          <cell r="K48">
            <v>13.808833333333332</v>
          </cell>
          <cell r="L48">
            <v>14.91325</v>
          </cell>
          <cell r="M48">
            <v>1.1044166666666666</v>
          </cell>
          <cell r="N48">
            <v>3.31325</v>
          </cell>
          <cell r="O48">
            <v>0</v>
          </cell>
          <cell r="Q48">
            <v>266</v>
          </cell>
          <cell r="R48">
            <v>0</v>
          </cell>
          <cell r="S48">
            <v>0</v>
          </cell>
          <cell r="T48">
            <v>0</v>
          </cell>
          <cell r="U48">
            <v>0</v>
          </cell>
          <cell r="V48">
            <v>0</v>
          </cell>
          <cell r="W48">
            <v>0</v>
          </cell>
          <cell r="X48">
            <v>0</v>
          </cell>
          <cell r="Y48">
            <v>0</v>
          </cell>
          <cell r="Z48">
            <v>0</v>
          </cell>
          <cell r="AA48">
            <v>0</v>
          </cell>
          <cell r="AB48">
            <v>0</v>
          </cell>
          <cell r="AC48">
            <v>0</v>
          </cell>
          <cell r="AD48">
            <v>0</v>
          </cell>
          <cell r="AF48">
            <v>266</v>
          </cell>
          <cell r="AG48">
            <v>4.6261183049077417</v>
          </cell>
          <cell r="AH48">
            <v>9.4966176408993412</v>
          </cell>
          <cell r="AI48">
            <v>7.4664502654544354</v>
          </cell>
          <cell r="AJ48">
            <v>14.121467702422967</v>
          </cell>
          <cell r="AK48">
            <v>7.4664502654544354</v>
          </cell>
          <cell r="AL48">
            <v>7.4664502654544354</v>
          </cell>
          <cell r="AM48">
            <v>4.8685969709154255</v>
          </cell>
          <cell r="AN48">
            <v>9.4966176408993412</v>
          </cell>
          <cell r="AO48">
            <v>0</v>
          </cell>
          <cell r="AP48">
            <v>0</v>
          </cell>
          <cell r="AQ48">
            <v>0</v>
          </cell>
          <cell r="AR48">
            <v>0</v>
          </cell>
          <cell r="AS48">
            <v>0</v>
          </cell>
        </row>
        <row r="49">
          <cell r="B49">
            <v>268</v>
          </cell>
          <cell r="C49">
            <v>1.4512566666666666</v>
          </cell>
          <cell r="D49">
            <v>1.4512566666666666</v>
          </cell>
          <cell r="E49">
            <v>13.963548333333332</v>
          </cell>
          <cell r="F49">
            <v>15.067964999999999</v>
          </cell>
          <cell r="G49">
            <v>1.2591316666666665</v>
          </cell>
          <cell r="H49">
            <v>3.4679650000000004</v>
          </cell>
          <cell r="I49">
            <v>1.4512566666666666</v>
          </cell>
          <cell r="J49">
            <v>1.8315916666666667</v>
          </cell>
          <cell r="K49">
            <v>13.808833333333332</v>
          </cell>
          <cell r="L49">
            <v>14.91325</v>
          </cell>
          <cell r="M49">
            <v>1.1044166666666666</v>
          </cell>
          <cell r="N49">
            <v>3.31325</v>
          </cell>
          <cell r="O49">
            <v>0</v>
          </cell>
          <cell r="Q49">
            <v>268</v>
          </cell>
          <cell r="R49">
            <v>0</v>
          </cell>
          <cell r="S49">
            <v>0</v>
          </cell>
          <cell r="T49">
            <v>0</v>
          </cell>
          <cell r="U49">
            <v>0</v>
          </cell>
          <cell r="V49">
            <v>0</v>
          </cell>
          <cell r="W49">
            <v>0</v>
          </cell>
          <cell r="X49">
            <v>0</v>
          </cell>
          <cell r="Y49">
            <v>0</v>
          </cell>
          <cell r="Z49">
            <v>0</v>
          </cell>
          <cell r="AA49">
            <v>0</v>
          </cell>
          <cell r="AB49">
            <v>0</v>
          </cell>
          <cell r="AC49">
            <v>0</v>
          </cell>
          <cell r="AD49">
            <v>0</v>
          </cell>
          <cell r="AF49">
            <v>268</v>
          </cell>
          <cell r="AG49">
            <v>2.2384547997797695</v>
          </cell>
          <cell r="AH49">
            <v>4.5951589623255442</v>
          </cell>
          <cell r="AI49">
            <v>3.6128154180808072</v>
          </cell>
          <cell r="AJ49">
            <v>6.833000199677584</v>
          </cell>
          <cell r="AK49">
            <v>3.6128154180808072</v>
          </cell>
          <cell r="AL49">
            <v>3.6128154180808072</v>
          </cell>
          <cell r="AM49">
            <v>2.3557838189041815</v>
          </cell>
          <cell r="AN49">
            <v>4.5951589623255442</v>
          </cell>
          <cell r="AO49">
            <v>0</v>
          </cell>
          <cell r="AP49">
            <v>0</v>
          </cell>
          <cell r="AQ49">
            <v>0</v>
          </cell>
          <cell r="AR49">
            <v>0</v>
          </cell>
          <cell r="AS49">
            <v>0</v>
          </cell>
        </row>
        <row r="50">
          <cell r="B50">
            <v>270</v>
          </cell>
          <cell r="C50">
            <v>1.4512566666666666</v>
          </cell>
          <cell r="D50">
            <v>1.4512566666666666</v>
          </cell>
          <cell r="E50">
            <v>13.963548333333332</v>
          </cell>
          <cell r="F50">
            <v>15.067964999999999</v>
          </cell>
          <cell r="G50">
            <v>1.2591316666666665</v>
          </cell>
          <cell r="H50">
            <v>3.4679650000000004</v>
          </cell>
          <cell r="I50">
            <v>1.4512566666666666</v>
          </cell>
          <cell r="J50">
            <v>1.8315916666666667</v>
          </cell>
          <cell r="K50">
            <v>13.808833333333332</v>
          </cell>
          <cell r="L50">
            <v>14.91325</v>
          </cell>
          <cell r="M50">
            <v>1.1044166666666666</v>
          </cell>
          <cell r="N50">
            <v>3.31325</v>
          </cell>
          <cell r="O50">
            <v>0</v>
          </cell>
          <cell r="Q50">
            <v>270</v>
          </cell>
          <cell r="R50">
            <v>0</v>
          </cell>
          <cell r="S50">
            <v>0</v>
          </cell>
          <cell r="T50">
            <v>0</v>
          </cell>
          <cell r="U50">
            <v>0</v>
          </cell>
          <cell r="V50">
            <v>0</v>
          </cell>
          <cell r="W50">
            <v>0</v>
          </cell>
          <cell r="X50">
            <v>0</v>
          </cell>
          <cell r="Y50">
            <v>0</v>
          </cell>
          <cell r="Z50">
            <v>0</v>
          </cell>
          <cell r="AA50">
            <v>0</v>
          </cell>
          <cell r="AB50">
            <v>0</v>
          </cell>
          <cell r="AC50">
            <v>0</v>
          </cell>
          <cell r="AD50">
            <v>0</v>
          </cell>
          <cell r="AF50">
            <v>270</v>
          </cell>
          <cell r="AG50">
            <v>1.4056802718116486</v>
          </cell>
          <cell r="AH50">
            <v>2.8856176561579252</v>
          </cell>
          <cell r="AI50">
            <v>2.2687361133124262</v>
          </cell>
          <cell r="AJ50">
            <v>4.2909123823142927</v>
          </cell>
          <cell r="AK50">
            <v>2.2687361133124262</v>
          </cell>
          <cell r="AL50">
            <v>2.2687361133124262</v>
          </cell>
          <cell r="AM50">
            <v>1.4793590658633555</v>
          </cell>
          <cell r="AN50">
            <v>2.8856176561579252</v>
          </cell>
          <cell r="AO50">
            <v>0</v>
          </cell>
          <cell r="AP50">
            <v>0</v>
          </cell>
          <cell r="AQ50">
            <v>0</v>
          </cell>
          <cell r="AR50">
            <v>0</v>
          </cell>
          <cell r="AS50">
            <v>0</v>
          </cell>
        </row>
        <row r="51">
          <cell r="B51">
            <v>275</v>
          </cell>
          <cell r="C51">
            <v>1.4512566666666666</v>
          </cell>
          <cell r="D51">
            <v>1.4512566666666666</v>
          </cell>
          <cell r="E51">
            <v>13.963548333333332</v>
          </cell>
          <cell r="F51">
            <v>15.067964999999999</v>
          </cell>
          <cell r="G51">
            <v>1.2591316666666665</v>
          </cell>
          <cell r="H51">
            <v>3.4679650000000004</v>
          </cell>
          <cell r="I51">
            <v>1.4512566666666666</v>
          </cell>
          <cell r="J51">
            <v>1.8315916666666667</v>
          </cell>
          <cell r="K51">
            <v>13.808833333333332</v>
          </cell>
          <cell r="L51">
            <v>14.91325</v>
          </cell>
          <cell r="M51">
            <v>1.1044166666666666</v>
          </cell>
          <cell r="N51">
            <v>3.31325</v>
          </cell>
          <cell r="O51">
            <v>0</v>
          </cell>
          <cell r="Q51">
            <v>275</v>
          </cell>
          <cell r="R51">
            <v>0</v>
          </cell>
          <cell r="S51">
            <v>0</v>
          </cell>
          <cell r="T51">
            <v>0</v>
          </cell>
          <cell r="U51">
            <v>0</v>
          </cell>
          <cell r="V51">
            <v>0</v>
          </cell>
          <cell r="W51">
            <v>0</v>
          </cell>
          <cell r="X51">
            <v>0</v>
          </cell>
          <cell r="Y51">
            <v>0</v>
          </cell>
          <cell r="Z51">
            <v>0</v>
          </cell>
          <cell r="AA51">
            <v>0</v>
          </cell>
          <cell r="AB51">
            <v>0</v>
          </cell>
          <cell r="AC51">
            <v>0</v>
          </cell>
          <cell r="AD51">
            <v>0</v>
          </cell>
          <cell r="AF51">
            <v>275</v>
          </cell>
          <cell r="AG51">
            <v>1.8471251284521131</v>
          </cell>
          <cell r="AH51">
            <v>3.7918270379634746</v>
          </cell>
          <cell r="AI51">
            <v>2.9812182001266292</v>
          </cell>
          <cell r="AJ51">
            <v>5.6384459655508756</v>
          </cell>
          <cell r="AK51">
            <v>2.9812182001266292</v>
          </cell>
          <cell r="AL51">
            <v>2.9812182001266292</v>
          </cell>
          <cell r="AM51">
            <v>1.9439426082142939</v>
          </cell>
          <cell r="AN51">
            <v>3.7918270379634746</v>
          </cell>
          <cell r="AO51">
            <v>0</v>
          </cell>
          <cell r="AP51">
            <v>0</v>
          </cell>
          <cell r="AQ51">
            <v>0</v>
          </cell>
          <cell r="AR51">
            <v>0</v>
          </cell>
          <cell r="AS51">
            <v>0</v>
          </cell>
        </row>
        <row r="52">
          <cell r="B52">
            <v>288</v>
          </cell>
          <cell r="C52">
            <v>1.4512566666666666</v>
          </cell>
          <cell r="D52">
            <v>1.4512566666666666</v>
          </cell>
          <cell r="E52">
            <v>13.963548333333332</v>
          </cell>
          <cell r="F52">
            <v>15.067964999999999</v>
          </cell>
          <cell r="G52">
            <v>1.2591316666666665</v>
          </cell>
          <cell r="H52">
            <v>3.4679650000000004</v>
          </cell>
          <cell r="I52">
            <v>1.4512566666666666</v>
          </cell>
          <cell r="J52">
            <v>1.8315916666666667</v>
          </cell>
          <cell r="K52">
            <v>13.808833333333332</v>
          </cell>
          <cell r="L52">
            <v>14.91325</v>
          </cell>
          <cell r="M52">
            <v>1.1044166666666666</v>
          </cell>
          <cell r="N52">
            <v>3.31325</v>
          </cell>
          <cell r="O52">
            <v>0</v>
          </cell>
          <cell r="Q52">
            <v>288</v>
          </cell>
          <cell r="R52">
            <v>0</v>
          </cell>
          <cell r="S52">
            <v>0</v>
          </cell>
          <cell r="T52">
            <v>0</v>
          </cell>
          <cell r="U52">
            <v>0</v>
          </cell>
          <cell r="V52">
            <v>0</v>
          </cell>
          <cell r="W52">
            <v>0</v>
          </cell>
          <cell r="X52">
            <v>0</v>
          </cell>
          <cell r="Y52">
            <v>0</v>
          </cell>
          <cell r="Z52">
            <v>0</v>
          </cell>
          <cell r="AA52">
            <v>0</v>
          </cell>
          <cell r="AB52">
            <v>0</v>
          </cell>
          <cell r="AC52">
            <v>0</v>
          </cell>
          <cell r="AD52">
            <v>0</v>
          </cell>
          <cell r="AF52">
            <v>288</v>
          </cell>
          <cell r="AG52">
            <v>2.3228912500000001</v>
          </cell>
          <cell r="AH52">
            <v>4.7684924999999998</v>
          </cell>
          <cell r="AI52">
            <v>3.7490938888888889</v>
          </cell>
          <cell r="AJ52">
            <v>7.0907468055555558</v>
          </cell>
          <cell r="AK52">
            <v>3.7490938888888889</v>
          </cell>
          <cell r="AL52">
            <v>3.7490938888888889</v>
          </cell>
          <cell r="AM52">
            <v>2.4446458333333334</v>
          </cell>
          <cell r="AN52">
            <v>4.7684924999999998</v>
          </cell>
          <cell r="AO52">
            <v>0</v>
          </cell>
          <cell r="AP52">
            <v>0</v>
          </cell>
          <cell r="AQ52">
            <v>0</v>
          </cell>
          <cell r="AR52">
            <v>0</v>
          </cell>
          <cell r="AS52">
            <v>0</v>
          </cell>
        </row>
        <row r="53">
          <cell r="B53">
            <v>296</v>
          </cell>
          <cell r="C53">
            <v>1.4512566666666666</v>
          </cell>
          <cell r="D53">
            <v>1.4512566666666666</v>
          </cell>
          <cell r="E53">
            <v>13.963548333333332</v>
          </cell>
          <cell r="F53">
            <v>15.067964999999999</v>
          </cell>
          <cell r="G53">
            <v>1.2591316666666665</v>
          </cell>
          <cell r="H53">
            <v>3.4679650000000004</v>
          </cell>
          <cell r="I53">
            <v>1.4512566666666666</v>
          </cell>
          <cell r="J53">
            <v>1.8315916666666667</v>
          </cell>
          <cell r="K53">
            <v>13.808833333333332</v>
          </cell>
          <cell r="L53">
            <v>14.91325</v>
          </cell>
          <cell r="M53">
            <v>1.1044166666666666</v>
          </cell>
          <cell r="N53">
            <v>3.31325</v>
          </cell>
          <cell r="O53">
            <v>0</v>
          </cell>
          <cell r="Q53">
            <v>296</v>
          </cell>
          <cell r="R53">
            <v>0</v>
          </cell>
          <cell r="S53">
            <v>0</v>
          </cell>
          <cell r="T53">
            <v>0</v>
          </cell>
          <cell r="U53">
            <v>0</v>
          </cell>
          <cell r="V53">
            <v>0</v>
          </cell>
          <cell r="W53">
            <v>0</v>
          </cell>
          <cell r="X53">
            <v>0</v>
          </cell>
          <cell r="Y53">
            <v>0</v>
          </cell>
          <cell r="Z53">
            <v>0</v>
          </cell>
          <cell r="AA53">
            <v>0</v>
          </cell>
          <cell r="AB53">
            <v>0</v>
          </cell>
          <cell r="AC53">
            <v>0</v>
          </cell>
          <cell r="AD53">
            <v>0</v>
          </cell>
          <cell r="AF53">
            <v>296</v>
          </cell>
          <cell r="AG53">
            <v>2.422464775037187</v>
          </cell>
          <cell r="AH53">
            <v>4.9728996091671682</v>
          </cell>
          <cell r="AI53">
            <v>3.9098033195886619</v>
          </cell>
          <cell r="AJ53">
            <v>7.3947002102987325</v>
          </cell>
          <cell r="AK53">
            <v>3.9098033195886619</v>
          </cell>
          <cell r="AL53">
            <v>3.9098033195886619</v>
          </cell>
          <cell r="AM53">
            <v>2.5494385732715474</v>
          </cell>
          <cell r="AN53">
            <v>4.9728996091671682</v>
          </cell>
          <cell r="AO53">
            <v>0</v>
          </cell>
          <cell r="AP53">
            <v>0</v>
          </cell>
          <cell r="AQ53">
            <v>0</v>
          </cell>
          <cell r="AR53">
            <v>0</v>
          </cell>
          <cell r="AS53">
            <v>0</v>
          </cell>
        </row>
        <row r="54">
          <cell r="B54">
            <v>320</v>
          </cell>
          <cell r="C54">
            <v>1.4512566666666666</v>
          </cell>
          <cell r="D54">
            <v>1.4512566666666666</v>
          </cell>
          <cell r="E54">
            <v>13.963548333333332</v>
          </cell>
          <cell r="F54">
            <v>15.067964999999999</v>
          </cell>
          <cell r="G54">
            <v>1.2591316666666665</v>
          </cell>
          <cell r="H54">
            <v>3.4679650000000004</v>
          </cell>
          <cell r="I54">
            <v>1.4512566666666666</v>
          </cell>
          <cell r="J54">
            <v>1.8315916666666667</v>
          </cell>
          <cell r="K54">
            <v>13.808833333333332</v>
          </cell>
          <cell r="L54">
            <v>14.91325</v>
          </cell>
          <cell r="M54">
            <v>1.1044166666666666</v>
          </cell>
          <cell r="N54">
            <v>3.31325</v>
          </cell>
          <cell r="O54">
            <v>0</v>
          </cell>
          <cell r="Q54">
            <v>320</v>
          </cell>
          <cell r="R54">
            <v>0</v>
          </cell>
          <cell r="S54">
            <v>0</v>
          </cell>
          <cell r="T54">
            <v>0</v>
          </cell>
          <cell r="U54">
            <v>0</v>
          </cell>
          <cell r="V54">
            <v>0</v>
          </cell>
          <cell r="W54">
            <v>0</v>
          </cell>
          <cell r="X54">
            <v>0</v>
          </cell>
          <cell r="Y54">
            <v>0</v>
          </cell>
          <cell r="Z54">
            <v>0</v>
          </cell>
          <cell r="AA54">
            <v>0</v>
          </cell>
          <cell r="AB54">
            <v>0</v>
          </cell>
          <cell r="AC54">
            <v>0</v>
          </cell>
          <cell r="AD54">
            <v>0</v>
          </cell>
          <cell r="AF54">
            <v>320</v>
          </cell>
          <cell r="AG54">
            <v>3.5280187179044953</v>
          </cell>
          <cell r="AH54">
            <v>7.2424100843483892</v>
          </cell>
          <cell r="AI54">
            <v>5.694142311091948</v>
          </cell>
          <cell r="AJ54">
            <v>10.769461276005174</v>
          </cell>
          <cell r="AK54">
            <v>5.694142311091948</v>
          </cell>
          <cell r="AL54">
            <v>5.694142311091948</v>
          </cell>
          <cell r="AM54">
            <v>3.7129400770723291</v>
          </cell>
          <cell r="AN54">
            <v>7.2424100843483892</v>
          </cell>
          <cell r="AO54">
            <v>0</v>
          </cell>
          <cell r="AP54">
            <v>0</v>
          </cell>
          <cell r="AQ54">
            <v>0</v>
          </cell>
          <cell r="AR54">
            <v>0</v>
          </cell>
          <cell r="AS54">
            <v>0</v>
          </cell>
        </row>
        <row r="55">
          <cell r="B55">
            <v>324</v>
          </cell>
          <cell r="C55">
            <v>1.4512566666666666</v>
          </cell>
          <cell r="D55">
            <v>1.4512566666666666</v>
          </cell>
          <cell r="E55">
            <v>13.963548333333332</v>
          </cell>
          <cell r="F55">
            <v>15.067964999999999</v>
          </cell>
          <cell r="G55">
            <v>1.2591316666666665</v>
          </cell>
          <cell r="H55">
            <v>3.4679650000000004</v>
          </cell>
          <cell r="I55">
            <v>1.4512566666666666</v>
          </cell>
          <cell r="J55">
            <v>1.8315916666666667</v>
          </cell>
          <cell r="K55">
            <v>13.808833333333332</v>
          </cell>
          <cell r="L55">
            <v>14.91325</v>
          </cell>
          <cell r="M55">
            <v>1.1044166666666666</v>
          </cell>
          <cell r="N55">
            <v>3.31325</v>
          </cell>
          <cell r="O55">
            <v>0</v>
          </cell>
          <cell r="Q55">
            <v>324</v>
          </cell>
          <cell r="R55">
            <v>0</v>
          </cell>
          <cell r="S55">
            <v>0</v>
          </cell>
          <cell r="T55">
            <v>0</v>
          </cell>
          <cell r="U55">
            <v>0</v>
          </cell>
          <cell r="V55">
            <v>0</v>
          </cell>
          <cell r="W55">
            <v>0</v>
          </cell>
          <cell r="X55">
            <v>0</v>
          </cell>
          <cell r="Y55">
            <v>0</v>
          </cell>
          <cell r="Z55">
            <v>0</v>
          </cell>
          <cell r="AA55">
            <v>0</v>
          </cell>
          <cell r="AB55">
            <v>0</v>
          </cell>
          <cell r="AC55">
            <v>0</v>
          </cell>
          <cell r="AD55">
            <v>0</v>
          </cell>
          <cell r="AF55">
            <v>324</v>
          </cell>
          <cell r="AG55">
            <v>1.4833617961076766</v>
          </cell>
          <cell r="AH55">
            <v>3.0450843883779646</v>
          </cell>
          <cell r="AI55">
            <v>2.3941123207198842</v>
          </cell>
          <cell r="AJ55">
            <v>4.5280392710795709</v>
          </cell>
          <cell r="AK55">
            <v>2.3941123207198842</v>
          </cell>
          <cell r="AL55">
            <v>2.3941123207198842</v>
          </cell>
          <cell r="AM55">
            <v>1.5611122221611835</v>
          </cell>
          <cell r="AN55">
            <v>3.0450843883779646</v>
          </cell>
          <cell r="AO55">
            <v>0</v>
          </cell>
          <cell r="AP55">
            <v>0</v>
          </cell>
          <cell r="AQ55">
            <v>0</v>
          </cell>
          <cell r="AR55">
            <v>0</v>
          </cell>
          <cell r="AS55">
            <v>0</v>
          </cell>
        </row>
        <row r="56">
          <cell r="B56">
            <v>328</v>
          </cell>
          <cell r="C56">
            <v>1.4512566666666666</v>
          </cell>
          <cell r="D56">
            <v>1.4512566666666666</v>
          </cell>
          <cell r="E56">
            <v>13.963548333333332</v>
          </cell>
          <cell r="F56">
            <v>15.067964999999999</v>
          </cell>
          <cell r="G56">
            <v>1.2591316666666665</v>
          </cell>
          <cell r="H56">
            <v>3.4679650000000004</v>
          </cell>
          <cell r="I56">
            <v>1.4512566666666666</v>
          </cell>
          <cell r="J56">
            <v>1.8315916666666667</v>
          </cell>
          <cell r="K56">
            <v>13.808833333333332</v>
          </cell>
          <cell r="L56">
            <v>14.91325</v>
          </cell>
          <cell r="M56">
            <v>1.1044166666666666</v>
          </cell>
          <cell r="N56">
            <v>3.31325</v>
          </cell>
          <cell r="O56">
            <v>0</v>
          </cell>
          <cell r="Q56">
            <v>328</v>
          </cell>
          <cell r="R56">
            <v>0</v>
          </cell>
          <cell r="S56">
            <v>0</v>
          </cell>
          <cell r="T56">
            <v>0</v>
          </cell>
          <cell r="U56">
            <v>0</v>
          </cell>
          <cell r="V56">
            <v>0</v>
          </cell>
          <cell r="W56">
            <v>0</v>
          </cell>
          <cell r="X56">
            <v>0</v>
          </cell>
          <cell r="Y56">
            <v>0</v>
          </cell>
          <cell r="Z56">
            <v>0</v>
          </cell>
          <cell r="AA56">
            <v>0</v>
          </cell>
          <cell r="AB56">
            <v>0</v>
          </cell>
          <cell r="AC56">
            <v>0</v>
          </cell>
          <cell r="AD56">
            <v>0</v>
          </cell>
          <cell r="AF56">
            <v>328</v>
          </cell>
          <cell r="AG56">
            <v>1.5281846685899998</v>
          </cell>
          <cell r="AH56">
            <v>3.1370977367070187</v>
          </cell>
          <cell r="AI56">
            <v>2.4664554896942166</v>
          </cell>
          <cell r="AJ56">
            <v>4.6648635221545476</v>
          </cell>
          <cell r="AK56">
            <v>2.4664554896942166</v>
          </cell>
          <cell r="AL56">
            <v>2.4664554896942166</v>
          </cell>
          <cell r="AM56">
            <v>1.6082847434033123</v>
          </cell>
          <cell r="AN56">
            <v>3.1370977367070187</v>
          </cell>
          <cell r="AO56">
            <v>0</v>
          </cell>
          <cell r="AP56">
            <v>0</v>
          </cell>
          <cell r="AQ56">
            <v>0</v>
          </cell>
          <cell r="AR56">
            <v>0</v>
          </cell>
          <cell r="AS56">
            <v>0</v>
          </cell>
        </row>
        <row r="57">
          <cell r="B57">
            <v>332</v>
          </cell>
          <cell r="C57">
            <v>1.4512566666666666</v>
          </cell>
          <cell r="D57">
            <v>1.4512566666666666</v>
          </cell>
          <cell r="E57">
            <v>13.963548333333332</v>
          </cell>
          <cell r="F57">
            <v>15.067964999999999</v>
          </cell>
          <cell r="G57">
            <v>1.2591316666666665</v>
          </cell>
          <cell r="H57">
            <v>3.4679650000000004</v>
          </cell>
          <cell r="I57">
            <v>1.4512566666666666</v>
          </cell>
          <cell r="J57">
            <v>1.8315916666666667</v>
          </cell>
          <cell r="K57">
            <v>13.808833333333332</v>
          </cell>
          <cell r="L57">
            <v>14.91325</v>
          </cell>
          <cell r="M57">
            <v>1.1044166666666666</v>
          </cell>
          <cell r="N57">
            <v>3.31325</v>
          </cell>
          <cell r="O57">
            <v>0</v>
          </cell>
          <cell r="Q57">
            <v>332</v>
          </cell>
          <cell r="R57">
            <v>0</v>
          </cell>
          <cell r="S57">
            <v>0</v>
          </cell>
          <cell r="T57">
            <v>0</v>
          </cell>
          <cell r="U57">
            <v>0</v>
          </cell>
          <cell r="V57">
            <v>0</v>
          </cell>
          <cell r="W57">
            <v>0</v>
          </cell>
          <cell r="X57">
            <v>0</v>
          </cell>
          <cell r="Y57">
            <v>0</v>
          </cell>
          <cell r="Z57">
            <v>0</v>
          </cell>
          <cell r="AA57">
            <v>0</v>
          </cell>
          <cell r="AB57">
            <v>0</v>
          </cell>
          <cell r="AC57">
            <v>0</v>
          </cell>
          <cell r="AD57">
            <v>0</v>
          </cell>
          <cell r="AF57">
            <v>332</v>
          </cell>
          <cell r="AG57">
            <v>1.8956325416666666</v>
          </cell>
          <cell r="AH57">
            <v>3.891404375</v>
          </cell>
          <cell r="AI57">
            <v>3.0595080555555558</v>
          </cell>
          <cell r="AJ57">
            <v>5.7865173611111116</v>
          </cell>
          <cell r="AK57">
            <v>3.0595080555555558</v>
          </cell>
          <cell r="AL57">
            <v>3.0595080555555558</v>
          </cell>
          <cell r="AM57">
            <v>1.9949925000000004</v>
          </cell>
          <cell r="AN57">
            <v>3.891404375</v>
          </cell>
          <cell r="AO57">
            <v>0</v>
          </cell>
          <cell r="AP57">
            <v>0</v>
          </cell>
          <cell r="AQ57">
            <v>0</v>
          </cell>
          <cell r="AR57">
            <v>0</v>
          </cell>
          <cell r="AS57">
            <v>0</v>
          </cell>
        </row>
        <row r="58">
          <cell r="B58">
            <v>340</v>
          </cell>
          <cell r="C58">
            <v>1.4512566666666666</v>
          </cell>
          <cell r="D58">
            <v>1.4512566666666666</v>
          </cell>
          <cell r="E58">
            <v>13.963548333333332</v>
          </cell>
          <cell r="F58">
            <v>15.067964999999999</v>
          </cell>
          <cell r="G58">
            <v>1.2591316666666665</v>
          </cell>
          <cell r="H58">
            <v>3.4679650000000004</v>
          </cell>
          <cell r="I58">
            <v>1.4512566666666666</v>
          </cell>
          <cell r="J58">
            <v>1.8315916666666667</v>
          </cell>
          <cell r="K58">
            <v>13.808833333333332</v>
          </cell>
          <cell r="L58">
            <v>14.91325</v>
          </cell>
          <cell r="M58">
            <v>1.1044166666666666</v>
          </cell>
          <cell r="N58">
            <v>3.31325</v>
          </cell>
          <cell r="O58">
            <v>0</v>
          </cell>
          <cell r="Q58">
            <v>340</v>
          </cell>
          <cell r="R58">
            <v>0</v>
          </cell>
          <cell r="S58">
            <v>0</v>
          </cell>
          <cell r="T58">
            <v>0</v>
          </cell>
          <cell r="U58">
            <v>0</v>
          </cell>
          <cell r="V58">
            <v>0</v>
          </cell>
          <cell r="W58">
            <v>0</v>
          </cell>
          <cell r="X58">
            <v>0</v>
          </cell>
          <cell r="Y58">
            <v>0</v>
          </cell>
          <cell r="Z58">
            <v>0</v>
          </cell>
          <cell r="AA58">
            <v>0</v>
          </cell>
          <cell r="AB58">
            <v>0</v>
          </cell>
          <cell r="AC58">
            <v>0</v>
          </cell>
          <cell r="AD58">
            <v>0</v>
          </cell>
          <cell r="AF58">
            <v>340</v>
          </cell>
          <cell r="AG58">
            <v>2.030390802829475</v>
          </cell>
          <cell r="AH58">
            <v>4.1680393360190653</v>
          </cell>
          <cell r="AI58">
            <v>3.2770049437635551</v>
          </cell>
          <cell r="AJ58">
            <v>6.1978741333661169</v>
          </cell>
          <cell r="AK58">
            <v>3.2770049437635551</v>
          </cell>
          <cell r="AL58">
            <v>3.2770049437635551</v>
          </cell>
          <cell r="AM58">
            <v>2.1368145249659558</v>
          </cell>
          <cell r="AN58">
            <v>4.1680393360190653</v>
          </cell>
          <cell r="AO58">
            <v>0</v>
          </cell>
          <cell r="AP58">
            <v>0</v>
          </cell>
          <cell r="AQ58">
            <v>0</v>
          </cell>
          <cell r="AR58">
            <v>0</v>
          </cell>
          <cell r="AS58">
            <v>0</v>
          </cell>
        </row>
        <row r="59">
          <cell r="B59">
            <v>356</v>
          </cell>
          <cell r="C59">
            <v>1.4512566666666666</v>
          </cell>
          <cell r="D59">
            <v>1.4512566666666666</v>
          </cell>
          <cell r="E59">
            <v>13.963548333333332</v>
          </cell>
          <cell r="F59">
            <v>15.067964999999999</v>
          </cell>
          <cell r="G59">
            <v>1.2591316666666665</v>
          </cell>
          <cell r="H59">
            <v>3.4679650000000004</v>
          </cell>
          <cell r="I59">
            <v>1.4512566666666666</v>
          </cell>
          <cell r="J59">
            <v>1.8315916666666667</v>
          </cell>
          <cell r="K59">
            <v>13.808833333333332</v>
          </cell>
          <cell r="L59">
            <v>14.91325</v>
          </cell>
          <cell r="M59">
            <v>1.1044166666666666</v>
          </cell>
          <cell r="N59">
            <v>3.31325</v>
          </cell>
          <cell r="O59">
            <v>0</v>
          </cell>
          <cell r="Q59">
            <v>356</v>
          </cell>
          <cell r="R59">
            <v>0</v>
          </cell>
          <cell r="S59">
            <v>0</v>
          </cell>
          <cell r="T59">
            <v>0</v>
          </cell>
          <cell r="U59">
            <v>0</v>
          </cell>
          <cell r="V59">
            <v>0</v>
          </cell>
          <cell r="W59">
            <v>0</v>
          </cell>
          <cell r="X59">
            <v>0</v>
          </cell>
          <cell r="Y59">
            <v>0</v>
          </cell>
          <cell r="Z59">
            <v>0</v>
          </cell>
          <cell r="AA59">
            <v>0</v>
          </cell>
          <cell r="AB59">
            <v>0</v>
          </cell>
          <cell r="AC59">
            <v>0</v>
          </cell>
          <cell r="AD59">
            <v>0</v>
          </cell>
          <cell r="AF59">
            <v>356</v>
          </cell>
          <cell r="AG59">
            <v>1.7137682387147211</v>
          </cell>
          <cell r="AH59">
            <v>3.5180685124355371</v>
          </cell>
          <cell r="AI59">
            <v>2.7659831934592205</v>
          </cell>
          <cell r="AJ59">
            <v>5.2313670899353628</v>
          </cell>
          <cell r="AK59">
            <v>2.7659831934592205</v>
          </cell>
          <cell r="AL59">
            <v>2.7659831934592205</v>
          </cell>
          <cell r="AM59">
            <v>1.8035957818984725</v>
          </cell>
          <cell r="AN59">
            <v>3.5180685124355371</v>
          </cell>
          <cell r="AO59">
            <v>0</v>
          </cell>
          <cell r="AP59">
            <v>0</v>
          </cell>
          <cell r="AQ59">
            <v>0</v>
          </cell>
          <cell r="AR59">
            <v>0</v>
          </cell>
          <cell r="AS59">
            <v>0</v>
          </cell>
        </row>
        <row r="60">
          <cell r="B60">
            <v>360</v>
          </cell>
          <cell r="C60">
            <v>1.4512566666666666</v>
          </cell>
          <cell r="D60">
            <v>1.4512566666666666</v>
          </cell>
          <cell r="E60">
            <v>13.963548333333332</v>
          </cell>
          <cell r="F60">
            <v>15.067964999999999</v>
          </cell>
          <cell r="G60">
            <v>1.2591316666666665</v>
          </cell>
          <cell r="H60">
            <v>3.4679650000000004</v>
          </cell>
          <cell r="I60">
            <v>1.4512566666666666</v>
          </cell>
          <cell r="J60">
            <v>1.8315916666666667</v>
          </cell>
          <cell r="K60">
            <v>13.808833333333332</v>
          </cell>
          <cell r="L60">
            <v>14.91325</v>
          </cell>
          <cell r="M60">
            <v>1.1044166666666666</v>
          </cell>
          <cell r="N60">
            <v>3.31325</v>
          </cell>
          <cell r="O60">
            <v>0</v>
          </cell>
          <cell r="Q60">
            <v>360</v>
          </cell>
          <cell r="R60">
            <v>0</v>
          </cell>
          <cell r="S60">
            <v>0</v>
          </cell>
          <cell r="T60">
            <v>0</v>
          </cell>
          <cell r="U60">
            <v>0</v>
          </cell>
          <cell r="V60">
            <v>0</v>
          </cell>
          <cell r="W60">
            <v>0</v>
          </cell>
          <cell r="X60">
            <v>0</v>
          </cell>
          <cell r="Y60">
            <v>0</v>
          </cell>
          <cell r="Z60">
            <v>0</v>
          </cell>
          <cell r="AA60">
            <v>0</v>
          </cell>
          <cell r="AB60">
            <v>0</v>
          </cell>
          <cell r="AC60">
            <v>0</v>
          </cell>
          <cell r="AD60">
            <v>0</v>
          </cell>
          <cell r="AF60">
            <v>360</v>
          </cell>
          <cell r="AG60">
            <v>1.6172836395729164</v>
          </cell>
          <cell r="AH60">
            <v>3.3200025142437495</v>
          </cell>
          <cell r="AI60">
            <v>2.6102591948305554</v>
          </cell>
          <cell r="AJ60">
            <v>4.9368427592027766</v>
          </cell>
          <cell r="AK60">
            <v>2.6102591948305554</v>
          </cell>
          <cell r="AL60">
            <v>2.6102591948305554</v>
          </cell>
          <cell r="AM60">
            <v>1.7020537827499995</v>
          </cell>
          <cell r="AN60">
            <v>3.3200025142437495</v>
          </cell>
          <cell r="AO60">
            <v>0</v>
          </cell>
          <cell r="AP60">
            <v>0</v>
          </cell>
          <cell r="AQ60">
            <v>0</v>
          </cell>
          <cell r="AR60">
            <v>0</v>
          </cell>
          <cell r="AS60">
            <v>0</v>
          </cell>
        </row>
        <row r="61">
          <cell r="B61">
            <v>364</v>
          </cell>
          <cell r="C61">
            <v>1.4512566666666666</v>
          </cell>
          <cell r="D61">
            <v>1.4512566666666666</v>
          </cell>
          <cell r="E61">
            <v>13.963548333333332</v>
          </cell>
          <cell r="F61">
            <v>15.067964999999999</v>
          </cell>
          <cell r="G61">
            <v>1.2591316666666665</v>
          </cell>
          <cell r="H61">
            <v>3.4679650000000004</v>
          </cell>
          <cell r="I61">
            <v>1.4512566666666666</v>
          </cell>
          <cell r="J61">
            <v>1.8315916666666667</v>
          </cell>
          <cell r="K61">
            <v>13.808833333333332</v>
          </cell>
          <cell r="L61">
            <v>14.91325</v>
          </cell>
          <cell r="M61">
            <v>1.1044166666666666</v>
          </cell>
          <cell r="N61">
            <v>3.31325</v>
          </cell>
          <cell r="O61">
            <v>0</v>
          </cell>
          <cell r="Q61">
            <v>364</v>
          </cell>
          <cell r="R61">
            <v>0</v>
          </cell>
          <cell r="S61">
            <v>0</v>
          </cell>
          <cell r="T61">
            <v>0</v>
          </cell>
          <cell r="U61">
            <v>0</v>
          </cell>
          <cell r="V61">
            <v>0</v>
          </cell>
          <cell r="W61">
            <v>0</v>
          </cell>
          <cell r="X61">
            <v>0</v>
          </cell>
          <cell r="Y61">
            <v>0</v>
          </cell>
          <cell r="Z61">
            <v>0</v>
          </cell>
          <cell r="AA61">
            <v>0</v>
          </cell>
          <cell r="AB61">
            <v>0</v>
          </cell>
          <cell r="AC61">
            <v>0</v>
          </cell>
          <cell r="AD61">
            <v>0</v>
          </cell>
          <cell r="AF61">
            <v>364</v>
          </cell>
          <cell r="AG61">
            <v>6.7615944166666671</v>
          </cell>
          <cell r="AH61">
            <v>13.880378749999998</v>
          </cell>
          <cell r="AI61">
            <v>10.913060555555557</v>
          </cell>
          <cell r="AJ61">
            <v>20.640120277777783</v>
          </cell>
          <cell r="AK61">
            <v>10.913060555555557</v>
          </cell>
          <cell r="AL61">
            <v>10.913060555555557</v>
          </cell>
          <cell r="AM61">
            <v>7.1160050000000004</v>
          </cell>
          <cell r="AN61">
            <v>13.880378749999998</v>
          </cell>
          <cell r="AO61">
            <v>0</v>
          </cell>
          <cell r="AP61">
            <v>0</v>
          </cell>
          <cell r="AQ61">
            <v>0</v>
          </cell>
          <cell r="AR61">
            <v>0</v>
          </cell>
          <cell r="AS61">
            <v>0</v>
          </cell>
        </row>
        <row r="62">
          <cell r="B62">
            <v>368</v>
          </cell>
          <cell r="C62">
            <v>1.4512566666666666</v>
          </cell>
          <cell r="D62">
            <v>1.4512566666666666</v>
          </cell>
          <cell r="E62">
            <v>13.963548333333332</v>
          </cell>
          <cell r="F62">
            <v>15.067964999999999</v>
          </cell>
          <cell r="G62">
            <v>1.2591316666666665</v>
          </cell>
          <cell r="H62">
            <v>3.4679650000000004</v>
          </cell>
          <cell r="I62">
            <v>1.4512566666666666</v>
          </cell>
          <cell r="J62">
            <v>1.8315916666666667</v>
          </cell>
          <cell r="K62">
            <v>13.808833333333332</v>
          </cell>
          <cell r="L62">
            <v>14.91325</v>
          </cell>
          <cell r="M62">
            <v>1.1044166666666666</v>
          </cell>
          <cell r="N62">
            <v>3.31325</v>
          </cell>
          <cell r="O62">
            <v>0</v>
          </cell>
          <cell r="Q62">
            <v>368</v>
          </cell>
          <cell r="R62">
            <v>0</v>
          </cell>
          <cell r="S62">
            <v>0</v>
          </cell>
          <cell r="T62">
            <v>0</v>
          </cell>
          <cell r="U62">
            <v>0</v>
          </cell>
          <cell r="V62">
            <v>0</v>
          </cell>
          <cell r="W62">
            <v>0</v>
          </cell>
          <cell r="X62">
            <v>0</v>
          </cell>
          <cell r="Y62">
            <v>0</v>
          </cell>
          <cell r="Z62">
            <v>0</v>
          </cell>
          <cell r="AA62">
            <v>0</v>
          </cell>
          <cell r="AB62">
            <v>0</v>
          </cell>
          <cell r="AC62">
            <v>0</v>
          </cell>
          <cell r="AD62">
            <v>0</v>
          </cell>
          <cell r="AF62">
            <v>368</v>
          </cell>
          <cell r="AG62">
            <v>3.5147850017807429</v>
          </cell>
          <cell r="AH62">
            <v>7.2152434819674127</v>
          </cell>
          <cell r="AI62">
            <v>5.6727834167076026</v>
          </cell>
          <cell r="AJ62">
            <v>10.729064699456906</v>
          </cell>
          <cell r="AK62">
            <v>5.6727834167076026</v>
          </cell>
          <cell r="AL62">
            <v>5.6727834167076026</v>
          </cell>
          <cell r="AM62">
            <v>3.699012803749794</v>
          </cell>
          <cell r="AN62">
            <v>7.2152434819674127</v>
          </cell>
          <cell r="AO62">
            <v>0</v>
          </cell>
          <cell r="AP62">
            <v>0</v>
          </cell>
          <cell r="AQ62">
            <v>0</v>
          </cell>
          <cell r="AR62">
            <v>0</v>
          </cell>
          <cell r="AS62">
            <v>0</v>
          </cell>
        </row>
        <row r="63">
          <cell r="B63">
            <v>384</v>
          </cell>
          <cell r="C63">
            <v>1.4512566666666666</v>
          </cell>
          <cell r="D63">
            <v>1.4512566666666666</v>
          </cell>
          <cell r="E63">
            <v>13.963548333333332</v>
          </cell>
          <cell r="F63">
            <v>15.067964999999999</v>
          </cell>
          <cell r="G63">
            <v>1.2591316666666665</v>
          </cell>
          <cell r="H63">
            <v>3.4679650000000004</v>
          </cell>
          <cell r="I63">
            <v>1.4512566666666666</v>
          </cell>
          <cell r="J63">
            <v>1.8315916666666667</v>
          </cell>
          <cell r="K63">
            <v>13.808833333333332</v>
          </cell>
          <cell r="L63">
            <v>14.91325</v>
          </cell>
          <cell r="M63">
            <v>1.1044166666666666</v>
          </cell>
          <cell r="N63">
            <v>3.31325</v>
          </cell>
          <cell r="O63">
            <v>0</v>
          </cell>
          <cell r="Q63">
            <v>384</v>
          </cell>
          <cell r="R63">
            <v>0</v>
          </cell>
          <cell r="S63">
            <v>0</v>
          </cell>
          <cell r="T63">
            <v>0</v>
          </cell>
          <cell r="U63">
            <v>0</v>
          </cell>
          <cell r="V63">
            <v>0</v>
          </cell>
          <cell r="W63">
            <v>0</v>
          </cell>
          <cell r="X63">
            <v>0</v>
          </cell>
          <cell r="Y63">
            <v>0</v>
          </cell>
          <cell r="Z63">
            <v>0</v>
          </cell>
          <cell r="AA63">
            <v>0</v>
          </cell>
          <cell r="AB63">
            <v>0</v>
          </cell>
          <cell r="AC63">
            <v>0</v>
          </cell>
          <cell r="AD63">
            <v>0</v>
          </cell>
          <cell r="AF63">
            <v>384</v>
          </cell>
          <cell r="AG63">
            <v>1.8017558835835246</v>
          </cell>
          <cell r="AH63">
            <v>3.6986916160590591</v>
          </cell>
          <cell r="AI63">
            <v>2.9079933365384818</v>
          </cell>
          <cell r="AJ63">
            <v>5.4999540740600166</v>
          </cell>
          <cell r="AK63">
            <v>2.9079933365384818</v>
          </cell>
          <cell r="AL63">
            <v>2.9079933365384818</v>
          </cell>
          <cell r="AM63">
            <v>1.8961955941016837</v>
          </cell>
          <cell r="AN63">
            <v>3.6986916160590591</v>
          </cell>
          <cell r="AO63">
            <v>0</v>
          </cell>
          <cell r="AP63">
            <v>0</v>
          </cell>
          <cell r="AQ63">
            <v>0</v>
          </cell>
          <cell r="AR63">
            <v>0</v>
          </cell>
          <cell r="AS63">
            <v>0</v>
          </cell>
        </row>
        <row r="64">
          <cell r="B64">
            <v>388</v>
          </cell>
          <cell r="C64">
            <v>1.4512566666666666</v>
          </cell>
          <cell r="D64">
            <v>1.4512566666666666</v>
          </cell>
          <cell r="E64">
            <v>13.963548333333332</v>
          </cell>
          <cell r="F64">
            <v>15.067964999999999</v>
          </cell>
          <cell r="G64">
            <v>1.2591316666666665</v>
          </cell>
          <cell r="H64">
            <v>3.4679650000000004</v>
          </cell>
          <cell r="I64">
            <v>1.4512566666666666</v>
          </cell>
          <cell r="J64">
            <v>1.8315916666666667</v>
          </cell>
          <cell r="K64">
            <v>13.808833333333332</v>
          </cell>
          <cell r="L64">
            <v>14.91325</v>
          </cell>
          <cell r="M64">
            <v>1.1044166666666666</v>
          </cell>
          <cell r="N64">
            <v>3.31325</v>
          </cell>
          <cell r="O64">
            <v>0</v>
          </cell>
          <cell r="Q64">
            <v>388</v>
          </cell>
          <cell r="R64">
            <v>0</v>
          </cell>
          <cell r="S64">
            <v>0</v>
          </cell>
          <cell r="T64">
            <v>0</v>
          </cell>
          <cell r="U64">
            <v>0</v>
          </cell>
          <cell r="V64">
            <v>0</v>
          </cell>
          <cell r="W64">
            <v>0</v>
          </cell>
          <cell r="X64">
            <v>0</v>
          </cell>
          <cell r="Y64">
            <v>0</v>
          </cell>
          <cell r="Z64">
            <v>0</v>
          </cell>
          <cell r="AA64">
            <v>0</v>
          </cell>
          <cell r="AB64">
            <v>0</v>
          </cell>
          <cell r="AC64">
            <v>0</v>
          </cell>
          <cell r="AD64">
            <v>0</v>
          </cell>
          <cell r="AF64">
            <v>388</v>
          </cell>
          <cell r="AG64">
            <v>4.1442349039812552</v>
          </cell>
          <cell r="AH64">
            <v>8.5073947365124454</v>
          </cell>
          <cell r="AI64">
            <v>6.6887013461768792</v>
          </cell>
          <cell r="AJ64">
            <v>12.650493437644254</v>
          </cell>
          <cell r="AK64">
            <v>6.6887013461768792</v>
          </cell>
          <cell r="AL64">
            <v>6.6887013461768792</v>
          </cell>
          <cell r="AM64">
            <v>4.3614555282570207</v>
          </cell>
          <cell r="AN64">
            <v>8.5073947365124454</v>
          </cell>
          <cell r="AO64">
            <v>0</v>
          </cell>
          <cell r="AP64">
            <v>0</v>
          </cell>
          <cell r="AQ64">
            <v>0</v>
          </cell>
          <cell r="AR64">
            <v>0</v>
          </cell>
          <cell r="AS64">
            <v>0</v>
          </cell>
        </row>
        <row r="65">
          <cell r="B65">
            <v>398</v>
          </cell>
          <cell r="C65">
            <v>1.4512566666666666</v>
          </cell>
          <cell r="D65">
            <v>1.4512566666666666</v>
          </cell>
          <cell r="E65">
            <v>13.963548333333332</v>
          </cell>
          <cell r="F65">
            <v>15.067964999999999</v>
          </cell>
          <cell r="G65">
            <v>1.2591316666666665</v>
          </cell>
          <cell r="H65">
            <v>3.4679650000000004</v>
          </cell>
          <cell r="I65">
            <v>1.4512566666666666</v>
          </cell>
          <cell r="J65">
            <v>1.8315916666666667</v>
          </cell>
          <cell r="K65">
            <v>13.808833333333332</v>
          </cell>
          <cell r="L65">
            <v>14.91325</v>
          </cell>
          <cell r="M65">
            <v>1.1044166666666666</v>
          </cell>
          <cell r="N65">
            <v>3.31325</v>
          </cell>
          <cell r="O65">
            <v>0</v>
          </cell>
          <cell r="Q65">
            <v>398</v>
          </cell>
          <cell r="R65">
            <v>0</v>
          </cell>
          <cell r="S65">
            <v>0</v>
          </cell>
          <cell r="T65">
            <v>0</v>
          </cell>
          <cell r="U65">
            <v>0</v>
          </cell>
          <cell r="V65">
            <v>0</v>
          </cell>
          <cell r="W65">
            <v>0</v>
          </cell>
          <cell r="X65">
            <v>0</v>
          </cell>
          <cell r="Y65">
            <v>0</v>
          </cell>
          <cell r="Z65">
            <v>0</v>
          </cell>
          <cell r="AA65">
            <v>0</v>
          </cell>
          <cell r="AB65">
            <v>0</v>
          </cell>
          <cell r="AC65">
            <v>0</v>
          </cell>
          <cell r="AD65">
            <v>0</v>
          </cell>
          <cell r="AF65">
            <v>398</v>
          </cell>
          <cell r="AG65">
            <v>5.4802332083333329</v>
          </cell>
          <cell r="AH65">
            <v>11.249966874999998</v>
          </cell>
          <cell r="AI65">
            <v>8.844972499999999</v>
          </cell>
          <cell r="AJ65">
            <v>16.728698194444444</v>
          </cell>
          <cell r="AK65">
            <v>8.844972499999999</v>
          </cell>
          <cell r="AL65">
            <v>8.844972499999999</v>
          </cell>
          <cell r="AM65">
            <v>5.7674808333333329</v>
          </cell>
          <cell r="AN65">
            <v>11.249966874999998</v>
          </cell>
          <cell r="AO65">
            <v>0</v>
          </cell>
          <cell r="AP65">
            <v>0</v>
          </cell>
          <cell r="AQ65">
            <v>0</v>
          </cell>
          <cell r="AR65">
            <v>0</v>
          </cell>
          <cell r="AS65">
            <v>0</v>
          </cell>
        </row>
        <row r="66">
          <cell r="B66">
            <v>400</v>
          </cell>
          <cell r="C66">
            <v>1.4512566666666666</v>
          </cell>
          <cell r="D66">
            <v>1.4512566666666666</v>
          </cell>
          <cell r="E66">
            <v>13.963548333333332</v>
          </cell>
          <cell r="F66">
            <v>15.067964999999999</v>
          </cell>
          <cell r="G66">
            <v>1.2591316666666665</v>
          </cell>
          <cell r="H66">
            <v>3.4679650000000004</v>
          </cell>
          <cell r="I66">
            <v>1.4512566666666666</v>
          </cell>
          <cell r="J66">
            <v>1.8315916666666667</v>
          </cell>
          <cell r="K66">
            <v>13.808833333333332</v>
          </cell>
          <cell r="L66">
            <v>14.91325</v>
          </cell>
          <cell r="M66">
            <v>1.1044166666666666</v>
          </cell>
          <cell r="N66">
            <v>3.31325</v>
          </cell>
          <cell r="O66">
            <v>0</v>
          </cell>
          <cell r="Q66">
            <v>400</v>
          </cell>
          <cell r="R66">
            <v>0</v>
          </cell>
          <cell r="S66">
            <v>0</v>
          </cell>
          <cell r="T66">
            <v>0</v>
          </cell>
          <cell r="U66">
            <v>0</v>
          </cell>
          <cell r="V66">
            <v>0</v>
          </cell>
          <cell r="W66">
            <v>0</v>
          </cell>
          <cell r="X66">
            <v>0</v>
          </cell>
          <cell r="Y66">
            <v>0</v>
          </cell>
          <cell r="Z66">
            <v>0</v>
          </cell>
          <cell r="AA66">
            <v>0</v>
          </cell>
          <cell r="AB66">
            <v>0</v>
          </cell>
          <cell r="AC66">
            <v>0</v>
          </cell>
          <cell r="AD66">
            <v>0</v>
          </cell>
          <cell r="AF66">
            <v>400</v>
          </cell>
          <cell r="AG66">
            <v>4.0314838770583403</v>
          </cell>
          <cell r="AH66">
            <v>8.2759359539953365</v>
          </cell>
          <cell r="AI66">
            <v>6.5067238885754719</v>
          </cell>
          <cell r="AJ66">
            <v>12.306315244339892</v>
          </cell>
          <cell r="AK66">
            <v>6.5067238885754719</v>
          </cell>
          <cell r="AL66">
            <v>6.5067238885754719</v>
          </cell>
          <cell r="AM66">
            <v>4.2427951968663171</v>
          </cell>
          <cell r="AN66">
            <v>8.2759359539953365</v>
          </cell>
          <cell r="AO66">
            <v>0</v>
          </cell>
          <cell r="AP66">
            <v>0</v>
          </cell>
          <cell r="AQ66">
            <v>0</v>
          </cell>
          <cell r="AR66">
            <v>0</v>
          </cell>
          <cell r="AS66">
            <v>0</v>
          </cell>
        </row>
        <row r="67">
          <cell r="B67">
            <v>404</v>
          </cell>
          <cell r="C67">
            <v>1.4512566666666666</v>
          </cell>
          <cell r="D67">
            <v>1.4512566666666666</v>
          </cell>
          <cell r="E67">
            <v>13.963548333333332</v>
          </cell>
          <cell r="F67">
            <v>15.067964999999999</v>
          </cell>
          <cell r="G67">
            <v>1.2591316666666665</v>
          </cell>
          <cell r="H67">
            <v>3.4679650000000004</v>
          </cell>
          <cell r="I67">
            <v>1.4512566666666666</v>
          </cell>
          <cell r="J67">
            <v>1.8315916666666667</v>
          </cell>
          <cell r="K67">
            <v>13.808833333333332</v>
          </cell>
          <cell r="L67">
            <v>14.91325</v>
          </cell>
          <cell r="M67">
            <v>1.1044166666666666</v>
          </cell>
          <cell r="N67">
            <v>3.31325</v>
          </cell>
          <cell r="O67">
            <v>0</v>
          </cell>
          <cell r="Q67">
            <v>404</v>
          </cell>
          <cell r="R67">
            <v>0</v>
          </cell>
          <cell r="S67">
            <v>0</v>
          </cell>
          <cell r="T67">
            <v>0</v>
          </cell>
          <cell r="U67">
            <v>0</v>
          </cell>
          <cell r="V67">
            <v>0</v>
          </cell>
          <cell r="W67">
            <v>0</v>
          </cell>
          <cell r="X67">
            <v>0</v>
          </cell>
          <cell r="Y67">
            <v>0</v>
          </cell>
          <cell r="Z67">
            <v>0</v>
          </cell>
          <cell r="AA67">
            <v>0</v>
          </cell>
          <cell r="AB67">
            <v>0</v>
          </cell>
          <cell r="AC67">
            <v>0</v>
          </cell>
          <cell r="AD67">
            <v>0</v>
          </cell>
          <cell r="AF67">
            <v>404</v>
          </cell>
          <cell r="AG67">
            <v>2.2380355225800899</v>
          </cell>
          <cell r="AH67">
            <v>4.5942984293579938</v>
          </cell>
          <cell r="AI67">
            <v>3.6121386637015345</v>
          </cell>
          <cell r="AJ67">
            <v>6.8317202647396851</v>
          </cell>
          <cell r="AK67">
            <v>3.6121386637015345</v>
          </cell>
          <cell r="AL67">
            <v>3.6121386637015345</v>
          </cell>
          <cell r="AM67">
            <v>2.3553423759803058</v>
          </cell>
          <cell r="AN67">
            <v>4.5942984293579938</v>
          </cell>
          <cell r="AO67">
            <v>0</v>
          </cell>
          <cell r="AP67">
            <v>0</v>
          </cell>
          <cell r="AQ67">
            <v>0</v>
          </cell>
          <cell r="AR67">
            <v>0</v>
          </cell>
          <cell r="AS67">
            <v>0</v>
          </cell>
        </row>
        <row r="68">
          <cell r="B68">
            <v>408</v>
          </cell>
          <cell r="C68">
            <v>1.4512566666666666</v>
          </cell>
          <cell r="D68">
            <v>1.4512566666666666</v>
          </cell>
          <cell r="E68">
            <v>13.963548333333332</v>
          </cell>
          <cell r="F68">
            <v>15.067964999999999</v>
          </cell>
          <cell r="G68">
            <v>1.2591316666666665</v>
          </cell>
          <cell r="H68">
            <v>3.4679650000000004</v>
          </cell>
          <cell r="I68">
            <v>1.4512566666666666</v>
          </cell>
          <cell r="J68">
            <v>1.8315916666666667</v>
          </cell>
          <cell r="K68">
            <v>13.808833333333332</v>
          </cell>
          <cell r="L68">
            <v>14.91325</v>
          </cell>
          <cell r="M68">
            <v>1.1044166666666666</v>
          </cell>
          <cell r="N68">
            <v>3.31325</v>
          </cell>
          <cell r="O68">
            <v>0</v>
          </cell>
          <cell r="Q68">
            <v>408</v>
          </cell>
          <cell r="R68">
            <v>0</v>
          </cell>
          <cell r="S68">
            <v>0</v>
          </cell>
          <cell r="T68">
            <v>0</v>
          </cell>
          <cell r="U68">
            <v>0</v>
          </cell>
          <cell r="V68">
            <v>0</v>
          </cell>
          <cell r="W68">
            <v>0</v>
          </cell>
          <cell r="X68">
            <v>0</v>
          </cell>
          <cell r="Y68">
            <v>0</v>
          </cell>
          <cell r="Z68">
            <v>0</v>
          </cell>
          <cell r="AA68">
            <v>0</v>
          </cell>
          <cell r="AB68">
            <v>0</v>
          </cell>
          <cell r="AC68">
            <v>0</v>
          </cell>
          <cell r="AD68">
            <v>0</v>
          </cell>
          <cell r="AF68">
            <v>408</v>
          </cell>
          <cell r="AG68">
            <v>1.0757936047782541</v>
          </cell>
          <cell r="AH68">
            <v>2.2084175391433596</v>
          </cell>
          <cell r="AI68">
            <v>1.7363065175388286</v>
          </cell>
          <cell r="AJ68">
            <v>3.2839161322644346</v>
          </cell>
          <cell r="AK68">
            <v>1.7363065175388286</v>
          </cell>
          <cell r="AL68">
            <v>1.7363065175388286</v>
          </cell>
          <cell r="AM68">
            <v>1.1321814168793363</v>
          </cell>
          <cell r="AN68">
            <v>2.2084175391433596</v>
          </cell>
          <cell r="AO68">
            <v>0</v>
          </cell>
          <cell r="AP68">
            <v>0</v>
          </cell>
          <cell r="AQ68">
            <v>0</v>
          </cell>
          <cell r="AR68">
            <v>0</v>
          </cell>
          <cell r="AS68">
            <v>0</v>
          </cell>
        </row>
        <row r="69">
          <cell r="B69">
            <v>417</v>
          </cell>
          <cell r="C69">
            <v>1.4512566666666666</v>
          </cell>
          <cell r="D69">
            <v>1.4512566666666666</v>
          </cell>
          <cell r="E69">
            <v>13.963548333333332</v>
          </cell>
          <cell r="F69">
            <v>15.067964999999999</v>
          </cell>
          <cell r="G69">
            <v>1.2591316666666665</v>
          </cell>
          <cell r="H69">
            <v>3.4679650000000004</v>
          </cell>
          <cell r="I69">
            <v>1.4512566666666666</v>
          </cell>
          <cell r="J69">
            <v>1.8315916666666667</v>
          </cell>
          <cell r="K69">
            <v>13.808833333333332</v>
          </cell>
          <cell r="L69">
            <v>14.91325</v>
          </cell>
          <cell r="M69">
            <v>1.1044166666666666</v>
          </cell>
          <cell r="N69">
            <v>3.31325</v>
          </cell>
          <cell r="O69">
            <v>0</v>
          </cell>
          <cell r="Q69">
            <v>417</v>
          </cell>
          <cell r="R69">
            <v>0</v>
          </cell>
          <cell r="S69">
            <v>0</v>
          </cell>
          <cell r="T69">
            <v>0</v>
          </cell>
          <cell r="U69">
            <v>0</v>
          </cell>
          <cell r="V69">
            <v>0</v>
          </cell>
          <cell r="W69">
            <v>0</v>
          </cell>
          <cell r="X69">
            <v>0</v>
          </cell>
          <cell r="Y69">
            <v>0</v>
          </cell>
          <cell r="Z69">
            <v>0</v>
          </cell>
          <cell r="AA69">
            <v>0</v>
          </cell>
          <cell r="AB69">
            <v>0</v>
          </cell>
          <cell r="AC69">
            <v>0</v>
          </cell>
          <cell r="AD69">
            <v>0</v>
          </cell>
          <cell r="AF69">
            <v>417</v>
          </cell>
          <cell r="AG69">
            <v>1.4061191161722486</v>
          </cell>
          <cell r="AH69">
            <v>2.8865184783663884</v>
          </cell>
          <cell r="AI69">
            <v>2.2694444127186597</v>
          </cell>
          <cell r="AJ69">
            <v>4.2922519976316975</v>
          </cell>
          <cell r="AK69">
            <v>2.2694444127186597</v>
          </cell>
          <cell r="AL69">
            <v>2.2694444127186597</v>
          </cell>
          <cell r="AM69">
            <v>1.4798209668337299</v>
          </cell>
          <cell r="AN69">
            <v>2.8865184783663884</v>
          </cell>
          <cell r="AO69">
            <v>0</v>
          </cell>
          <cell r="AP69">
            <v>0</v>
          </cell>
          <cell r="AQ69">
            <v>0</v>
          </cell>
          <cell r="AR69">
            <v>0</v>
          </cell>
          <cell r="AS69">
            <v>0</v>
          </cell>
        </row>
        <row r="70">
          <cell r="B70">
            <v>418</v>
          </cell>
          <cell r="C70">
            <v>1.4512566666666666</v>
          </cell>
          <cell r="D70">
            <v>1.4512566666666666</v>
          </cell>
          <cell r="E70">
            <v>13.963548333333332</v>
          </cell>
          <cell r="F70">
            <v>15.067964999999999</v>
          </cell>
          <cell r="G70">
            <v>1.2591316666666665</v>
          </cell>
          <cell r="H70">
            <v>3.4679650000000004</v>
          </cell>
          <cell r="I70">
            <v>1.4512566666666666</v>
          </cell>
          <cell r="J70">
            <v>1.8315916666666667</v>
          </cell>
          <cell r="K70">
            <v>13.808833333333332</v>
          </cell>
          <cell r="L70">
            <v>14.91325</v>
          </cell>
          <cell r="M70">
            <v>1.1044166666666666</v>
          </cell>
          <cell r="N70">
            <v>3.31325</v>
          </cell>
          <cell r="O70">
            <v>0</v>
          </cell>
          <cell r="Q70">
            <v>418</v>
          </cell>
          <cell r="R70">
            <v>0</v>
          </cell>
          <cell r="S70">
            <v>0</v>
          </cell>
          <cell r="T70">
            <v>0</v>
          </cell>
          <cell r="U70">
            <v>0</v>
          </cell>
          <cell r="V70">
            <v>0</v>
          </cell>
          <cell r="W70">
            <v>0</v>
          </cell>
          <cell r="X70">
            <v>0</v>
          </cell>
          <cell r="Y70">
            <v>0</v>
          </cell>
          <cell r="Z70">
            <v>0</v>
          </cell>
          <cell r="AA70">
            <v>0</v>
          </cell>
          <cell r="AB70">
            <v>0</v>
          </cell>
          <cell r="AC70">
            <v>0</v>
          </cell>
          <cell r="AD70">
            <v>0</v>
          </cell>
          <cell r="AF70">
            <v>418</v>
          </cell>
          <cell r="AG70">
            <v>2.1240540306381002</v>
          </cell>
          <cell r="AH70">
            <v>4.360314113323609</v>
          </cell>
          <cell r="AI70">
            <v>3.4281751456184129</v>
          </cell>
          <cell r="AJ70">
            <v>6.4837858507570676</v>
          </cell>
          <cell r="AK70">
            <v>3.4281751456184129</v>
          </cell>
          <cell r="AL70">
            <v>3.4281751456184129</v>
          </cell>
          <cell r="AM70">
            <v>2.2353866428785465</v>
          </cell>
          <cell r="AN70">
            <v>4.360314113323609</v>
          </cell>
          <cell r="AO70">
            <v>0</v>
          </cell>
          <cell r="AP70">
            <v>0</v>
          </cell>
          <cell r="AQ70">
            <v>0</v>
          </cell>
          <cell r="AR70">
            <v>0</v>
          </cell>
          <cell r="AS70">
            <v>0</v>
          </cell>
        </row>
        <row r="71">
          <cell r="B71">
            <v>422</v>
          </cell>
          <cell r="C71">
            <v>1.4512566666666666</v>
          </cell>
          <cell r="D71">
            <v>1.4512566666666666</v>
          </cell>
          <cell r="E71">
            <v>13.963548333333332</v>
          </cell>
          <cell r="F71">
            <v>15.067964999999999</v>
          </cell>
          <cell r="G71">
            <v>1.2591316666666665</v>
          </cell>
          <cell r="H71">
            <v>3.4679650000000004</v>
          </cell>
          <cell r="I71">
            <v>1.4512566666666666</v>
          </cell>
          <cell r="J71">
            <v>1.8315916666666667</v>
          </cell>
          <cell r="K71">
            <v>13.808833333333332</v>
          </cell>
          <cell r="L71">
            <v>14.91325</v>
          </cell>
          <cell r="M71">
            <v>1.1044166666666666</v>
          </cell>
          <cell r="N71">
            <v>3.31325</v>
          </cell>
          <cell r="O71">
            <v>0</v>
          </cell>
          <cell r="Q71">
            <v>422</v>
          </cell>
          <cell r="R71">
            <v>0</v>
          </cell>
          <cell r="S71">
            <v>0</v>
          </cell>
          <cell r="T71">
            <v>0</v>
          </cell>
          <cell r="U71">
            <v>0</v>
          </cell>
          <cell r="V71">
            <v>0</v>
          </cell>
          <cell r="W71">
            <v>0</v>
          </cell>
          <cell r="X71">
            <v>0</v>
          </cell>
          <cell r="Y71">
            <v>0</v>
          </cell>
          <cell r="Z71">
            <v>0</v>
          </cell>
          <cell r="AA71">
            <v>0</v>
          </cell>
          <cell r="AB71">
            <v>0</v>
          </cell>
          <cell r="AC71">
            <v>0</v>
          </cell>
          <cell r="AD71">
            <v>0</v>
          </cell>
          <cell r="AF71">
            <v>422</v>
          </cell>
          <cell r="AG71">
            <v>7.2017930146625009</v>
          </cell>
          <cell r="AH71">
            <v>14.784030024187501</v>
          </cell>
          <cell r="AI71">
            <v>11.623531136527781</v>
          </cell>
          <cell r="AJ71">
            <v>21.983849491611117</v>
          </cell>
          <cell r="AK71">
            <v>11.623531136527781</v>
          </cell>
          <cell r="AL71">
            <v>11.623531136527781</v>
          </cell>
          <cell r="AM71">
            <v>7.5792766886666678</v>
          </cell>
          <cell r="AN71">
            <v>14.784030024187501</v>
          </cell>
          <cell r="AO71">
            <v>0</v>
          </cell>
          <cell r="AP71">
            <v>0</v>
          </cell>
          <cell r="AQ71">
            <v>0</v>
          </cell>
          <cell r="AR71">
            <v>0</v>
          </cell>
          <cell r="AS71">
            <v>0</v>
          </cell>
        </row>
        <row r="72">
          <cell r="B72">
            <v>426</v>
          </cell>
          <cell r="C72">
            <v>1.4512566666666666</v>
          </cell>
          <cell r="D72">
            <v>1.4512566666666666</v>
          </cell>
          <cell r="E72">
            <v>13.963548333333332</v>
          </cell>
          <cell r="F72">
            <v>15.067964999999999</v>
          </cell>
          <cell r="G72">
            <v>1.2591316666666665</v>
          </cell>
          <cell r="H72">
            <v>3.4679650000000004</v>
          </cell>
          <cell r="I72">
            <v>1.4512566666666666</v>
          </cell>
          <cell r="J72">
            <v>1.8315916666666667</v>
          </cell>
          <cell r="K72">
            <v>13.808833333333332</v>
          </cell>
          <cell r="L72">
            <v>14.91325</v>
          </cell>
          <cell r="M72">
            <v>1.1044166666666666</v>
          </cell>
          <cell r="N72">
            <v>3.31325</v>
          </cell>
          <cell r="O72">
            <v>0</v>
          </cell>
          <cell r="Q72">
            <v>426</v>
          </cell>
          <cell r="R72">
            <v>0</v>
          </cell>
          <cell r="S72">
            <v>0</v>
          </cell>
          <cell r="T72">
            <v>0</v>
          </cell>
          <cell r="U72">
            <v>0</v>
          </cell>
          <cell r="V72">
            <v>0</v>
          </cell>
          <cell r="W72">
            <v>0</v>
          </cell>
          <cell r="X72">
            <v>0</v>
          </cell>
          <cell r="Y72">
            <v>0</v>
          </cell>
          <cell r="Z72">
            <v>0</v>
          </cell>
          <cell r="AA72">
            <v>0</v>
          </cell>
          <cell r="AB72">
            <v>0</v>
          </cell>
          <cell r="AC72">
            <v>0</v>
          </cell>
          <cell r="AD72">
            <v>0</v>
          </cell>
          <cell r="AF72">
            <v>426</v>
          </cell>
          <cell r="AG72">
            <v>2.4878177052413615</v>
          </cell>
          <cell r="AH72">
            <v>5.1070573800802181</v>
          </cell>
          <cell r="AI72">
            <v>4.015281602734813</v>
          </cell>
          <cell r="AJ72">
            <v>7.5941936247948352</v>
          </cell>
          <cell r="AK72">
            <v>4.015281602734813</v>
          </cell>
          <cell r="AL72">
            <v>4.015281602734813</v>
          </cell>
          <cell r="AM72">
            <v>2.6182174840487398</v>
          </cell>
          <cell r="AN72">
            <v>5.1070573800802181</v>
          </cell>
          <cell r="AO72">
            <v>0</v>
          </cell>
          <cell r="AP72">
            <v>0</v>
          </cell>
          <cell r="AQ72">
            <v>0</v>
          </cell>
          <cell r="AR72">
            <v>0</v>
          </cell>
          <cell r="AS72">
            <v>0</v>
          </cell>
        </row>
        <row r="73">
          <cell r="B73">
            <v>430</v>
          </cell>
          <cell r="C73">
            <v>1.4512566666666666</v>
          </cell>
          <cell r="D73">
            <v>1.4512566666666666</v>
          </cell>
          <cell r="E73">
            <v>13.963548333333332</v>
          </cell>
          <cell r="F73">
            <v>15.067964999999999</v>
          </cell>
          <cell r="G73">
            <v>1.2591316666666665</v>
          </cell>
          <cell r="H73">
            <v>3.4679650000000004</v>
          </cell>
          <cell r="I73">
            <v>1.4512566666666666</v>
          </cell>
          <cell r="J73">
            <v>1.8315916666666667</v>
          </cell>
          <cell r="K73">
            <v>13.808833333333332</v>
          </cell>
          <cell r="L73">
            <v>14.91325</v>
          </cell>
          <cell r="M73">
            <v>1.1044166666666666</v>
          </cell>
          <cell r="N73">
            <v>3.31325</v>
          </cell>
          <cell r="O73">
            <v>0</v>
          </cell>
          <cell r="Q73">
            <v>430</v>
          </cell>
          <cell r="R73">
            <v>0</v>
          </cell>
          <cell r="S73">
            <v>0</v>
          </cell>
          <cell r="T73">
            <v>0</v>
          </cell>
          <cell r="U73">
            <v>0</v>
          </cell>
          <cell r="V73">
            <v>0</v>
          </cell>
          <cell r="W73">
            <v>0</v>
          </cell>
          <cell r="X73">
            <v>0</v>
          </cell>
          <cell r="Y73">
            <v>0</v>
          </cell>
          <cell r="Z73">
            <v>0</v>
          </cell>
          <cell r="AA73">
            <v>0</v>
          </cell>
          <cell r="AB73">
            <v>0</v>
          </cell>
          <cell r="AC73">
            <v>0</v>
          </cell>
          <cell r="AD73">
            <v>0</v>
          </cell>
          <cell r="AF73">
            <v>430</v>
          </cell>
          <cell r="AG73">
            <v>0.78700658388643663</v>
          </cell>
          <cell r="AH73">
            <v>1.6155875916817095</v>
          </cell>
          <cell r="AI73">
            <v>1.2702108999900936</v>
          </cell>
          <cell r="AJ73">
            <v>2.4023788073917425</v>
          </cell>
          <cell r="AK73">
            <v>1.2702108999900936</v>
          </cell>
          <cell r="AL73">
            <v>1.2702108999900936</v>
          </cell>
          <cell r="AM73">
            <v>0.82825795553066728</v>
          </cell>
          <cell r="AN73">
            <v>1.6155875916817095</v>
          </cell>
          <cell r="AO73">
            <v>0</v>
          </cell>
          <cell r="AP73">
            <v>0</v>
          </cell>
          <cell r="AQ73">
            <v>0</v>
          </cell>
          <cell r="AR73">
            <v>0</v>
          </cell>
          <cell r="AS73">
            <v>0</v>
          </cell>
        </row>
        <row r="74">
          <cell r="B74">
            <v>434</v>
          </cell>
          <cell r="C74">
            <v>1.4512566666666666</v>
          </cell>
          <cell r="D74">
            <v>1.4512566666666666</v>
          </cell>
          <cell r="E74">
            <v>13.963548333333332</v>
          </cell>
          <cell r="F74">
            <v>15.067964999999999</v>
          </cell>
          <cell r="G74">
            <v>1.2591316666666665</v>
          </cell>
          <cell r="H74">
            <v>3.4679650000000004</v>
          </cell>
          <cell r="I74">
            <v>1.4512566666666666</v>
          </cell>
          <cell r="J74">
            <v>1.8315916666666667</v>
          </cell>
          <cell r="K74">
            <v>13.808833333333332</v>
          </cell>
          <cell r="L74">
            <v>14.91325</v>
          </cell>
          <cell r="M74">
            <v>1.1044166666666666</v>
          </cell>
          <cell r="N74">
            <v>3.31325</v>
          </cell>
          <cell r="O74">
            <v>0</v>
          </cell>
          <cell r="Q74">
            <v>434</v>
          </cell>
          <cell r="R74">
            <v>0</v>
          </cell>
          <cell r="S74">
            <v>0</v>
          </cell>
          <cell r="T74">
            <v>0</v>
          </cell>
          <cell r="U74">
            <v>0</v>
          </cell>
          <cell r="V74">
            <v>0</v>
          </cell>
          <cell r="W74">
            <v>0</v>
          </cell>
          <cell r="X74">
            <v>0</v>
          </cell>
          <cell r="Y74">
            <v>0</v>
          </cell>
          <cell r="Z74">
            <v>0</v>
          </cell>
          <cell r="AA74">
            <v>0</v>
          </cell>
          <cell r="AB74">
            <v>0</v>
          </cell>
          <cell r="AC74">
            <v>0</v>
          </cell>
          <cell r="AD74">
            <v>0</v>
          </cell>
          <cell r="AF74">
            <v>434</v>
          </cell>
          <cell r="AG74">
            <v>9.0626679166666673</v>
          </cell>
          <cell r="AH74">
            <v>16.779095833333333</v>
          </cell>
          <cell r="AI74">
            <v>15.673530555555557</v>
          </cell>
          <cell r="AJ74">
            <v>29.103327777777778</v>
          </cell>
          <cell r="AK74">
            <v>15.673530555555557</v>
          </cell>
          <cell r="AL74">
            <v>15.673530555555557</v>
          </cell>
          <cell r="AM74">
            <v>13.462400000000001</v>
          </cell>
          <cell r="AN74">
            <v>16.779095833333333</v>
          </cell>
          <cell r="AO74">
            <v>0</v>
          </cell>
          <cell r="AP74">
            <v>0</v>
          </cell>
          <cell r="AQ74">
            <v>0</v>
          </cell>
          <cell r="AR74">
            <v>0</v>
          </cell>
          <cell r="AS74">
            <v>0</v>
          </cell>
        </row>
        <row r="75">
          <cell r="B75">
            <v>450</v>
          </cell>
          <cell r="C75">
            <v>1.4512566666666666</v>
          </cell>
          <cell r="D75">
            <v>1.4512566666666666</v>
          </cell>
          <cell r="E75">
            <v>13.963548333333332</v>
          </cell>
          <cell r="F75">
            <v>15.067964999999999</v>
          </cell>
          <cell r="G75">
            <v>1.2591316666666665</v>
          </cell>
          <cell r="H75">
            <v>3.4679650000000004</v>
          </cell>
          <cell r="I75">
            <v>1.4512566666666666</v>
          </cell>
          <cell r="J75">
            <v>1.8315916666666667</v>
          </cell>
          <cell r="K75">
            <v>13.808833333333332</v>
          </cell>
          <cell r="L75">
            <v>14.91325</v>
          </cell>
          <cell r="M75">
            <v>1.1044166666666666</v>
          </cell>
          <cell r="N75">
            <v>3.31325</v>
          </cell>
          <cell r="O75">
            <v>0</v>
          </cell>
          <cell r="Q75">
            <v>450</v>
          </cell>
          <cell r="R75">
            <v>0</v>
          </cell>
          <cell r="S75">
            <v>0</v>
          </cell>
          <cell r="T75">
            <v>0</v>
          </cell>
          <cell r="U75">
            <v>0</v>
          </cell>
          <cell r="V75">
            <v>0</v>
          </cell>
          <cell r="W75">
            <v>0</v>
          </cell>
          <cell r="X75">
            <v>0</v>
          </cell>
          <cell r="Y75">
            <v>0</v>
          </cell>
          <cell r="Z75">
            <v>0</v>
          </cell>
          <cell r="AA75">
            <v>0</v>
          </cell>
          <cell r="AB75">
            <v>0</v>
          </cell>
          <cell r="AC75">
            <v>0</v>
          </cell>
          <cell r="AD75">
            <v>0</v>
          </cell>
          <cell r="AF75">
            <v>450</v>
          </cell>
          <cell r="AG75">
            <v>1.3421689259311518</v>
          </cell>
          <cell r="AH75">
            <v>2.7552395808192576</v>
          </cell>
          <cell r="AI75">
            <v>2.1662303299746313</v>
          </cell>
          <cell r="AJ75">
            <v>4.0970408086577441</v>
          </cell>
          <cell r="AK75">
            <v>2.1662303299746313</v>
          </cell>
          <cell r="AL75">
            <v>2.1662303299746313</v>
          </cell>
          <cell r="AM75">
            <v>1.4125191077491086</v>
          </cell>
          <cell r="AN75">
            <v>2.7552395808192576</v>
          </cell>
          <cell r="AO75">
            <v>0</v>
          </cell>
          <cell r="AP75">
            <v>0</v>
          </cell>
          <cell r="AQ75">
            <v>0</v>
          </cell>
          <cell r="AR75">
            <v>0</v>
          </cell>
          <cell r="AS75">
            <v>0</v>
          </cell>
        </row>
        <row r="76">
          <cell r="B76">
            <v>454</v>
          </cell>
          <cell r="C76">
            <v>1.4512566666666666</v>
          </cell>
          <cell r="D76">
            <v>1.4512566666666666</v>
          </cell>
          <cell r="E76">
            <v>13.963548333333332</v>
          </cell>
          <cell r="F76">
            <v>15.067964999999999</v>
          </cell>
          <cell r="G76">
            <v>1.2591316666666665</v>
          </cell>
          <cell r="H76">
            <v>3.4679650000000004</v>
          </cell>
          <cell r="I76">
            <v>1.4512566666666666</v>
          </cell>
          <cell r="J76">
            <v>1.8315916666666667</v>
          </cell>
          <cell r="K76">
            <v>13.808833333333332</v>
          </cell>
          <cell r="L76">
            <v>14.91325</v>
          </cell>
          <cell r="M76">
            <v>1.1044166666666666</v>
          </cell>
          <cell r="N76">
            <v>3.31325</v>
          </cell>
          <cell r="O76">
            <v>0</v>
          </cell>
          <cell r="Q76">
            <v>454</v>
          </cell>
          <cell r="R76">
            <v>0</v>
          </cell>
          <cell r="S76">
            <v>0</v>
          </cell>
          <cell r="T76">
            <v>0</v>
          </cell>
          <cell r="U76">
            <v>0</v>
          </cell>
          <cell r="V76">
            <v>0</v>
          </cell>
          <cell r="W76">
            <v>0</v>
          </cell>
          <cell r="X76">
            <v>0</v>
          </cell>
          <cell r="Y76">
            <v>0</v>
          </cell>
          <cell r="Z76">
            <v>0</v>
          </cell>
          <cell r="AA76">
            <v>0</v>
          </cell>
          <cell r="AB76">
            <v>0</v>
          </cell>
          <cell r="AC76">
            <v>0</v>
          </cell>
          <cell r="AD76">
            <v>0</v>
          </cell>
          <cell r="AF76">
            <v>454</v>
          </cell>
          <cell r="AG76">
            <v>1.4090551250000001</v>
          </cell>
          <cell r="AH76">
            <v>2.8925456250000003</v>
          </cell>
          <cell r="AI76">
            <v>2.2741830555555556</v>
          </cell>
          <cell r="AJ76">
            <v>4.3012143055555558</v>
          </cell>
          <cell r="AK76">
            <v>2.2741830555555556</v>
          </cell>
          <cell r="AL76">
            <v>2.2741830555555556</v>
          </cell>
          <cell r="AM76">
            <v>1.4829108333333334</v>
          </cell>
          <cell r="AN76">
            <v>2.8925456250000003</v>
          </cell>
          <cell r="AO76">
            <v>0</v>
          </cell>
          <cell r="AP76">
            <v>0</v>
          </cell>
          <cell r="AQ76">
            <v>0</v>
          </cell>
          <cell r="AR76">
            <v>0</v>
          </cell>
          <cell r="AS76">
            <v>0</v>
          </cell>
        </row>
        <row r="77">
          <cell r="B77">
            <v>458</v>
          </cell>
          <cell r="C77">
            <v>1.4512566666666666</v>
          </cell>
          <cell r="D77">
            <v>1.4512566666666666</v>
          </cell>
          <cell r="E77">
            <v>13.963548333333332</v>
          </cell>
          <cell r="F77">
            <v>15.067964999999999</v>
          </cell>
          <cell r="G77">
            <v>1.2591316666666665</v>
          </cell>
          <cell r="H77">
            <v>3.4679650000000004</v>
          </cell>
          <cell r="I77">
            <v>1.4512566666666666</v>
          </cell>
          <cell r="J77">
            <v>1.8315916666666667</v>
          </cell>
          <cell r="K77">
            <v>13.808833333333332</v>
          </cell>
          <cell r="L77">
            <v>14.91325</v>
          </cell>
          <cell r="M77">
            <v>1.1044166666666666</v>
          </cell>
          <cell r="N77">
            <v>3.31325</v>
          </cell>
          <cell r="O77">
            <v>0</v>
          </cell>
          <cell r="Q77">
            <v>458</v>
          </cell>
          <cell r="R77">
            <v>0</v>
          </cell>
          <cell r="S77">
            <v>0</v>
          </cell>
          <cell r="T77">
            <v>0</v>
          </cell>
          <cell r="U77">
            <v>0</v>
          </cell>
          <cell r="V77">
            <v>0</v>
          </cell>
          <cell r="W77">
            <v>0</v>
          </cell>
          <cell r="X77">
            <v>0</v>
          </cell>
          <cell r="Y77">
            <v>0</v>
          </cell>
          <cell r="Z77">
            <v>0</v>
          </cell>
          <cell r="AA77">
            <v>0</v>
          </cell>
          <cell r="AB77">
            <v>0</v>
          </cell>
          <cell r="AC77">
            <v>0</v>
          </cell>
          <cell r="AD77">
            <v>0</v>
          </cell>
          <cell r="AF77">
            <v>458</v>
          </cell>
          <cell r="AG77">
            <v>6.6799751907624998</v>
          </cell>
          <cell r="AH77">
            <v>13.712830397062501</v>
          </cell>
          <cell r="AI77">
            <v>10.781328454416665</v>
          </cell>
          <cell r="AJ77">
            <v>20.390972617124994</v>
          </cell>
          <cell r="AK77">
            <v>10.781328454416665</v>
          </cell>
          <cell r="AL77">
            <v>10.781328454416665</v>
          </cell>
          <cell r="AM77">
            <v>7.0301057502499988</v>
          </cell>
          <cell r="AN77">
            <v>13.712830397062501</v>
          </cell>
          <cell r="AO77">
            <v>0</v>
          </cell>
          <cell r="AP77">
            <v>0</v>
          </cell>
          <cell r="AQ77">
            <v>0</v>
          </cell>
          <cell r="AR77">
            <v>0</v>
          </cell>
          <cell r="AS77">
            <v>0</v>
          </cell>
        </row>
        <row r="78">
          <cell r="B78">
            <v>462</v>
          </cell>
          <cell r="C78">
            <v>1.4512566666666666</v>
          </cell>
          <cell r="D78">
            <v>1.4512566666666666</v>
          </cell>
          <cell r="E78">
            <v>13.963548333333332</v>
          </cell>
          <cell r="F78">
            <v>15.067964999999999</v>
          </cell>
          <cell r="G78">
            <v>1.2591316666666665</v>
          </cell>
          <cell r="H78">
            <v>3.4679650000000004</v>
          </cell>
          <cell r="I78">
            <v>1.4512566666666666</v>
          </cell>
          <cell r="J78">
            <v>1.8315916666666667</v>
          </cell>
          <cell r="K78">
            <v>13.808833333333332</v>
          </cell>
          <cell r="L78">
            <v>14.91325</v>
          </cell>
          <cell r="M78">
            <v>1.1044166666666666</v>
          </cell>
          <cell r="N78">
            <v>3.31325</v>
          </cell>
          <cell r="O78">
            <v>0</v>
          </cell>
          <cell r="Q78">
            <v>462</v>
          </cell>
          <cell r="R78">
            <v>0</v>
          </cell>
          <cell r="S78">
            <v>0</v>
          </cell>
          <cell r="T78">
            <v>0</v>
          </cell>
          <cell r="U78">
            <v>0</v>
          </cell>
          <cell r="V78">
            <v>0</v>
          </cell>
          <cell r="W78">
            <v>0</v>
          </cell>
          <cell r="X78">
            <v>0</v>
          </cell>
          <cell r="Y78">
            <v>0</v>
          </cell>
          <cell r="Z78">
            <v>0</v>
          </cell>
          <cell r="AA78">
            <v>0</v>
          </cell>
          <cell r="AB78">
            <v>0</v>
          </cell>
          <cell r="AC78">
            <v>0</v>
          </cell>
          <cell r="AD78">
            <v>0</v>
          </cell>
          <cell r="AF78">
            <v>462</v>
          </cell>
          <cell r="AG78">
            <v>4.4506090170888664</v>
          </cell>
          <cell r="AH78">
            <v>9.1363276000809037</v>
          </cell>
          <cell r="AI78">
            <v>7.1831822305438804</v>
          </cell>
          <cell r="AJ78">
            <v>13.585716414571891</v>
          </cell>
          <cell r="AK78">
            <v>7.1831822305438804</v>
          </cell>
          <cell r="AL78">
            <v>7.1831822305438804</v>
          </cell>
          <cell r="AM78">
            <v>4.6838882790952177</v>
          </cell>
          <cell r="AN78">
            <v>9.1363276000809037</v>
          </cell>
          <cell r="AO78">
            <v>0</v>
          </cell>
          <cell r="AP78">
            <v>0</v>
          </cell>
          <cell r="AQ78">
            <v>0</v>
          </cell>
          <cell r="AR78">
            <v>0</v>
          </cell>
          <cell r="AS78">
            <v>0</v>
          </cell>
        </row>
        <row r="79">
          <cell r="B79">
            <v>466</v>
          </cell>
          <cell r="C79">
            <v>1.4512566666666666</v>
          </cell>
          <cell r="D79">
            <v>1.4512566666666666</v>
          </cell>
          <cell r="E79">
            <v>13.963548333333332</v>
          </cell>
          <cell r="F79">
            <v>15.067964999999999</v>
          </cell>
          <cell r="G79">
            <v>1.2591316666666665</v>
          </cell>
          <cell r="H79">
            <v>3.4679650000000004</v>
          </cell>
          <cell r="I79">
            <v>1.4512566666666666</v>
          </cell>
          <cell r="J79">
            <v>1.8315916666666667</v>
          </cell>
          <cell r="K79">
            <v>13.808833333333332</v>
          </cell>
          <cell r="L79">
            <v>14.91325</v>
          </cell>
          <cell r="M79">
            <v>1.1044166666666666</v>
          </cell>
          <cell r="N79">
            <v>3.31325</v>
          </cell>
          <cell r="O79">
            <v>0</v>
          </cell>
          <cell r="Q79">
            <v>466</v>
          </cell>
          <cell r="R79">
            <v>0</v>
          </cell>
          <cell r="S79">
            <v>0</v>
          </cell>
          <cell r="T79">
            <v>0</v>
          </cell>
          <cell r="U79">
            <v>0</v>
          </cell>
          <cell r="V79">
            <v>0</v>
          </cell>
          <cell r="W79">
            <v>0</v>
          </cell>
          <cell r="X79">
            <v>0</v>
          </cell>
          <cell r="Y79">
            <v>0</v>
          </cell>
          <cell r="Z79">
            <v>0</v>
          </cell>
          <cell r="AA79">
            <v>0</v>
          </cell>
          <cell r="AB79">
            <v>0</v>
          </cell>
          <cell r="AC79">
            <v>0</v>
          </cell>
          <cell r="AD79">
            <v>0</v>
          </cell>
          <cell r="AF79">
            <v>466</v>
          </cell>
          <cell r="AG79">
            <v>1.2895911077651583</v>
          </cell>
          <cell r="AH79">
            <v>2.6473066508142136</v>
          </cell>
          <cell r="AI79">
            <v>2.0813708614591038</v>
          </cell>
          <cell r="AJ79">
            <v>3.9365441909772327</v>
          </cell>
          <cell r="AK79">
            <v>2.0813708614591038</v>
          </cell>
          <cell r="AL79">
            <v>2.0813708614591038</v>
          </cell>
          <cell r="AM79">
            <v>1.3571851916458459</v>
          </cell>
          <cell r="AN79">
            <v>2.6473066508142136</v>
          </cell>
          <cell r="AO79">
            <v>0</v>
          </cell>
          <cell r="AP79">
            <v>0</v>
          </cell>
          <cell r="AQ79">
            <v>0</v>
          </cell>
          <cell r="AR79">
            <v>0</v>
          </cell>
          <cell r="AS79">
            <v>0</v>
          </cell>
        </row>
        <row r="80">
          <cell r="B80">
            <v>478</v>
          </cell>
          <cell r="C80">
            <v>1.4512566666666666</v>
          </cell>
          <cell r="D80">
            <v>1.4512566666666666</v>
          </cell>
          <cell r="E80">
            <v>13.963548333333332</v>
          </cell>
          <cell r="F80">
            <v>15.067964999999999</v>
          </cell>
          <cell r="G80">
            <v>1.2591316666666665</v>
          </cell>
          <cell r="H80">
            <v>3.4679650000000004</v>
          </cell>
          <cell r="I80">
            <v>1.4512566666666666</v>
          </cell>
          <cell r="J80">
            <v>1.8315916666666667</v>
          </cell>
          <cell r="K80">
            <v>13.808833333333332</v>
          </cell>
          <cell r="L80">
            <v>14.91325</v>
          </cell>
          <cell r="M80">
            <v>1.1044166666666666</v>
          </cell>
          <cell r="N80">
            <v>3.31325</v>
          </cell>
          <cell r="O80">
            <v>0</v>
          </cell>
          <cell r="Q80">
            <v>478</v>
          </cell>
          <cell r="R80">
            <v>0</v>
          </cell>
          <cell r="S80">
            <v>0</v>
          </cell>
          <cell r="T80">
            <v>0</v>
          </cell>
          <cell r="U80">
            <v>0</v>
          </cell>
          <cell r="V80">
            <v>0</v>
          </cell>
          <cell r="W80">
            <v>0</v>
          </cell>
          <cell r="X80">
            <v>0</v>
          </cell>
          <cell r="Y80">
            <v>0</v>
          </cell>
          <cell r="Z80">
            <v>0</v>
          </cell>
          <cell r="AA80">
            <v>0</v>
          </cell>
          <cell r="AB80">
            <v>0</v>
          </cell>
          <cell r="AC80">
            <v>0</v>
          </cell>
          <cell r="AD80">
            <v>0</v>
          </cell>
          <cell r="AF80">
            <v>478</v>
          </cell>
          <cell r="AG80">
            <v>1.3472361568610924</v>
          </cell>
          <cell r="AH80">
            <v>2.7656419693678211</v>
          </cell>
          <cell r="AI80">
            <v>2.1744086539527028</v>
          </cell>
          <cell r="AJ80">
            <v>4.1125086965692104</v>
          </cell>
          <cell r="AK80">
            <v>2.1744086539527028</v>
          </cell>
          <cell r="AL80">
            <v>2.1744086539527028</v>
          </cell>
          <cell r="AM80">
            <v>1.4178516680171731</v>
          </cell>
          <cell r="AN80">
            <v>2.7656419693678211</v>
          </cell>
          <cell r="AO80">
            <v>0</v>
          </cell>
          <cell r="AP80">
            <v>0</v>
          </cell>
          <cell r="AQ80">
            <v>0</v>
          </cell>
          <cell r="AR80">
            <v>0</v>
          </cell>
          <cell r="AS80">
            <v>0</v>
          </cell>
        </row>
        <row r="81">
          <cell r="B81">
            <v>480</v>
          </cell>
          <cell r="C81">
            <v>1.4512566666666666</v>
          </cell>
          <cell r="D81">
            <v>1.4512566666666666</v>
          </cell>
          <cell r="E81">
            <v>13.963548333333332</v>
          </cell>
          <cell r="F81">
            <v>15.067964999999999</v>
          </cell>
          <cell r="G81">
            <v>1.2591316666666665</v>
          </cell>
          <cell r="H81">
            <v>3.4679650000000004</v>
          </cell>
          <cell r="I81">
            <v>1.4512566666666666</v>
          </cell>
          <cell r="J81">
            <v>1.8315916666666667</v>
          </cell>
          <cell r="K81">
            <v>13.808833333333332</v>
          </cell>
          <cell r="L81">
            <v>14.91325</v>
          </cell>
          <cell r="M81">
            <v>1.1044166666666666</v>
          </cell>
          <cell r="N81">
            <v>3.31325</v>
          </cell>
          <cell r="O81">
            <v>0</v>
          </cell>
          <cell r="Q81">
            <v>480</v>
          </cell>
          <cell r="R81">
            <v>0</v>
          </cell>
          <cell r="S81">
            <v>0</v>
          </cell>
          <cell r="T81">
            <v>0</v>
          </cell>
          <cell r="U81">
            <v>0</v>
          </cell>
          <cell r="V81">
            <v>0</v>
          </cell>
          <cell r="W81">
            <v>0</v>
          </cell>
          <cell r="X81">
            <v>0</v>
          </cell>
          <cell r="Y81">
            <v>0</v>
          </cell>
          <cell r="Z81">
            <v>0</v>
          </cell>
          <cell r="AA81">
            <v>0</v>
          </cell>
          <cell r="AB81">
            <v>0</v>
          </cell>
          <cell r="AC81">
            <v>0</v>
          </cell>
          <cell r="AD81">
            <v>0</v>
          </cell>
          <cell r="AF81">
            <v>480</v>
          </cell>
          <cell r="AG81">
            <v>5.572292447637226</v>
          </cell>
          <cell r="AH81">
            <v>11.43894933140723</v>
          </cell>
          <cell r="AI81">
            <v>8.9935537854435452</v>
          </cell>
          <cell r="AJ81">
            <v>17.009713494682565</v>
          </cell>
          <cell r="AK81">
            <v>8.9935537854435452</v>
          </cell>
          <cell r="AL81">
            <v>8.9935537854435452</v>
          </cell>
          <cell r="AM81">
            <v>5.8643644572271656</v>
          </cell>
          <cell r="AN81">
            <v>11.43894933140723</v>
          </cell>
          <cell r="AO81">
            <v>0</v>
          </cell>
          <cell r="AP81">
            <v>0</v>
          </cell>
          <cell r="AQ81">
            <v>0</v>
          </cell>
          <cell r="AR81">
            <v>0</v>
          </cell>
          <cell r="AS81">
            <v>0</v>
          </cell>
        </row>
        <row r="82">
          <cell r="B82">
            <v>484</v>
          </cell>
          <cell r="C82">
            <v>1.4512566666666666</v>
          </cell>
          <cell r="D82">
            <v>1.4512566666666666</v>
          </cell>
          <cell r="E82">
            <v>13.963548333333332</v>
          </cell>
          <cell r="F82">
            <v>15.067964999999999</v>
          </cell>
          <cell r="G82">
            <v>1.2591316666666665</v>
          </cell>
          <cell r="H82">
            <v>3.4679650000000004</v>
          </cell>
          <cell r="I82">
            <v>1.4512566666666666</v>
          </cell>
          <cell r="J82">
            <v>1.8315916666666667</v>
          </cell>
          <cell r="K82">
            <v>13.808833333333332</v>
          </cell>
          <cell r="L82">
            <v>14.91325</v>
          </cell>
          <cell r="M82">
            <v>1.1044166666666666</v>
          </cell>
          <cell r="N82">
            <v>3.31325</v>
          </cell>
          <cell r="O82">
            <v>0</v>
          </cell>
          <cell r="Q82">
            <v>484</v>
          </cell>
          <cell r="R82">
            <v>0</v>
          </cell>
          <cell r="S82">
            <v>0</v>
          </cell>
          <cell r="T82">
            <v>0</v>
          </cell>
          <cell r="U82">
            <v>0</v>
          </cell>
          <cell r="V82">
            <v>0</v>
          </cell>
          <cell r="W82">
            <v>0</v>
          </cell>
          <cell r="X82">
            <v>0</v>
          </cell>
          <cell r="Y82">
            <v>0</v>
          </cell>
          <cell r="Z82">
            <v>0</v>
          </cell>
          <cell r="AA82">
            <v>0</v>
          </cell>
          <cell r="AB82">
            <v>0</v>
          </cell>
          <cell r="AC82">
            <v>0</v>
          </cell>
          <cell r="AD82">
            <v>0</v>
          </cell>
          <cell r="AF82">
            <v>484</v>
          </cell>
          <cell r="AG82">
            <v>5.6678423963095508</v>
          </cell>
          <cell r="AH82">
            <v>11.635096745079402</v>
          </cell>
          <cell r="AI82">
            <v>9.1477692525162162</v>
          </cell>
          <cell r="AJ82">
            <v>17.301384719134422</v>
          </cell>
          <cell r="AK82">
            <v>9.1477692525162162</v>
          </cell>
          <cell r="AL82">
            <v>9.1477692525162162</v>
          </cell>
          <cell r="AM82">
            <v>5.964922715388056</v>
          </cell>
          <cell r="AN82">
            <v>11.635096745079402</v>
          </cell>
          <cell r="AO82">
            <v>0</v>
          </cell>
          <cell r="AP82">
            <v>0</v>
          </cell>
          <cell r="AQ82">
            <v>0</v>
          </cell>
          <cell r="AR82">
            <v>0</v>
          </cell>
          <cell r="AS82">
            <v>0</v>
          </cell>
        </row>
        <row r="83">
          <cell r="B83">
            <v>496</v>
          </cell>
          <cell r="C83">
            <v>1.4512566666666666</v>
          </cell>
          <cell r="D83">
            <v>1.4512566666666666</v>
          </cell>
          <cell r="E83">
            <v>13.963548333333332</v>
          </cell>
          <cell r="F83">
            <v>15.067964999999999</v>
          </cell>
          <cell r="G83">
            <v>1.2591316666666665</v>
          </cell>
          <cell r="H83">
            <v>3.4679650000000004</v>
          </cell>
          <cell r="I83">
            <v>1.4512566666666666</v>
          </cell>
          <cell r="J83">
            <v>1.8315916666666667</v>
          </cell>
          <cell r="K83">
            <v>13.808833333333332</v>
          </cell>
          <cell r="L83">
            <v>14.91325</v>
          </cell>
          <cell r="M83">
            <v>1.1044166666666666</v>
          </cell>
          <cell r="N83">
            <v>3.31325</v>
          </cell>
          <cell r="O83">
            <v>0</v>
          </cell>
          <cell r="Q83">
            <v>496</v>
          </cell>
          <cell r="R83">
            <v>0</v>
          </cell>
          <cell r="S83">
            <v>0</v>
          </cell>
          <cell r="T83">
            <v>0</v>
          </cell>
          <cell r="U83">
            <v>0</v>
          </cell>
          <cell r="V83">
            <v>0</v>
          </cell>
          <cell r="W83">
            <v>0</v>
          </cell>
          <cell r="X83">
            <v>0</v>
          </cell>
          <cell r="Y83">
            <v>0</v>
          </cell>
          <cell r="Z83">
            <v>0</v>
          </cell>
          <cell r="AA83">
            <v>0</v>
          </cell>
          <cell r="AB83">
            <v>0</v>
          </cell>
          <cell r="AC83">
            <v>0</v>
          </cell>
          <cell r="AD83">
            <v>0</v>
          </cell>
          <cell r="AF83">
            <v>496</v>
          </cell>
          <cell r="AG83">
            <v>4.0682581921800001</v>
          </cell>
          <cell r="AH83">
            <v>8.3514275324999989</v>
          </cell>
          <cell r="AI83">
            <v>6.5660767137333327</v>
          </cell>
          <cell r="AJ83">
            <v>12.418570641533332</v>
          </cell>
          <cell r="AK83">
            <v>6.5660767137333327</v>
          </cell>
          <cell r="AL83">
            <v>6.5660767137333327</v>
          </cell>
          <cell r="AM83">
            <v>4.2814967156000003</v>
          </cell>
          <cell r="AN83">
            <v>8.3514275324999989</v>
          </cell>
          <cell r="AO83">
            <v>0</v>
          </cell>
          <cell r="AP83">
            <v>0</v>
          </cell>
          <cell r="AQ83">
            <v>0</v>
          </cell>
          <cell r="AR83">
            <v>0</v>
          </cell>
          <cell r="AS83">
            <v>0</v>
          </cell>
        </row>
        <row r="84">
          <cell r="B84">
            <v>498</v>
          </cell>
          <cell r="C84">
            <v>1.4512566666666666</v>
          </cell>
          <cell r="D84">
            <v>1.4512566666666666</v>
          </cell>
          <cell r="E84">
            <v>13.963548333333332</v>
          </cell>
          <cell r="F84">
            <v>15.067964999999999</v>
          </cell>
          <cell r="G84">
            <v>1.2591316666666665</v>
          </cell>
          <cell r="H84">
            <v>3.4679650000000004</v>
          </cell>
          <cell r="I84">
            <v>1.4512566666666666</v>
          </cell>
          <cell r="J84">
            <v>1.8315916666666667</v>
          </cell>
          <cell r="K84">
            <v>13.808833333333332</v>
          </cell>
          <cell r="L84">
            <v>14.91325</v>
          </cell>
          <cell r="M84">
            <v>1.1044166666666666</v>
          </cell>
          <cell r="N84">
            <v>3.31325</v>
          </cell>
          <cell r="O84">
            <v>0</v>
          </cell>
          <cell r="Q84">
            <v>498</v>
          </cell>
          <cell r="R84">
            <v>0</v>
          </cell>
          <cell r="S84">
            <v>0</v>
          </cell>
          <cell r="T84">
            <v>0</v>
          </cell>
          <cell r="U84">
            <v>0</v>
          </cell>
          <cell r="V84">
            <v>0</v>
          </cell>
          <cell r="W84">
            <v>0</v>
          </cell>
          <cell r="X84">
            <v>0</v>
          </cell>
          <cell r="Y84">
            <v>0</v>
          </cell>
          <cell r="Z84">
            <v>0</v>
          </cell>
          <cell r="AA84">
            <v>0</v>
          </cell>
          <cell r="AB84">
            <v>0</v>
          </cell>
          <cell r="AC84">
            <v>0</v>
          </cell>
          <cell r="AD84">
            <v>0</v>
          </cell>
          <cell r="AF84">
            <v>498</v>
          </cell>
          <cell r="AG84">
            <v>1.8678673600554481</v>
          </cell>
          <cell r="AH84">
            <v>3.8344073482870176</v>
          </cell>
          <cell r="AI84">
            <v>3.0146956598900276</v>
          </cell>
          <cell r="AJ84">
            <v>5.701762665728328</v>
          </cell>
          <cell r="AK84">
            <v>3.0146956598900276</v>
          </cell>
          <cell r="AL84">
            <v>3.0146956598900276</v>
          </cell>
          <cell r="AM84">
            <v>1.9657719243103626</v>
          </cell>
          <cell r="AN84">
            <v>3.8344073482870176</v>
          </cell>
          <cell r="AO84">
            <v>0</v>
          </cell>
          <cell r="AP84">
            <v>0</v>
          </cell>
          <cell r="AQ84">
            <v>0</v>
          </cell>
          <cell r="AR84">
            <v>0</v>
          </cell>
          <cell r="AS84">
            <v>0</v>
          </cell>
        </row>
        <row r="85">
          <cell r="B85">
            <v>499</v>
          </cell>
          <cell r="C85">
            <v>1.4512566666666666</v>
          </cell>
          <cell r="D85">
            <v>1.4512566666666666</v>
          </cell>
          <cell r="E85">
            <v>13.963548333333332</v>
          </cell>
          <cell r="F85">
            <v>15.067964999999999</v>
          </cell>
          <cell r="G85">
            <v>1.2591316666666665</v>
          </cell>
          <cell r="H85">
            <v>3.4679650000000004</v>
          </cell>
          <cell r="I85">
            <v>1.4512566666666666</v>
          </cell>
          <cell r="J85">
            <v>1.8315916666666667</v>
          </cell>
          <cell r="K85">
            <v>13.808833333333332</v>
          </cell>
          <cell r="L85">
            <v>14.91325</v>
          </cell>
          <cell r="M85">
            <v>1.1044166666666666</v>
          </cell>
          <cell r="N85">
            <v>3.31325</v>
          </cell>
          <cell r="O85">
            <v>0</v>
          </cell>
          <cell r="Q85">
            <v>499</v>
          </cell>
          <cell r="R85">
            <v>0</v>
          </cell>
          <cell r="S85">
            <v>0</v>
          </cell>
          <cell r="T85">
            <v>0</v>
          </cell>
          <cell r="U85">
            <v>0</v>
          </cell>
          <cell r="V85">
            <v>0</v>
          </cell>
          <cell r="W85">
            <v>0</v>
          </cell>
          <cell r="X85">
            <v>0</v>
          </cell>
          <cell r="Y85">
            <v>0</v>
          </cell>
          <cell r="Z85">
            <v>0</v>
          </cell>
          <cell r="AA85">
            <v>0</v>
          </cell>
          <cell r="AB85">
            <v>0</v>
          </cell>
          <cell r="AC85">
            <v>0</v>
          </cell>
          <cell r="AD85">
            <v>0</v>
          </cell>
          <cell r="AF85">
            <v>499</v>
          </cell>
          <cell r="AG85">
            <v>5.7006581080153644</v>
          </cell>
          <cell r="AH85">
            <v>11.702461560942833</v>
          </cell>
          <cell r="AI85">
            <v>9.2007331108658938</v>
          </cell>
          <cell r="AJ85">
            <v>17.401556450786742</v>
          </cell>
          <cell r="AK85">
            <v>9.2007331108658938</v>
          </cell>
          <cell r="AL85">
            <v>9.2007331108658938</v>
          </cell>
          <cell r="AM85">
            <v>5.999458625670286</v>
          </cell>
          <cell r="AN85">
            <v>11.702461560942833</v>
          </cell>
          <cell r="AO85">
            <v>0</v>
          </cell>
          <cell r="AP85">
            <v>0</v>
          </cell>
          <cell r="AQ85">
            <v>0</v>
          </cell>
          <cell r="AR85">
            <v>0</v>
          </cell>
          <cell r="AS85">
            <v>0</v>
          </cell>
        </row>
        <row r="86">
          <cell r="B86">
            <v>504</v>
          </cell>
          <cell r="C86">
            <v>1.4512566666666666</v>
          </cell>
          <cell r="D86">
            <v>1.4512566666666666</v>
          </cell>
          <cell r="E86">
            <v>13.963548333333332</v>
          </cell>
          <cell r="F86">
            <v>15.067964999999999</v>
          </cell>
          <cell r="G86">
            <v>1.2591316666666665</v>
          </cell>
          <cell r="H86">
            <v>3.4679650000000004</v>
          </cell>
          <cell r="I86">
            <v>1.4512566666666666</v>
          </cell>
          <cell r="J86">
            <v>1.8315916666666667</v>
          </cell>
          <cell r="K86">
            <v>13.808833333333332</v>
          </cell>
          <cell r="L86">
            <v>14.91325</v>
          </cell>
          <cell r="M86">
            <v>1.1044166666666666</v>
          </cell>
          <cell r="N86">
            <v>3.31325</v>
          </cell>
          <cell r="O86">
            <v>0</v>
          </cell>
          <cell r="Q86">
            <v>504</v>
          </cell>
          <cell r="R86">
            <v>0</v>
          </cell>
          <cell r="S86">
            <v>0</v>
          </cell>
          <cell r="T86">
            <v>0</v>
          </cell>
          <cell r="U86">
            <v>0</v>
          </cell>
          <cell r="V86">
            <v>0</v>
          </cell>
          <cell r="W86">
            <v>0</v>
          </cell>
          <cell r="X86">
            <v>0</v>
          </cell>
          <cell r="Y86">
            <v>0</v>
          </cell>
          <cell r="Z86">
            <v>0</v>
          </cell>
          <cell r="AA86">
            <v>0</v>
          </cell>
          <cell r="AB86">
            <v>0</v>
          </cell>
          <cell r="AC86">
            <v>0</v>
          </cell>
          <cell r="AD86">
            <v>0</v>
          </cell>
          <cell r="AF86">
            <v>504</v>
          </cell>
          <cell r="AG86">
            <v>4.69266500128108</v>
          </cell>
          <cell r="AH86">
            <v>9.6332265293150758</v>
          </cell>
          <cell r="AI86">
            <v>7.573855105272008</v>
          </cell>
          <cell r="AJ86">
            <v>14.324604937483244</v>
          </cell>
          <cell r="AK86">
            <v>7.573855105272008</v>
          </cell>
          <cell r="AL86">
            <v>7.573855105272008</v>
          </cell>
          <cell r="AM86">
            <v>4.9386316383646314</v>
          </cell>
          <cell r="AN86">
            <v>9.6332265293150758</v>
          </cell>
          <cell r="AO86">
            <v>0</v>
          </cell>
          <cell r="AP86">
            <v>0</v>
          </cell>
          <cell r="AQ86">
            <v>0</v>
          </cell>
          <cell r="AR86">
            <v>0</v>
          </cell>
          <cell r="AS86">
            <v>0</v>
          </cell>
        </row>
        <row r="87">
          <cell r="B87">
            <v>508</v>
          </cell>
          <cell r="C87">
            <v>1.4512566666666666</v>
          </cell>
          <cell r="D87">
            <v>1.4512566666666666</v>
          </cell>
          <cell r="E87">
            <v>13.963548333333332</v>
          </cell>
          <cell r="F87">
            <v>15.067964999999999</v>
          </cell>
          <cell r="G87">
            <v>1.2591316666666665</v>
          </cell>
          <cell r="H87">
            <v>3.4679650000000004</v>
          </cell>
          <cell r="I87">
            <v>1.4512566666666666</v>
          </cell>
          <cell r="J87">
            <v>1.8315916666666667</v>
          </cell>
          <cell r="K87">
            <v>13.808833333333332</v>
          </cell>
          <cell r="L87">
            <v>14.91325</v>
          </cell>
          <cell r="M87">
            <v>1.1044166666666666</v>
          </cell>
          <cell r="N87">
            <v>3.31325</v>
          </cell>
          <cell r="O87">
            <v>0</v>
          </cell>
          <cell r="Q87">
            <v>508</v>
          </cell>
          <cell r="R87">
            <v>0</v>
          </cell>
          <cell r="S87">
            <v>0</v>
          </cell>
          <cell r="T87">
            <v>0</v>
          </cell>
          <cell r="U87">
            <v>0</v>
          </cell>
          <cell r="V87">
            <v>0</v>
          </cell>
          <cell r="W87">
            <v>0</v>
          </cell>
          <cell r="X87">
            <v>0</v>
          </cell>
          <cell r="Y87">
            <v>0</v>
          </cell>
          <cell r="Z87">
            <v>0</v>
          </cell>
          <cell r="AA87">
            <v>0</v>
          </cell>
          <cell r="AB87">
            <v>0</v>
          </cell>
          <cell r="AC87">
            <v>0</v>
          </cell>
          <cell r="AD87">
            <v>0</v>
          </cell>
          <cell r="AF87">
            <v>508</v>
          </cell>
          <cell r="AG87">
            <v>1.534932979963274</v>
          </cell>
          <cell r="AH87">
            <v>3.1509508404788003</v>
          </cell>
          <cell r="AI87">
            <v>2.4773471138505938</v>
          </cell>
          <cell r="AJ87">
            <v>4.6854630981806284</v>
          </cell>
          <cell r="AK87">
            <v>2.4773471138505938</v>
          </cell>
          <cell r="AL87">
            <v>2.4773471138505938</v>
          </cell>
          <cell r="AM87">
            <v>1.6153867771233574</v>
          </cell>
          <cell r="AN87">
            <v>3.1509508404788003</v>
          </cell>
          <cell r="AO87">
            <v>0</v>
          </cell>
          <cell r="AP87">
            <v>0</v>
          </cell>
          <cell r="AQ87">
            <v>0</v>
          </cell>
          <cell r="AR87">
            <v>0</v>
          </cell>
          <cell r="AS87">
            <v>0</v>
          </cell>
        </row>
        <row r="88">
          <cell r="B88">
            <v>516</v>
          </cell>
          <cell r="C88">
            <v>1.4512566666666666</v>
          </cell>
          <cell r="D88">
            <v>1.4512566666666666</v>
          </cell>
          <cell r="E88">
            <v>13.963548333333332</v>
          </cell>
          <cell r="F88">
            <v>15.067964999999999</v>
          </cell>
          <cell r="G88">
            <v>1.2591316666666665</v>
          </cell>
          <cell r="H88">
            <v>3.4679650000000004</v>
          </cell>
          <cell r="I88">
            <v>1.4512566666666666</v>
          </cell>
          <cell r="J88">
            <v>1.8315916666666667</v>
          </cell>
          <cell r="K88">
            <v>13.808833333333332</v>
          </cell>
          <cell r="L88">
            <v>14.91325</v>
          </cell>
          <cell r="M88">
            <v>1.1044166666666666</v>
          </cell>
          <cell r="N88">
            <v>3.31325</v>
          </cell>
          <cell r="O88">
            <v>0</v>
          </cell>
          <cell r="Q88">
            <v>516</v>
          </cell>
          <cell r="R88">
            <v>0</v>
          </cell>
          <cell r="S88">
            <v>0</v>
          </cell>
          <cell r="T88">
            <v>0</v>
          </cell>
          <cell r="U88">
            <v>0</v>
          </cell>
          <cell r="V88">
            <v>0</v>
          </cell>
          <cell r="W88">
            <v>0</v>
          </cell>
          <cell r="X88">
            <v>0</v>
          </cell>
          <cell r="Y88">
            <v>0</v>
          </cell>
          <cell r="Z88">
            <v>0</v>
          </cell>
          <cell r="AA88">
            <v>0</v>
          </cell>
          <cell r="AB88">
            <v>0</v>
          </cell>
          <cell r="AC88">
            <v>0</v>
          </cell>
          <cell r="AD88">
            <v>0</v>
          </cell>
          <cell r="AF88">
            <v>516</v>
          </cell>
          <cell r="AG88">
            <v>6.144768227260176</v>
          </cell>
          <cell r="AH88">
            <v>12.614141998243255</v>
          </cell>
          <cell r="AI88">
            <v>9.9175169499875757</v>
          </cell>
          <cell r="AJ88">
            <v>18.757225995616395</v>
          </cell>
          <cell r="AK88">
            <v>9.9175169499875757</v>
          </cell>
          <cell r="AL88">
            <v>9.9175169499875757</v>
          </cell>
          <cell r="AM88">
            <v>6.4668474261525253</v>
          </cell>
          <cell r="AN88">
            <v>12.614141998243255</v>
          </cell>
          <cell r="AO88">
            <v>0</v>
          </cell>
          <cell r="AP88">
            <v>0</v>
          </cell>
          <cell r="AQ88">
            <v>0</v>
          </cell>
          <cell r="AR88">
            <v>0</v>
          </cell>
          <cell r="AS88">
            <v>0</v>
          </cell>
        </row>
        <row r="89">
          <cell r="B89">
            <v>524</v>
          </cell>
          <cell r="C89">
            <v>1.4512566666666666</v>
          </cell>
          <cell r="D89">
            <v>1.4512566666666666</v>
          </cell>
          <cell r="E89">
            <v>13.963548333333332</v>
          </cell>
          <cell r="F89">
            <v>15.067964999999999</v>
          </cell>
          <cell r="G89">
            <v>1.2591316666666665</v>
          </cell>
          <cell r="H89">
            <v>3.4679650000000004</v>
          </cell>
          <cell r="I89">
            <v>1.4512566666666666</v>
          </cell>
          <cell r="J89">
            <v>1.8315916666666667</v>
          </cell>
          <cell r="K89">
            <v>13.808833333333332</v>
          </cell>
          <cell r="L89">
            <v>14.91325</v>
          </cell>
          <cell r="M89">
            <v>1.1044166666666666</v>
          </cell>
          <cell r="N89">
            <v>3.31325</v>
          </cell>
          <cell r="O89">
            <v>0</v>
          </cell>
          <cell r="Q89">
            <v>524</v>
          </cell>
          <cell r="R89">
            <v>0</v>
          </cell>
          <cell r="S89">
            <v>0</v>
          </cell>
          <cell r="T89">
            <v>0</v>
          </cell>
          <cell r="U89">
            <v>0</v>
          </cell>
          <cell r="V89">
            <v>0</v>
          </cell>
          <cell r="W89">
            <v>0</v>
          </cell>
          <cell r="X89">
            <v>0</v>
          </cell>
          <cell r="Y89">
            <v>0</v>
          </cell>
          <cell r="Z89">
            <v>0</v>
          </cell>
          <cell r="AA89">
            <v>0</v>
          </cell>
          <cell r="AB89">
            <v>0</v>
          </cell>
          <cell r="AC89">
            <v>0</v>
          </cell>
          <cell r="AD89">
            <v>0</v>
          </cell>
          <cell r="AF89">
            <v>524</v>
          </cell>
          <cell r="AG89">
            <v>1.122728311532877</v>
          </cell>
          <cell r="AH89">
            <v>2.3047663536869947</v>
          </cell>
          <cell r="AI89">
            <v>1.8120580689806174</v>
          </cell>
          <cell r="AJ89">
            <v>3.4271867711257467</v>
          </cell>
          <cell r="AK89">
            <v>1.8120580689806174</v>
          </cell>
          <cell r="AL89">
            <v>1.8120580689806174</v>
          </cell>
          <cell r="AM89">
            <v>1.1815762010129298</v>
          </cell>
          <cell r="AN89">
            <v>2.3047663536869947</v>
          </cell>
          <cell r="AO89">
            <v>0</v>
          </cell>
          <cell r="AP89">
            <v>0</v>
          </cell>
          <cell r="AQ89">
            <v>0</v>
          </cell>
          <cell r="AR89">
            <v>0</v>
          </cell>
          <cell r="AS89">
            <v>0</v>
          </cell>
        </row>
        <row r="90">
          <cell r="B90">
            <v>548</v>
          </cell>
          <cell r="C90">
            <v>1.4512566666666666</v>
          </cell>
          <cell r="D90">
            <v>1.4512566666666666</v>
          </cell>
          <cell r="E90">
            <v>13.963548333333332</v>
          </cell>
          <cell r="F90">
            <v>15.067964999999999</v>
          </cell>
          <cell r="G90">
            <v>1.2591316666666665</v>
          </cell>
          <cell r="H90">
            <v>3.4679650000000004</v>
          </cell>
          <cell r="I90">
            <v>1.4512566666666666</v>
          </cell>
          <cell r="J90">
            <v>1.8315916666666667</v>
          </cell>
          <cell r="K90">
            <v>13.808833333333332</v>
          </cell>
          <cell r="L90">
            <v>14.91325</v>
          </cell>
          <cell r="M90">
            <v>1.1044166666666666</v>
          </cell>
          <cell r="N90">
            <v>3.31325</v>
          </cell>
          <cell r="O90">
            <v>0</v>
          </cell>
          <cell r="Q90">
            <v>548</v>
          </cell>
          <cell r="R90">
            <v>0</v>
          </cell>
          <cell r="S90">
            <v>0</v>
          </cell>
          <cell r="T90">
            <v>0</v>
          </cell>
          <cell r="U90">
            <v>0</v>
          </cell>
          <cell r="V90">
            <v>0</v>
          </cell>
          <cell r="W90">
            <v>0</v>
          </cell>
          <cell r="X90">
            <v>0</v>
          </cell>
          <cell r="Y90">
            <v>0</v>
          </cell>
          <cell r="Z90">
            <v>0</v>
          </cell>
          <cell r="AA90">
            <v>0</v>
          </cell>
          <cell r="AB90">
            <v>0</v>
          </cell>
          <cell r="AC90">
            <v>0</v>
          </cell>
          <cell r="AD90">
            <v>0</v>
          </cell>
          <cell r="AF90">
            <v>548</v>
          </cell>
          <cell r="AG90">
            <v>3.8175384399477537</v>
          </cell>
          <cell r="AH90">
            <v>7.83674297713298</v>
          </cell>
          <cell r="AI90">
            <v>6.16142083628894</v>
          </cell>
          <cell r="AJ90">
            <v>11.653235683187088</v>
          </cell>
          <cell r="AK90">
            <v>6.16142083628894</v>
          </cell>
          <cell r="AL90">
            <v>6.16142083628894</v>
          </cell>
          <cell r="AM90">
            <v>4.0176359363447549</v>
          </cell>
          <cell r="AN90">
            <v>7.83674297713298</v>
          </cell>
          <cell r="AO90">
            <v>0</v>
          </cell>
          <cell r="AP90">
            <v>0</v>
          </cell>
          <cell r="AQ90">
            <v>0</v>
          </cell>
          <cell r="AR90">
            <v>0</v>
          </cell>
          <cell r="AS90">
            <v>0</v>
          </cell>
        </row>
        <row r="91">
          <cell r="B91">
            <v>558</v>
          </cell>
          <cell r="C91">
            <v>1.4512566666666666</v>
          </cell>
          <cell r="D91">
            <v>1.4512566666666666</v>
          </cell>
          <cell r="E91">
            <v>13.963548333333332</v>
          </cell>
          <cell r="F91">
            <v>15.067964999999999</v>
          </cell>
          <cell r="G91">
            <v>1.2591316666666665</v>
          </cell>
          <cell r="H91">
            <v>3.4679650000000004</v>
          </cell>
          <cell r="I91">
            <v>1.4512566666666666</v>
          </cell>
          <cell r="J91">
            <v>1.8315916666666667</v>
          </cell>
          <cell r="K91">
            <v>13.808833333333332</v>
          </cell>
          <cell r="L91">
            <v>14.91325</v>
          </cell>
          <cell r="M91">
            <v>1.1044166666666666</v>
          </cell>
          <cell r="N91">
            <v>3.31325</v>
          </cell>
          <cell r="O91">
            <v>0</v>
          </cell>
          <cell r="Q91">
            <v>558</v>
          </cell>
          <cell r="R91">
            <v>0</v>
          </cell>
          <cell r="S91">
            <v>0</v>
          </cell>
          <cell r="T91">
            <v>0</v>
          </cell>
          <cell r="U91">
            <v>0</v>
          </cell>
          <cell r="V91">
            <v>0</v>
          </cell>
          <cell r="W91">
            <v>0</v>
          </cell>
          <cell r="X91">
            <v>0</v>
          </cell>
          <cell r="Y91">
            <v>0</v>
          </cell>
          <cell r="Z91">
            <v>0</v>
          </cell>
          <cell r="AA91">
            <v>0</v>
          </cell>
          <cell r="AB91">
            <v>0</v>
          </cell>
          <cell r="AC91">
            <v>0</v>
          </cell>
          <cell r="AD91">
            <v>0</v>
          </cell>
          <cell r="AF91">
            <v>558</v>
          </cell>
          <cell r="AG91">
            <v>3.1578182762619078</v>
          </cell>
          <cell r="AH91">
            <v>6.4824525194088274</v>
          </cell>
          <cell r="AI91">
            <v>5.0966472748312537</v>
          </cell>
          <cell r="AJ91">
            <v>9.6394052331112299</v>
          </cell>
          <cell r="AK91">
            <v>5.0966472748312537</v>
          </cell>
          <cell r="AL91">
            <v>5.0966472748312537</v>
          </cell>
          <cell r="AM91">
            <v>3.3233358993076618</v>
          </cell>
          <cell r="AN91">
            <v>6.4824525194088274</v>
          </cell>
          <cell r="AO91">
            <v>0</v>
          </cell>
          <cell r="AP91">
            <v>0</v>
          </cell>
          <cell r="AQ91">
            <v>0</v>
          </cell>
          <cell r="AR91">
            <v>0</v>
          </cell>
          <cell r="AS91">
            <v>0</v>
          </cell>
        </row>
        <row r="92">
          <cell r="B92">
            <v>562</v>
          </cell>
          <cell r="C92">
            <v>1.4512566666666666</v>
          </cell>
          <cell r="D92">
            <v>1.4512566666666666</v>
          </cell>
          <cell r="E92">
            <v>13.963548333333332</v>
          </cell>
          <cell r="F92">
            <v>15.067964999999999</v>
          </cell>
          <cell r="G92">
            <v>1.2591316666666665</v>
          </cell>
          <cell r="H92">
            <v>3.4679650000000004</v>
          </cell>
          <cell r="I92">
            <v>1.4512566666666666</v>
          </cell>
          <cell r="J92">
            <v>1.8315916666666667</v>
          </cell>
          <cell r="K92">
            <v>13.808833333333332</v>
          </cell>
          <cell r="L92">
            <v>14.91325</v>
          </cell>
          <cell r="M92">
            <v>1.1044166666666666</v>
          </cell>
          <cell r="N92">
            <v>3.31325</v>
          </cell>
          <cell r="O92">
            <v>0</v>
          </cell>
          <cell r="Q92">
            <v>562</v>
          </cell>
          <cell r="R92">
            <v>0</v>
          </cell>
          <cell r="S92">
            <v>0</v>
          </cell>
          <cell r="T92">
            <v>0</v>
          </cell>
          <cell r="U92">
            <v>0</v>
          </cell>
          <cell r="V92">
            <v>0</v>
          </cell>
          <cell r="W92">
            <v>0</v>
          </cell>
          <cell r="X92">
            <v>0</v>
          </cell>
          <cell r="Y92">
            <v>0</v>
          </cell>
          <cell r="Z92">
            <v>0</v>
          </cell>
          <cell r="AA92">
            <v>0</v>
          </cell>
          <cell r="AB92">
            <v>0</v>
          </cell>
          <cell r="AC92">
            <v>0</v>
          </cell>
          <cell r="AD92">
            <v>0</v>
          </cell>
          <cell r="AF92">
            <v>562</v>
          </cell>
          <cell r="AG92">
            <v>0.82405608299595845</v>
          </cell>
          <cell r="AH92">
            <v>1.6916438817483783</v>
          </cell>
          <cell r="AI92">
            <v>1.3300079231766846</v>
          </cell>
          <cell r="AJ92">
            <v>2.5154742968645731</v>
          </cell>
          <cell r="AK92">
            <v>1.3300079231766846</v>
          </cell>
          <cell r="AL92">
            <v>1.3300079231766846</v>
          </cell>
          <cell r="AM92">
            <v>0.86724929693277453</v>
          </cell>
          <cell r="AN92">
            <v>1.6916438817483783</v>
          </cell>
          <cell r="AO92">
            <v>0</v>
          </cell>
          <cell r="AP92">
            <v>0</v>
          </cell>
          <cell r="AQ92">
            <v>0</v>
          </cell>
          <cell r="AR92">
            <v>0</v>
          </cell>
          <cell r="AS92">
            <v>0</v>
          </cell>
        </row>
        <row r="93">
          <cell r="B93">
            <v>566</v>
          </cell>
          <cell r="C93">
            <v>1.4512566666666666</v>
          </cell>
          <cell r="D93">
            <v>1.4512566666666666</v>
          </cell>
          <cell r="E93">
            <v>13.963548333333332</v>
          </cell>
          <cell r="F93">
            <v>15.067964999999999</v>
          </cell>
          <cell r="G93">
            <v>1.2591316666666665</v>
          </cell>
          <cell r="H93">
            <v>3.4679650000000004</v>
          </cell>
          <cell r="I93">
            <v>1.4512566666666666</v>
          </cell>
          <cell r="J93">
            <v>1.8315916666666667</v>
          </cell>
          <cell r="K93">
            <v>13.808833333333332</v>
          </cell>
          <cell r="L93">
            <v>14.91325</v>
          </cell>
          <cell r="M93">
            <v>1.1044166666666666</v>
          </cell>
          <cell r="N93">
            <v>3.31325</v>
          </cell>
          <cell r="O93">
            <v>0</v>
          </cell>
          <cell r="Q93">
            <v>566</v>
          </cell>
          <cell r="R93">
            <v>0</v>
          </cell>
          <cell r="S93">
            <v>0</v>
          </cell>
          <cell r="T93">
            <v>0</v>
          </cell>
          <cell r="U93">
            <v>0</v>
          </cell>
          <cell r="V93">
            <v>0</v>
          </cell>
          <cell r="W93">
            <v>0</v>
          </cell>
          <cell r="X93">
            <v>0</v>
          </cell>
          <cell r="Y93">
            <v>0</v>
          </cell>
          <cell r="Z93">
            <v>0</v>
          </cell>
          <cell r="AA93">
            <v>0</v>
          </cell>
          <cell r="AB93">
            <v>0</v>
          </cell>
          <cell r="AC93">
            <v>0</v>
          </cell>
          <cell r="AD93">
            <v>0</v>
          </cell>
          <cell r="AF93">
            <v>566</v>
          </cell>
          <cell r="AG93">
            <v>2.8084419583333333</v>
          </cell>
          <cell r="AH93">
            <v>5.7652431250000005</v>
          </cell>
          <cell r="AI93">
            <v>4.5327619444444442</v>
          </cell>
          <cell r="AJ93">
            <v>8.5729159722222228</v>
          </cell>
          <cell r="AK93">
            <v>4.5327619444444442</v>
          </cell>
          <cell r="AL93">
            <v>4.5327619444444442</v>
          </cell>
          <cell r="AM93">
            <v>2.9556475</v>
          </cell>
          <cell r="AN93">
            <v>5.7652431250000005</v>
          </cell>
          <cell r="AO93">
            <v>0</v>
          </cell>
          <cell r="AP93">
            <v>0</v>
          </cell>
          <cell r="AQ93">
            <v>0</v>
          </cell>
          <cell r="AR93">
            <v>0</v>
          </cell>
          <cell r="AS93">
            <v>0</v>
          </cell>
        </row>
        <row r="94">
          <cell r="B94">
            <v>583</v>
          </cell>
          <cell r="C94">
            <v>1.4512566666666666</v>
          </cell>
          <cell r="D94">
            <v>1.4512566666666666</v>
          </cell>
          <cell r="E94">
            <v>13.963548333333332</v>
          </cell>
          <cell r="F94">
            <v>15.067964999999999</v>
          </cell>
          <cell r="G94">
            <v>1.2591316666666665</v>
          </cell>
          <cell r="H94">
            <v>3.4679650000000004</v>
          </cell>
          <cell r="I94">
            <v>1.4512566666666666</v>
          </cell>
          <cell r="J94">
            <v>1.8315916666666667</v>
          </cell>
          <cell r="K94">
            <v>13.808833333333332</v>
          </cell>
          <cell r="L94">
            <v>14.91325</v>
          </cell>
          <cell r="M94">
            <v>1.1044166666666666</v>
          </cell>
          <cell r="N94">
            <v>3.31325</v>
          </cell>
          <cell r="O94">
            <v>0</v>
          </cell>
          <cell r="Q94">
            <v>583</v>
          </cell>
          <cell r="R94">
            <v>0</v>
          </cell>
          <cell r="S94">
            <v>0</v>
          </cell>
          <cell r="T94">
            <v>0</v>
          </cell>
          <cell r="U94">
            <v>0</v>
          </cell>
          <cell r="V94">
            <v>0</v>
          </cell>
          <cell r="W94">
            <v>0</v>
          </cell>
          <cell r="X94">
            <v>0</v>
          </cell>
          <cell r="Y94">
            <v>0</v>
          </cell>
          <cell r="Z94">
            <v>0</v>
          </cell>
          <cell r="AA94">
            <v>0</v>
          </cell>
          <cell r="AB94">
            <v>0</v>
          </cell>
          <cell r="AC94">
            <v>0</v>
          </cell>
          <cell r="AD94">
            <v>0</v>
          </cell>
          <cell r="AF94">
            <v>583</v>
          </cell>
          <cell r="AG94">
            <v>2.4302235538374122</v>
          </cell>
          <cell r="AH94">
            <v>4.9888268641825677</v>
          </cell>
          <cell r="AI94">
            <v>3.9223258635845992</v>
          </cell>
          <cell r="AJ94">
            <v>7.4183843572933341</v>
          </cell>
          <cell r="AK94">
            <v>3.9223258635845992</v>
          </cell>
          <cell r="AL94">
            <v>3.9223258635845992</v>
          </cell>
          <cell r="AM94">
            <v>2.5576042192551864</v>
          </cell>
          <cell r="AN94">
            <v>4.9888268641825677</v>
          </cell>
          <cell r="AO94">
            <v>0</v>
          </cell>
          <cell r="AP94">
            <v>0</v>
          </cell>
          <cell r="AQ94">
            <v>0</v>
          </cell>
          <cell r="AR94">
            <v>0</v>
          </cell>
          <cell r="AS94">
            <v>0</v>
          </cell>
        </row>
        <row r="95">
          <cell r="B95">
            <v>586</v>
          </cell>
          <cell r="C95">
            <v>1.4512566666666666</v>
          </cell>
          <cell r="D95">
            <v>1.4512566666666666</v>
          </cell>
          <cell r="E95">
            <v>13.963548333333332</v>
          </cell>
          <cell r="F95">
            <v>15.067964999999999</v>
          </cell>
          <cell r="G95">
            <v>1.2591316666666665</v>
          </cell>
          <cell r="H95">
            <v>3.4679650000000004</v>
          </cell>
          <cell r="I95">
            <v>1.4512566666666666</v>
          </cell>
          <cell r="J95">
            <v>1.8315916666666667</v>
          </cell>
          <cell r="K95">
            <v>13.808833333333332</v>
          </cell>
          <cell r="L95">
            <v>14.91325</v>
          </cell>
          <cell r="M95">
            <v>1.1044166666666666</v>
          </cell>
          <cell r="N95">
            <v>3.31325</v>
          </cell>
          <cell r="O95">
            <v>0</v>
          </cell>
          <cell r="Q95">
            <v>586</v>
          </cell>
          <cell r="R95">
            <v>0</v>
          </cell>
          <cell r="S95">
            <v>0</v>
          </cell>
          <cell r="T95">
            <v>0</v>
          </cell>
          <cell r="U95">
            <v>0</v>
          </cell>
          <cell r="V95">
            <v>0</v>
          </cell>
          <cell r="W95">
            <v>0</v>
          </cell>
          <cell r="X95">
            <v>0</v>
          </cell>
          <cell r="Y95">
            <v>0</v>
          </cell>
          <cell r="Z95">
            <v>0</v>
          </cell>
          <cell r="AA95">
            <v>0</v>
          </cell>
          <cell r="AB95">
            <v>0</v>
          </cell>
          <cell r="AC95">
            <v>0</v>
          </cell>
          <cell r="AD95">
            <v>0</v>
          </cell>
          <cell r="AF95">
            <v>586</v>
          </cell>
          <cell r="AG95">
            <v>3.9446717933506878</v>
          </cell>
          <cell r="AH95">
            <v>8.0977262634053293</v>
          </cell>
          <cell r="AI95">
            <v>6.3666110182888387</v>
          </cell>
          <cell r="AJ95">
            <v>12.041316644606059</v>
          </cell>
          <cell r="AK95">
            <v>6.3666110182888387</v>
          </cell>
          <cell r="AL95">
            <v>6.3666110182888387</v>
          </cell>
          <cell r="AM95">
            <v>4.1514323518297056</v>
          </cell>
          <cell r="AN95">
            <v>8.0977262634053293</v>
          </cell>
          <cell r="AO95">
            <v>0</v>
          </cell>
          <cell r="AP95">
            <v>0</v>
          </cell>
          <cell r="AQ95">
            <v>0</v>
          </cell>
          <cell r="AR95">
            <v>0</v>
          </cell>
          <cell r="AS95">
            <v>0</v>
          </cell>
        </row>
        <row r="96">
          <cell r="B96">
            <v>598</v>
          </cell>
          <cell r="C96">
            <v>1.4512566666666666</v>
          </cell>
          <cell r="D96">
            <v>1.4512566666666666</v>
          </cell>
          <cell r="E96">
            <v>13.963548333333332</v>
          </cell>
          <cell r="F96">
            <v>15.067964999999999</v>
          </cell>
          <cell r="G96">
            <v>1.2591316666666665</v>
          </cell>
          <cell r="H96">
            <v>3.4679650000000004</v>
          </cell>
          <cell r="I96">
            <v>1.4512566666666666</v>
          </cell>
          <cell r="J96">
            <v>1.8315916666666667</v>
          </cell>
          <cell r="K96">
            <v>13.808833333333332</v>
          </cell>
          <cell r="L96">
            <v>14.91325</v>
          </cell>
          <cell r="M96">
            <v>1.1044166666666666</v>
          </cell>
          <cell r="N96">
            <v>3.31325</v>
          </cell>
          <cell r="O96">
            <v>0</v>
          </cell>
          <cell r="Q96">
            <v>598</v>
          </cell>
          <cell r="R96">
            <v>0</v>
          </cell>
          <cell r="S96">
            <v>0</v>
          </cell>
          <cell r="T96">
            <v>0</v>
          </cell>
          <cell r="U96">
            <v>0</v>
          </cell>
          <cell r="V96">
            <v>0</v>
          </cell>
          <cell r="W96">
            <v>0</v>
          </cell>
          <cell r="X96">
            <v>0</v>
          </cell>
          <cell r="Y96">
            <v>0</v>
          </cell>
          <cell r="Z96">
            <v>0</v>
          </cell>
          <cell r="AA96">
            <v>0</v>
          </cell>
          <cell r="AB96">
            <v>0</v>
          </cell>
          <cell r="AC96">
            <v>0</v>
          </cell>
          <cell r="AD96">
            <v>0</v>
          </cell>
          <cell r="AF96">
            <v>598</v>
          </cell>
          <cell r="AG96">
            <v>2.4441547780623685</v>
          </cell>
          <cell r="AH96">
            <v>5.017425200967919</v>
          </cell>
          <cell r="AI96">
            <v>3.9448105583703237</v>
          </cell>
          <cell r="AJ96">
            <v>7.4609101661445028</v>
          </cell>
          <cell r="AK96">
            <v>3.9448105583703237</v>
          </cell>
          <cell r="AL96">
            <v>3.9448105583703237</v>
          </cell>
          <cell r="AM96">
            <v>2.5722657035768735</v>
          </cell>
          <cell r="AN96">
            <v>5.017425200967919</v>
          </cell>
          <cell r="AO96">
            <v>0</v>
          </cell>
          <cell r="AP96">
            <v>0</v>
          </cell>
          <cell r="AQ96">
            <v>0</v>
          </cell>
          <cell r="AR96">
            <v>0</v>
          </cell>
          <cell r="AS96">
            <v>0</v>
          </cell>
        </row>
        <row r="97">
          <cell r="B97">
            <v>600</v>
          </cell>
          <cell r="C97">
            <v>1.4512566666666666</v>
          </cell>
          <cell r="D97">
            <v>1.4512566666666666</v>
          </cell>
          <cell r="E97">
            <v>13.963548333333332</v>
          </cell>
          <cell r="F97">
            <v>15.067964999999999</v>
          </cell>
          <cell r="G97">
            <v>1.2591316666666665</v>
          </cell>
          <cell r="H97">
            <v>3.4679650000000004</v>
          </cell>
          <cell r="I97">
            <v>1.4512566666666666</v>
          </cell>
          <cell r="J97">
            <v>1.8315916666666667</v>
          </cell>
          <cell r="K97">
            <v>13.808833333333332</v>
          </cell>
          <cell r="L97">
            <v>14.91325</v>
          </cell>
          <cell r="M97">
            <v>1.1044166666666666</v>
          </cell>
          <cell r="N97">
            <v>3.31325</v>
          </cell>
          <cell r="O97">
            <v>0</v>
          </cell>
          <cell r="Q97">
            <v>600</v>
          </cell>
          <cell r="R97">
            <v>0</v>
          </cell>
          <cell r="S97">
            <v>0</v>
          </cell>
          <cell r="T97">
            <v>0</v>
          </cell>
          <cell r="U97">
            <v>0</v>
          </cell>
          <cell r="V97">
            <v>0</v>
          </cell>
          <cell r="W97">
            <v>0</v>
          </cell>
          <cell r="X97">
            <v>0</v>
          </cell>
          <cell r="Y97">
            <v>0</v>
          </cell>
          <cell r="Z97">
            <v>0</v>
          </cell>
          <cell r="AA97">
            <v>0</v>
          </cell>
          <cell r="AB97">
            <v>0</v>
          </cell>
          <cell r="AC97">
            <v>0</v>
          </cell>
          <cell r="AD97">
            <v>0</v>
          </cell>
          <cell r="AF97">
            <v>600</v>
          </cell>
          <cell r="AG97">
            <v>2.0591623818381501</v>
          </cell>
          <cell r="AH97">
            <v>4.2271027337701677</v>
          </cell>
          <cell r="AI97">
            <v>3.3234415200047285</v>
          </cell>
          <cell r="AJ97">
            <v>6.2857007415382933</v>
          </cell>
          <cell r="AK97">
            <v>3.3234415200047285</v>
          </cell>
          <cell r="AL97">
            <v>3.3234415200047285</v>
          </cell>
          <cell r="AM97">
            <v>2.1670937908269807</v>
          </cell>
          <cell r="AN97">
            <v>4.2271027337701677</v>
          </cell>
          <cell r="AO97">
            <v>0</v>
          </cell>
          <cell r="AP97">
            <v>0</v>
          </cell>
          <cell r="AQ97">
            <v>0</v>
          </cell>
          <cell r="AR97">
            <v>0</v>
          </cell>
          <cell r="AS97">
            <v>0</v>
          </cell>
        </row>
        <row r="98">
          <cell r="B98">
            <v>604</v>
          </cell>
          <cell r="C98">
            <v>1.4512566666666666</v>
          </cell>
          <cell r="D98">
            <v>1.4512566666666666</v>
          </cell>
          <cell r="E98">
            <v>13.963548333333332</v>
          </cell>
          <cell r="F98">
            <v>15.067964999999999</v>
          </cell>
          <cell r="G98">
            <v>1.2591316666666665</v>
          </cell>
          <cell r="H98">
            <v>3.4679650000000004</v>
          </cell>
          <cell r="I98">
            <v>1.4512566666666666</v>
          </cell>
          <cell r="J98">
            <v>1.8315916666666667</v>
          </cell>
          <cell r="K98">
            <v>13.808833333333332</v>
          </cell>
          <cell r="L98">
            <v>14.91325</v>
          </cell>
          <cell r="M98">
            <v>1.1044166666666666</v>
          </cell>
          <cell r="N98">
            <v>3.31325</v>
          </cell>
          <cell r="O98">
            <v>0</v>
          </cell>
          <cell r="Q98">
            <v>604</v>
          </cell>
          <cell r="R98">
            <v>0</v>
          </cell>
          <cell r="S98">
            <v>0</v>
          </cell>
          <cell r="T98">
            <v>0</v>
          </cell>
          <cell r="U98">
            <v>0</v>
          </cell>
          <cell r="V98">
            <v>0</v>
          </cell>
          <cell r="W98">
            <v>0</v>
          </cell>
          <cell r="X98">
            <v>0</v>
          </cell>
          <cell r="Y98">
            <v>0</v>
          </cell>
          <cell r="Z98">
            <v>0</v>
          </cell>
          <cell r="AA98">
            <v>0</v>
          </cell>
          <cell r="AB98">
            <v>0</v>
          </cell>
          <cell r="AC98">
            <v>0</v>
          </cell>
          <cell r="AD98">
            <v>0</v>
          </cell>
          <cell r="AF98">
            <v>604</v>
          </cell>
          <cell r="AG98">
            <v>4.4302494534549357</v>
          </cell>
          <cell r="AH98">
            <v>9.0945329837015354</v>
          </cell>
          <cell r="AI98">
            <v>7.1503223458401433</v>
          </cell>
          <cell r="AJ98">
            <v>13.523567770075976</v>
          </cell>
          <cell r="AK98">
            <v>7.1503223458401433</v>
          </cell>
          <cell r="AL98">
            <v>7.1503223458401433</v>
          </cell>
          <cell r="AM98">
            <v>4.6624615296258574</v>
          </cell>
          <cell r="AN98">
            <v>9.0945329837015354</v>
          </cell>
          <cell r="AO98">
            <v>0</v>
          </cell>
          <cell r="AP98">
            <v>0</v>
          </cell>
          <cell r="AQ98">
            <v>0</v>
          </cell>
          <cell r="AR98">
            <v>0</v>
          </cell>
          <cell r="AS98">
            <v>0</v>
          </cell>
        </row>
        <row r="99">
          <cell r="B99">
            <v>608</v>
          </cell>
          <cell r="C99">
            <v>1.4512566666666666</v>
          </cell>
          <cell r="D99">
            <v>1.4512566666666666</v>
          </cell>
          <cell r="E99">
            <v>13.963548333333332</v>
          </cell>
          <cell r="F99">
            <v>15.067964999999999</v>
          </cell>
          <cell r="G99">
            <v>1.2591316666666665</v>
          </cell>
          <cell r="H99">
            <v>3.4679650000000004</v>
          </cell>
          <cell r="I99">
            <v>1.4512566666666666</v>
          </cell>
          <cell r="J99">
            <v>1.8315916666666667</v>
          </cell>
          <cell r="K99">
            <v>13.808833333333332</v>
          </cell>
          <cell r="L99">
            <v>14.91325</v>
          </cell>
          <cell r="M99">
            <v>1.1044166666666666</v>
          </cell>
          <cell r="N99">
            <v>3.31325</v>
          </cell>
          <cell r="O99">
            <v>0</v>
          </cell>
          <cell r="Q99">
            <v>608</v>
          </cell>
          <cell r="R99">
            <v>0</v>
          </cell>
          <cell r="S99">
            <v>0</v>
          </cell>
          <cell r="T99">
            <v>0</v>
          </cell>
          <cell r="U99">
            <v>0</v>
          </cell>
          <cell r="V99">
            <v>0</v>
          </cell>
          <cell r="W99">
            <v>0</v>
          </cell>
          <cell r="X99">
            <v>0</v>
          </cell>
          <cell r="Y99">
            <v>0</v>
          </cell>
          <cell r="Z99">
            <v>0</v>
          </cell>
          <cell r="AA99">
            <v>0</v>
          </cell>
          <cell r="AB99">
            <v>0</v>
          </cell>
          <cell r="AC99">
            <v>0</v>
          </cell>
          <cell r="AD99">
            <v>0</v>
          </cell>
          <cell r="AF99">
            <v>608</v>
          </cell>
          <cell r="AG99">
            <v>2.9373721706529068</v>
          </cell>
          <cell r="AH99">
            <v>6.0299150844353369</v>
          </cell>
          <cell r="AI99">
            <v>4.7408522060626552</v>
          </cell>
          <cell r="AJ99">
            <v>8.9664819255469066</v>
          </cell>
          <cell r="AK99">
            <v>4.7408522060626552</v>
          </cell>
          <cell r="AL99">
            <v>4.7408522060626552</v>
          </cell>
          <cell r="AM99">
            <v>3.0913349194704254</v>
          </cell>
          <cell r="AN99">
            <v>6.0299150844353369</v>
          </cell>
          <cell r="AO99">
            <v>0</v>
          </cell>
          <cell r="AP99">
            <v>0</v>
          </cell>
          <cell r="AQ99">
            <v>0</v>
          </cell>
          <cell r="AR99">
            <v>0</v>
          </cell>
          <cell r="AS99">
            <v>0</v>
          </cell>
        </row>
        <row r="100">
          <cell r="B100">
            <v>624</v>
          </cell>
          <cell r="C100">
            <v>1.4512566666666666</v>
          </cell>
          <cell r="D100">
            <v>1.4512566666666666</v>
          </cell>
          <cell r="E100">
            <v>13.963548333333332</v>
          </cell>
          <cell r="F100">
            <v>15.067964999999999</v>
          </cell>
          <cell r="G100">
            <v>1.2591316666666665</v>
          </cell>
          <cell r="H100">
            <v>3.4679650000000004</v>
          </cell>
          <cell r="I100">
            <v>1.4512566666666666</v>
          </cell>
          <cell r="J100">
            <v>1.8315916666666667</v>
          </cell>
          <cell r="K100">
            <v>13.808833333333332</v>
          </cell>
          <cell r="L100">
            <v>14.91325</v>
          </cell>
          <cell r="M100">
            <v>1.1044166666666666</v>
          </cell>
          <cell r="N100">
            <v>3.31325</v>
          </cell>
          <cell r="O100">
            <v>0</v>
          </cell>
          <cell r="Q100">
            <v>624</v>
          </cell>
          <cell r="R100">
            <v>0</v>
          </cell>
          <cell r="S100">
            <v>0</v>
          </cell>
          <cell r="T100">
            <v>0</v>
          </cell>
          <cell r="U100">
            <v>0</v>
          </cell>
          <cell r="V100">
            <v>0</v>
          </cell>
          <cell r="W100">
            <v>0</v>
          </cell>
          <cell r="X100">
            <v>0</v>
          </cell>
          <cell r="Y100">
            <v>0</v>
          </cell>
          <cell r="Z100">
            <v>0</v>
          </cell>
          <cell r="AA100">
            <v>0</v>
          </cell>
          <cell r="AB100">
            <v>0</v>
          </cell>
          <cell r="AC100">
            <v>0</v>
          </cell>
          <cell r="AD100">
            <v>0</v>
          </cell>
          <cell r="AF100">
            <v>624</v>
          </cell>
          <cell r="AG100">
            <v>1.4496598841441541</v>
          </cell>
          <cell r="AH100">
            <v>2.9759000213697462</v>
          </cell>
          <cell r="AI100">
            <v>2.3397182547293069</v>
          </cell>
          <cell r="AJ100">
            <v>4.4251625037062592</v>
          </cell>
          <cell r="AK100">
            <v>2.3397182547293069</v>
          </cell>
          <cell r="AL100">
            <v>2.3397182547293069</v>
          </cell>
          <cell r="AM100">
            <v>1.5256440345141293</v>
          </cell>
          <cell r="AN100">
            <v>2.9759000213697462</v>
          </cell>
          <cell r="AO100">
            <v>0</v>
          </cell>
          <cell r="AP100">
            <v>0</v>
          </cell>
          <cell r="AQ100">
            <v>0</v>
          </cell>
          <cell r="AR100">
            <v>0</v>
          </cell>
          <cell r="AS100">
            <v>0</v>
          </cell>
        </row>
        <row r="101">
          <cell r="B101">
            <v>626</v>
          </cell>
          <cell r="C101">
            <v>1.4512566666666666</v>
          </cell>
          <cell r="D101">
            <v>1.4512566666666666</v>
          </cell>
          <cell r="E101">
            <v>13.963548333333332</v>
          </cell>
          <cell r="F101">
            <v>15.067964999999999</v>
          </cell>
          <cell r="G101">
            <v>1.2591316666666665</v>
          </cell>
          <cell r="H101">
            <v>3.4679650000000004</v>
          </cell>
          <cell r="I101">
            <v>1.4512566666666666</v>
          </cell>
          <cell r="J101">
            <v>1.8315916666666667</v>
          </cell>
          <cell r="K101">
            <v>13.808833333333332</v>
          </cell>
          <cell r="L101">
            <v>14.91325</v>
          </cell>
          <cell r="M101">
            <v>1.1044166666666666</v>
          </cell>
          <cell r="N101">
            <v>3.31325</v>
          </cell>
          <cell r="O101">
            <v>0</v>
          </cell>
          <cell r="Q101">
            <v>626</v>
          </cell>
          <cell r="R101">
            <v>0</v>
          </cell>
          <cell r="S101">
            <v>0</v>
          </cell>
          <cell r="T101">
            <v>0</v>
          </cell>
          <cell r="U101">
            <v>0</v>
          </cell>
          <cell r="V101">
            <v>0</v>
          </cell>
          <cell r="W101">
            <v>0</v>
          </cell>
          <cell r="X101">
            <v>0</v>
          </cell>
          <cell r="Y101">
            <v>0</v>
          </cell>
          <cell r="Z101">
            <v>0</v>
          </cell>
          <cell r="AA101">
            <v>0</v>
          </cell>
          <cell r="AB101">
            <v>0</v>
          </cell>
          <cell r="AC101">
            <v>0</v>
          </cell>
          <cell r="AD101">
            <v>0</v>
          </cell>
          <cell r="AF101">
            <v>626</v>
          </cell>
          <cell r="AG101">
            <v>0.76317515242897094</v>
          </cell>
          <cell r="AH101">
            <v>1.5666660604804186</v>
          </cell>
          <cell r="AI101">
            <v>1.2317474319220336</v>
          </cell>
          <cell r="AJ101">
            <v>2.3296320125836054</v>
          </cell>
          <cell r="AK101">
            <v>1.2317474319220336</v>
          </cell>
          <cell r="AL101">
            <v>1.2317474319220336</v>
          </cell>
          <cell r="AM101">
            <v>0.8031771075627715</v>
          </cell>
          <cell r="AN101">
            <v>1.5666660604804186</v>
          </cell>
          <cell r="AO101">
            <v>0</v>
          </cell>
          <cell r="AP101">
            <v>0</v>
          </cell>
          <cell r="AQ101">
            <v>0</v>
          </cell>
          <cell r="AR101">
            <v>0</v>
          </cell>
          <cell r="AS101">
            <v>0</v>
          </cell>
        </row>
        <row r="102">
          <cell r="B102">
            <v>642</v>
          </cell>
          <cell r="C102">
            <v>1.4512566666666666</v>
          </cell>
          <cell r="D102">
            <v>1.4512566666666666</v>
          </cell>
          <cell r="E102">
            <v>13.963548333333332</v>
          </cell>
          <cell r="F102">
            <v>15.067964999999999</v>
          </cell>
          <cell r="G102">
            <v>1.2591316666666665</v>
          </cell>
          <cell r="H102">
            <v>3.4679650000000004</v>
          </cell>
          <cell r="I102">
            <v>1.4512566666666666</v>
          </cell>
          <cell r="J102">
            <v>1.8315916666666667</v>
          </cell>
          <cell r="K102">
            <v>13.808833333333332</v>
          </cell>
          <cell r="L102">
            <v>14.91325</v>
          </cell>
          <cell r="M102">
            <v>1.1044166666666666</v>
          </cell>
          <cell r="N102">
            <v>3.31325</v>
          </cell>
          <cell r="O102">
            <v>0</v>
          </cell>
          <cell r="Q102">
            <v>642</v>
          </cell>
          <cell r="R102">
            <v>0</v>
          </cell>
          <cell r="S102">
            <v>0</v>
          </cell>
          <cell r="T102">
            <v>0</v>
          </cell>
          <cell r="U102">
            <v>0</v>
          </cell>
          <cell r="V102">
            <v>0</v>
          </cell>
          <cell r="W102">
            <v>0</v>
          </cell>
          <cell r="X102">
            <v>0</v>
          </cell>
          <cell r="Y102">
            <v>0</v>
          </cell>
          <cell r="Z102">
            <v>0</v>
          </cell>
          <cell r="AA102">
            <v>0</v>
          </cell>
          <cell r="AB102">
            <v>0</v>
          </cell>
          <cell r="AC102">
            <v>0</v>
          </cell>
          <cell r="AD102">
            <v>0</v>
          </cell>
          <cell r="AF102">
            <v>642</v>
          </cell>
          <cell r="AG102">
            <v>3.8949528084060425</v>
          </cell>
          <cell r="AH102">
            <v>7.9956617126843756</v>
          </cell>
          <cell r="AI102">
            <v>6.2863657334402792</v>
          </cell>
          <cell r="AJ102">
            <v>11.88954689048542</v>
          </cell>
          <cell r="AK102">
            <v>6.2863657334402792</v>
          </cell>
          <cell r="AL102">
            <v>6.2863657334402792</v>
          </cell>
          <cell r="AM102">
            <v>4.0991074583708338</v>
          </cell>
          <cell r="AN102">
            <v>7.9956617126843756</v>
          </cell>
          <cell r="AO102">
            <v>0</v>
          </cell>
          <cell r="AP102">
            <v>0</v>
          </cell>
          <cell r="AQ102">
            <v>0</v>
          </cell>
          <cell r="AR102">
            <v>0</v>
          </cell>
          <cell r="AS102">
            <v>0</v>
          </cell>
        </row>
        <row r="103">
          <cell r="B103">
            <v>643</v>
          </cell>
          <cell r="C103">
            <v>1.4512566666666666</v>
          </cell>
          <cell r="D103">
            <v>1.4512566666666666</v>
          </cell>
          <cell r="E103">
            <v>13.963548333333332</v>
          </cell>
          <cell r="F103">
            <v>15.067964999999999</v>
          </cell>
          <cell r="G103">
            <v>1.2591316666666665</v>
          </cell>
          <cell r="H103">
            <v>3.4679650000000004</v>
          </cell>
          <cell r="I103">
            <v>1.4512566666666666</v>
          </cell>
          <cell r="J103">
            <v>1.8315916666666667</v>
          </cell>
          <cell r="K103">
            <v>13.808833333333332</v>
          </cell>
          <cell r="L103">
            <v>14.91325</v>
          </cell>
          <cell r="M103">
            <v>1.1044166666666666</v>
          </cell>
          <cell r="N103">
            <v>3.31325</v>
          </cell>
          <cell r="O103">
            <v>0</v>
          </cell>
          <cell r="Q103">
            <v>643</v>
          </cell>
          <cell r="R103">
            <v>0</v>
          </cell>
          <cell r="S103">
            <v>0</v>
          </cell>
          <cell r="T103">
            <v>0</v>
          </cell>
          <cell r="U103">
            <v>0</v>
          </cell>
          <cell r="V103">
            <v>0</v>
          </cell>
          <cell r="W103">
            <v>0</v>
          </cell>
          <cell r="X103">
            <v>0</v>
          </cell>
          <cell r="Y103">
            <v>0</v>
          </cell>
          <cell r="Z103">
            <v>0</v>
          </cell>
          <cell r="AA103">
            <v>0</v>
          </cell>
          <cell r="AB103">
            <v>0</v>
          </cell>
          <cell r="AC103">
            <v>0</v>
          </cell>
          <cell r="AD103">
            <v>0</v>
          </cell>
          <cell r="AF103">
            <v>643</v>
          </cell>
          <cell r="AG103">
            <v>5.90382896749826</v>
          </cell>
          <cell r="AH103">
            <v>12.11953588342945</v>
          </cell>
          <cell r="AI103">
            <v>9.5286463326837048</v>
          </cell>
          <cell r="AJ103">
            <v>18.021746180355311</v>
          </cell>
          <cell r="AK103">
            <v>9.5286463326837048</v>
          </cell>
          <cell r="AL103">
            <v>9.5286463326837048</v>
          </cell>
          <cell r="AM103">
            <v>6.2132789100725923</v>
          </cell>
          <cell r="AN103">
            <v>12.11953588342945</v>
          </cell>
          <cell r="AO103">
            <v>0</v>
          </cell>
          <cell r="AP103">
            <v>0</v>
          </cell>
          <cell r="AQ103">
            <v>0</v>
          </cell>
          <cell r="AR103">
            <v>0</v>
          </cell>
          <cell r="AS103">
            <v>0</v>
          </cell>
        </row>
        <row r="104">
          <cell r="B104">
            <v>646</v>
          </cell>
          <cell r="C104">
            <v>1.4512566666666666</v>
          </cell>
          <cell r="D104">
            <v>1.4512566666666666</v>
          </cell>
          <cell r="E104">
            <v>13.963548333333332</v>
          </cell>
          <cell r="F104">
            <v>15.067964999999999</v>
          </cell>
          <cell r="G104">
            <v>1.2591316666666665</v>
          </cell>
          <cell r="H104">
            <v>3.4679650000000004</v>
          </cell>
          <cell r="I104">
            <v>1.4512566666666666</v>
          </cell>
          <cell r="J104">
            <v>1.8315916666666667</v>
          </cell>
          <cell r="K104">
            <v>13.808833333333332</v>
          </cell>
          <cell r="L104">
            <v>14.91325</v>
          </cell>
          <cell r="M104">
            <v>1.1044166666666666</v>
          </cell>
          <cell r="N104">
            <v>3.31325</v>
          </cell>
          <cell r="O104">
            <v>0</v>
          </cell>
          <cell r="Q104">
            <v>646</v>
          </cell>
          <cell r="R104">
            <v>0</v>
          </cell>
          <cell r="S104">
            <v>0</v>
          </cell>
          <cell r="T104">
            <v>0</v>
          </cell>
          <cell r="U104">
            <v>0</v>
          </cell>
          <cell r="V104">
            <v>0</v>
          </cell>
          <cell r="W104">
            <v>0</v>
          </cell>
          <cell r="X104">
            <v>0</v>
          </cell>
          <cell r="Y104">
            <v>0</v>
          </cell>
          <cell r="Z104">
            <v>0</v>
          </cell>
          <cell r="AA104">
            <v>0</v>
          </cell>
          <cell r="AB104">
            <v>0</v>
          </cell>
          <cell r="AC104">
            <v>0</v>
          </cell>
          <cell r="AD104">
            <v>0</v>
          </cell>
          <cell r="AF104">
            <v>646</v>
          </cell>
          <cell r="AG104">
            <v>1.2833819753785085</v>
          </cell>
          <cell r="AH104">
            <v>2.6345603185330111</v>
          </cell>
          <cell r="AI104">
            <v>2.0713494805350527</v>
          </cell>
          <cell r="AJ104">
            <v>3.9175905152177881</v>
          </cell>
          <cell r="AK104">
            <v>2.0713494805350527</v>
          </cell>
          <cell r="AL104">
            <v>2.0713494805350527</v>
          </cell>
          <cell r="AM104">
            <v>1.3506506751139054</v>
          </cell>
          <cell r="AN104">
            <v>2.6345603185330111</v>
          </cell>
          <cell r="AO104">
            <v>0</v>
          </cell>
          <cell r="AP104">
            <v>0</v>
          </cell>
          <cell r="AQ104">
            <v>0</v>
          </cell>
          <cell r="AR104">
            <v>0</v>
          </cell>
          <cell r="AS104">
            <v>0</v>
          </cell>
        </row>
        <row r="105">
          <cell r="B105">
            <v>662</v>
          </cell>
          <cell r="C105">
            <v>1.4512566666666666</v>
          </cell>
          <cell r="D105">
            <v>1.4512566666666666</v>
          </cell>
          <cell r="E105">
            <v>13.963548333333332</v>
          </cell>
          <cell r="F105">
            <v>15.067964999999999</v>
          </cell>
          <cell r="G105">
            <v>1.2591316666666665</v>
          </cell>
          <cell r="H105">
            <v>3.4679650000000004</v>
          </cell>
          <cell r="I105">
            <v>1.4512566666666666</v>
          </cell>
          <cell r="J105">
            <v>1.8315916666666667</v>
          </cell>
          <cell r="K105">
            <v>13.808833333333332</v>
          </cell>
          <cell r="L105">
            <v>14.91325</v>
          </cell>
          <cell r="M105">
            <v>1.1044166666666666</v>
          </cell>
          <cell r="N105">
            <v>3.31325</v>
          </cell>
          <cell r="O105">
            <v>0</v>
          </cell>
          <cell r="Q105">
            <v>662</v>
          </cell>
          <cell r="R105">
            <v>0</v>
          </cell>
          <cell r="S105">
            <v>0</v>
          </cell>
          <cell r="T105">
            <v>0</v>
          </cell>
          <cell r="U105">
            <v>0</v>
          </cell>
          <cell r="V105">
            <v>0</v>
          </cell>
          <cell r="W105">
            <v>0</v>
          </cell>
          <cell r="X105">
            <v>0</v>
          </cell>
          <cell r="Y105">
            <v>0</v>
          </cell>
          <cell r="Z105">
            <v>0</v>
          </cell>
          <cell r="AA105">
            <v>0</v>
          </cell>
          <cell r="AB105">
            <v>0</v>
          </cell>
          <cell r="AC105">
            <v>0</v>
          </cell>
          <cell r="AD105">
            <v>0</v>
          </cell>
          <cell r="AF105">
            <v>662</v>
          </cell>
          <cell r="AG105">
            <v>3.6116212786765223</v>
          </cell>
          <cell r="AH105">
            <v>7.4140308198521723</v>
          </cell>
          <cell r="AI105">
            <v>5.8290751911768126</v>
          </cell>
          <cell r="AJ105">
            <v>11.024662786765219</v>
          </cell>
          <cell r="AK105">
            <v>5.8290751911768126</v>
          </cell>
          <cell r="AL105">
            <v>5.8290751911768126</v>
          </cell>
          <cell r="AM105">
            <v>3.8009255735304368</v>
          </cell>
          <cell r="AN105">
            <v>7.4140308198521723</v>
          </cell>
          <cell r="AO105">
            <v>0</v>
          </cell>
          <cell r="AP105">
            <v>0</v>
          </cell>
          <cell r="AQ105">
            <v>0</v>
          </cell>
          <cell r="AR105">
            <v>0</v>
          </cell>
          <cell r="AS105">
            <v>0</v>
          </cell>
        </row>
        <row r="106">
          <cell r="B106">
            <v>670</v>
          </cell>
          <cell r="C106">
            <v>1.4512566666666666</v>
          </cell>
          <cell r="D106">
            <v>1.4512566666666666</v>
          </cell>
          <cell r="E106">
            <v>13.963548333333332</v>
          </cell>
          <cell r="F106">
            <v>15.067964999999999</v>
          </cell>
          <cell r="G106">
            <v>1.2591316666666665</v>
          </cell>
          <cell r="H106">
            <v>3.4679650000000004</v>
          </cell>
          <cell r="I106">
            <v>1.4512566666666666</v>
          </cell>
          <cell r="J106">
            <v>1.8315916666666667</v>
          </cell>
          <cell r="K106">
            <v>13.808833333333332</v>
          </cell>
          <cell r="L106">
            <v>14.91325</v>
          </cell>
          <cell r="M106">
            <v>1.1044166666666666</v>
          </cell>
          <cell r="N106">
            <v>3.31325</v>
          </cell>
          <cell r="O106">
            <v>0</v>
          </cell>
          <cell r="Q106">
            <v>670</v>
          </cell>
          <cell r="R106">
            <v>0</v>
          </cell>
          <cell r="S106">
            <v>0</v>
          </cell>
          <cell r="T106">
            <v>0</v>
          </cell>
          <cell r="U106">
            <v>0</v>
          </cell>
          <cell r="V106">
            <v>0</v>
          </cell>
          <cell r="W106">
            <v>0</v>
          </cell>
          <cell r="X106">
            <v>0</v>
          </cell>
          <cell r="Y106">
            <v>0</v>
          </cell>
          <cell r="Z106">
            <v>0</v>
          </cell>
          <cell r="AA106">
            <v>0</v>
          </cell>
          <cell r="AB106">
            <v>0</v>
          </cell>
          <cell r="AC106">
            <v>0</v>
          </cell>
          <cell r="AD106">
            <v>0</v>
          </cell>
          <cell r="AF106">
            <v>670</v>
          </cell>
          <cell r="AG106">
            <v>3.3425462631703016</v>
          </cell>
          <cell r="AH106">
            <v>6.8616665076573788</v>
          </cell>
          <cell r="AI106">
            <v>5.3947942121836689</v>
          </cell>
          <cell r="AJ106">
            <v>10.203297261061129</v>
          </cell>
          <cell r="AK106">
            <v>5.3947942121836689</v>
          </cell>
          <cell r="AL106">
            <v>5.3947942121836689</v>
          </cell>
          <cell r="AM106">
            <v>3.5177469798372516</v>
          </cell>
          <cell r="AN106">
            <v>6.8616665076573788</v>
          </cell>
          <cell r="AO106">
            <v>0</v>
          </cell>
          <cell r="AP106">
            <v>0</v>
          </cell>
          <cell r="AQ106">
            <v>0</v>
          </cell>
          <cell r="AR106">
            <v>0</v>
          </cell>
          <cell r="AS106">
            <v>0</v>
          </cell>
        </row>
        <row r="107">
          <cell r="B107">
            <v>678</v>
          </cell>
          <cell r="C107">
            <v>1.4512566666666666</v>
          </cell>
          <cell r="D107">
            <v>1.4512566666666666</v>
          </cell>
          <cell r="E107">
            <v>13.963548333333332</v>
          </cell>
          <cell r="F107">
            <v>15.067964999999999</v>
          </cell>
          <cell r="G107">
            <v>1.2591316666666665</v>
          </cell>
          <cell r="H107">
            <v>3.4679650000000004</v>
          </cell>
          <cell r="I107">
            <v>1.4512566666666666</v>
          </cell>
          <cell r="J107">
            <v>1.8315916666666667</v>
          </cell>
          <cell r="K107">
            <v>13.808833333333332</v>
          </cell>
          <cell r="L107">
            <v>14.91325</v>
          </cell>
          <cell r="M107">
            <v>1.1044166666666666</v>
          </cell>
          <cell r="N107">
            <v>3.31325</v>
          </cell>
          <cell r="O107">
            <v>0</v>
          </cell>
          <cell r="Q107">
            <v>678</v>
          </cell>
          <cell r="R107">
            <v>0</v>
          </cell>
          <cell r="S107">
            <v>0</v>
          </cell>
          <cell r="T107">
            <v>0</v>
          </cell>
          <cell r="U107">
            <v>0</v>
          </cell>
          <cell r="V107">
            <v>0</v>
          </cell>
          <cell r="W107">
            <v>0</v>
          </cell>
          <cell r="X107">
            <v>0</v>
          </cell>
          <cell r="Y107">
            <v>0</v>
          </cell>
          <cell r="Z107">
            <v>0</v>
          </cell>
          <cell r="AA107">
            <v>0</v>
          </cell>
          <cell r="AB107">
            <v>0</v>
          </cell>
          <cell r="AC107">
            <v>0</v>
          </cell>
          <cell r="AD107">
            <v>0</v>
          </cell>
          <cell r="AF107">
            <v>678</v>
          </cell>
          <cell r="AG107">
            <v>2.8025839464631561</v>
          </cell>
          <cell r="AH107">
            <v>5.7532179763033815</v>
          </cell>
          <cell r="AI107">
            <v>4.5233071473097164</v>
          </cell>
          <cell r="AJ107">
            <v>8.5550339496034908</v>
          </cell>
          <cell r="AK107">
            <v>4.5233071473097164</v>
          </cell>
          <cell r="AL107">
            <v>4.5233071473097164</v>
          </cell>
          <cell r="AM107">
            <v>2.9494820700956534</v>
          </cell>
          <cell r="AN107">
            <v>5.7532179763033815</v>
          </cell>
          <cell r="AO107">
            <v>0</v>
          </cell>
          <cell r="AP107">
            <v>0</v>
          </cell>
          <cell r="AQ107">
            <v>0</v>
          </cell>
          <cell r="AR107">
            <v>0</v>
          </cell>
          <cell r="AS107">
            <v>0</v>
          </cell>
        </row>
        <row r="108">
          <cell r="B108">
            <v>686</v>
          </cell>
          <cell r="C108">
            <v>1.4512566666666666</v>
          </cell>
          <cell r="D108">
            <v>1.4512566666666666</v>
          </cell>
          <cell r="E108">
            <v>13.963548333333332</v>
          </cell>
          <cell r="F108">
            <v>15.067964999999999</v>
          </cell>
          <cell r="G108">
            <v>1.2591316666666665</v>
          </cell>
          <cell r="H108">
            <v>3.4679650000000004</v>
          </cell>
          <cell r="I108">
            <v>1.4512566666666666</v>
          </cell>
          <cell r="J108">
            <v>1.8315916666666667</v>
          </cell>
          <cell r="K108">
            <v>13.808833333333332</v>
          </cell>
          <cell r="L108">
            <v>14.91325</v>
          </cell>
          <cell r="M108">
            <v>1.1044166666666666</v>
          </cell>
          <cell r="N108">
            <v>3.31325</v>
          </cell>
          <cell r="O108">
            <v>0</v>
          </cell>
          <cell r="Q108">
            <v>686</v>
          </cell>
          <cell r="R108">
            <v>0</v>
          </cell>
          <cell r="S108">
            <v>0</v>
          </cell>
          <cell r="T108">
            <v>0</v>
          </cell>
          <cell r="U108">
            <v>0</v>
          </cell>
          <cell r="V108">
            <v>0</v>
          </cell>
          <cell r="W108">
            <v>0</v>
          </cell>
          <cell r="X108">
            <v>0</v>
          </cell>
          <cell r="Y108">
            <v>0</v>
          </cell>
          <cell r="Z108">
            <v>0</v>
          </cell>
          <cell r="AA108">
            <v>0</v>
          </cell>
          <cell r="AB108">
            <v>0</v>
          </cell>
          <cell r="AC108">
            <v>0</v>
          </cell>
          <cell r="AD108">
            <v>0</v>
          </cell>
          <cell r="AF108">
            <v>686</v>
          </cell>
          <cell r="AG108">
            <v>1.5635273423081963</v>
          </cell>
          <cell r="AH108">
            <v>3.2096501422554482</v>
          </cell>
          <cell r="AI108">
            <v>2.5234977555721558</v>
          </cell>
          <cell r="AJ108">
            <v>4.7727488658352106</v>
          </cell>
          <cell r="AK108">
            <v>2.5234977555721558</v>
          </cell>
          <cell r="AL108">
            <v>2.5234977555721558</v>
          </cell>
          <cell r="AM108">
            <v>1.6454798718546011</v>
          </cell>
          <cell r="AN108">
            <v>3.2096501422554482</v>
          </cell>
          <cell r="AO108">
            <v>0</v>
          </cell>
          <cell r="AP108">
            <v>0</v>
          </cell>
          <cell r="AQ108">
            <v>0</v>
          </cell>
          <cell r="AR108">
            <v>0</v>
          </cell>
          <cell r="AS108">
            <v>0</v>
          </cell>
        </row>
        <row r="109">
          <cell r="B109">
            <v>688</v>
          </cell>
          <cell r="C109">
            <v>1.4512566666666666</v>
          </cell>
          <cell r="D109">
            <v>1.4512566666666666</v>
          </cell>
          <cell r="E109">
            <v>13.963548333333332</v>
          </cell>
          <cell r="F109">
            <v>15.067964999999999</v>
          </cell>
          <cell r="G109">
            <v>1.2591316666666665</v>
          </cell>
          <cell r="H109">
            <v>3.4679650000000004</v>
          </cell>
          <cell r="I109">
            <v>1.4512566666666666</v>
          </cell>
          <cell r="J109">
            <v>1.8315916666666667</v>
          </cell>
          <cell r="K109">
            <v>13.808833333333332</v>
          </cell>
          <cell r="L109">
            <v>14.91325</v>
          </cell>
          <cell r="M109">
            <v>1.1044166666666666</v>
          </cell>
          <cell r="N109">
            <v>3.31325</v>
          </cell>
          <cell r="O109">
            <v>0</v>
          </cell>
          <cell r="Q109">
            <v>688</v>
          </cell>
          <cell r="R109">
            <v>0</v>
          </cell>
          <cell r="S109">
            <v>0</v>
          </cell>
          <cell r="T109">
            <v>0</v>
          </cell>
          <cell r="U109">
            <v>0</v>
          </cell>
          <cell r="V109">
            <v>0</v>
          </cell>
          <cell r="W109">
            <v>0</v>
          </cell>
          <cell r="X109">
            <v>0</v>
          </cell>
          <cell r="Y109">
            <v>0</v>
          </cell>
          <cell r="Z109">
            <v>0</v>
          </cell>
          <cell r="AA109">
            <v>0</v>
          </cell>
          <cell r="AB109">
            <v>0</v>
          </cell>
          <cell r="AC109">
            <v>0</v>
          </cell>
          <cell r="AD109">
            <v>0</v>
          </cell>
          <cell r="AF109">
            <v>688</v>
          </cell>
          <cell r="AG109">
            <v>3.5084116392312499</v>
          </cell>
          <cell r="AH109">
            <v>7.2021596987812488</v>
          </cell>
          <cell r="AI109">
            <v>5.6624970653194442</v>
          </cell>
          <cell r="AJ109">
            <v>10.709609830840277</v>
          </cell>
          <cell r="AK109">
            <v>5.6624970653194442</v>
          </cell>
          <cell r="AL109">
            <v>5.6624970653194442</v>
          </cell>
          <cell r="AM109">
            <v>3.6923057987916663</v>
          </cell>
          <cell r="AN109">
            <v>7.2021596987812488</v>
          </cell>
          <cell r="AO109">
            <v>0</v>
          </cell>
          <cell r="AP109">
            <v>0</v>
          </cell>
          <cell r="AQ109">
            <v>0</v>
          </cell>
          <cell r="AR109">
            <v>0</v>
          </cell>
          <cell r="AS109">
            <v>0</v>
          </cell>
        </row>
        <row r="110">
          <cell r="B110">
            <v>694</v>
          </cell>
          <cell r="C110">
            <v>1.4512566666666666</v>
          </cell>
          <cell r="D110">
            <v>1.4512566666666666</v>
          </cell>
          <cell r="E110">
            <v>13.963548333333332</v>
          </cell>
          <cell r="F110">
            <v>15.067964999999999</v>
          </cell>
          <cell r="G110">
            <v>1.2591316666666665</v>
          </cell>
          <cell r="H110">
            <v>3.4679650000000004</v>
          </cell>
          <cell r="I110">
            <v>1.4512566666666666</v>
          </cell>
          <cell r="J110">
            <v>1.8315916666666667</v>
          </cell>
          <cell r="K110">
            <v>13.808833333333332</v>
          </cell>
          <cell r="L110">
            <v>14.91325</v>
          </cell>
          <cell r="M110">
            <v>1.1044166666666666</v>
          </cell>
          <cell r="N110">
            <v>3.31325</v>
          </cell>
          <cell r="O110">
            <v>0</v>
          </cell>
          <cell r="Q110">
            <v>694</v>
          </cell>
          <cell r="R110">
            <v>0</v>
          </cell>
          <cell r="S110">
            <v>0</v>
          </cell>
          <cell r="T110">
            <v>0</v>
          </cell>
          <cell r="U110">
            <v>0</v>
          </cell>
          <cell r="V110">
            <v>0</v>
          </cell>
          <cell r="W110">
            <v>0</v>
          </cell>
          <cell r="X110">
            <v>0</v>
          </cell>
          <cell r="Y110">
            <v>0</v>
          </cell>
          <cell r="Z110">
            <v>0</v>
          </cell>
          <cell r="AA110">
            <v>0</v>
          </cell>
          <cell r="AB110">
            <v>0</v>
          </cell>
          <cell r="AC110">
            <v>0</v>
          </cell>
          <cell r="AD110">
            <v>0</v>
          </cell>
          <cell r="AF110">
            <v>694</v>
          </cell>
          <cell r="AG110">
            <v>1.7141439166666665</v>
          </cell>
          <cell r="AH110">
            <v>3.51884</v>
          </cell>
          <cell r="AI110">
            <v>2.7665894444444445</v>
          </cell>
          <cell r="AJ110">
            <v>5.2325137500000007</v>
          </cell>
          <cell r="AK110">
            <v>2.7665894444444445</v>
          </cell>
          <cell r="AL110">
            <v>2.7665894444444445</v>
          </cell>
          <cell r="AM110">
            <v>1.8039908333333334</v>
          </cell>
          <cell r="AN110">
            <v>3.51884</v>
          </cell>
          <cell r="AO110">
            <v>0</v>
          </cell>
          <cell r="AP110">
            <v>0</v>
          </cell>
          <cell r="AQ110">
            <v>0</v>
          </cell>
          <cell r="AR110">
            <v>0</v>
          </cell>
          <cell r="AS110">
            <v>0</v>
          </cell>
        </row>
        <row r="111">
          <cell r="B111">
            <v>704</v>
          </cell>
          <cell r="C111">
            <v>1.4512566666666666</v>
          </cell>
          <cell r="D111">
            <v>1.4512566666666666</v>
          </cell>
          <cell r="E111">
            <v>13.963548333333332</v>
          </cell>
          <cell r="F111">
            <v>15.067964999999999</v>
          </cell>
          <cell r="G111">
            <v>1.2591316666666665</v>
          </cell>
          <cell r="H111">
            <v>3.4679650000000004</v>
          </cell>
          <cell r="I111">
            <v>1.4512566666666666</v>
          </cell>
          <cell r="J111">
            <v>1.8315916666666667</v>
          </cell>
          <cell r="K111">
            <v>13.808833333333332</v>
          </cell>
          <cell r="L111">
            <v>14.91325</v>
          </cell>
          <cell r="M111">
            <v>1.1044166666666666</v>
          </cell>
          <cell r="N111">
            <v>3.31325</v>
          </cell>
          <cell r="O111">
            <v>0</v>
          </cell>
          <cell r="Q111">
            <v>704</v>
          </cell>
          <cell r="R111">
            <v>0</v>
          </cell>
          <cell r="S111">
            <v>0</v>
          </cell>
          <cell r="T111">
            <v>0</v>
          </cell>
          <cell r="U111">
            <v>0</v>
          </cell>
          <cell r="V111">
            <v>0</v>
          </cell>
          <cell r="W111">
            <v>0</v>
          </cell>
          <cell r="X111">
            <v>0</v>
          </cell>
          <cell r="Y111">
            <v>0</v>
          </cell>
          <cell r="Z111">
            <v>0</v>
          </cell>
          <cell r="AA111">
            <v>0</v>
          </cell>
          <cell r="AB111">
            <v>0</v>
          </cell>
          <cell r="AC111">
            <v>0</v>
          </cell>
          <cell r="AD111">
            <v>0</v>
          </cell>
          <cell r="AF111">
            <v>704</v>
          </cell>
          <cell r="AG111">
            <v>2.8843161991572916</v>
          </cell>
          <cell r="AH111">
            <v>5.921000213665625</v>
          </cell>
          <cell r="AI111">
            <v>4.6552211200041675</v>
          </cell>
          <cell r="AJ111">
            <v>8.8045258726368054</v>
          </cell>
          <cell r="AK111">
            <v>4.6552211200041675</v>
          </cell>
          <cell r="AL111">
            <v>4.6552211200041675</v>
          </cell>
          <cell r="AM111">
            <v>3.0354982042291669</v>
          </cell>
          <cell r="AN111">
            <v>5.921000213665625</v>
          </cell>
          <cell r="AO111">
            <v>0</v>
          </cell>
          <cell r="AP111">
            <v>0</v>
          </cell>
          <cell r="AQ111">
            <v>0</v>
          </cell>
          <cell r="AR111">
            <v>0</v>
          </cell>
          <cell r="AS111">
            <v>0</v>
          </cell>
        </row>
        <row r="112">
          <cell r="B112">
            <v>706</v>
          </cell>
          <cell r="C112">
            <v>1.4512566666666666</v>
          </cell>
          <cell r="D112">
            <v>1.4512566666666666</v>
          </cell>
          <cell r="E112">
            <v>13.963548333333332</v>
          </cell>
          <cell r="F112">
            <v>15.067964999999999</v>
          </cell>
          <cell r="G112">
            <v>1.2591316666666665</v>
          </cell>
          <cell r="H112">
            <v>3.4679650000000004</v>
          </cell>
          <cell r="I112">
            <v>1.4512566666666666</v>
          </cell>
          <cell r="J112">
            <v>1.8315916666666667</v>
          </cell>
          <cell r="K112">
            <v>13.808833333333332</v>
          </cell>
          <cell r="L112">
            <v>14.91325</v>
          </cell>
          <cell r="M112">
            <v>1.1044166666666666</v>
          </cell>
          <cell r="N112">
            <v>3.31325</v>
          </cell>
          <cell r="O112">
            <v>0</v>
          </cell>
          <cell r="Q112">
            <v>706</v>
          </cell>
          <cell r="R112">
            <v>0</v>
          </cell>
          <cell r="S112">
            <v>0</v>
          </cell>
          <cell r="T112">
            <v>0</v>
          </cell>
          <cell r="U112">
            <v>0</v>
          </cell>
          <cell r="V112">
            <v>0</v>
          </cell>
          <cell r="W112">
            <v>0</v>
          </cell>
          <cell r="X112">
            <v>0</v>
          </cell>
          <cell r="Y112">
            <v>0</v>
          </cell>
          <cell r="Z112">
            <v>0</v>
          </cell>
          <cell r="AA112">
            <v>0</v>
          </cell>
          <cell r="AB112">
            <v>0</v>
          </cell>
          <cell r="AC112">
            <v>0</v>
          </cell>
          <cell r="AD112">
            <v>0</v>
          </cell>
          <cell r="AF112">
            <v>706</v>
          </cell>
          <cell r="AG112">
            <v>1.074987196521715</v>
          </cell>
          <cell r="AH112">
            <v>2.2913912126216633</v>
          </cell>
          <cell r="AI112">
            <v>1.6017045426831582</v>
          </cell>
          <cell r="AJ112">
            <v>3.0981664099574386</v>
          </cell>
          <cell r="AK112">
            <v>1.6017045426831582</v>
          </cell>
          <cell r="AL112">
            <v>1.6017045426831582</v>
          </cell>
          <cell r="AM112">
            <v>0.63145605245326875</v>
          </cell>
          <cell r="AN112">
            <v>2.2913912126216633</v>
          </cell>
          <cell r="AO112">
            <v>0</v>
          </cell>
          <cell r="AP112">
            <v>0</v>
          </cell>
          <cell r="AQ112">
            <v>0</v>
          </cell>
          <cell r="AR112">
            <v>0</v>
          </cell>
          <cell r="AS112">
            <v>0</v>
          </cell>
        </row>
        <row r="113">
          <cell r="B113">
            <v>710</v>
          </cell>
          <cell r="C113">
            <v>1.4512566666666666</v>
          </cell>
          <cell r="D113">
            <v>1.4512566666666666</v>
          </cell>
          <cell r="E113">
            <v>13.963548333333332</v>
          </cell>
          <cell r="F113">
            <v>15.067964999999999</v>
          </cell>
          <cell r="G113">
            <v>1.2591316666666665</v>
          </cell>
          <cell r="H113">
            <v>3.4679650000000004</v>
          </cell>
          <cell r="I113">
            <v>1.4512566666666666</v>
          </cell>
          <cell r="J113">
            <v>1.8315916666666667</v>
          </cell>
          <cell r="K113">
            <v>13.808833333333332</v>
          </cell>
          <cell r="L113">
            <v>14.91325</v>
          </cell>
          <cell r="M113">
            <v>1.1044166666666666</v>
          </cell>
          <cell r="N113">
            <v>3.31325</v>
          </cell>
          <cell r="O113">
            <v>0</v>
          </cell>
          <cell r="Q113">
            <v>710</v>
          </cell>
          <cell r="R113">
            <v>0</v>
          </cell>
          <cell r="S113">
            <v>0</v>
          </cell>
          <cell r="T113">
            <v>0</v>
          </cell>
          <cell r="U113">
            <v>0</v>
          </cell>
          <cell r="V113">
            <v>0</v>
          </cell>
          <cell r="W113">
            <v>0</v>
          </cell>
          <cell r="X113">
            <v>0</v>
          </cell>
          <cell r="Y113">
            <v>0</v>
          </cell>
          <cell r="Z113">
            <v>0</v>
          </cell>
          <cell r="AA113">
            <v>0</v>
          </cell>
          <cell r="AB113">
            <v>0</v>
          </cell>
          <cell r="AC113">
            <v>0</v>
          </cell>
          <cell r="AD113">
            <v>0</v>
          </cell>
          <cell r="AF113">
            <v>710</v>
          </cell>
          <cell r="AG113">
            <v>7.1733243805499995</v>
          </cell>
          <cell r="AH113">
            <v>14.725589868</v>
          </cell>
          <cell r="AI113">
            <v>11.577583106999999</v>
          </cell>
          <cell r="AJ113">
            <v>21.896947089249998</v>
          </cell>
          <cell r="AK113">
            <v>11.577583106999999</v>
          </cell>
          <cell r="AL113">
            <v>11.577583106999999</v>
          </cell>
          <cell r="AM113">
            <v>7.5493147485000014</v>
          </cell>
          <cell r="AN113">
            <v>14.725589868</v>
          </cell>
          <cell r="AO113">
            <v>0</v>
          </cell>
          <cell r="AP113">
            <v>0</v>
          </cell>
          <cell r="AQ113">
            <v>0</v>
          </cell>
          <cell r="AR113">
            <v>0</v>
          </cell>
          <cell r="AS113">
            <v>0</v>
          </cell>
        </row>
        <row r="114">
          <cell r="B114">
            <v>716</v>
          </cell>
          <cell r="C114">
            <v>1.4512566666666666</v>
          </cell>
          <cell r="D114">
            <v>1.4512566666666666</v>
          </cell>
          <cell r="E114">
            <v>13.963548333333332</v>
          </cell>
          <cell r="F114">
            <v>15.067964999999999</v>
          </cell>
          <cell r="G114">
            <v>1.2591316666666665</v>
          </cell>
          <cell r="H114">
            <v>3.4679650000000004</v>
          </cell>
          <cell r="I114">
            <v>1.4512566666666666</v>
          </cell>
          <cell r="J114">
            <v>1.8315916666666667</v>
          </cell>
          <cell r="K114">
            <v>13.808833333333332</v>
          </cell>
          <cell r="L114">
            <v>14.91325</v>
          </cell>
          <cell r="M114">
            <v>1.1044166666666666</v>
          </cell>
          <cell r="N114">
            <v>3.31325</v>
          </cell>
          <cell r="O114">
            <v>0</v>
          </cell>
          <cell r="Q114">
            <v>716</v>
          </cell>
          <cell r="R114">
            <v>0</v>
          </cell>
          <cell r="S114">
            <v>0</v>
          </cell>
          <cell r="T114">
            <v>0</v>
          </cell>
          <cell r="U114">
            <v>0</v>
          </cell>
          <cell r="V114">
            <v>0</v>
          </cell>
          <cell r="W114">
            <v>0</v>
          </cell>
          <cell r="X114">
            <v>0</v>
          </cell>
          <cell r="Y114">
            <v>0</v>
          </cell>
          <cell r="Z114">
            <v>0</v>
          </cell>
          <cell r="AA114">
            <v>0</v>
          </cell>
          <cell r="AB114">
            <v>0</v>
          </cell>
          <cell r="AC114">
            <v>0</v>
          </cell>
          <cell r="AD114">
            <v>0</v>
          </cell>
          <cell r="AF114">
            <v>716</v>
          </cell>
          <cell r="AG114">
            <v>1.1440197954933682</v>
          </cell>
          <cell r="AH114">
            <v>2.3484739584876895</v>
          </cell>
          <cell r="AI114">
            <v>1.8464220763592811</v>
          </cell>
          <cell r="AJ114">
            <v>3.4921801845718186</v>
          </cell>
          <cell r="AK114">
            <v>1.8464220763592811</v>
          </cell>
          <cell r="AL114">
            <v>1.8464220763592811</v>
          </cell>
          <cell r="AM114">
            <v>1.203983808880462</v>
          </cell>
          <cell r="AN114">
            <v>2.3484739584876895</v>
          </cell>
          <cell r="AO114">
            <v>0</v>
          </cell>
          <cell r="AP114">
            <v>0</v>
          </cell>
          <cell r="AQ114">
            <v>0</v>
          </cell>
          <cell r="AR114">
            <v>0</v>
          </cell>
          <cell r="AS114">
            <v>0</v>
          </cell>
        </row>
        <row r="115">
          <cell r="B115">
            <v>728</v>
          </cell>
          <cell r="C115">
            <v>1.4512566666666666</v>
          </cell>
          <cell r="D115">
            <v>1.4512566666666666</v>
          </cell>
          <cell r="E115">
            <v>13.963548333333332</v>
          </cell>
          <cell r="F115">
            <v>15.067964999999999</v>
          </cell>
          <cell r="G115">
            <v>1.2591316666666665</v>
          </cell>
          <cell r="H115">
            <v>3.4679650000000004</v>
          </cell>
          <cell r="I115">
            <v>1.4512566666666666</v>
          </cell>
          <cell r="J115">
            <v>1.8315916666666667</v>
          </cell>
          <cell r="K115">
            <v>13.808833333333332</v>
          </cell>
          <cell r="L115">
            <v>14.91325</v>
          </cell>
          <cell r="M115">
            <v>1.1044166666666666</v>
          </cell>
          <cell r="N115">
            <v>3.31325</v>
          </cell>
          <cell r="O115">
            <v>0</v>
          </cell>
          <cell r="Q115">
            <v>728</v>
          </cell>
          <cell r="R115">
            <v>0</v>
          </cell>
          <cell r="S115">
            <v>0</v>
          </cell>
          <cell r="T115">
            <v>0</v>
          </cell>
          <cell r="U115">
            <v>0</v>
          </cell>
          <cell r="V115">
            <v>0</v>
          </cell>
          <cell r="W115">
            <v>0</v>
          </cell>
          <cell r="X115">
            <v>0</v>
          </cell>
          <cell r="Y115">
            <v>0</v>
          </cell>
          <cell r="Z115">
            <v>0</v>
          </cell>
          <cell r="AA115">
            <v>0</v>
          </cell>
          <cell r="AB115">
            <v>0</v>
          </cell>
          <cell r="AC115">
            <v>0</v>
          </cell>
          <cell r="AD115">
            <v>0</v>
          </cell>
          <cell r="AF115">
            <v>728</v>
          </cell>
          <cell r="AG115">
            <v>6.5603210535714291</v>
          </cell>
          <cell r="AH115">
            <v>13.467200089285715</v>
          </cell>
          <cell r="AI115">
            <v>10.588209722222224</v>
          </cell>
          <cell r="AJ115">
            <v>20.02572257936508</v>
          </cell>
          <cell r="AK115">
            <v>10.588209722222224</v>
          </cell>
          <cell r="AL115">
            <v>10.588209722222224</v>
          </cell>
          <cell r="AM115">
            <v>6.9041811904761907</v>
          </cell>
          <cell r="AN115">
            <v>13.467200089285715</v>
          </cell>
          <cell r="AO115">
            <v>0</v>
          </cell>
          <cell r="AP115">
            <v>0</v>
          </cell>
          <cell r="AQ115">
            <v>0</v>
          </cell>
          <cell r="AR115">
            <v>0</v>
          </cell>
          <cell r="AS115">
            <v>0</v>
          </cell>
        </row>
        <row r="116">
          <cell r="B116">
            <v>729</v>
          </cell>
          <cell r="C116">
            <v>1.4512566666666666</v>
          </cell>
          <cell r="D116">
            <v>1.4512566666666666</v>
          </cell>
          <cell r="E116">
            <v>13.963548333333332</v>
          </cell>
          <cell r="F116">
            <v>15.067964999999999</v>
          </cell>
          <cell r="G116">
            <v>1.2591316666666665</v>
          </cell>
          <cell r="H116">
            <v>3.4679650000000004</v>
          </cell>
          <cell r="I116">
            <v>1.4512566666666666</v>
          </cell>
          <cell r="J116">
            <v>1.8315916666666667</v>
          </cell>
          <cell r="K116">
            <v>13.808833333333332</v>
          </cell>
          <cell r="L116">
            <v>14.91325</v>
          </cell>
          <cell r="M116">
            <v>1.1044166666666666</v>
          </cell>
          <cell r="N116">
            <v>3.31325</v>
          </cell>
          <cell r="O116">
            <v>0</v>
          </cell>
          <cell r="Q116">
            <v>729</v>
          </cell>
          <cell r="R116">
            <v>0</v>
          </cell>
          <cell r="S116">
            <v>0</v>
          </cell>
          <cell r="T116">
            <v>0</v>
          </cell>
          <cell r="U116">
            <v>0</v>
          </cell>
          <cell r="V116">
            <v>0</v>
          </cell>
          <cell r="W116">
            <v>0</v>
          </cell>
          <cell r="X116">
            <v>0</v>
          </cell>
          <cell r="Y116">
            <v>0</v>
          </cell>
          <cell r="Z116">
            <v>0</v>
          </cell>
          <cell r="AA116">
            <v>0</v>
          </cell>
          <cell r="AB116">
            <v>0</v>
          </cell>
          <cell r="AC116">
            <v>0</v>
          </cell>
          <cell r="AD116">
            <v>0</v>
          </cell>
          <cell r="AF116">
            <v>729</v>
          </cell>
          <cell r="AG116">
            <v>11.009424166666665</v>
          </cell>
          <cell r="AH116">
            <v>22.600437499999998</v>
          </cell>
          <cell r="AI116">
            <v>17.768961111111111</v>
          </cell>
          <cell r="AJ116">
            <v>33.606841666666668</v>
          </cell>
          <cell r="AK116">
            <v>17.768961111111111</v>
          </cell>
          <cell r="AL116">
            <v>17.768961111111111</v>
          </cell>
          <cell r="AM116">
            <v>11.586483333333334</v>
          </cell>
          <cell r="AN116">
            <v>22.600437499999998</v>
          </cell>
          <cell r="AO116">
            <v>0</v>
          </cell>
          <cell r="AP116">
            <v>0</v>
          </cell>
          <cell r="AQ116">
            <v>0</v>
          </cell>
          <cell r="AR116">
            <v>0</v>
          </cell>
          <cell r="AS116">
            <v>0</v>
          </cell>
        </row>
        <row r="117">
          <cell r="B117">
            <v>740</v>
          </cell>
          <cell r="C117">
            <v>1.4512566666666666</v>
          </cell>
          <cell r="D117">
            <v>1.4512566666666666</v>
          </cell>
          <cell r="E117">
            <v>13.963548333333332</v>
          </cell>
          <cell r="F117">
            <v>15.067964999999999</v>
          </cell>
          <cell r="G117">
            <v>1.2591316666666665</v>
          </cell>
          <cell r="H117">
            <v>3.4679650000000004</v>
          </cell>
          <cell r="I117">
            <v>1.4512566666666666</v>
          </cell>
          <cell r="J117">
            <v>1.8315916666666667</v>
          </cell>
          <cell r="K117">
            <v>13.808833333333332</v>
          </cell>
          <cell r="L117">
            <v>14.91325</v>
          </cell>
          <cell r="M117">
            <v>1.1044166666666666</v>
          </cell>
          <cell r="N117">
            <v>3.31325</v>
          </cell>
          <cell r="O117">
            <v>0</v>
          </cell>
          <cell r="Q117">
            <v>740</v>
          </cell>
          <cell r="R117">
            <v>0</v>
          </cell>
          <cell r="S117">
            <v>0</v>
          </cell>
          <cell r="T117">
            <v>0</v>
          </cell>
          <cell r="U117">
            <v>0</v>
          </cell>
          <cell r="V117">
            <v>0</v>
          </cell>
          <cell r="W117">
            <v>0</v>
          </cell>
          <cell r="X117">
            <v>0</v>
          </cell>
          <cell r="Y117">
            <v>0</v>
          </cell>
          <cell r="Z117">
            <v>0</v>
          </cell>
          <cell r="AA117">
            <v>0</v>
          </cell>
          <cell r="AB117">
            <v>0</v>
          </cell>
          <cell r="AC117">
            <v>0</v>
          </cell>
          <cell r="AD117">
            <v>0</v>
          </cell>
          <cell r="AF117">
            <v>740</v>
          </cell>
          <cell r="AG117">
            <v>5.0099283333333329</v>
          </cell>
          <cell r="AH117">
            <v>10.2845125</v>
          </cell>
          <cell r="AI117">
            <v>8.0859111111111108</v>
          </cell>
          <cell r="AJ117">
            <v>15.293068055555556</v>
          </cell>
          <cell r="AK117">
            <v>8.0859111111111108</v>
          </cell>
          <cell r="AL117">
            <v>8.0859111111111108</v>
          </cell>
          <cell r="AM117">
            <v>5.2725249999999999</v>
          </cell>
          <cell r="AN117">
            <v>10.2845125</v>
          </cell>
          <cell r="AO117">
            <v>0</v>
          </cell>
          <cell r="AP117">
            <v>0</v>
          </cell>
          <cell r="AQ117">
            <v>0</v>
          </cell>
          <cell r="AR117">
            <v>0</v>
          </cell>
          <cell r="AS117">
            <v>0</v>
          </cell>
        </row>
        <row r="118">
          <cell r="B118">
            <v>748</v>
          </cell>
          <cell r="C118">
            <v>1.4512566666666666</v>
          </cell>
          <cell r="D118">
            <v>1.4512566666666666</v>
          </cell>
          <cell r="E118">
            <v>13.963548333333332</v>
          </cell>
          <cell r="F118">
            <v>15.067964999999999</v>
          </cell>
          <cell r="G118">
            <v>1.2591316666666665</v>
          </cell>
          <cell r="H118">
            <v>3.4679650000000004</v>
          </cell>
          <cell r="I118">
            <v>1.4512566666666666</v>
          </cell>
          <cell r="J118">
            <v>1.8315916666666667</v>
          </cell>
          <cell r="K118">
            <v>13.808833333333332</v>
          </cell>
          <cell r="L118">
            <v>14.91325</v>
          </cell>
          <cell r="M118">
            <v>1.1044166666666666</v>
          </cell>
          <cell r="N118">
            <v>3.31325</v>
          </cell>
          <cell r="O118">
            <v>0</v>
          </cell>
          <cell r="Q118">
            <v>748</v>
          </cell>
          <cell r="R118">
            <v>0</v>
          </cell>
          <cell r="S118">
            <v>0</v>
          </cell>
          <cell r="T118">
            <v>0</v>
          </cell>
          <cell r="U118">
            <v>0</v>
          </cell>
          <cell r="V118">
            <v>0</v>
          </cell>
          <cell r="W118">
            <v>0</v>
          </cell>
          <cell r="X118">
            <v>0</v>
          </cell>
          <cell r="Y118">
            <v>0</v>
          </cell>
          <cell r="Z118">
            <v>0</v>
          </cell>
          <cell r="AA118">
            <v>0</v>
          </cell>
          <cell r="AB118">
            <v>0</v>
          </cell>
          <cell r="AC118">
            <v>0</v>
          </cell>
          <cell r="AD118">
            <v>0</v>
          </cell>
          <cell r="AF118">
            <v>748</v>
          </cell>
          <cell r="AG118">
            <v>4.4266998643632141</v>
          </cell>
          <cell r="AH118">
            <v>9.0872466086590098</v>
          </cell>
          <cell r="AI118">
            <v>7.1445932960192877</v>
          </cell>
          <cell r="AJ118">
            <v>13.512732335662532</v>
          </cell>
          <cell r="AK118">
            <v>7.1445932960192877</v>
          </cell>
          <cell r="AL118">
            <v>7.1445932960192877</v>
          </cell>
          <cell r="AM118">
            <v>4.6587255382562587</v>
          </cell>
          <cell r="AN118">
            <v>9.0872466086590098</v>
          </cell>
          <cell r="AO118">
            <v>0</v>
          </cell>
          <cell r="AP118">
            <v>0</v>
          </cell>
          <cell r="AQ118">
            <v>0</v>
          </cell>
          <cell r="AR118">
            <v>0</v>
          </cell>
          <cell r="AS118">
            <v>0</v>
          </cell>
        </row>
        <row r="119">
          <cell r="B119">
            <v>760</v>
          </cell>
          <cell r="C119">
            <v>1.4512566666666666</v>
          </cell>
          <cell r="D119">
            <v>1.4512566666666666</v>
          </cell>
          <cell r="E119">
            <v>13.963548333333332</v>
          </cell>
          <cell r="F119">
            <v>15.067964999999999</v>
          </cell>
          <cell r="G119">
            <v>1.2591316666666665</v>
          </cell>
          <cell r="H119">
            <v>3.4679650000000004</v>
          </cell>
          <cell r="I119">
            <v>1.4512566666666666</v>
          </cell>
          <cell r="J119">
            <v>1.8315916666666667</v>
          </cell>
          <cell r="K119">
            <v>13.808833333333332</v>
          </cell>
          <cell r="L119">
            <v>14.91325</v>
          </cell>
          <cell r="M119">
            <v>1.1044166666666666</v>
          </cell>
          <cell r="N119">
            <v>3.31325</v>
          </cell>
          <cell r="O119">
            <v>0</v>
          </cell>
          <cell r="Q119">
            <v>760</v>
          </cell>
          <cell r="R119">
            <v>0</v>
          </cell>
          <cell r="S119">
            <v>0</v>
          </cell>
          <cell r="T119">
            <v>0</v>
          </cell>
          <cell r="U119">
            <v>0</v>
          </cell>
          <cell r="V119">
            <v>0</v>
          </cell>
          <cell r="W119">
            <v>0</v>
          </cell>
          <cell r="X119">
            <v>0</v>
          </cell>
          <cell r="Y119">
            <v>0</v>
          </cell>
          <cell r="Z119">
            <v>0</v>
          </cell>
          <cell r="AA119">
            <v>0</v>
          </cell>
          <cell r="AB119">
            <v>0</v>
          </cell>
          <cell r="AC119">
            <v>0</v>
          </cell>
          <cell r="AD119">
            <v>0</v>
          </cell>
          <cell r="AF119">
            <v>760</v>
          </cell>
          <cell r="AG119">
            <v>4.682043291666667</v>
          </cell>
          <cell r="AH119">
            <v>9.6114218749999996</v>
          </cell>
          <cell r="AI119">
            <v>7.5567119444444444</v>
          </cell>
          <cell r="AJ119">
            <v>14.292181666666668</v>
          </cell>
          <cell r="AK119">
            <v>7.5567119444444444</v>
          </cell>
          <cell r="AL119">
            <v>7.5567119444444444</v>
          </cell>
          <cell r="AM119">
            <v>4.9274533333333332</v>
          </cell>
          <cell r="AN119">
            <v>9.6114218749999996</v>
          </cell>
          <cell r="AO119">
            <v>0</v>
          </cell>
          <cell r="AP119">
            <v>0</v>
          </cell>
          <cell r="AQ119">
            <v>0</v>
          </cell>
          <cell r="AR119">
            <v>0</v>
          </cell>
          <cell r="AS119">
            <v>0</v>
          </cell>
        </row>
        <row r="120">
          <cell r="B120">
            <v>762</v>
          </cell>
          <cell r="C120">
            <v>1.4512566666666666</v>
          </cell>
          <cell r="D120">
            <v>1.4512566666666666</v>
          </cell>
          <cell r="E120">
            <v>13.963548333333332</v>
          </cell>
          <cell r="F120">
            <v>15.067964999999999</v>
          </cell>
          <cell r="G120">
            <v>1.2591316666666665</v>
          </cell>
          <cell r="H120">
            <v>3.4679650000000004</v>
          </cell>
          <cell r="I120">
            <v>1.4512566666666666</v>
          </cell>
          <cell r="J120">
            <v>1.8315916666666667</v>
          </cell>
          <cell r="K120">
            <v>13.808833333333332</v>
          </cell>
          <cell r="L120">
            <v>14.91325</v>
          </cell>
          <cell r="M120">
            <v>1.1044166666666666</v>
          </cell>
          <cell r="N120">
            <v>3.31325</v>
          </cell>
          <cell r="O120">
            <v>0</v>
          </cell>
          <cell r="Q120">
            <v>762</v>
          </cell>
          <cell r="R120">
            <v>0</v>
          </cell>
          <cell r="S120">
            <v>0</v>
          </cell>
          <cell r="T120">
            <v>0</v>
          </cell>
          <cell r="U120">
            <v>0</v>
          </cell>
          <cell r="V120">
            <v>0</v>
          </cell>
          <cell r="W120">
            <v>0</v>
          </cell>
          <cell r="X120">
            <v>0</v>
          </cell>
          <cell r="Y120">
            <v>0</v>
          </cell>
          <cell r="Z120">
            <v>0</v>
          </cell>
          <cell r="AA120">
            <v>0</v>
          </cell>
          <cell r="AB120">
            <v>0</v>
          </cell>
          <cell r="AC120">
            <v>0</v>
          </cell>
          <cell r="AD120">
            <v>0</v>
          </cell>
          <cell r="AF120">
            <v>762</v>
          </cell>
          <cell r="AG120">
            <v>1.1560972395826994</v>
          </cell>
          <cell r="AH120">
            <v>2.3732669909147583</v>
          </cell>
          <cell r="AI120">
            <v>1.8659147573201447</v>
          </cell>
          <cell r="AJ120">
            <v>3.5290471576341149</v>
          </cell>
          <cell r="AK120">
            <v>1.8659147573201447</v>
          </cell>
          <cell r="AL120">
            <v>1.8659147573201447</v>
          </cell>
          <cell r="AM120">
            <v>1.2166941420370447</v>
          </cell>
          <cell r="AN120">
            <v>2.3732669909147583</v>
          </cell>
          <cell r="AO120">
            <v>0</v>
          </cell>
          <cell r="AP120">
            <v>0</v>
          </cell>
          <cell r="AQ120">
            <v>0</v>
          </cell>
          <cell r="AR120">
            <v>0</v>
          </cell>
          <cell r="AS120">
            <v>0</v>
          </cell>
        </row>
        <row r="121">
          <cell r="B121">
            <v>764</v>
          </cell>
          <cell r="C121">
            <v>1.4512566666666666</v>
          </cell>
          <cell r="D121">
            <v>1.4512566666666666</v>
          </cell>
          <cell r="E121">
            <v>13.963548333333332</v>
          </cell>
          <cell r="F121">
            <v>15.067964999999999</v>
          </cell>
          <cell r="G121">
            <v>1.2591316666666665</v>
          </cell>
          <cell r="H121">
            <v>3.4679650000000004</v>
          </cell>
          <cell r="I121">
            <v>1.4512566666666666</v>
          </cell>
          <cell r="J121">
            <v>1.8315916666666667</v>
          </cell>
          <cell r="K121">
            <v>13.808833333333332</v>
          </cell>
          <cell r="L121">
            <v>14.91325</v>
          </cell>
          <cell r="M121">
            <v>1.1044166666666666</v>
          </cell>
          <cell r="N121">
            <v>3.31325</v>
          </cell>
          <cell r="O121">
            <v>0</v>
          </cell>
          <cell r="Q121">
            <v>764</v>
          </cell>
          <cell r="R121">
            <v>0</v>
          </cell>
          <cell r="S121">
            <v>0</v>
          </cell>
          <cell r="T121">
            <v>0</v>
          </cell>
          <cell r="U121">
            <v>0</v>
          </cell>
          <cell r="V121">
            <v>0</v>
          </cell>
          <cell r="W121">
            <v>0</v>
          </cell>
          <cell r="X121">
            <v>0</v>
          </cell>
          <cell r="Y121">
            <v>0</v>
          </cell>
          <cell r="Z121">
            <v>0</v>
          </cell>
          <cell r="AA121">
            <v>0</v>
          </cell>
          <cell r="AB121">
            <v>0</v>
          </cell>
          <cell r="AC121">
            <v>0</v>
          </cell>
          <cell r="AD121">
            <v>0</v>
          </cell>
          <cell r="AF121">
            <v>764</v>
          </cell>
          <cell r="AG121">
            <v>1.9534376793728292</v>
          </cell>
          <cell r="AH121">
            <v>4.0100684069183785</v>
          </cell>
          <cell r="AI121">
            <v>3.1528042039638051</v>
          </cell>
          <cell r="AJ121">
            <v>5.9629705132609239</v>
          </cell>
          <cell r="AK121">
            <v>3.1528042039638051</v>
          </cell>
          <cell r="AL121">
            <v>3.1528042039638051</v>
          </cell>
          <cell r="AM121">
            <v>2.0558273680001222</v>
          </cell>
          <cell r="AN121">
            <v>4.0100684069183785</v>
          </cell>
          <cell r="AO121">
            <v>0</v>
          </cell>
          <cell r="AP121">
            <v>0</v>
          </cell>
          <cell r="AQ121">
            <v>0</v>
          </cell>
          <cell r="AR121">
            <v>0</v>
          </cell>
          <cell r="AS121">
            <v>0</v>
          </cell>
        </row>
        <row r="122">
          <cell r="B122">
            <v>768</v>
          </cell>
          <cell r="C122">
            <v>1.4512566666666666</v>
          </cell>
          <cell r="D122">
            <v>1.4512566666666666</v>
          </cell>
          <cell r="E122">
            <v>13.963548333333332</v>
          </cell>
          <cell r="F122">
            <v>15.067964999999999</v>
          </cell>
          <cell r="G122">
            <v>1.2591316666666665</v>
          </cell>
          <cell r="H122">
            <v>3.4679650000000004</v>
          </cell>
          <cell r="I122">
            <v>1.4512566666666666</v>
          </cell>
          <cell r="J122">
            <v>1.8315916666666667</v>
          </cell>
          <cell r="K122">
            <v>13.808833333333332</v>
          </cell>
          <cell r="L122">
            <v>14.91325</v>
          </cell>
          <cell r="M122">
            <v>1.1044166666666666</v>
          </cell>
          <cell r="N122">
            <v>3.31325</v>
          </cell>
          <cell r="O122">
            <v>0</v>
          </cell>
          <cell r="Q122">
            <v>768</v>
          </cell>
          <cell r="R122">
            <v>0</v>
          </cell>
          <cell r="S122">
            <v>0</v>
          </cell>
          <cell r="T122">
            <v>0</v>
          </cell>
          <cell r="U122">
            <v>0</v>
          </cell>
          <cell r="V122">
            <v>0</v>
          </cell>
          <cell r="W122">
            <v>0</v>
          </cell>
          <cell r="X122">
            <v>0</v>
          </cell>
          <cell r="Y122">
            <v>0</v>
          </cell>
          <cell r="Z122">
            <v>0</v>
          </cell>
          <cell r="AA122">
            <v>0</v>
          </cell>
          <cell r="AB122">
            <v>0</v>
          </cell>
          <cell r="AC122">
            <v>0</v>
          </cell>
          <cell r="AD122">
            <v>0</v>
          </cell>
          <cell r="AF122">
            <v>768</v>
          </cell>
          <cell r="AG122">
            <v>1.0596507959841155</v>
          </cell>
          <cell r="AH122">
            <v>2.1752791381492576</v>
          </cell>
          <cell r="AI122">
            <v>1.7102523945871435</v>
          </cell>
          <cell r="AJ122">
            <v>3.234639372544085</v>
          </cell>
          <cell r="AK122">
            <v>1.7102523945871435</v>
          </cell>
          <cell r="AL122">
            <v>1.7102523945871435</v>
          </cell>
          <cell r="AM122">
            <v>1.1151924997812102</v>
          </cell>
          <cell r="AN122">
            <v>2.1752791381492576</v>
          </cell>
          <cell r="AO122">
            <v>0</v>
          </cell>
          <cell r="AP122">
            <v>0</v>
          </cell>
          <cell r="AQ122">
            <v>0</v>
          </cell>
          <cell r="AR122">
            <v>0</v>
          </cell>
          <cell r="AS122">
            <v>0</v>
          </cell>
        </row>
        <row r="123">
          <cell r="B123">
            <v>776</v>
          </cell>
          <cell r="C123">
            <v>1.4512566666666666</v>
          </cell>
          <cell r="D123">
            <v>1.4512566666666666</v>
          </cell>
          <cell r="E123">
            <v>13.963548333333332</v>
          </cell>
          <cell r="F123">
            <v>15.067964999999999</v>
          </cell>
          <cell r="G123">
            <v>1.2591316666666665</v>
          </cell>
          <cell r="H123">
            <v>3.4679650000000004</v>
          </cell>
          <cell r="I123">
            <v>1.4512566666666666</v>
          </cell>
          <cell r="J123">
            <v>1.8315916666666667</v>
          </cell>
          <cell r="K123">
            <v>13.808833333333332</v>
          </cell>
          <cell r="L123">
            <v>14.91325</v>
          </cell>
          <cell r="M123">
            <v>1.1044166666666666</v>
          </cell>
          <cell r="N123">
            <v>3.31325</v>
          </cell>
          <cell r="O123">
            <v>0</v>
          </cell>
          <cell r="Q123">
            <v>776</v>
          </cell>
          <cell r="R123">
            <v>0</v>
          </cell>
          <cell r="S123">
            <v>0</v>
          </cell>
          <cell r="T123">
            <v>0</v>
          </cell>
          <cell r="U123">
            <v>0</v>
          </cell>
          <cell r="V123">
            <v>0</v>
          </cell>
          <cell r="W123">
            <v>0</v>
          </cell>
          <cell r="X123">
            <v>0</v>
          </cell>
          <cell r="Y123">
            <v>0</v>
          </cell>
          <cell r="Z123">
            <v>0</v>
          </cell>
          <cell r="AA123">
            <v>0</v>
          </cell>
          <cell r="AB123">
            <v>0</v>
          </cell>
          <cell r="AC123">
            <v>0</v>
          </cell>
          <cell r="AD123">
            <v>0</v>
          </cell>
          <cell r="AF123">
            <v>776</v>
          </cell>
          <cell r="AG123">
            <v>4.0691155078468899</v>
          </cell>
          <cell r="AH123">
            <v>8.3531872905747377</v>
          </cell>
          <cell r="AI123">
            <v>6.5674604498598335</v>
          </cell>
          <cell r="AJ123">
            <v>12.421187708429679</v>
          </cell>
          <cell r="AK123">
            <v>6.5674604498598335</v>
          </cell>
          <cell r="AL123">
            <v>6.5674604498598335</v>
          </cell>
          <cell r="AM123">
            <v>4.2823991477399241</v>
          </cell>
          <cell r="AN123">
            <v>8.3531872905747377</v>
          </cell>
          <cell r="AO123">
            <v>0</v>
          </cell>
          <cell r="AP123">
            <v>0</v>
          </cell>
          <cell r="AQ123">
            <v>0</v>
          </cell>
          <cell r="AR123">
            <v>0</v>
          </cell>
          <cell r="AS123">
            <v>0</v>
          </cell>
        </row>
        <row r="124">
          <cell r="B124">
            <v>788</v>
          </cell>
          <cell r="C124">
            <v>1.4512566666666666</v>
          </cell>
          <cell r="D124">
            <v>1.4512566666666666</v>
          </cell>
          <cell r="E124">
            <v>13.963548333333332</v>
          </cell>
          <cell r="F124">
            <v>15.067964999999999</v>
          </cell>
          <cell r="G124">
            <v>1.2591316666666665</v>
          </cell>
          <cell r="H124">
            <v>3.4679650000000004</v>
          </cell>
          <cell r="I124">
            <v>1.4512566666666666</v>
          </cell>
          <cell r="J124">
            <v>1.8315916666666667</v>
          </cell>
          <cell r="K124">
            <v>13.808833333333332</v>
          </cell>
          <cell r="L124">
            <v>14.91325</v>
          </cell>
          <cell r="M124">
            <v>1.1044166666666666</v>
          </cell>
          <cell r="N124">
            <v>3.31325</v>
          </cell>
          <cell r="O124">
            <v>0</v>
          </cell>
          <cell r="Q124">
            <v>788</v>
          </cell>
          <cell r="R124">
            <v>0</v>
          </cell>
          <cell r="S124">
            <v>0</v>
          </cell>
          <cell r="T124">
            <v>0</v>
          </cell>
          <cell r="U124">
            <v>0</v>
          </cell>
          <cell r="V124">
            <v>0</v>
          </cell>
          <cell r="W124">
            <v>0</v>
          </cell>
          <cell r="X124">
            <v>0</v>
          </cell>
          <cell r="Y124">
            <v>0</v>
          </cell>
          <cell r="Z124">
            <v>0</v>
          </cell>
          <cell r="AA124">
            <v>0</v>
          </cell>
          <cell r="AB124">
            <v>0</v>
          </cell>
          <cell r="AC124">
            <v>0</v>
          </cell>
          <cell r="AD124">
            <v>0</v>
          </cell>
          <cell r="AF124">
            <v>788</v>
          </cell>
          <cell r="AG124">
            <v>5.8232704769200012</v>
          </cell>
          <cell r="AH124">
            <v>11.9541635058</v>
          </cell>
          <cell r="AI124">
            <v>9.3986266877333353</v>
          </cell>
          <cell r="AJ124">
            <v>17.77583709306667</v>
          </cell>
          <cell r="AK124">
            <v>9.3986266877333353</v>
          </cell>
          <cell r="AL124">
            <v>9.3986266877333353</v>
          </cell>
          <cell r="AM124">
            <v>6.1284976944</v>
          </cell>
          <cell r="AN124">
            <v>11.9541635058</v>
          </cell>
          <cell r="AO124">
            <v>0</v>
          </cell>
          <cell r="AP124">
            <v>0</v>
          </cell>
          <cell r="AQ124">
            <v>0</v>
          </cell>
          <cell r="AR124">
            <v>0</v>
          </cell>
          <cell r="AS124">
            <v>0</v>
          </cell>
        </row>
        <row r="125">
          <cell r="B125">
            <v>792</v>
          </cell>
          <cell r="C125">
            <v>1.4512566666666666</v>
          </cell>
          <cell r="D125">
            <v>1.4512566666666666</v>
          </cell>
          <cell r="E125">
            <v>13.963548333333332</v>
          </cell>
          <cell r="F125">
            <v>15.067964999999999</v>
          </cell>
          <cell r="G125">
            <v>1.2591316666666665</v>
          </cell>
          <cell r="H125">
            <v>3.4679650000000004</v>
          </cell>
          <cell r="I125">
            <v>1.4512566666666666</v>
          </cell>
          <cell r="J125">
            <v>1.8315916666666667</v>
          </cell>
          <cell r="K125">
            <v>13.808833333333332</v>
          </cell>
          <cell r="L125">
            <v>14.91325</v>
          </cell>
          <cell r="M125">
            <v>1.1044166666666666</v>
          </cell>
          <cell r="N125">
            <v>3.31325</v>
          </cell>
          <cell r="O125">
            <v>0</v>
          </cell>
          <cell r="Q125">
            <v>792</v>
          </cell>
          <cell r="R125">
            <v>0</v>
          </cell>
          <cell r="S125">
            <v>0</v>
          </cell>
          <cell r="T125">
            <v>0</v>
          </cell>
          <cell r="U125">
            <v>0</v>
          </cell>
          <cell r="V125">
            <v>0</v>
          </cell>
          <cell r="W125">
            <v>0</v>
          </cell>
          <cell r="X125">
            <v>0</v>
          </cell>
          <cell r="Y125">
            <v>0</v>
          </cell>
          <cell r="Z125">
            <v>0</v>
          </cell>
          <cell r="AA125">
            <v>0</v>
          </cell>
          <cell r="AB125">
            <v>0</v>
          </cell>
          <cell r="AC125">
            <v>0</v>
          </cell>
          <cell r="AD125">
            <v>0</v>
          </cell>
          <cell r="AF125">
            <v>792</v>
          </cell>
          <cell r="AG125">
            <v>4.0163680833333331</v>
          </cell>
          <cell r="AH125">
            <v>8.2449062499999997</v>
          </cell>
          <cell r="AI125">
            <v>6.4823272222222226</v>
          </cell>
          <cell r="AJ125">
            <v>12.260173333333334</v>
          </cell>
          <cell r="AK125">
            <v>6.4823272222222226</v>
          </cell>
          <cell r="AL125">
            <v>6.4823272222222226</v>
          </cell>
          <cell r="AM125">
            <v>4.2268866666666662</v>
          </cell>
          <cell r="AN125">
            <v>8.2449062499999997</v>
          </cell>
          <cell r="AO125">
            <v>0</v>
          </cell>
          <cell r="AP125">
            <v>0</v>
          </cell>
          <cell r="AQ125">
            <v>0</v>
          </cell>
          <cell r="AR125">
            <v>0</v>
          </cell>
          <cell r="AS125">
            <v>0</v>
          </cell>
        </row>
        <row r="126">
          <cell r="B126">
            <v>795</v>
          </cell>
          <cell r="C126">
            <v>1.4512566666666666</v>
          </cell>
          <cell r="D126">
            <v>1.4512566666666666</v>
          </cell>
          <cell r="E126">
            <v>13.963548333333332</v>
          </cell>
          <cell r="F126">
            <v>15.067964999999999</v>
          </cell>
          <cell r="G126">
            <v>1.2591316666666665</v>
          </cell>
          <cell r="H126">
            <v>3.4679650000000004</v>
          </cell>
          <cell r="I126">
            <v>1.4512566666666666</v>
          </cell>
          <cell r="J126">
            <v>1.8315916666666667</v>
          </cell>
          <cell r="K126">
            <v>13.808833333333332</v>
          </cell>
          <cell r="L126">
            <v>14.91325</v>
          </cell>
          <cell r="M126">
            <v>1.1044166666666666</v>
          </cell>
          <cell r="N126">
            <v>3.31325</v>
          </cell>
          <cell r="O126">
            <v>0</v>
          </cell>
          <cell r="Q126">
            <v>795</v>
          </cell>
          <cell r="R126">
            <v>0</v>
          </cell>
          <cell r="S126">
            <v>0</v>
          </cell>
          <cell r="T126">
            <v>0</v>
          </cell>
          <cell r="U126">
            <v>0</v>
          </cell>
          <cell r="V126">
            <v>0</v>
          </cell>
          <cell r="W126">
            <v>0</v>
          </cell>
          <cell r="X126">
            <v>0</v>
          </cell>
          <cell r="Y126">
            <v>0</v>
          </cell>
          <cell r="Z126">
            <v>0</v>
          </cell>
          <cell r="AA126">
            <v>0</v>
          </cell>
          <cell r="AB126">
            <v>0</v>
          </cell>
          <cell r="AC126">
            <v>0</v>
          </cell>
          <cell r="AD126">
            <v>0</v>
          </cell>
          <cell r="AF126">
            <v>795</v>
          </cell>
          <cell r="AG126">
            <v>3.5462193297348668</v>
          </cell>
          <cell r="AH126">
            <v>7.279772165783422</v>
          </cell>
          <cell r="AI126">
            <v>5.7235178688083206</v>
          </cell>
          <cell r="AJ126">
            <v>10.825019844390496</v>
          </cell>
          <cell r="AK126">
            <v>5.7235178688083206</v>
          </cell>
          <cell r="AL126">
            <v>5.7235178688083206</v>
          </cell>
          <cell r="AM126">
            <v>3.7320953593568653</v>
          </cell>
          <cell r="AN126">
            <v>7.279772165783422</v>
          </cell>
          <cell r="AO126">
            <v>0</v>
          </cell>
          <cell r="AP126">
            <v>0</v>
          </cell>
          <cell r="AQ126">
            <v>0</v>
          </cell>
          <cell r="AR126">
            <v>0</v>
          </cell>
          <cell r="AS126">
            <v>0</v>
          </cell>
        </row>
        <row r="127">
          <cell r="B127">
            <v>800</v>
          </cell>
          <cell r="C127">
            <v>1.4512566666666666</v>
          </cell>
          <cell r="D127">
            <v>1.4512566666666666</v>
          </cell>
          <cell r="E127">
            <v>13.963548333333332</v>
          </cell>
          <cell r="F127">
            <v>15.067964999999999</v>
          </cell>
          <cell r="G127">
            <v>1.2591316666666665</v>
          </cell>
          <cell r="H127">
            <v>3.4679650000000004</v>
          </cell>
          <cell r="I127">
            <v>1.4512566666666666</v>
          </cell>
          <cell r="J127">
            <v>1.8315916666666667</v>
          </cell>
          <cell r="K127">
            <v>13.808833333333332</v>
          </cell>
          <cell r="L127">
            <v>14.91325</v>
          </cell>
          <cell r="M127">
            <v>1.1044166666666666</v>
          </cell>
          <cell r="N127">
            <v>3.31325</v>
          </cell>
          <cell r="O127">
            <v>0</v>
          </cell>
          <cell r="Q127">
            <v>800</v>
          </cell>
          <cell r="R127">
            <v>0</v>
          </cell>
          <cell r="S127">
            <v>0</v>
          </cell>
          <cell r="T127">
            <v>0</v>
          </cell>
          <cell r="U127">
            <v>0</v>
          </cell>
          <cell r="V127">
            <v>0</v>
          </cell>
          <cell r="W127">
            <v>0</v>
          </cell>
          <cell r="X127">
            <v>0</v>
          </cell>
          <cell r="Y127">
            <v>0</v>
          </cell>
          <cell r="Z127">
            <v>0</v>
          </cell>
          <cell r="AA127">
            <v>0</v>
          </cell>
          <cell r="AB127">
            <v>0</v>
          </cell>
          <cell r="AC127">
            <v>0</v>
          </cell>
          <cell r="AD127">
            <v>0</v>
          </cell>
          <cell r="AF127">
            <v>800</v>
          </cell>
          <cell r="AG127">
            <v>1.5957239674221178</v>
          </cell>
          <cell r="AH127">
            <v>3.2757440820327792</v>
          </cell>
          <cell r="AI127">
            <v>2.5754624218172157</v>
          </cell>
          <cell r="AJ127">
            <v>4.871030802850437</v>
          </cell>
          <cell r="AK127">
            <v>2.5754624218172157</v>
          </cell>
          <cell r="AL127">
            <v>2.5754624218172157</v>
          </cell>
          <cell r="AM127">
            <v>1.6793642447039705</v>
          </cell>
          <cell r="AN127">
            <v>3.2757440820327792</v>
          </cell>
          <cell r="AO127">
            <v>0</v>
          </cell>
          <cell r="AP127">
            <v>0</v>
          </cell>
          <cell r="AQ127">
            <v>0</v>
          </cell>
          <cell r="AR127">
            <v>0</v>
          </cell>
          <cell r="AS127">
            <v>0</v>
          </cell>
        </row>
        <row r="128">
          <cell r="B128">
            <v>804</v>
          </cell>
          <cell r="C128">
            <v>1.4512566666666666</v>
          </cell>
          <cell r="D128">
            <v>1.4512566666666666</v>
          </cell>
          <cell r="E128">
            <v>13.963548333333332</v>
          </cell>
          <cell r="F128">
            <v>15.067964999999999</v>
          </cell>
          <cell r="G128">
            <v>1.2591316666666665</v>
          </cell>
          <cell r="H128">
            <v>3.4679650000000004</v>
          </cell>
          <cell r="I128">
            <v>1.4512566666666666</v>
          </cell>
          <cell r="J128">
            <v>1.8315916666666667</v>
          </cell>
          <cell r="K128">
            <v>13.808833333333332</v>
          </cell>
          <cell r="L128">
            <v>14.91325</v>
          </cell>
          <cell r="M128">
            <v>1.1044166666666666</v>
          </cell>
          <cell r="N128">
            <v>3.31325</v>
          </cell>
          <cell r="O128">
            <v>0</v>
          </cell>
          <cell r="Q128">
            <v>804</v>
          </cell>
          <cell r="R128">
            <v>0</v>
          </cell>
          <cell r="S128">
            <v>0</v>
          </cell>
          <cell r="T128">
            <v>0</v>
          </cell>
          <cell r="U128">
            <v>0</v>
          </cell>
          <cell r="V128">
            <v>0</v>
          </cell>
          <cell r="W128">
            <v>0</v>
          </cell>
          <cell r="X128">
            <v>0</v>
          </cell>
          <cell r="Y128">
            <v>0</v>
          </cell>
          <cell r="Z128">
            <v>0</v>
          </cell>
          <cell r="AA128">
            <v>0</v>
          </cell>
          <cell r="AB128">
            <v>0</v>
          </cell>
          <cell r="AC128">
            <v>0</v>
          </cell>
          <cell r="AD128">
            <v>0</v>
          </cell>
          <cell r="AF128">
            <v>804</v>
          </cell>
          <cell r="AG128">
            <v>3.2244553749999998</v>
          </cell>
          <cell r="AH128">
            <v>6.619246875</v>
          </cell>
          <cell r="AI128">
            <v>5.2041980555555556</v>
          </cell>
          <cell r="AJ128">
            <v>9.8428184722222234</v>
          </cell>
          <cell r="AK128">
            <v>5.2041980555555556</v>
          </cell>
          <cell r="AL128">
            <v>5.2041980555555556</v>
          </cell>
          <cell r="AM128">
            <v>3.3934658333333334</v>
          </cell>
          <cell r="AN128">
            <v>6.619246875</v>
          </cell>
          <cell r="AO128">
            <v>0</v>
          </cell>
          <cell r="AP128">
            <v>0</v>
          </cell>
          <cell r="AQ128">
            <v>0</v>
          </cell>
          <cell r="AR128">
            <v>0</v>
          </cell>
          <cell r="AS128">
            <v>0</v>
          </cell>
        </row>
        <row r="129">
          <cell r="B129">
            <v>807</v>
          </cell>
          <cell r="C129">
            <v>1.4512566666666666</v>
          </cell>
          <cell r="D129">
            <v>1.4512566666666666</v>
          </cell>
          <cell r="E129">
            <v>13.963548333333332</v>
          </cell>
          <cell r="F129">
            <v>15.067964999999999</v>
          </cell>
          <cell r="G129">
            <v>1.2591316666666665</v>
          </cell>
          <cell r="H129">
            <v>3.4679650000000004</v>
          </cell>
          <cell r="I129">
            <v>1.4512566666666666</v>
          </cell>
          <cell r="J129">
            <v>1.8315916666666667</v>
          </cell>
          <cell r="K129">
            <v>13.808833333333332</v>
          </cell>
          <cell r="L129">
            <v>14.91325</v>
          </cell>
          <cell r="M129">
            <v>1.1044166666666666</v>
          </cell>
          <cell r="N129">
            <v>3.31325</v>
          </cell>
          <cell r="O129">
            <v>0</v>
          </cell>
          <cell r="Q129">
            <v>807</v>
          </cell>
          <cell r="R129">
            <v>0</v>
          </cell>
          <cell r="S129">
            <v>0</v>
          </cell>
          <cell r="T129">
            <v>0</v>
          </cell>
          <cell r="U129">
            <v>0</v>
          </cell>
          <cell r="V129">
            <v>0</v>
          </cell>
          <cell r="W129">
            <v>0</v>
          </cell>
          <cell r="X129">
            <v>0</v>
          </cell>
          <cell r="Y129">
            <v>0</v>
          </cell>
          <cell r="Z129">
            <v>0</v>
          </cell>
          <cell r="AA129">
            <v>0</v>
          </cell>
          <cell r="AB129">
            <v>0</v>
          </cell>
          <cell r="AC129">
            <v>0</v>
          </cell>
          <cell r="AD129">
            <v>0</v>
          </cell>
          <cell r="AF129">
            <v>807</v>
          </cell>
          <cell r="AG129">
            <v>2.0211621336400984</v>
          </cell>
          <cell r="AH129">
            <v>3.7420849357594363</v>
          </cell>
          <cell r="AI129">
            <v>3.4955210622421582</v>
          </cell>
          <cell r="AJ129">
            <v>6.4906432386163821</v>
          </cell>
          <cell r="AK129">
            <v>3.4955210622421582</v>
          </cell>
          <cell r="AL129">
            <v>3.4955210622421582</v>
          </cell>
          <cell r="AM129">
            <v>3.0023933152076019</v>
          </cell>
          <cell r="AN129">
            <v>3.7420849357594363</v>
          </cell>
          <cell r="AO129">
            <v>0</v>
          </cell>
          <cell r="AP129">
            <v>0</v>
          </cell>
          <cell r="AQ129">
            <v>0</v>
          </cell>
          <cell r="AR129">
            <v>0</v>
          </cell>
          <cell r="AS129">
            <v>0</v>
          </cell>
        </row>
        <row r="130">
          <cell r="B130">
            <v>818</v>
          </cell>
          <cell r="C130">
            <v>1.4512566666666666</v>
          </cell>
          <cell r="D130">
            <v>1.4512566666666666</v>
          </cell>
          <cell r="E130">
            <v>13.963548333333332</v>
          </cell>
          <cell r="F130">
            <v>15.067964999999999</v>
          </cell>
          <cell r="G130">
            <v>1.2591316666666665</v>
          </cell>
          <cell r="H130">
            <v>3.4679650000000004</v>
          </cell>
          <cell r="I130">
            <v>1.4512566666666666</v>
          </cell>
          <cell r="J130">
            <v>1.8315916666666667</v>
          </cell>
          <cell r="K130">
            <v>13.808833333333332</v>
          </cell>
          <cell r="L130">
            <v>14.91325</v>
          </cell>
          <cell r="M130">
            <v>1.1044166666666666</v>
          </cell>
          <cell r="N130">
            <v>3.31325</v>
          </cell>
          <cell r="O130">
            <v>0</v>
          </cell>
          <cell r="Q130">
            <v>818</v>
          </cell>
          <cell r="R130">
            <v>0</v>
          </cell>
          <cell r="S130">
            <v>0</v>
          </cell>
          <cell r="T130">
            <v>0</v>
          </cell>
          <cell r="U130">
            <v>0</v>
          </cell>
          <cell r="V130">
            <v>0</v>
          </cell>
          <cell r="W130">
            <v>0</v>
          </cell>
          <cell r="X130">
            <v>0</v>
          </cell>
          <cell r="Y130">
            <v>0</v>
          </cell>
          <cell r="Z130">
            <v>0</v>
          </cell>
          <cell r="AA130">
            <v>0</v>
          </cell>
          <cell r="AB130">
            <v>0</v>
          </cell>
          <cell r="AC130">
            <v>0</v>
          </cell>
          <cell r="AD130">
            <v>0</v>
          </cell>
          <cell r="AF130">
            <v>818</v>
          </cell>
          <cell r="AG130">
            <v>6.7517259583333331</v>
          </cell>
          <cell r="AH130">
            <v>13.860120625</v>
          </cell>
          <cell r="AI130">
            <v>10.897133055555555</v>
          </cell>
          <cell r="AJ130">
            <v>20.609996250000002</v>
          </cell>
          <cell r="AK130">
            <v>10.897133055555555</v>
          </cell>
          <cell r="AL130">
            <v>10.897133055555555</v>
          </cell>
          <cell r="AM130">
            <v>7.105619166666667</v>
          </cell>
          <cell r="AN130">
            <v>13.860120625</v>
          </cell>
          <cell r="AO130">
            <v>0</v>
          </cell>
          <cell r="AP130">
            <v>0</v>
          </cell>
          <cell r="AQ130">
            <v>0</v>
          </cell>
          <cell r="AR130">
            <v>0</v>
          </cell>
          <cell r="AS130">
            <v>0</v>
          </cell>
        </row>
        <row r="131">
          <cell r="B131">
            <v>834</v>
          </cell>
          <cell r="C131">
            <v>1.4512566666666666</v>
          </cell>
          <cell r="D131">
            <v>1.4512566666666666</v>
          </cell>
          <cell r="E131">
            <v>13.963548333333332</v>
          </cell>
          <cell r="F131">
            <v>15.067964999999999</v>
          </cell>
          <cell r="G131">
            <v>1.2591316666666665</v>
          </cell>
          <cell r="H131">
            <v>3.4679650000000004</v>
          </cell>
          <cell r="I131">
            <v>1.4512566666666666</v>
          </cell>
          <cell r="J131">
            <v>1.8315916666666667</v>
          </cell>
          <cell r="K131">
            <v>13.808833333333332</v>
          </cell>
          <cell r="L131">
            <v>14.91325</v>
          </cell>
          <cell r="M131">
            <v>1.1044166666666666</v>
          </cell>
          <cell r="N131">
            <v>3.31325</v>
          </cell>
          <cell r="O131">
            <v>0</v>
          </cell>
          <cell r="Q131">
            <v>834</v>
          </cell>
          <cell r="R131">
            <v>0</v>
          </cell>
          <cell r="S131">
            <v>0</v>
          </cell>
          <cell r="T131">
            <v>0</v>
          </cell>
          <cell r="U131">
            <v>0</v>
          </cell>
          <cell r="V131">
            <v>0</v>
          </cell>
          <cell r="W131">
            <v>0</v>
          </cell>
          <cell r="X131">
            <v>0</v>
          </cell>
          <cell r="Y131">
            <v>0</v>
          </cell>
          <cell r="Z131">
            <v>0</v>
          </cell>
          <cell r="AA131">
            <v>0</v>
          </cell>
          <cell r="AB131">
            <v>0</v>
          </cell>
          <cell r="AC131">
            <v>0</v>
          </cell>
          <cell r="AD131">
            <v>0</v>
          </cell>
          <cell r="AF131">
            <v>834</v>
          </cell>
          <cell r="AG131">
            <v>1.7388521132180137</v>
          </cell>
          <cell r="AH131">
            <v>3.5695612535519832</v>
          </cell>
          <cell r="AI131">
            <v>2.8064680283209249</v>
          </cell>
          <cell r="AJ131">
            <v>5.3079369666229503</v>
          </cell>
          <cell r="AK131">
            <v>2.8064680283209249</v>
          </cell>
          <cell r="AL131">
            <v>2.8064680283209249</v>
          </cell>
          <cell r="AM131">
            <v>1.8299945401133986</v>
          </cell>
          <cell r="AN131">
            <v>3.5695612535519832</v>
          </cell>
          <cell r="AO131">
            <v>0</v>
          </cell>
          <cell r="AP131">
            <v>0</v>
          </cell>
          <cell r="AQ131">
            <v>0</v>
          </cell>
          <cell r="AR131">
            <v>0</v>
          </cell>
          <cell r="AS131">
            <v>0</v>
          </cell>
        </row>
        <row r="132">
          <cell r="B132">
            <v>854</v>
          </cell>
          <cell r="C132">
            <v>1.4512566666666666</v>
          </cell>
          <cell r="D132">
            <v>1.4512566666666666</v>
          </cell>
          <cell r="E132">
            <v>13.963548333333332</v>
          </cell>
          <cell r="F132">
            <v>15.067964999999999</v>
          </cell>
          <cell r="G132">
            <v>1.2591316666666665</v>
          </cell>
          <cell r="H132">
            <v>3.4679650000000004</v>
          </cell>
          <cell r="I132">
            <v>1.4512566666666666</v>
          </cell>
          <cell r="J132">
            <v>1.8315916666666667</v>
          </cell>
          <cell r="K132">
            <v>13.808833333333332</v>
          </cell>
          <cell r="L132">
            <v>14.91325</v>
          </cell>
          <cell r="M132">
            <v>1.1044166666666666</v>
          </cell>
          <cell r="N132">
            <v>3.31325</v>
          </cell>
          <cell r="O132">
            <v>0</v>
          </cell>
          <cell r="Q132">
            <v>854</v>
          </cell>
          <cell r="R132">
            <v>0</v>
          </cell>
          <cell r="S132">
            <v>0</v>
          </cell>
          <cell r="T132">
            <v>0</v>
          </cell>
          <cell r="U132">
            <v>0</v>
          </cell>
          <cell r="V132">
            <v>0</v>
          </cell>
          <cell r="W132">
            <v>0</v>
          </cell>
          <cell r="X132">
            <v>0</v>
          </cell>
          <cell r="Y132">
            <v>0</v>
          </cell>
          <cell r="Z132">
            <v>0</v>
          </cell>
          <cell r="AA132">
            <v>0</v>
          </cell>
          <cell r="AB132">
            <v>0</v>
          </cell>
          <cell r="AC132">
            <v>0</v>
          </cell>
          <cell r="AD132">
            <v>0</v>
          </cell>
          <cell r="AF132">
            <v>854</v>
          </cell>
          <cell r="AG132">
            <v>1.0691576788330965</v>
          </cell>
          <cell r="AH132">
            <v>2.1947947177727287</v>
          </cell>
          <cell r="AI132">
            <v>1.7255964069557022</v>
          </cell>
          <cell r="AJ132">
            <v>3.2636597919250043</v>
          </cell>
          <cell r="AK132">
            <v>1.7255964069557022</v>
          </cell>
          <cell r="AL132">
            <v>1.7255964069557022</v>
          </cell>
          <cell r="AM132">
            <v>1.1251981319184006</v>
          </cell>
          <cell r="AN132">
            <v>2.1947947177727287</v>
          </cell>
          <cell r="AO132">
            <v>0</v>
          </cell>
          <cell r="AP132">
            <v>0</v>
          </cell>
          <cell r="AQ132">
            <v>0</v>
          </cell>
          <cell r="AR132">
            <v>0</v>
          </cell>
          <cell r="AS132">
            <v>0</v>
          </cell>
        </row>
        <row r="133">
          <cell r="B133">
            <v>860</v>
          </cell>
          <cell r="C133">
            <v>1.4512566666666666</v>
          </cell>
          <cell r="D133">
            <v>1.4512566666666666</v>
          </cell>
          <cell r="E133">
            <v>13.963548333333332</v>
          </cell>
          <cell r="F133">
            <v>15.067964999999999</v>
          </cell>
          <cell r="G133">
            <v>1.2591316666666665</v>
          </cell>
          <cell r="H133">
            <v>3.4679650000000004</v>
          </cell>
          <cell r="I133">
            <v>1.4512566666666666</v>
          </cell>
          <cell r="J133">
            <v>1.8315916666666667</v>
          </cell>
          <cell r="K133">
            <v>13.808833333333332</v>
          </cell>
          <cell r="L133">
            <v>14.91325</v>
          </cell>
          <cell r="M133">
            <v>1.1044166666666666</v>
          </cell>
          <cell r="N133">
            <v>3.31325</v>
          </cell>
          <cell r="O133">
            <v>0</v>
          </cell>
          <cell r="Q133">
            <v>860</v>
          </cell>
          <cell r="R133">
            <v>0</v>
          </cell>
          <cell r="S133">
            <v>0</v>
          </cell>
          <cell r="T133">
            <v>0</v>
          </cell>
          <cell r="U133">
            <v>0</v>
          </cell>
          <cell r="V133">
            <v>0</v>
          </cell>
          <cell r="W133">
            <v>0</v>
          </cell>
          <cell r="X133">
            <v>0</v>
          </cell>
          <cell r="Y133">
            <v>0</v>
          </cell>
          <cell r="Z133">
            <v>0</v>
          </cell>
          <cell r="AA133">
            <v>0</v>
          </cell>
          <cell r="AB133">
            <v>0</v>
          </cell>
          <cell r="AC133">
            <v>0</v>
          </cell>
          <cell r="AD133">
            <v>0</v>
          </cell>
          <cell r="AF133">
            <v>860</v>
          </cell>
          <cell r="AG133">
            <v>1.8422657916666667</v>
          </cell>
          <cell r="AH133">
            <v>3.7818518750000001</v>
          </cell>
          <cell r="AI133">
            <v>2.9733752777777775</v>
          </cell>
          <cell r="AJ133">
            <v>5.6236125000000001</v>
          </cell>
          <cell r="AK133">
            <v>2.9733752777777775</v>
          </cell>
          <cell r="AL133">
            <v>2.9733752777777775</v>
          </cell>
          <cell r="AM133">
            <v>1.9388283333333332</v>
          </cell>
          <cell r="AN133">
            <v>3.7818518750000001</v>
          </cell>
          <cell r="AO133">
            <v>0</v>
          </cell>
          <cell r="AP133">
            <v>0</v>
          </cell>
          <cell r="AQ133">
            <v>0</v>
          </cell>
          <cell r="AR133">
            <v>0</v>
          </cell>
          <cell r="AS133">
            <v>0</v>
          </cell>
        </row>
        <row r="134">
          <cell r="B134">
            <v>862</v>
          </cell>
          <cell r="C134">
            <v>1.4512566666666666</v>
          </cell>
          <cell r="D134">
            <v>1.4512566666666666</v>
          </cell>
          <cell r="E134">
            <v>13.963548333333332</v>
          </cell>
          <cell r="F134">
            <v>15.067964999999999</v>
          </cell>
          <cell r="G134">
            <v>1.2591316666666665</v>
          </cell>
          <cell r="H134">
            <v>3.4679650000000004</v>
          </cell>
          <cell r="I134">
            <v>1.4512566666666666</v>
          </cell>
          <cell r="J134">
            <v>1.8315916666666667</v>
          </cell>
          <cell r="K134">
            <v>13.808833333333332</v>
          </cell>
          <cell r="L134">
            <v>14.91325</v>
          </cell>
          <cell r="M134">
            <v>1.1044166666666666</v>
          </cell>
          <cell r="N134">
            <v>3.31325</v>
          </cell>
          <cell r="O134">
            <v>0</v>
          </cell>
          <cell r="Q134">
            <v>862</v>
          </cell>
          <cell r="R134">
            <v>0</v>
          </cell>
          <cell r="S134">
            <v>0</v>
          </cell>
          <cell r="T134">
            <v>0</v>
          </cell>
          <cell r="U134">
            <v>0</v>
          </cell>
          <cell r="V134">
            <v>0</v>
          </cell>
          <cell r="W134">
            <v>0</v>
          </cell>
          <cell r="X134">
            <v>0</v>
          </cell>
          <cell r="Y134">
            <v>0</v>
          </cell>
          <cell r="Z134">
            <v>0</v>
          </cell>
          <cell r="AA134">
            <v>0</v>
          </cell>
          <cell r="AB134">
            <v>0</v>
          </cell>
          <cell r="AC134">
            <v>0</v>
          </cell>
          <cell r="AD134">
            <v>0</v>
          </cell>
          <cell r="AF134">
            <v>862</v>
          </cell>
          <cell r="AG134">
            <v>6.2644501666666663</v>
          </cell>
          <cell r="AH134">
            <v>12.8598275</v>
          </cell>
          <cell r="AI134">
            <v>10.110681111111111</v>
          </cell>
          <cell r="AJ134">
            <v>19.122561666666666</v>
          </cell>
          <cell r="AK134">
            <v>10.110681111111111</v>
          </cell>
          <cell r="AL134">
            <v>10.110681111111111</v>
          </cell>
          <cell r="AM134">
            <v>6.5928033333333333</v>
          </cell>
          <cell r="AN134">
            <v>12.8598275</v>
          </cell>
          <cell r="AO134">
            <v>0</v>
          </cell>
          <cell r="AP134">
            <v>0</v>
          </cell>
          <cell r="AQ134">
            <v>0</v>
          </cell>
          <cell r="AR134">
            <v>0</v>
          </cell>
          <cell r="AS134">
            <v>0</v>
          </cell>
        </row>
        <row r="135">
          <cell r="B135">
            <v>882</v>
          </cell>
          <cell r="C135">
            <v>1.4512566666666666</v>
          </cell>
          <cell r="D135">
            <v>1.4512566666666666</v>
          </cell>
          <cell r="E135">
            <v>13.963548333333332</v>
          </cell>
          <cell r="F135">
            <v>15.067964999999999</v>
          </cell>
          <cell r="G135">
            <v>1.2591316666666665</v>
          </cell>
          <cell r="H135">
            <v>3.4679650000000004</v>
          </cell>
          <cell r="I135">
            <v>1.4512566666666666</v>
          </cell>
          <cell r="J135">
            <v>1.8315916666666667</v>
          </cell>
          <cell r="K135">
            <v>13.808833333333332</v>
          </cell>
          <cell r="L135">
            <v>14.91325</v>
          </cell>
          <cell r="M135">
            <v>1.1044166666666666</v>
          </cell>
          <cell r="N135">
            <v>3.31325</v>
          </cell>
          <cell r="O135">
            <v>0</v>
          </cell>
          <cell r="Q135">
            <v>882</v>
          </cell>
          <cell r="R135">
            <v>0</v>
          </cell>
          <cell r="S135">
            <v>0</v>
          </cell>
          <cell r="T135">
            <v>0</v>
          </cell>
          <cell r="U135">
            <v>0</v>
          </cell>
          <cell r="V135">
            <v>0</v>
          </cell>
          <cell r="W135">
            <v>0</v>
          </cell>
          <cell r="X135">
            <v>0</v>
          </cell>
          <cell r="Y135">
            <v>0</v>
          </cell>
          <cell r="Z135">
            <v>0</v>
          </cell>
          <cell r="AA135">
            <v>0</v>
          </cell>
          <cell r="AB135">
            <v>0</v>
          </cell>
          <cell r="AC135">
            <v>0</v>
          </cell>
          <cell r="AD135">
            <v>0</v>
          </cell>
          <cell r="AF135">
            <v>882</v>
          </cell>
          <cell r="AG135">
            <v>3.7631113019008673</v>
          </cell>
          <cell r="AH135">
            <v>7.7250139552788113</v>
          </cell>
          <cell r="AI135">
            <v>6.0735765359933911</v>
          </cell>
          <cell r="AJ135">
            <v>11.487093821908303</v>
          </cell>
          <cell r="AK135">
            <v>6.0735765359933911</v>
          </cell>
          <cell r="AL135">
            <v>6.0735765359933911</v>
          </cell>
          <cell r="AM135">
            <v>3.9603555004708806</v>
          </cell>
          <cell r="AN135">
            <v>7.7250139552788113</v>
          </cell>
          <cell r="AO135">
            <v>0</v>
          </cell>
          <cell r="AP135">
            <v>0</v>
          </cell>
          <cell r="AQ135">
            <v>0</v>
          </cell>
          <cell r="AR135">
            <v>0</v>
          </cell>
          <cell r="AS135">
            <v>0</v>
          </cell>
        </row>
        <row r="136">
          <cell r="B136">
            <v>887</v>
          </cell>
          <cell r="C136">
            <v>1.4512566666666666</v>
          </cell>
          <cell r="D136">
            <v>1.4512566666666666</v>
          </cell>
          <cell r="E136">
            <v>13.963548333333332</v>
          </cell>
          <cell r="F136">
            <v>15.067964999999999</v>
          </cell>
          <cell r="G136">
            <v>1.2591316666666665</v>
          </cell>
          <cell r="H136">
            <v>3.4679650000000004</v>
          </cell>
          <cell r="I136">
            <v>1.4512566666666666</v>
          </cell>
          <cell r="J136">
            <v>1.8315916666666667</v>
          </cell>
          <cell r="K136">
            <v>13.808833333333332</v>
          </cell>
          <cell r="L136">
            <v>14.91325</v>
          </cell>
          <cell r="M136">
            <v>1.1044166666666666</v>
          </cell>
          <cell r="N136">
            <v>3.31325</v>
          </cell>
          <cell r="O136">
            <v>0</v>
          </cell>
          <cell r="Q136">
            <v>887</v>
          </cell>
          <cell r="R136">
            <v>0</v>
          </cell>
          <cell r="S136">
            <v>0</v>
          </cell>
          <cell r="T136">
            <v>0</v>
          </cell>
          <cell r="U136">
            <v>0</v>
          </cell>
          <cell r="V136">
            <v>0</v>
          </cell>
          <cell r="W136">
            <v>0</v>
          </cell>
          <cell r="X136">
            <v>0</v>
          </cell>
          <cell r="Y136">
            <v>0</v>
          </cell>
          <cell r="Z136">
            <v>0</v>
          </cell>
          <cell r="AA136">
            <v>0</v>
          </cell>
          <cell r="AB136">
            <v>0</v>
          </cell>
          <cell r="AC136">
            <v>0</v>
          </cell>
          <cell r="AD136">
            <v>0</v>
          </cell>
          <cell r="AF136">
            <v>887</v>
          </cell>
          <cell r="AG136">
            <v>5.0911686249999999</v>
          </cell>
          <cell r="AH136">
            <v>10.451285624999999</v>
          </cell>
          <cell r="AI136">
            <v>8.2170308333333324</v>
          </cell>
          <cell r="AJ136">
            <v>15.541057916666665</v>
          </cell>
          <cell r="AK136">
            <v>8.2170308333333324</v>
          </cell>
          <cell r="AL136">
            <v>8.2170308333333324</v>
          </cell>
          <cell r="AM136">
            <v>5.3580225000000006</v>
          </cell>
          <cell r="AN136">
            <v>10.451285624999999</v>
          </cell>
          <cell r="AO136">
            <v>0</v>
          </cell>
          <cell r="AP136">
            <v>0</v>
          </cell>
          <cell r="AQ136">
            <v>0</v>
          </cell>
          <cell r="AR136">
            <v>0</v>
          </cell>
          <cell r="AS136">
            <v>0</v>
          </cell>
        </row>
        <row r="137">
          <cell r="B137">
            <v>894</v>
          </cell>
          <cell r="C137">
            <v>1.4512566666666666</v>
          </cell>
          <cell r="D137">
            <v>1.4512566666666666</v>
          </cell>
          <cell r="E137">
            <v>13.963548333333332</v>
          </cell>
          <cell r="F137">
            <v>15.067964999999999</v>
          </cell>
          <cell r="G137">
            <v>1.2591316666666665</v>
          </cell>
          <cell r="H137">
            <v>3.4679650000000004</v>
          </cell>
          <cell r="I137">
            <v>1.4512566666666666</v>
          </cell>
          <cell r="J137">
            <v>1.8315916666666667</v>
          </cell>
          <cell r="K137">
            <v>13.808833333333332</v>
          </cell>
          <cell r="L137">
            <v>14.91325</v>
          </cell>
          <cell r="M137">
            <v>1.1044166666666666</v>
          </cell>
          <cell r="N137">
            <v>3.31325</v>
          </cell>
          <cell r="O137">
            <v>0</v>
          </cell>
          <cell r="Q137">
            <v>894</v>
          </cell>
          <cell r="R137">
            <v>0</v>
          </cell>
          <cell r="S137">
            <v>0</v>
          </cell>
          <cell r="T137">
            <v>0</v>
          </cell>
          <cell r="U137">
            <v>0</v>
          </cell>
          <cell r="V137">
            <v>0</v>
          </cell>
          <cell r="W137">
            <v>0</v>
          </cell>
          <cell r="X137">
            <v>0</v>
          </cell>
          <cell r="Y137">
            <v>0</v>
          </cell>
          <cell r="Z137">
            <v>0</v>
          </cell>
          <cell r="AA137">
            <v>0</v>
          </cell>
          <cell r="AB137">
            <v>0</v>
          </cell>
          <cell r="AC137">
            <v>0</v>
          </cell>
          <cell r="AD137">
            <v>0</v>
          </cell>
          <cell r="AF137">
            <v>894</v>
          </cell>
          <cell r="AG137">
            <v>2.6216736249999997</v>
          </cell>
          <cell r="AH137">
            <v>5.3818406249999997</v>
          </cell>
          <cell r="AI137">
            <v>4.2313219444444439</v>
          </cell>
          <cell r="AJ137">
            <v>8.0027956944444441</v>
          </cell>
          <cell r="AK137">
            <v>4.2313219444444439</v>
          </cell>
          <cell r="AL137">
            <v>4.2313219444444439</v>
          </cell>
          <cell r="AM137">
            <v>2.759089166666667</v>
          </cell>
          <cell r="AN137">
            <v>5.3818406249999997</v>
          </cell>
          <cell r="AO137">
            <v>0</v>
          </cell>
          <cell r="AP137">
            <v>0</v>
          </cell>
          <cell r="AQ137">
            <v>0</v>
          </cell>
          <cell r="AR137">
            <v>0</v>
          </cell>
          <cell r="AS137">
            <v>0</v>
          </cell>
        </row>
      </sheetData>
      <sheetData sheetId="25">
        <row r="7">
          <cell r="D7" t="str">
            <v>iso_numeric</v>
          </cell>
          <cell r="E7" t="str">
            <v>lessabs_prop_subreg</v>
          </cell>
          <cell r="F7" t="str">
            <v>leastabs_prop_subreg</v>
          </cell>
          <cell r="G7" t="str">
            <v>unsafeabs_prop_subreg</v>
          </cell>
          <cell r="H7" t="str">
            <v>Less safe abortion</v>
          </cell>
          <cell r="I7" t="str">
            <v>Least safe abortion</v>
          </cell>
        </row>
        <row r="8">
          <cell r="D8">
            <v>4</v>
          </cell>
          <cell r="E8">
            <v>0.44857148000000002</v>
          </cell>
          <cell r="F8">
            <v>0.12937012000000001</v>
          </cell>
          <cell r="G8">
            <v>0.57794160000000006</v>
          </cell>
          <cell r="H8">
            <v>0.77615364597391845</v>
          </cell>
          <cell r="I8">
            <v>0.22384635402608152</v>
          </cell>
        </row>
        <row r="9">
          <cell r="D9">
            <v>8</v>
          </cell>
          <cell r="E9">
            <v>8.7999999999999995E-2</v>
          </cell>
          <cell r="F9">
            <v>1.1000000000000001E-3</v>
          </cell>
          <cell r="G9">
            <v>8.9099999999999999E-2</v>
          </cell>
          <cell r="H9">
            <v>0.98765432098765427</v>
          </cell>
          <cell r="I9">
            <v>1.234567901234568E-2</v>
          </cell>
        </row>
        <row r="10">
          <cell r="D10">
            <v>12</v>
          </cell>
          <cell r="E10">
            <v>0.26523376999999998</v>
          </cell>
          <cell r="F10">
            <v>0.44682627000000003</v>
          </cell>
          <cell r="G10">
            <v>0.71206004000000001</v>
          </cell>
          <cell r="H10">
            <v>0.37248792952908855</v>
          </cell>
          <cell r="I10">
            <v>0.6275120704709114</v>
          </cell>
        </row>
        <row r="11">
          <cell r="D11">
            <v>24</v>
          </cell>
          <cell r="E11">
            <v>0.19234657999999999</v>
          </cell>
          <cell r="F11">
            <v>0.68874484000000002</v>
          </cell>
          <cell r="G11">
            <v>0.88109141999999996</v>
          </cell>
          <cell r="H11">
            <v>0.21830490643070841</v>
          </cell>
          <cell r="I11">
            <v>0.78169509356929168</v>
          </cell>
        </row>
        <row r="12">
          <cell r="D12">
            <v>31</v>
          </cell>
          <cell r="E12">
            <v>0.35109228999999997</v>
          </cell>
          <cell r="F12">
            <v>0.11634952</v>
          </cell>
          <cell r="G12">
            <v>0.46744182000000001</v>
          </cell>
          <cell r="H12">
            <v>0.7510930237264607</v>
          </cell>
          <cell r="I12">
            <v>0.24890695488050255</v>
          </cell>
        </row>
        <row r="13">
          <cell r="D13">
            <v>50</v>
          </cell>
          <cell r="E13">
            <v>0.57059788</v>
          </cell>
          <cell r="F13">
            <v>0.16456311000000001</v>
          </cell>
          <cell r="G13">
            <v>0.73516101</v>
          </cell>
          <cell r="H13">
            <v>0.77615362109587394</v>
          </cell>
          <cell r="I13">
            <v>0.22384635169920125</v>
          </cell>
        </row>
        <row r="14">
          <cell r="D14">
            <v>51</v>
          </cell>
          <cell r="E14">
            <v>0.35109228999999997</v>
          </cell>
          <cell r="F14">
            <v>0.11634952</v>
          </cell>
          <cell r="G14">
            <v>0.46744182000000001</v>
          </cell>
          <cell r="H14">
            <v>0.7510930237264607</v>
          </cell>
          <cell r="I14">
            <v>0.24890695488050255</v>
          </cell>
        </row>
        <row r="15">
          <cell r="D15">
            <v>32</v>
          </cell>
          <cell r="E15">
            <v>0.62986651999999999</v>
          </cell>
          <cell r="F15">
            <v>0.12098744</v>
          </cell>
          <cell r="G15">
            <v>0.75085396000000004</v>
          </cell>
          <cell r="H15">
            <v>0.83886688165032774</v>
          </cell>
          <cell r="I15">
            <v>0.16113311834967214</v>
          </cell>
        </row>
        <row r="16">
          <cell r="D16">
            <v>64</v>
          </cell>
          <cell r="E16">
            <v>0.44857148000000002</v>
          </cell>
          <cell r="F16">
            <v>0.12937012000000001</v>
          </cell>
          <cell r="G16">
            <v>0.57794160000000006</v>
          </cell>
          <cell r="H16">
            <v>0.77615364597391845</v>
          </cell>
          <cell r="I16">
            <v>0.22384635402608152</v>
          </cell>
        </row>
        <row r="17">
          <cell r="D17">
            <v>68</v>
          </cell>
          <cell r="E17">
            <v>0.62986651999999999</v>
          </cell>
          <cell r="F17">
            <v>0.12098744</v>
          </cell>
          <cell r="G17">
            <v>0.75085396000000004</v>
          </cell>
          <cell r="H17">
            <v>0.83886688165032774</v>
          </cell>
          <cell r="I17">
            <v>0.16113311834967214</v>
          </cell>
        </row>
        <row r="18">
          <cell r="D18">
            <v>70</v>
          </cell>
          <cell r="E18">
            <v>8.7999999999999995E-2</v>
          </cell>
          <cell r="F18">
            <v>1.1000000000000001E-3</v>
          </cell>
          <cell r="G18">
            <v>8.9099999999999999E-2</v>
          </cell>
          <cell r="H18">
            <v>0.98765432098765427</v>
          </cell>
          <cell r="I18">
            <v>1.234567901234568E-2</v>
          </cell>
        </row>
        <row r="19">
          <cell r="D19">
            <v>72</v>
          </cell>
          <cell r="E19">
            <v>0.19369523999999999</v>
          </cell>
          <cell r="F19">
            <v>7.0729630000000002E-2</v>
          </cell>
          <cell r="G19">
            <v>0.26442486999999998</v>
          </cell>
          <cell r="H19">
            <v>0.73251521311138401</v>
          </cell>
          <cell r="I19">
            <v>0.26748478688861604</v>
          </cell>
        </row>
        <row r="20">
          <cell r="D20">
            <v>76</v>
          </cell>
          <cell r="E20">
            <v>0.62986651999999999</v>
          </cell>
          <cell r="F20">
            <v>0.12098744</v>
          </cell>
          <cell r="G20">
            <v>0.75085396000000004</v>
          </cell>
          <cell r="H20">
            <v>0.83886688165032774</v>
          </cell>
          <cell r="I20">
            <v>0.16113311834967214</v>
          </cell>
        </row>
        <row r="21">
          <cell r="D21">
            <v>84</v>
          </cell>
          <cell r="E21">
            <v>0.52052271999999999</v>
          </cell>
          <cell r="F21">
            <v>0.29586190000000001</v>
          </cell>
          <cell r="G21">
            <v>0.81638462000000001</v>
          </cell>
          <cell r="H21">
            <v>0.63759496106136837</v>
          </cell>
          <cell r="I21">
            <v>0.36240503893863169</v>
          </cell>
        </row>
        <row r="22">
          <cell r="D22">
            <v>90</v>
          </cell>
          <cell r="E22">
            <v>0.23018474</v>
          </cell>
          <cell r="F22">
            <v>0.76981526</v>
          </cell>
          <cell r="G22">
            <v>1</v>
          </cell>
          <cell r="H22">
            <v>0.23018474</v>
          </cell>
          <cell r="I22">
            <v>0.76981526</v>
          </cell>
        </row>
        <row r="23">
          <cell r="D23">
            <v>100</v>
          </cell>
          <cell r="E23">
            <v>0.14099999999999999</v>
          </cell>
          <cell r="F23">
            <v>1.1000000000000001E-3</v>
          </cell>
          <cell r="G23">
            <v>0.1421</v>
          </cell>
          <cell r="H23">
            <v>0.99225897255453899</v>
          </cell>
          <cell r="I23">
            <v>7.7410274454609435E-3</v>
          </cell>
        </row>
        <row r="24">
          <cell r="D24">
            <v>104</v>
          </cell>
          <cell r="E24">
            <v>0.2690651</v>
          </cell>
          <cell r="F24">
            <v>0.13496069999999999</v>
          </cell>
          <cell r="G24">
            <v>0.40402580999999999</v>
          </cell>
          <cell r="H24">
            <v>0.66596017714808864</v>
          </cell>
          <cell r="I24">
            <v>0.33403979810101736</v>
          </cell>
        </row>
        <row r="25">
          <cell r="D25">
            <v>108</v>
          </cell>
          <cell r="E25">
            <v>0.29149248</v>
          </cell>
          <cell r="F25">
            <v>0.46934357999999998</v>
          </cell>
          <cell r="G25">
            <v>0.76083606000000004</v>
          </cell>
          <cell r="H25">
            <v>0.38312127319517425</v>
          </cell>
          <cell r="I25">
            <v>0.61687872680482569</v>
          </cell>
        </row>
        <row r="26">
          <cell r="D26">
            <v>112</v>
          </cell>
          <cell r="E26">
            <v>0.14099999999999999</v>
          </cell>
          <cell r="F26">
            <v>1.1000000000000001E-3</v>
          </cell>
          <cell r="G26">
            <v>0.1421</v>
          </cell>
          <cell r="H26">
            <v>0.99225897255453899</v>
          </cell>
          <cell r="I26">
            <v>7.7410274454609435E-3</v>
          </cell>
        </row>
        <row r="27">
          <cell r="D27">
            <v>116</v>
          </cell>
          <cell r="E27">
            <v>0.2690651</v>
          </cell>
          <cell r="F27">
            <v>0.13496069999999999</v>
          </cell>
          <cell r="G27">
            <v>0.40402580999999999</v>
          </cell>
          <cell r="H27">
            <v>0.66596017714808864</v>
          </cell>
          <cell r="I27">
            <v>0.33403979810101736</v>
          </cell>
        </row>
        <row r="28">
          <cell r="D28">
            <v>120</v>
          </cell>
          <cell r="E28">
            <v>0.19234657999999999</v>
          </cell>
          <cell r="F28">
            <v>0.68874484000000002</v>
          </cell>
          <cell r="G28">
            <v>0.88109141999999996</v>
          </cell>
          <cell r="H28">
            <v>0.21830490643070841</v>
          </cell>
          <cell r="I28">
            <v>0.78169509356929168</v>
          </cell>
        </row>
        <row r="29">
          <cell r="D29">
            <v>132</v>
          </cell>
          <cell r="E29">
            <v>0.32687651000000001</v>
          </cell>
          <cell r="F29">
            <v>0.52079006000000005</v>
          </cell>
          <cell r="G29">
            <v>0.84766655999999996</v>
          </cell>
          <cell r="H29">
            <v>0.38561921093124168</v>
          </cell>
          <cell r="I29">
            <v>0.61438080086585001</v>
          </cell>
        </row>
        <row r="30">
          <cell r="D30">
            <v>140</v>
          </cell>
          <cell r="E30">
            <v>0.19234657999999999</v>
          </cell>
          <cell r="F30">
            <v>0.68874484000000002</v>
          </cell>
          <cell r="G30">
            <v>0.88109141999999996</v>
          </cell>
          <cell r="H30">
            <v>0.21830490643070841</v>
          </cell>
          <cell r="I30">
            <v>0.78169509356929168</v>
          </cell>
        </row>
        <row r="31">
          <cell r="D31">
            <v>144</v>
          </cell>
          <cell r="E31">
            <v>0.44857148000000002</v>
          </cell>
          <cell r="F31">
            <v>0.12937012000000001</v>
          </cell>
          <cell r="G31">
            <v>0.57794160000000006</v>
          </cell>
          <cell r="H31">
            <v>0.77615364597391845</v>
          </cell>
          <cell r="I31">
            <v>0.22384635402608152</v>
          </cell>
        </row>
        <row r="32">
          <cell r="D32">
            <v>148</v>
          </cell>
          <cell r="E32">
            <v>0.19234657999999999</v>
          </cell>
          <cell r="F32">
            <v>0.68874484000000002</v>
          </cell>
          <cell r="G32">
            <v>0.88109141999999996</v>
          </cell>
          <cell r="H32">
            <v>0.21830490643070841</v>
          </cell>
          <cell r="I32">
            <v>0.78169509356929168</v>
          </cell>
        </row>
        <row r="33">
          <cell r="D33">
            <v>156</v>
          </cell>
          <cell r="E33">
            <v>0.11993181</v>
          </cell>
          <cell r="F33">
            <v>4.8451000000000001E-4</v>
          </cell>
          <cell r="G33">
            <v>0.12041631</v>
          </cell>
          <cell r="H33">
            <v>0.99597645867075646</v>
          </cell>
          <cell r="I33">
            <v>4.0236243744721954E-3</v>
          </cell>
        </row>
        <row r="34">
          <cell r="D34">
            <v>170</v>
          </cell>
          <cell r="E34">
            <v>0.62986651999999999</v>
          </cell>
          <cell r="F34">
            <v>0.12098744</v>
          </cell>
          <cell r="G34">
            <v>0.75085396000000004</v>
          </cell>
          <cell r="H34">
            <v>0.83886688165032774</v>
          </cell>
          <cell r="I34">
            <v>0.16113311834967214</v>
          </cell>
        </row>
        <row r="35">
          <cell r="D35">
            <v>174</v>
          </cell>
          <cell r="E35">
            <v>0.29149248</v>
          </cell>
          <cell r="F35">
            <v>0.46934357999999998</v>
          </cell>
          <cell r="G35">
            <v>0.76083606000000004</v>
          </cell>
          <cell r="H35">
            <v>0.38312127319517425</v>
          </cell>
          <cell r="I35">
            <v>0.61687872680482569</v>
          </cell>
        </row>
        <row r="36">
          <cell r="D36">
            <v>178</v>
          </cell>
          <cell r="E36">
            <v>0.19234657999999999</v>
          </cell>
          <cell r="F36">
            <v>0.68874484000000002</v>
          </cell>
          <cell r="G36">
            <v>0.88109141999999996</v>
          </cell>
          <cell r="H36">
            <v>0.21830490643070841</v>
          </cell>
          <cell r="I36">
            <v>0.78169509356929168</v>
          </cell>
        </row>
        <row r="37">
          <cell r="D37">
            <v>180</v>
          </cell>
          <cell r="E37">
            <v>0.19234657999999999</v>
          </cell>
          <cell r="F37">
            <v>0.68874484000000002</v>
          </cell>
          <cell r="G37">
            <v>0.88109141999999996</v>
          </cell>
          <cell r="H37">
            <v>0.21830490643070841</v>
          </cell>
          <cell r="I37">
            <v>0.78169509356929168</v>
          </cell>
        </row>
        <row r="38">
          <cell r="D38">
            <v>188</v>
          </cell>
          <cell r="E38">
            <v>0.52052271999999999</v>
          </cell>
          <cell r="F38">
            <v>0.29586190000000001</v>
          </cell>
          <cell r="G38">
            <v>0.81638462000000001</v>
          </cell>
          <cell r="H38">
            <v>0.63759496106136837</v>
          </cell>
          <cell r="I38">
            <v>0.36240503893863169</v>
          </cell>
        </row>
        <row r="39">
          <cell r="D39">
            <v>192</v>
          </cell>
          <cell r="E39">
            <v>0.49644311000000002</v>
          </cell>
          <cell r="F39">
            <v>0.25000132000000003</v>
          </cell>
          <cell r="G39">
            <v>0.74644443000000005</v>
          </cell>
          <cell r="H39">
            <v>0.66507711766299871</v>
          </cell>
          <cell r="I39">
            <v>0.33492288233700129</v>
          </cell>
        </row>
        <row r="40">
          <cell r="D40">
            <v>204</v>
          </cell>
          <cell r="E40">
            <v>0.32687651000000001</v>
          </cell>
          <cell r="F40">
            <v>0.52079006000000005</v>
          </cell>
          <cell r="G40">
            <v>0.84766655999999996</v>
          </cell>
          <cell r="H40">
            <v>0.38561921093124168</v>
          </cell>
          <cell r="I40">
            <v>0.61438080086585001</v>
          </cell>
        </row>
        <row r="41">
          <cell r="D41">
            <v>214</v>
          </cell>
          <cell r="E41">
            <v>0.49644311000000002</v>
          </cell>
          <cell r="F41">
            <v>0.25000132000000003</v>
          </cell>
          <cell r="G41">
            <v>0.74644443000000005</v>
          </cell>
          <cell r="H41">
            <v>0.66507711766299871</v>
          </cell>
          <cell r="I41">
            <v>0.33492288233700129</v>
          </cell>
        </row>
        <row r="42">
          <cell r="D42">
            <v>218</v>
          </cell>
          <cell r="E42">
            <v>0.62986651999999999</v>
          </cell>
          <cell r="F42">
            <v>0.12098744</v>
          </cell>
          <cell r="G42">
            <v>0.75085396000000004</v>
          </cell>
          <cell r="H42">
            <v>0.83886688165032774</v>
          </cell>
          <cell r="I42">
            <v>0.16113311834967214</v>
          </cell>
        </row>
        <row r="43">
          <cell r="D43">
            <v>222</v>
          </cell>
          <cell r="E43">
            <v>0.52052271999999999</v>
          </cell>
          <cell r="F43">
            <v>0.29586190000000001</v>
          </cell>
          <cell r="G43">
            <v>0.81638462000000001</v>
          </cell>
          <cell r="H43">
            <v>0.63759496106136837</v>
          </cell>
          <cell r="I43">
            <v>0.36240503893863169</v>
          </cell>
        </row>
        <row r="44">
          <cell r="D44">
            <v>226</v>
          </cell>
          <cell r="E44">
            <v>0.19234657999999999</v>
          </cell>
          <cell r="F44">
            <v>0.68874484000000002</v>
          </cell>
          <cell r="G44">
            <v>0.88109141999999996</v>
          </cell>
          <cell r="H44">
            <v>0.21830490643070841</v>
          </cell>
          <cell r="I44">
            <v>0.78169509356929168</v>
          </cell>
        </row>
        <row r="45">
          <cell r="D45">
            <v>231</v>
          </cell>
          <cell r="E45">
            <v>0.18166537999999999</v>
          </cell>
          <cell r="F45">
            <v>0.29250662999999999</v>
          </cell>
          <cell r="G45">
            <v>0.47417199999999998</v>
          </cell>
          <cell r="H45">
            <v>0.3831212724496596</v>
          </cell>
          <cell r="I45">
            <v>0.61687874863973413</v>
          </cell>
        </row>
        <row r="46">
          <cell r="D46">
            <v>232</v>
          </cell>
          <cell r="E46">
            <v>0.29149248</v>
          </cell>
          <cell r="F46">
            <v>0.46934357999999998</v>
          </cell>
          <cell r="G46">
            <v>0.76083606000000004</v>
          </cell>
          <cell r="H46">
            <v>0.38312127319517425</v>
          </cell>
          <cell r="I46">
            <v>0.61687872680482569</v>
          </cell>
        </row>
        <row r="47">
          <cell r="D47">
            <v>242</v>
          </cell>
          <cell r="E47">
            <v>0.23018474</v>
          </cell>
          <cell r="F47">
            <v>0.76981526</v>
          </cell>
          <cell r="G47">
            <v>1</v>
          </cell>
          <cell r="H47">
            <v>0.23018474</v>
          </cell>
          <cell r="I47">
            <v>0.76981526</v>
          </cell>
        </row>
        <row r="48">
          <cell r="D48">
            <v>262</v>
          </cell>
          <cell r="E48">
            <v>0.29149248</v>
          </cell>
          <cell r="F48">
            <v>0.46934357999999998</v>
          </cell>
          <cell r="G48">
            <v>0.76083606000000004</v>
          </cell>
          <cell r="H48">
            <v>0.38312127319517425</v>
          </cell>
          <cell r="I48">
            <v>0.61687872680482569</v>
          </cell>
        </row>
        <row r="49">
          <cell r="D49">
            <v>266</v>
          </cell>
          <cell r="E49">
            <v>0.19234657999999999</v>
          </cell>
          <cell r="F49">
            <v>0.68874484000000002</v>
          </cell>
          <cell r="G49">
            <v>0.88109141999999996</v>
          </cell>
          <cell r="H49">
            <v>0.21830490643070841</v>
          </cell>
          <cell r="I49">
            <v>0.78169509356929168</v>
          </cell>
        </row>
        <row r="50">
          <cell r="D50">
            <v>268</v>
          </cell>
          <cell r="E50">
            <v>0.35109228999999997</v>
          </cell>
          <cell r="F50">
            <v>0.11634952</v>
          </cell>
          <cell r="G50">
            <v>0.46744182000000001</v>
          </cell>
          <cell r="H50">
            <v>0.7510930237264607</v>
          </cell>
          <cell r="I50">
            <v>0.24890695488050255</v>
          </cell>
        </row>
        <row r="51">
          <cell r="D51">
            <v>270</v>
          </cell>
          <cell r="E51">
            <v>0.32687651000000001</v>
          </cell>
          <cell r="F51">
            <v>0.52079006000000005</v>
          </cell>
          <cell r="G51">
            <v>0.84766655999999996</v>
          </cell>
          <cell r="H51">
            <v>0.38561921093124168</v>
          </cell>
          <cell r="I51">
            <v>0.61438080086585001</v>
          </cell>
        </row>
        <row r="52">
          <cell r="D52">
            <v>275</v>
          </cell>
          <cell r="E52">
            <v>0.35109228999999997</v>
          </cell>
          <cell r="F52">
            <v>0.11634952</v>
          </cell>
          <cell r="G52">
            <v>0.46744182000000001</v>
          </cell>
          <cell r="H52">
            <v>0.7510930237264607</v>
          </cell>
          <cell r="I52">
            <v>0.24890695488050255</v>
          </cell>
        </row>
        <row r="53">
          <cell r="D53">
            <v>288</v>
          </cell>
          <cell r="E53">
            <v>0.32687651000000001</v>
          </cell>
          <cell r="F53">
            <v>0.52079006000000005</v>
          </cell>
          <cell r="G53">
            <v>0.84766655999999996</v>
          </cell>
          <cell r="H53">
            <v>0.38561921093124168</v>
          </cell>
          <cell r="I53">
            <v>0.61438080086585001</v>
          </cell>
        </row>
        <row r="54">
          <cell r="D54">
            <v>296</v>
          </cell>
          <cell r="E54">
            <v>0.23018474</v>
          </cell>
          <cell r="F54">
            <v>0.76981526</v>
          </cell>
          <cell r="G54">
            <v>1</v>
          </cell>
          <cell r="H54">
            <v>0.23018474</v>
          </cell>
          <cell r="I54">
            <v>0.76981526</v>
          </cell>
        </row>
        <row r="55">
          <cell r="D55">
            <v>320</v>
          </cell>
          <cell r="E55">
            <v>0.52052271999999999</v>
          </cell>
          <cell r="F55">
            <v>0.29586190000000001</v>
          </cell>
          <cell r="G55">
            <v>0.81638462000000001</v>
          </cell>
          <cell r="H55">
            <v>0.63759496106136837</v>
          </cell>
          <cell r="I55">
            <v>0.36240503893863169</v>
          </cell>
        </row>
        <row r="56">
          <cell r="D56">
            <v>324</v>
          </cell>
          <cell r="E56">
            <v>0.32687651000000001</v>
          </cell>
          <cell r="F56">
            <v>0.52079006000000005</v>
          </cell>
          <cell r="G56">
            <v>0.84766655999999996</v>
          </cell>
          <cell r="H56">
            <v>0.38561921093124168</v>
          </cell>
          <cell r="I56">
            <v>0.61438080086585001</v>
          </cell>
        </row>
        <row r="57">
          <cell r="D57">
            <v>328</v>
          </cell>
          <cell r="E57">
            <v>0.62986651999999999</v>
          </cell>
          <cell r="F57">
            <v>0.12098744</v>
          </cell>
          <cell r="G57">
            <v>0.75085396000000004</v>
          </cell>
          <cell r="H57">
            <v>0.83886688165032774</v>
          </cell>
          <cell r="I57">
            <v>0.16113311834967214</v>
          </cell>
        </row>
        <row r="58">
          <cell r="D58">
            <v>332</v>
          </cell>
          <cell r="E58">
            <v>0.49644311000000002</v>
          </cell>
          <cell r="F58">
            <v>0.25000132000000003</v>
          </cell>
          <cell r="G58">
            <v>0.74644443000000005</v>
          </cell>
          <cell r="H58">
            <v>0.66507711766299871</v>
          </cell>
          <cell r="I58">
            <v>0.33492288233700129</v>
          </cell>
        </row>
        <row r="59">
          <cell r="D59">
            <v>340</v>
          </cell>
          <cell r="E59">
            <v>0.52052271999999999</v>
          </cell>
          <cell r="F59">
            <v>0.29586190000000001</v>
          </cell>
          <cell r="G59">
            <v>0.81638462000000001</v>
          </cell>
          <cell r="H59">
            <v>0.63759496106136837</v>
          </cell>
          <cell r="I59">
            <v>0.36240503893863169</v>
          </cell>
        </row>
        <row r="60">
          <cell r="D60">
            <v>356</v>
          </cell>
          <cell r="E60">
            <v>0.60539982999999997</v>
          </cell>
          <cell r="F60">
            <v>0.17460015000000001</v>
          </cell>
          <cell r="G60">
            <v>0.78</v>
          </cell>
          <cell r="H60">
            <v>0.77615362820512812</v>
          </cell>
          <cell r="I60">
            <v>0.22384634615384616</v>
          </cell>
        </row>
        <row r="61">
          <cell r="D61">
            <v>360</v>
          </cell>
          <cell r="E61">
            <v>0.2690651</v>
          </cell>
          <cell r="F61">
            <v>0.13496069999999999</v>
          </cell>
          <cell r="G61">
            <v>0.40402580999999999</v>
          </cell>
          <cell r="H61">
            <v>0.66596017714808864</v>
          </cell>
          <cell r="I61">
            <v>0.33403979810101736</v>
          </cell>
        </row>
        <row r="62">
          <cell r="D62">
            <v>364</v>
          </cell>
          <cell r="E62">
            <v>0.44857148000000002</v>
          </cell>
          <cell r="F62">
            <v>0.12937012000000001</v>
          </cell>
          <cell r="G62">
            <v>0.57794160000000006</v>
          </cell>
          <cell r="H62">
            <v>0.77615364597391845</v>
          </cell>
          <cell r="I62">
            <v>0.22384635402608152</v>
          </cell>
        </row>
        <row r="63">
          <cell r="D63">
            <v>368</v>
          </cell>
          <cell r="E63">
            <v>0.35109228999999997</v>
          </cell>
          <cell r="F63">
            <v>0.11634952</v>
          </cell>
          <cell r="G63">
            <v>0.46744182000000001</v>
          </cell>
          <cell r="H63">
            <v>0.7510930237264607</v>
          </cell>
          <cell r="I63">
            <v>0.24890695488050255</v>
          </cell>
        </row>
        <row r="64">
          <cell r="D64">
            <v>384</v>
          </cell>
          <cell r="E64">
            <v>0.32687651000000001</v>
          </cell>
          <cell r="F64">
            <v>0.52079006000000005</v>
          </cell>
          <cell r="G64">
            <v>0.84766655999999996</v>
          </cell>
          <cell r="H64">
            <v>0.38561921093124168</v>
          </cell>
          <cell r="I64">
            <v>0.61438080086585001</v>
          </cell>
        </row>
        <row r="65">
          <cell r="D65">
            <v>388</v>
          </cell>
          <cell r="E65">
            <v>0.49644311000000002</v>
          </cell>
          <cell r="F65">
            <v>0.25000132000000003</v>
          </cell>
          <cell r="G65">
            <v>0.74644443000000005</v>
          </cell>
          <cell r="H65">
            <v>0.66507711766299871</v>
          </cell>
          <cell r="I65">
            <v>0.33492288233700129</v>
          </cell>
        </row>
        <row r="66">
          <cell r="D66">
            <v>398</v>
          </cell>
          <cell r="E66">
            <v>0.44857148000000002</v>
          </cell>
          <cell r="F66">
            <v>0.12937012000000001</v>
          </cell>
          <cell r="G66">
            <v>0.57794160000000006</v>
          </cell>
          <cell r="H66">
            <v>0.77615364597391845</v>
          </cell>
          <cell r="I66">
            <v>0.22384635402608152</v>
          </cell>
        </row>
        <row r="67">
          <cell r="D67">
            <v>400</v>
          </cell>
          <cell r="E67">
            <v>0.35109228999999997</v>
          </cell>
          <cell r="F67">
            <v>0.11634952</v>
          </cell>
          <cell r="G67">
            <v>0.46744182000000001</v>
          </cell>
          <cell r="H67">
            <v>0.7510930237264607</v>
          </cell>
          <cell r="I67">
            <v>0.24890695488050255</v>
          </cell>
        </row>
        <row r="68">
          <cell r="D68">
            <v>404</v>
          </cell>
          <cell r="E68">
            <v>0.29149248</v>
          </cell>
          <cell r="F68">
            <v>0.46934357999999998</v>
          </cell>
          <cell r="G68">
            <v>0.76083606000000004</v>
          </cell>
          <cell r="H68">
            <v>0.38312127319517425</v>
          </cell>
          <cell r="I68">
            <v>0.61687872680482569</v>
          </cell>
        </row>
        <row r="69">
          <cell r="D69">
            <v>408</v>
          </cell>
          <cell r="E69">
            <v>0.11993181</v>
          </cell>
          <cell r="F69">
            <v>4.8451000000000001E-4</v>
          </cell>
          <cell r="G69">
            <v>0.12041631</v>
          </cell>
          <cell r="H69">
            <v>0.99597645867075646</v>
          </cell>
          <cell r="I69">
            <v>4.0236243744721954E-3</v>
          </cell>
        </row>
        <row r="70">
          <cell r="D70">
            <v>417</v>
          </cell>
          <cell r="E70">
            <v>0.44857148000000002</v>
          </cell>
          <cell r="F70">
            <v>0.12937012000000001</v>
          </cell>
          <cell r="G70">
            <v>0.57794160000000006</v>
          </cell>
          <cell r="H70">
            <v>0.77615364597391845</v>
          </cell>
          <cell r="I70">
            <v>0.22384635402608152</v>
          </cell>
        </row>
        <row r="71">
          <cell r="D71">
            <v>418</v>
          </cell>
          <cell r="E71">
            <v>0.2690651</v>
          </cell>
          <cell r="F71">
            <v>0.13496069999999999</v>
          </cell>
          <cell r="G71">
            <v>0.40402580999999999</v>
          </cell>
          <cell r="H71">
            <v>0.66596017714808864</v>
          </cell>
          <cell r="I71">
            <v>0.33403979810101736</v>
          </cell>
        </row>
        <row r="72">
          <cell r="D72">
            <v>422</v>
          </cell>
          <cell r="E72">
            <v>0.35109228999999997</v>
          </cell>
          <cell r="F72">
            <v>0.11634952</v>
          </cell>
          <cell r="G72">
            <v>0.46744182000000001</v>
          </cell>
          <cell r="H72">
            <v>0.7510930237264607</v>
          </cell>
          <cell r="I72">
            <v>0.24890695488050255</v>
          </cell>
        </row>
        <row r="73">
          <cell r="D73">
            <v>426</v>
          </cell>
          <cell r="E73">
            <v>0.19369523999999999</v>
          </cell>
          <cell r="F73">
            <v>7.0729630000000002E-2</v>
          </cell>
          <cell r="G73">
            <v>0.26442486999999998</v>
          </cell>
          <cell r="H73">
            <v>0.73251521311138401</v>
          </cell>
          <cell r="I73">
            <v>0.26748478688861604</v>
          </cell>
        </row>
        <row r="74">
          <cell r="D74">
            <v>430</v>
          </cell>
          <cell r="E74">
            <v>0.32687651000000001</v>
          </cell>
          <cell r="F74">
            <v>0.52079006000000005</v>
          </cell>
          <cell r="G74">
            <v>0.84766655999999996</v>
          </cell>
          <cell r="H74">
            <v>0.38561921093124168</v>
          </cell>
          <cell r="I74">
            <v>0.61438080086585001</v>
          </cell>
        </row>
        <row r="75">
          <cell r="D75">
            <v>434</v>
          </cell>
          <cell r="E75">
            <v>0.26523376999999998</v>
          </cell>
          <cell r="F75">
            <v>0.44682627000000003</v>
          </cell>
          <cell r="G75">
            <v>0.71206004000000001</v>
          </cell>
          <cell r="H75">
            <v>0.37248792952908855</v>
          </cell>
          <cell r="I75">
            <v>0.6275120704709114</v>
          </cell>
        </row>
        <row r="76">
          <cell r="D76">
            <v>450</v>
          </cell>
          <cell r="E76">
            <v>0.29149248</v>
          </cell>
          <cell r="F76">
            <v>0.46934357999999998</v>
          </cell>
          <cell r="G76">
            <v>0.76083606000000004</v>
          </cell>
          <cell r="H76">
            <v>0.38312127319517425</v>
          </cell>
          <cell r="I76">
            <v>0.61687872680482569</v>
          </cell>
        </row>
        <row r="77">
          <cell r="D77">
            <v>454</v>
          </cell>
          <cell r="E77">
            <v>0.29149248</v>
          </cell>
          <cell r="F77">
            <v>0.46934357999999998</v>
          </cell>
          <cell r="G77">
            <v>0.76083606000000004</v>
          </cell>
          <cell r="H77">
            <v>0.38312127319517425</v>
          </cell>
          <cell r="I77">
            <v>0.61687872680482569</v>
          </cell>
        </row>
        <row r="78">
          <cell r="D78">
            <v>458</v>
          </cell>
          <cell r="E78">
            <v>0.2690651</v>
          </cell>
          <cell r="F78">
            <v>0.13496069999999999</v>
          </cell>
          <cell r="G78">
            <v>0.40402580999999999</v>
          </cell>
          <cell r="H78">
            <v>0.66596017714808864</v>
          </cell>
          <cell r="I78">
            <v>0.33403979810101736</v>
          </cell>
        </row>
        <row r="79">
          <cell r="D79">
            <v>462</v>
          </cell>
          <cell r="E79">
            <v>0.44857148000000002</v>
          </cell>
          <cell r="F79">
            <v>0.12937012000000001</v>
          </cell>
          <cell r="G79">
            <v>0.57794160000000006</v>
          </cell>
          <cell r="H79">
            <v>0.77615364597391845</v>
          </cell>
          <cell r="I79">
            <v>0.22384635402608152</v>
          </cell>
        </row>
        <row r="80">
          <cell r="D80">
            <v>466</v>
          </cell>
          <cell r="E80">
            <v>0.32687651000000001</v>
          </cell>
          <cell r="F80">
            <v>0.52079006000000005</v>
          </cell>
          <cell r="G80">
            <v>0.84766655999999996</v>
          </cell>
          <cell r="H80">
            <v>0.38561921093124168</v>
          </cell>
          <cell r="I80">
            <v>0.61438080086585001</v>
          </cell>
        </row>
        <row r="81">
          <cell r="D81">
            <v>478</v>
          </cell>
          <cell r="E81">
            <v>0.32687651000000001</v>
          </cell>
          <cell r="F81">
            <v>0.52079006000000005</v>
          </cell>
          <cell r="G81">
            <v>0.84766655999999996</v>
          </cell>
          <cell r="H81">
            <v>0.38561921093124168</v>
          </cell>
          <cell r="I81">
            <v>0.61438080086585001</v>
          </cell>
        </row>
        <row r="82">
          <cell r="D82">
            <v>480</v>
          </cell>
          <cell r="E82">
            <v>0.29149248</v>
          </cell>
          <cell r="F82">
            <v>0.46934357999999998</v>
          </cell>
          <cell r="G82">
            <v>0.76083606000000004</v>
          </cell>
          <cell r="H82">
            <v>0.38312127319517425</v>
          </cell>
          <cell r="I82">
            <v>0.61687872680482569</v>
          </cell>
        </row>
        <row r="83">
          <cell r="D83">
            <v>484</v>
          </cell>
          <cell r="E83">
            <v>0.52052271999999999</v>
          </cell>
          <cell r="F83">
            <v>0.29586190000000001</v>
          </cell>
          <cell r="G83">
            <v>0.81638462000000001</v>
          </cell>
          <cell r="H83">
            <v>0.63759496106136837</v>
          </cell>
          <cell r="I83">
            <v>0.36240503893863169</v>
          </cell>
        </row>
        <row r="84">
          <cell r="D84">
            <v>496</v>
          </cell>
          <cell r="E84">
            <v>0.11993181</v>
          </cell>
          <cell r="F84">
            <v>4.8451000000000001E-4</v>
          </cell>
          <cell r="G84">
            <v>0.12041631</v>
          </cell>
          <cell r="H84">
            <v>0.99597645867075646</v>
          </cell>
          <cell r="I84">
            <v>4.0236243744721954E-3</v>
          </cell>
        </row>
        <row r="85">
          <cell r="D85">
            <v>498</v>
          </cell>
          <cell r="E85">
            <v>0.14099999999999999</v>
          </cell>
          <cell r="F85">
            <v>1.1000000000000001E-3</v>
          </cell>
          <cell r="G85">
            <v>0.1421</v>
          </cell>
          <cell r="H85">
            <v>0.99225897255453899</v>
          </cell>
          <cell r="I85">
            <v>7.7410274454609435E-3</v>
          </cell>
        </row>
        <row r="86">
          <cell r="D86">
            <v>499</v>
          </cell>
          <cell r="E86">
            <v>8.7999999999999995E-2</v>
          </cell>
          <cell r="F86">
            <v>1.1000000000000001E-3</v>
          </cell>
          <cell r="G86">
            <v>8.9099999999999999E-2</v>
          </cell>
          <cell r="H86">
            <v>0.98765432098765427</v>
          </cell>
          <cell r="I86">
            <v>1.234567901234568E-2</v>
          </cell>
        </row>
        <row r="87">
          <cell r="D87">
            <v>504</v>
          </cell>
          <cell r="E87">
            <v>0.26523376999999998</v>
          </cell>
          <cell r="F87">
            <v>0.44682627000000003</v>
          </cell>
          <cell r="G87">
            <v>0.71206004000000001</v>
          </cell>
          <cell r="H87">
            <v>0.37248792952908855</v>
          </cell>
          <cell r="I87">
            <v>0.6275120704709114</v>
          </cell>
        </row>
        <row r="88">
          <cell r="D88">
            <v>508</v>
          </cell>
          <cell r="E88">
            <v>0.29149248</v>
          </cell>
          <cell r="F88">
            <v>0.46934357999999998</v>
          </cell>
          <cell r="G88">
            <v>0.76083606000000004</v>
          </cell>
          <cell r="H88">
            <v>0.38312127319517425</v>
          </cell>
          <cell r="I88">
            <v>0.61687872680482569</v>
          </cell>
        </row>
        <row r="89">
          <cell r="D89">
            <v>516</v>
          </cell>
          <cell r="E89">
            <v>0.19369523999999999</v>
          </cell>
          <cell r="F89">
            <v>7.0729630000000002E-2</v>
          </cell>
          <cell r="G89">
            <v>0.26442486999999998</v>
          </cell>
          <cell r="H89">
            <v>0.73251521311138401</v>
          </cell>
          <cell r="I89">
            <v>0.26748478688861604</v>
          </cell>
        </row>
        <row r="90">
          <cell r="D90">
            <v>524</v>
          </cell>
          <cell r="E90">
            <v>0.44716229000000002</v>
          </cell>
          <cell r="F90">
            <v>0.12896369999999999</v>
          </cell>
          <cell r="G90">
            <v>0.57612600999999997</v>
          </cell>
          <cell r="H90">
            <v>0.77615362305895552</v>
          </cell>
          <cell r="I90">
            <v>0.22384634222641675</v>
          </cell>
        </row>
        <row r="91">
          <cell r="D91">
            <v>548</v>
          </cell>
          <cell r="E91">
            <v>0.23018474</v>
          </cell>
          <cell r="F91">
            <v>0.76981526</v>
          </cell>
          <cell r="G91">
            <v>1</v>
          </cell>
          <cell r="H91">
            <v>0.23018474</v>
          </cell>
          <cell r="I91">
            <v>0.76981526</v>
          </cell>
        </row>
        <row r="92">
          <cell r="D92">
            <v>558</v>
          </cell>
          <cell r="E92">
            <v>0.52052271999999999</v>
          </cell>
          <cell r="F92">
            <v>0.29586190000000001</v>
          </cell>
          <cell r="G92">
            <v>0.81638462000000001</v>
          </cell>
          <cell r="H92">
            <v>0.63759496106136837</v>
          </cell>
          <cell r="I92">
            <v>0.36240503893863169</v>
          </cell>
        </row>
        <row r="93">
          <cell r="D93">
            <v>562</v>
          </cell>
          <cell r="E93">
            <v>0.32687651000000001</v>
          </cell>
          <cell r="F93">
            <v>0.52079006000000005</v>
          </cell>
          <cell r="G93">
            <v>0.84766655999999996</v>
          </cell>
          <cell r="H93">
            <v>0.38561921093124168</v>
          </cell>
          <cell r="I93">
            <v>0.61438080086585001</v>
          </cell>
        </row>
        <row r="94">
          <cell r="D94">
            <v>566</v>
          </cell>
          <cell r="E94">
            <v>0.32687651000000001</v>
          </cell>
          <cell r="F94">
            <v>0.52079006000000005</v>
          </cell>
          <cell r="G94">
            <v>0.84766655999999996</v>
          </cell>
          <cell r="H94">
            <v>0.38561921093124168</v>
          </cell>
          <cell r="I94">
            <v>0.61438080086585001</v>
          </cell>
        </row>
        <row r="95">
          <cell r="D95">
            <v>583</v>
          </cell>
          <cell r="E95">
            <v>0.23018474</v>
          </cell>
          <cell r="F95">
            <v>0.76981526</v>
          </cell>
          <cell r="G95">
            <v>1</v>
          </cell>
          <cell r="H95">
            <v>0.23018474</v>
          </cell>
          <cell r="I95">
            <v>0.76981526</v>
          </cell>
        </row>
        <row r="96">
          <cell r="D96">
            <v>586</v>
          </cell>
          <cell r="E96">
            <v>0.44857148000000002</v>
          </cell>
          <cell r="F96">
            <v>0.12937012000000001</v>
          </cell>
          <cell r="G96">
            <v>0.57794160000000006</v>
          </cell>
          <cell r="H96">
            <v>0.77615364597391845</v>
          </cell>
          <cell r="I96">
            <v>0.22384635402608152</v>
          </cell>
        </row>
        <row r="97">
          <cell r="D97">
            <v>598</v>
          </cell>
          <cell r="E97">
            <v>0.23018474</v>
          </cell>
          <cell r="F97">
            <v>0.76981526</v>
          </cell>
          <cell r="G97">
            <v>1</v>
          </cell>
          <cell r="H97">
            <v>0.23018474</v>
          </cell>
          <cell r="I97">
            <v>0.76981526</v>
          </cell>
        </row>
        <row r="98">
          <cell r="D98">
            <v>600</v>
          </cell>
          <cell r="E98">
            <v>0.62986651999999999</v>
          </cell>
          <cell r="F98">
            <v>0.12098744</v>
          </cell>
          <cell r="G98">
            <v>0.75085396000000004</v>
          </cell>
          <cell r="H98">
            <v>0.83886688165032774</v>
          </cell>
          <cell r="I98">
            <v>0.16113311834967214</v>
          </cell>
        </row>
        <row r="99">
          <cell r="D99">
            <v>604</v>
          </cell>
          <cell r="E99">
            <v>0.62986651999999999</v>
          </cell>
          <cell r="F99">
            <v>0.12098744</v>
          </cell>
          <cell r="G99">
            <v>0.75085396000000004</v>
          </cell>
          <cell r="H99">
            <v>0.83886688165032774</v>
          </cell>
          <cell r="I99">
            <v>0.16113311834967214</v>
          </cell>
        </row>
        <row r="100">
          <cell r="D100">
            <v>608</v>
          </cell>
          <cell r="E100">
            <v>0.2690651</v>
          </cell>
          <cell r="F100">
            <v>0.13496069999999999</v>
          </cell>
          <cell r="G100">
            <v>0.40402580999999999</v>
          </cell>
          <cell r="H100">
            <v>0.66596017714808864</v>
          </cell>
          <cell r="I100">
            <v>0.33403979810101736</v>
          </cell>
        </row>
        <row r="101">
          <cell r="D101">
            <v>624</v>
          </cell>
          <cell r="E101">
            <v>0.32687651000000001</v>
          </cell>
          <cell r="F101">
            <v>0.52079006000000005</v>
          </cell>
          <cell r="G101">
            <v>0.84766655999999996</v>
          </cell>
          <cell r="H101">
            <v>0.38561921093124168</v>
          </cell>
          <cell r="I101">
            <v>0.61438080086585001</v>
          </cell>
        </row>
        <row r="102">
          <cell r="D102">
            <v>626</v>
          </cell>
          <cell r="E102">
            <v>0.2690651</v>
          </cell>
          <cell r="F102">
            <v>0.13496069999999999</v>
          </cell>
          <cell r="G102">
            <v>0.40402580999999999</v>
          </cell>
          <cell r="H102">
            <v>0.66596017714808864</v>
          </cell>
          <cell r="I102">
            <v>0.33403979810101736</v>
          </cell>
        </row>
        <row r="103">
          <cell r="D103">
            <v>642</v>
          </cell>
          <cell r="E103">
            <v>0.14099999999999999</v>
          </cell>
          <cell r="F103">
            <v>1.1000000000000001E-3</v>
          </cell>
          <cell r="G103">
            <v>0.1421</v>
          </cell>
          <cell r="H103">
            <v>0.99225897255453899</v>
          </cell>
          <cell r="I103">
            <v>7.7410274454609435E-3</v>
          </cell>
        </row>
        <row r="104">
          <cell r="D104">
            <v>643</v>
          </cell>
          <cell r="E104">
            <v>0.14099999999999999</v>
          </cell>
          <cell r="F104">
            <v>1.1000000000000001E-3</v>
          </cell>
          <cell r="G104">
            <v>0.1421</v>
          </cell>
          <cell r="H104">
            <v>0.99225897255453899</v>
          </cell>
          <cell r="I104">
            <v>7.7410274454609435E-3</v>
          </cell>
        </row>
        <row r="105">
          <cell r="D105">
            <v>646</v>
          </cell>
          <cell r="E105">
            <v>0.29149248</v>
          </cell>
          <cell r="F105">
            <v>0.46934357999999998</v>
          </cell>
          <cell r="G105">
            <v>0.76083606000000004</v>
          </cell>
          <cell r="H105">
            <v>0.38312127319517425</v>
          </cell>
          <cell r="I105">
            <v>0.61687872680482569</v>
          </cell>
        </row>
        <row r="106">
          <cell r="D106">
            <v>662</v>
          </cell>
          <cell r="E106">
            <v>0.49644311000000002</v>
          </cell>
          <cell r="F106">
            <v>0.25000132000000003</v>
          </cell>
          <cell r="G106">
            <v>0.74644443000000005</v>
          </cell>
          <cell r="H106">
            <v>0.66507711766299871</v>
          </cell>
          <cell r="I106">
            <v>0.33492288233700129</v>
          </cell>
        </row>
        <row r="107">
          <cell r="D107">
            <v>670</v>
          </cell>
          <cell r="E107">
            <v>0.49644311000000002</v>
          </cell>
          <cell r="F107">
            <v>0.25000132000000003</v>
          </cell>
          <cell r="G107">
            <v>0.74644443000000005</v>
          </cell>
          <cell r="H107">
            <v>0.66507711766299871</v>
          </cell>
          <cell r="I107">
            <v>0.33492288233700129</v>
          </cell>
        </row>
        <row r="108">
          <cell r="D108">
            <v>678</v>
          </cell>
          <cell r="E108">
            <v>0.19234657999999999</v>
          </cell>
          <cell r="F108">
            <v>0.68874484000000002</v>
          </cell>
          <cell r="G108">
            <v>0.88109141999999996</v>
          </cell>
          <cell r="H108">
            <v>0.21830490643070841</v>
          </cell>
          <cell r="I108">
            <v>0.78169509356929168</v>
          </cell>
        </row>
        <row r="109">
          <cell r="D109">
            <v>686</v>
          </cell>
          <cell r="E109">
            <v>0.32687651000000001</v>
          </cell>
          <cell r="F109">
            <v>0.52079006000000005</v>
          </cell>
          <cell r="G109">
            <v>0.84766655999999996</v>
          </cell>
          <cell r="H109">
            <v>0.38561921093124168</v>
          </cell>
          <cell r="I109">
            <v>0.61438080086585001</v>
          </cell>
        </row>
        <row r="110">
          <cell r="D110">
            <v>688</v>
          </cell>
          <cell r="E110">
            <v>8.7999999999999995E-2</v>
          </cell>
          <cell r="F110">
            <v>1.1000000000000001E-3</v>
          </cell>
          <cell r="G110">
            <v>8.9099999999999999E-2</v>
          </cell>
          <cell r="H110">
            <v>0.98765432098765427</v>
          </cell>
          <cell r="I110">
            <v>1.234567901234568E-2</v>
          </cell>
        </row>
        <row r="111">
          <cell r="D111">
            <v>694</v>
          </cell>
          <cell r="E111">
            <v>0.32687651000000001</v>
          </cell>
          <cell r="F111">
            <v>0.52079006000000005</v>
          </cell>
          <cell r="G111">
            <v>0.84766655999999996</v>
          </cell>
          <cell r="H111">
            <v>0.38561921093124168</v>
          </cell>
          <cell r="I111">
            <v>0.61438080086585001</v>
          </cell>
        </row>
        <row r="112">
          <cell r="D112">
            <v>704</v>
          </cell>
          <cell r="E112">
            <v>0.2690651</v>
          </cell>
          <cell r="F112">
            <v>0.13496069999999999</v>
          </cell>
          <cell r="G112">
            <v>0.40402580999999999</v>
          </cell>
          <cell r="H112">
            <v>0.66596017714808864</v>
          </cell>
          <cell r="I112">
            <v>0.33403979810101736</v>
          </cell>
        </row>
        <row r="113">
          <cell r="D113">
            <v>706</v>
          </cell>
          <cell r="E113">
            <v>0.29149248</v>
          </cell>
          <cell r="F113">
            <v>0.46934357999999998</v>
          </cell>
          <cell r="G113">
            <v>0.76083606000000004</v>
          </cell>
          <cell r="H113">
            <v>0.38312127319517425</v>
          </cell>
          <cell r="I113">
            <v>0.61687872680482569</v>
          </cell>
        </row>
        <row r="114">
          <cell r="D114">
            <v>710</v>
          </cell>
          <cell r="E114">
            <v>0.19369523999999999</v>
          </cell>
          <cell r="F114">
            <v>7.0729630000000002E-2</v>
          </cell>
          <cell r="G114">
            <v>0.26442486999999998</v>
          </cell>
          <cell r="H114">
            <v>0.73251521311138401</v>
          </cell>
          <cell r="I114">
            <v>0.26748478688861604</v>
          </cell>
        </row>
        <row r="115">
          <cell r="D115">
            <v>716</v>
          </cell>
          <cell r="E115">
            <v>0.29149248</v>
          </cell>
          <cell r="F115">
            <v>0.46934357999999998</v>
          </cell>
          <cell r="G115">
            <v>0.76083606000000004</v>
          </cell>
          <cell r="H115">
            <v>0.38312127319517425</v>
          </cell>
          <cell r="I115">
            <v>0.61687872680482569</v>
          </cell>
        </row>
        <row r="116">
          <cell r="D116">
            <v>728</v>
          </cell>
          <cell r="E116">
            <v>0.29149248</v>
          </cell>
          <cell r="F116">
            <v>0.46934357999999998</v>
          </cell>
          <cell r="G116">
            <v>0.76083606000000004</v>
          </cell>
          <cell r="H116">
            <v>0.38312127319517425</v>
          </cell>
          <cell r="I116">
            <v>0.61687872680482569</v>
          </cell>
        </row>
        <row r="117">
          <cell r="D117">
            <v>729</v>
          </cell>
          <cell r="E117">
            <v>0.26523376999999998</v>
          </cell>
          <cell r="F117">
            <v>0.44682627000000003</v>
          </cell>
          <cell r="G117">
            <v>0.71206004000000001</v>
          </cell>
          <cell r="H117">
            <v>0.37248792952908855</v>
          </cell>
          <cell r="I117">
            <v>0.6275120704709114</v>
          </cell>
        </row>
        <row r="118">
          <cell r="D118">
            <v>740</v>
          </cell>
          <cell r="E118">
            <v>0.62986651999999999</v>
          </cell>
          <cell r="F118">
            <v>0.12098744</v>
          </cell>
          <cell r="G118">
            <v>0.75085396000000004</v>
          </cell>
          <cell r="H118">
            <v>0.83886688165032774</v>
          </cell>
          <cell r="I118">
            <v>0.16113311834967214</v>
          </cell>
        </row>
        <row r="119">
          <cell r="D119">
            <v>748</v>
          </cell>
          <cell r="E119">
            <v>0.19369523999999999</v>
          </cell>
          <cell r="F119">
            <v>7.0729630000000002E-2</v>
          </cell>
          <cell r="G119">
            <v>0.26442486999999998</v>
          </cell>
          <cell r="H119">
            <v>0.73251521311138401</v>
          </cell>
          <cell r="I119">
            <v>0.26748478688861604</v>
          </cell>
        </row>
        <row r="120">
          <cell r="D120">
            <v>760</v>
          </cell>
          <cell r="E120">
            <v>0.35109228999999997</v>
          </cell>
          <cell r="F120">
            <v>0.11634952</v>
          </cell>
          <cell r="G120">
            <v>0.46744182000000001</v>
          </cell>
          <cell r="H120">
            <v>0.7510930237264607</v>
          </cell>
          <cell r="I120">
            <v>0.24890695488050255</v>
          </cell>
        </row>
        <row r="121">
          <cell r="D121">
            <v>762</v>
          </cell>
          <cell r="E121">
            <v>0.44857148000000002</v>
          </cell>
          <cell r="F121">
            <v>0.12937012000000001</v>
          </cell>
          <cell r="G121">
            <v>0.57794160000000006</v>
          </cell>
          <cell r="H121">
            <v>0.77615364597391845</v>
          </cell>
          <cell r="I121">
            <v>0.22384635402608152</v>
          </cell>
        </row>
        <row r="122">
          <cell r="D122">
            <v>764</v>
          </cell>
          <cell r="E122">
            <v>0.2690651</v>
          </cell>
          <cell r="F122">
            <v>0.13496069999999999</v>
          </cell>
          <cell r="G122">
            <v>0.40402580999999999</v>
          </cell>
          <cell r="H122">
            <v>0.66596017714808864</v>
          </cell>
          <cell r="I122">
            <v>0.33403979810101736</v>
          </cell>
        </row>
        <row r="123">
          <cell r="D123">
            <v>768</v>
          </cell>
          <cell r="E123">
            <v>0.32687651000000001</v>
          </cell>
          <cell r="F123">
            <v>0.52079006000000005</v>
          </cell>
          <cell r="G123">
            <v>0.84766655999999996</v>
          </cell>
          <cell r="H123">
            <v>0.38561921093124168</v>
          </cell>
          <cell r="I123">
            <v>0.61438080086585001</v>
          </cell>
        </row>
        <row r="124">
          <cell r="D124">
            <v>776</v>
          </cell>
          <cell r="E124">
            <v>0.23018474</v>
          </cell>
          <cell r="F124">
            <v>0.76981526</v>
          </cell>
          <cell r="G124">
            <v>1</v>
          </cell>
          <cell r="H124">
            <v>0.23018474</v>
          </cell>
          <cell r="I124">
            <v>0.76981526</v>
          </cell>
        </row>
        <row r="125">
          <cell r="D125">
            <v>788</v>
          </cell>
          <cell r="E125">
            <v>0.26523376999999998</v>
          </cell>
          <cell r="F125">
            <v>0.44682627000000003</v>
          </cell>
          <cell r="G125">
            <v>0.71206004000000001</v>
          </cell>
          <cell r="H125">
            <v>0.37248792952908855</v>
          </cell>
          <cell r="I125">
            <v>0.6275120704709114</v>
          </cell>
        </row>
        <row r="126">
          <cell r="D126">
            <v>792</v>
          </cell>
          <cell r="E126">
            <v>0.35109228999999997</v>
          </cell>
          <cell r="F126">
            <v>0.11634952</v>
          </cell>
          <cell r="G126">
            <v>0.46744182000000001</v>
          </cell>
          <cell r="H126">
            <v>0.7510930237264607</v>
          </cell>
          <cell r="I126">
            <v>0.24890695488050255</v>
          </cell>
        </row>
        <row r="127">
          <cell r="D127">
            <v>795</v>
          </cell>
          <cell r="E127">
            <v>0.44857148000000002</v>
          </cell>
          <cell r="F127">
            <v>0.12937012000000001</v>
          </cell>
          <cell r="G127">
            <v>0.57794160000000006</v>
          </cell>
          <cell r="H127">
            <v>0.77615364597391845</v>
          </cell>
          <cell r="I127">
            <v>0.22384635402608152</v>
          </cell>
        </row>
        <row r="128">
          <cell r="D128">
            <v>800</v>
          </cell>
          <cell r="E128">
            <v>0.29149248</v>
          </cell>
          <cell r="F128">
            <v>0.46934357999999998</v>
          </cell>
          <cell r="G128">
            <v>0.76083606000000004</v>
          </cell>
          <cell r="H128">
            <v>0.38312127319517425</v>
          </cell>
          <cell r="I128">
            <v>0.61687872680482569</v>
          </cell>
        </row>
        <row r="129">
          <cell r="D129">
            <v>804</v>
          </cell>
          <cell r="E129">
            <v>0.14099999999999999</v>
          </cell>
          <cell r="F129">
            <v>1.1000000000000001E-3</v>
          </cell>
          <cell r="G129">
            <v>0.1421</v>
          </cell>
          <cell r="H129">
            <v>0.99225897255453899</v>
          </cell>
          <cell r="I129">
            <v>7.7410274454609435E-3</v>
          </cell>
        </row>
        <row r="130">
          <cell r="D130">
            <v>807</v>
          </cell>
          <cell r="E130">
            <v>8.7999999999999995E-2</v>
          </cell>
          <cell r="F130">
            <v>1.1000000000000001E-3</v>
          </cell>
          <cell r="G130">
            <v>8.9099999999999999E-2</v>
          </cell>
          <cell r="H130">
            <v>0.98765432098765427</v>
          </cell>
          <cell r="I130">
            <v>1.234567901234568E-2</v>
          </cell>
        </row>
        <row r="131">
          <cell r="D131">
            <v>818</v>
          </cell>
          <cell r="E131">
            <v>0.26523376999999998</v>
          </cell>
          <cell r="F131">
            <v>0.44682627000000003</v>
          </cell>
          <cell r="G131">
            <v>0.71206004000000001</v>
          </cell>
          <cell r="H131">
            <v>0.37248792952908855</v>
          </cell>
          <cell r="I131">
            <v>0.6275120704709114</v>
          </cell>
        </row>
        <row r="132">
          <cell r="D132">
            <v>834</v>
          </cell>
          <cell r="E132">
            <v>0.29149248</v>
          </cell>
          <cell r="F132">
            <v>0.46934357999999998</v>
          </cell>
          <cell r="G132">
            <v>0.76083606000000004</v>
          </cell>
          <cell r="H132">
            <v>0.38312127319517425</v>
          </cell>
          <cell r="I132">
            <v>0.61687872680482569</v>
          </cell>
        </row>
        <row r="133">
          <cell r="D133">
            <v>854</v>
          </cell>
          <cell r="E133">
            <v>0.32687651000000001</v>
          </cell>
          <cell r="F133">
            <v>0.52079006000000005</v>
          </cell>
          <cell r="G133">
            <v>0.84766655999999996</v>
          </cell>
          <cell r="H133">
            <v>0.38561921093124168</v>
          </cell>
          <cell r="I133">
            <v>0.61438080086585001</v>
          </cell>
        </row>
        <row r="134">
          <cell r="D134">
            <v>860</v>
          </cell>
          <cell r="E134">
            <v>0.44857148000000002</v>
          </cell>
          <cell r="F134">
            <v>0.12937012000000001</v>
          </cell>
          <cell r="G134">
            <v>0.57794160000000006</v>
          </cell>
          <cell r="H134">
            <v>0.77615364597391845</v>
          </cell>
          <cell r="I134">
            <v>0.22384635402608152</v>
          </cell>
        </row>
        <row r="135">
          <cell r="D135">
            <v>862</v>
          </cell>
          <cell r="E135">
            <v>0.62986651999999999</v>
          </cell>
          <cell r="F135">
            <v>0.12098744</v>
          </cell>
          <cell r="G135">
            <v>0.75085396000000004</v>
          </cell>
          <cell r="H135">
            <v>0.83886688165032774</v>
          </cell>
          <cell r="I135">
            <v>0.16113311834967214</v>
          </cell>
        </row>
        <row r="136">
          <cell r="D136">
            <v>882</v>
          </cell>
          <cell r="E136">
            <v>0.23018474</v>
          </cell>
          <cell r="F136">
            <v>0.76981526</v>
          </cell>
          <cell r="G136">
            <v>1</v>
          </cell>
          <cell r="H136">
            <v>0.23018474</v>
          </cell>
          <cell r="I136">
            <v>0.76981526</v>
          </cell>
        </row>
        <row r="137">
          <cell r="D137">
            <v>887</v>
          </cell>
          <cell r="E137">
            <v>0.35109228999999997</v>
          </cell>
          <cell r="F137">
            <v>0.11634952</v>
          </cell>
          <cell r="G137">
            <v>0.46744182000000001</v>
          </cell>
          <cell r="H137">
            <v>0.7510930237264607</v>
          </cell>
          <cell r="I137">
            <v>0.24890695488050255</v>
          </cell>
        </row>
        <row r="138">
          <cell r="D138">
            <v>894</v>
          </cell>
          <cell r="E138">
            <v>0.29149248</v>
          </cell>
          <cell r="F138">
            <v>0.46934357999999998</v>
          </cell>
          <cell r="G138">
            <v>0.76083606000000004</v>
          </cell>
          <cell r="H138">
            <v>0.38312127319517425</v>
          </cell>
          <cell r="I138">
            <v>0.61687872680482569</v>
          </cell>
        </row>
      </sheetData>
      <sheetData sheetId="26">
        <row r="9">
          <cell r="F9">
            <v>100.2</v>
          </cell>
          <cell r="G9">
            <v>100.3</v>
          </cell>
          <cell r="H9">
            <v>100.4</v>
          </cell>
          <cell r="I9">
            <v>100.5</v>
          </cell>
          <cell r="J9">
            <v>100.6</v>
          </cell>
          <cell r="K9">
            <v>100.7</v>
          </cell>
          <cell r="L9">
            <v>100.1</v>
          </cell>
          <cell r="M9">
            <v>102.2</v>
          </cell>
          <cell r="N9">
            <v>102.3</v>
          </cell>
          <cell r="O9">
            <v>102.4</v>
          </cell>
          <cell r="P9">
            <v>102.5</v>
          </cell>
          <cell r="Q9">
            <v>102.6</v>
          </cell>
          <cell r="R9">
            <v>102.7</v>
          </cell>
          <cell r="S9">
            <v>102.1</v>
          </cell>
          <cell r="T9">
            <v>103.1</v>
          </cell>
          <cell r="U9">
            <v>101.1</v>
          </cell>
          <cell r="X9">
            <v>100.2</v>
          </cell>
          <cell r="Y9">
            <v>100.3</v>
          </cell>
          <cell r="Z9">
            <v>100.4</v>
          </cell>
          <cell r="AA9">
            <v>100.5</v>
          </cell>
          <cell r="AB9">
            <v>100.6</v>
          </cell>
          <cell r="AC9">
            <v>100.7</v>
          </cell>
          <cell r="AD9">
            <v>100.1</v>
          </cell>
          <cell r="AE9">
            <v>102.2</v>
          </cell>
          <cell r="AF9">
            <v>102.3</v>
          </cell>
          <cell r="AG9">
            <v>102.4</v>
          </cell>
          <cell r="AH9">
            <v>102.5</v>
          </cell>
          <cell r="AI9">
            <v>102.6</v>
          </cell>
          <cell r="AJ9">
            <v>102.7</v>
          </cell>
          <cell r="AK9">
            <v>102.1</v>
          </cell>
          <cell r="AL9">
            <v>103.1</v>
          </cell>
          <cell r="AM9">
            <v>101.1</v>
          </cell>
          <cell r="AP9">
            <v>100.2</v>
          </cell>
          <cell r="AQ9">
            <v>100.3</v>
          </cell>
          <cell r="AR9">
            <v>100.4</v>
          </cell>
          <cell r="AS9">
            <v>100.5</v>
          </cell>
          <cell r="AT9">
            <v>100.6</v>
          </cell>
          <cell r="AU9">
            <v>100.7</v>
          </cell>
          <cell r="AV9">
            <v>100.1</v>
          </cell>
          <cell r="AW9">
            <v>102.2</v>
          </cell>
          <cell r="AX9">
            <v>102.3</v>
          </cell>
          <cell r="AY9">
            <v>102.4</v>
          </cell>
          <cell r="AZ9">
            <v>102.5</v>
          </cell>
          <cell r="BA9">
            <v>102.6</v>
          </cell>
          <cell r="BB9">
            <v>102.7</v>
          </cell>
          <cell r="BC9">
            <v>102.1</v>
          </cell>
          <cell r="BD9">
            <v>103.1</v>
          </cell>
          <cell r="BE9">
            <v>101.1</v>
          </cell>
        </row>
        <row r="10">
          <cell r="E10" t="str">
            <v>ISO</v>
          </cell>
          <cell r="F10" t="str">
            <v>Abortion - Vacuum aspiration (safe)</v>
          </cell>
          <cell r="G10" t="str">
            <v>Abortion - D&amp;E (safe)</v>
          </cell>
          <cell r="H10" t="str">
            <v>Abortion - Mifepristone and Misoprostol (Less than 12 weeks or 84 days) (safe)</v>
          </cell>
          <cell r="I10" t="str">
            <v>Abortion - Mifepristone and Misoprostol (12 weeks or higher) (safe)</v>
          </cell>
          <cell r="J10" t="str">
            <v>Abortion - Misoprostol (Less than 12 weeks) (safe)</v>
          </cell>
          <cell r="K10" t="str">
            <v>Abortion - Misoprostol (12 weeks or higher) (safe)</v>
          </cell>
          <cell r="L10" t="str">
            <v>Safe abortion</v>
          </cell>
          <cell r="M10" t="str">
            <v>Abortion - Vacuum aspiration (less safe)</v>
          </cell>
          <cell r="N10" t="str">
            <v>Abortion - D&amp;C (less safe)</v>
          </cell>
          <cell r="O10" t="str">
            <v>Abortion - Mifepristone and misoprostol (Less than 12 weeks or 84 days) (less safe)</v>
          </cell>
          <cell r="P10" t="str">
            <v>Abortion - Mifepristone and misoprostol (12 weeks or higher) (less safe)</v>
          </cell>
          <cell r="Q10" t="str">
            <v>Abortion - Misoprostol (Less than 12 weeks) (less safe)</v>
          </cell>
          <cell r="R10" t="str">
            <v>Abortion - Misoprostol (12 weeks or higher) (less safe)</v>
          </cell>
          <cell r="S10" t="str">
            <v>Less safe abortion</v>
          </cell>
          <cell r="T10" t="str">
            <v>Least safe abortion</v>
          </cell>
          <cell r="U10" t="str">
            <v>Unsafe abortion (least+less)</v>
          </cell>
          <cell r="W10" t="str">
            <v>ISO</v>
          </cell>
          <cell r="X10" t="str">
            <v>Abortion - Vacuum aspiration (safe)</v>
          </cell>
          <cell r="Y10" t="str">
            <v>Abortion - D&amp;E (safe)</v>
          </cell>
          <cell r="Z10" t="str">
            <v>Abortion - Mifepristone and Misoprostol (Less than 12 weeks or 84 days) (safe)</v>
          </cell>
          <cell r="AA10" t="str">
            <v>Abortion - Mifepristone and Misoprostol (12 weeks or higher) (safe)</v>
          </cell>
          <cell r="AB10" t="str">
            <v>Abortion - Misoprostol (Less than 12 weeks) (safe)</v>
          </cell>
          <cell r="AC10" t="str">
            <v>Abortion - Misoprostol (12 weeks or higher) (safe)</v>
          </cell>
          <cell r="AD10" t="str">
            <v>Safe abortion</v>
          </cell>
          <cell r="AE10" t="str">
            <v>Abortion - Vacuum aspiration (less safe)</v>
          </cell>
          <cell r="AF10" t="str">
            <v>Abortion - D&amp;C (less safe)</v>
          </cell>
          <cell r="AG10" t="str">
            <v>Abortion - Mifepristone and misoprostol (Less than 12 weeks or 84 days) (less safe)</v>
          </cell>
          <cell r="AH10" t="str">
            <v>Abortion - Mifepristone and misoprostol (12 weeks or higher) (less safe)</v>
          </cell>
          <cell r="AI10" t="str">
            <v>Abortion - Misoprostol (Less than 12 weeks) (less safe)</v>
          </cell>
          <cell r="AJ10" t="str">
            <v>Abortion - Misoprostol (12 weeks or higher) (less safe)</v>
          </cell>
          <cell r="AK10" t="str">
            <v>Less safe abortion</v>
          </cell>
          <cell r="AL10" t="str">
            <v>Least safe abortion</v>
          </cell>
          <cell r="AM10" t="str">
            <v>Unsafe abortion (least+less)</v>
          </cell>
          <cell r="AO10" t="str">
            <v>ISO</v>
          </cell>
          <cell r="AP10" t="str">
            <v>Abortion - Vacuum aspiration (safe)</v>
          </cell>
          <cell r="AQ10" t="str">
            <v>Abortion - D&amp;E (safe)</v>
          </cell>
          <cell r="AR10" t="str">
            <v>Abortion - Mifepristone and Misoprostol (Less than 12 weeks or 84 days) (safe)</v>
          </cell>
          <cell r="AS10" t="str">
            <v>Abortion - Mifepristone and Misoprostol (12 weeks or higher) (safe)</v>
          </cell>
          <cell r="AT10" t="str">
            <v>Abortion - Misoprostol (Less than 12 weeks) (safe)</v>
          </cell>
          <cell r="AU10" t="str">
            <v>Abortion - Misoprostol (12 weeks or higher) (safe)</v>
          </cell>
          <cell r="AV10" t="str">
            <v>Safe abortion</v>
          </cell>
          <cell r="AW10" t="str">
            <v>Abortion - Vacuum aspiration (less safe)</v>
          </cell>
          <cell r="AX10" t="str">
            <v>Abortion - D&amp;C (less safe)</v>
          </cell>
          <cell r="AY10" t="str">
            <v>Abortion - Mifepristone and misoprostol (Less than 12 weeks or 84 days) (less safe)</v>
          </cell>
          <cell r="AZ10" t="str">
            <v>Abortion - Mifepristone and misoprostol (12 weeks or higher) (less safe)</v>
          </cell>
          <cell r="BA10" t="str">
            <v>Abortion - Misoprostol (Less than 12 weeks) (less safe)</v>
          </cell>
          <cell r="BB10" t="str">
            <v>Abortion - Misoprostol (12 weeks or higher) (less safe)</v>
          </cell>
          <cell r="BC10" t="str">
            <v>Less safe abortion</v>
          </cell>
          <cell r="BD10" t="str">
            <v>Least safe abortion</v>
          </cell>
          <cell r="BE10" t="str">
            <v>Unsafe abortion (least+less)</v>
          </cell>
        </row>
        <row r="11">
          <cell r="E11">
            <v>156</v>
          </cell>
          <cell r="F11">
            <v>0.65306549999999997</v>
          </cell>
          <cell r="G11">
            <v>0.14512566666666668</v>
          </cell>
          <cell r="H11">
            <v>5.6552370749999996</v>
          </cell>
          <cell r="I11">
            <v>0.67805842500000002</v>
          </cell>
          <cell r="J11">
            <v>0</v>
          </cell>
          <cell r="K11">
            <v>0</v>
          </cell>
          <cell r="L11">
            <v>7.1314866666666656</v>
          </cell>
          <cell r="M11">
            <v>0.21768849999999998</v>
          </cell>
          <cell r="N11">
            <v>0.45789791666666668</v>
          </cell>
          <cell r="O11">
            <v>0</v>
          </cell>
          <cell r="P11">
            <v>0</v>
          </cell>
          <cell r="Q11">
            <v>0.59638500000000005</v>
          </cell>
          <cell r="R11">
            <v>0.198795</v>
          </cell>
          <cell r="S11">
            <v>1.4707664166666667</v>
          </cell>
          <cell r="T11">
            <v>0</v>
          </cell>
          <cell r="U11">
            <v>1.4648487272035451</v>
          </cell>
          <cell r="W11">
            <v>156</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O11">
            <v>156</v>
          </cell>
          <cell r="AP11">
            <v>1.972998933177446</v>
          </cell>
          <cell r="AQ11">
            <v>0.90004974702741591</v>
          </cell>
          <cell r="AR11">
            <v>2.8659381699219932</v>
          </cell>
          <cell r="AS11">
            <v>0.6022682426139806</v>
          </cell>
          <cell r="AT11">
            <v>0</v>
          </cell>
          <cell r="AU11">
            <v>0</v>
          </cell>
          <cell r="AV11">
            <v>6.3412550927408358</v>
          </cell>
          <cell r="AW11">
            <v>0.69213812515146911</v>
          </cell>
          <cell r="AX11">
            <v>2.2501243675685396</v>
          </cell>
          <cell r="AY11">
            <v>0</v>
          </cell>
          <cell r="AZ11">
            <v>0</v>
          </cell>
          <cell r="BA11">
            <v>0</v>
          </cell>
          <cell r="BB11">
            <v>0</v>
          </cell>
          <cell r="BC11">
            <v>2.9422624927200087</v>
          </cell>
          <cell r="BD11">
            <v>0</v>
          </cell>
          <cell r="BE11">
            <v>2.9304241779790665</v>
          </cell>
        </row>
        <row r="12">
          <cell r="E12">
            <v>408</v>
          </cell>
          <cell r="F12">
            <v>0.65306549999999997</v>
          </cell>
          <cell r="G12">
            <v>0.14512566666666668</v>
          </cell>
          <cell r="H12">
            <v>5.6552370749999996</v>
          </cell>
          <cell r="I12">
            <v>0.67805842500000002</v>
          </cell>
          <cell r="J12">
            <v>0</v>
          </cell>
          <cell r="K12">
            <v>0</v>
          </cell>
          <cell r="L12">
            <v>7.1314866666666656</v>
          </cell>
          <cell r="M12">
            <v>0.21768849999999998</v>
          </cell>
          <cell r="N12">
            <v>0.45789791666666668</v>
          </cell>
          <cell r="O12">
            <v>0</v>
          </cell>
          <cell r="P12">
            <v>0</v>
          </cell>
          <cell r="Q12">
            <v>0.59638500000000005</v>
          </cell>
          <cell r="R12">
            <v>0.198795</v>
          </cell>
          <cell r="S12">
            <v>1.4707664166666667</v>
          </cell>
          <cell r="T12">
            <v>0</v>
          </cell>
          <cell r="U12">
            <v>1.4648487272035451</v>
          </cell>
          <cell r="W12">
            <v>408</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O12">
            <v>408</v>
          </cell>
          <cell r="AP12">
            <v>0.4841071221502144</v>
          </cell>
          <cell r="AQ12">
            <v>0.22084175391433597</v>
          </cell>
          <cell r="AR12">
            <v>0.70320413960322559</v>
          </cell>
          <cell r="AS12">
            <v>0.14777622595189957</v>
          </cell>
          <cell r="AT12">
            <v>0</v>
          </cell>
          <cell r="AU12">
            <v>0</v>
          </cell>
          <cell r="AV12">
            <v>1.5559292416196755</v>
          </cell>
          <cell r="AW12">
            <v>0.16982721253190045</v>
          </cell>
          <cell r="AX12">
            <v>0.5521043847858399</v>
          </cell>
          <cell r="AY12">
            <v>0</v>
          </cell>
          <cell r="AZ12">
            <v>0</v>
          </cell>
          <cell r="BA12">
            <v>0</v>
          </cell>
          <cell r="BB12">
            <v>0</v>
          </cell>
          <cell r="BC12">
            <v>0.72193159731774037</v>
          </cell>
          <cell r="BD12">
            <v>0</v>
          </cell>
          <cell r="BE12">
            <v>0.71902687569904566</v>
          </cell>
        </row>
        <row r="13">
          <cell r="E13">
            <v>496</v>
          </cell>
          <cell r="F13">
            <v>0.65306549999999997</v>
          </cell>
          <cell r="G13">
            <v>0.14512566666666668</v>
          </cell>
          <cell r="H13">
            <v>5.6552370749999996</v>
          </cell>
          <cell r="I13">
            <v>0.67805842500000002</v>
          </cell>
          <cell r="J13">
            <v>0</v>
          </cell>
          <cell r="K13">
            <v>0</v>
          </cell>
          <cell r="L13">
            <v>7.1314866666666656</v>
          </cell>
          <cell r="M13">
            <v>0.21768849999999998</v>
          </cell>
          <cell r="N13">
            <v>0.45789791666666668</v>
          </cell>
          <cell r="O13">
            <v>0</v>
          </cell>
          <cell r="P13">
            <v>0</v>
          </cell>
          <cell r="Q13">
            <v>0.59638500000000005</v>
          </cell>
          <cell r="R13">
            <v>0.198795</v>
          </cell>
          <cell r="S13">
            <v>1.4707664166666667</v>
          </cell>
          <cell r="T13">
            <v>0</v>
          </cell>
          <cell r="U13">
            <v>1.4648487272035451</v>
          </cell>
          <cell r="W13">
            <v>496</v>
          </cell>
          <cell r="X13">
            <v>0</v>
          </cell>
          <cell r="Y13">
            <v>0</v>
          </cell>
          <cell r="Z13">
            <v>0</v>
          </cell>
          <cell r="AA13">
            <v>0</v>
          </cell>
          <cell r="AB13">
            <v>0</v>
          </cell>
          <cell r="AC13">
            <v>0</v>
          </cell>
          <cell r="AE13">
            <v>0</v>
          </cell>
          <cell r="AF13">
            <v>0</v>
          </cell>
          <cell r="AG13">
            <v>0</v>
          </cell>
          <cell r="AH13">
            <v>0</v>
          </cell>
          <cell r="AI13">
            <v>0</v>
          </cell>
          <cell r="AJ13">
            <v>0</v>
          </cell>
          <cell r="AK13">
            <v>0</v>
          </cell>
          <cell r="AL13">
            <v>0</v>
          </cell>
          <cell r="AM13">
            <v>0</v>
          </cell>
          <cell r="AO13">
            <v>496</v>
          </cell>
          <cell r="AP13">
            <v>1.830716186481</v>
          </cell>
          <cell r="AQ13">
            <v>0.83514275324999998</v>
          </cell>
          <cell r="AR13">
            <v>2.659261069062</v>
          </cell>
          <cell r="AS13">
            <v>0.55883567886899999</v>
          </cell>
          <cell r="AT13">
            <v>0</v>
          </cell>
          <cell r="AU13">
            <v>0</v>
          </cell>
          <cell r="AV13">
            <v>5.8839556876620005</v>
          </cell>
          <cell r="AW13">
            <v>0.64222450734000003</v>
          </cell>
          <cell r="AX13">
            <v>2.0878568831249997</v>
          </cell>
          <cell r="AY13">
            <v>0</v>
          </cell>
          <cell r="AZ13">
            <v>0</v>
          </cell>
          <cell r="BA13">
            <v>0</v>
          </cell>
          <cell r="BB13">
            <v>0</v>
          </cell>
          <cell r="BC13">
            <v>2.7300813904649996</v>
          </cell>
          <cell r="BD13">
            <v>0</v>
          </cell>
          <cell r="BE13">
            <v>2.719096795158265</v>
          </cell>
        </row>
        <row r="14">
          <cell r="E14">
            <v>100</v>
          </cell>
          <cell r="F14">
            <v>0.65306549999999997</v>
          </cell>
          <cell r="G14">
            <v>0.14512566666666668</v>
          </cell>
          <cell r="H14">
            <v>5.6552370749999996</v>
          </cell>
          <cell r="I14">
            <v>0.67805842500000002</v>
          </cell>
          <cell r="J14">
            <v>0</v>
          </cell>
          <cell r="K14">
            <v>0</v>
          </cell>
          <cell r="L14">
            <v>7.1314866666666656</v>
          </cell>
          <cell r="M14">
            <v>0.43537699999999996</v>
          </cell>
          <cell r="N14">
            <v>0.73263666666666671</v>
          </cell>
          <cell r="O14">
            <v>1.8641924999999999</v>
          </cell>
          <cell r="P14">
            <v>0.22369874999999997</v>
          </cell>
          <cell r="Q14">
            <v>0.14909625000000001</v>
          </cell>
          <cell r="R14">
            <v>4.969875E-2</v>
          </cell>
          <cell r="S14">
            <v>3.4546999166666668</v>
          </cell>
          <cell r="T14">
            <v>0</v>
          </cell>
          <cell r="U14">
            <v>3.4279569897959181</v>
          </cell>
          <cell r="W14">
            <v>100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O14">
            <v>100</v>
          </cell>
          <cell r="AP14">
            <v>1.3884133056929999</v>
          </cell>
          <cell r="AQ14">
            <v>0.63337137471000005</v>
          </cell>
          <cell r="AR14">
            <v>2.0167809617339998</v>
          </cell>
          <cell r="AS14">
            <v>0.42382042240600004</v>
          </cell>
          <cell r="AT14">
            <v>0</v>
          </cell>
          <cell r="AU14">
            <v>0</v>
          </cell>
          <cell r="AV14">
            <v>4.4623860645429998</v>
          </cell>
          <cell r="AW14">
            <v>0.97412498584000007</v>
          </cell>
          <cell r="AX14">
            <v>2.5334854988400002</v>
          </cell>
          <cell r="AY14">
            <v>0</v>
          </cell>
          <cell r="AZ14">
            <v>0</v>
          </cell>
          <cell r="BA14">
            <v>0</v>
          </cell>
          <cell r="BB14">
            <v>0</v>
          </cell>
          <cell r="BC14">
            <v>3.5076104846800003</v>
          </cell>
          <cell r="BD14">
            <v>0</v>
          </cell>
          <cell r="BE14">
            <v>3.4804579756501055</v>
          </cell>
        </row>
        <row r="15">
          <cell r="E15">
            <v>112</v>
          </cell>
          <cell r="F15">
            <v>0.65306549999999997</v>
          </cell>
          <cell r="G15">
            <v>0.14512566666666668</v>
          </cell>
          <cell r="H15">
            <v>5.6552370749999996</v>
          </cell>
          <cell r="I15">
            <v>0.67805842500000002</v>
          </cell>
          <cell r="J15">
            <v>0</v>
          </cell>
          <cell r="K15">
            <v>0</v>
          </cell>
          <cell r="L15">
            <v>7.1314866666666656</v>
          </cell>
          <cell r="M15">
            <v>0.43537699999999996</v>
          </cell>
          <cell r="N15">
            <v>0.73263666666666671</v>
          </cell>
          <cell r="O15">
            <v>1.8641924999999999</v>
          </cell>
          <cell r="P15">
            <v>0.22369874999999997</v>
          </cell>
          <cell r="Q15">
            <v>0.14909625000000001</v>
          </cell>
          <cell r="R15">
            <v>4.969875E-2</v>
          </cell>
          <cell r="S15">
            <v>3.4546999166666668</v>
          </cell>
          <cell r="T15">
            <v>0</v>
          </cell>
          <cell r="U15">
            <v>3.4279569897959181</v>
          </cell>
          <cell r="W15">
            <v>112</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O15">
            <v>112</v>
          </cell>
          <cell r="AP15">
            <v>2.3577820312499997</v>
          </cell>
          <cell r="AQ15">
            <v>1.0755815624999998</v>
          </cell>
          <cell r="AR15">
            <v>3.4248661874999997</v>
          </cell>
          <cell r="AS15">
            <v>0.71972528125000002</v>
          </cell>
          <cell r="AT15">
            <v>0</v>
          </cell>
          <cell r="AU15">
            <v>0</v>
          </cell>
          <cell r="AV15">
            <v>7.5779550624999992</v>
          </cell>
          <cell r="AW15">
            <v>1.6542437499999998</v>
          </cell>
          <cell r="AX15">
            <v>4.3023262499999992</v>
          </cell>
          <cell r="AY15">
            <v>0</v>
          </cell>
          <cell r="AZ15">
            <v>0</v>
          </cell>
          <cell r="BA15">
            <v>0</v>
          </cell>
          <cell r="BB15">
            <v>0</v>
          </cell>
          <cell r="BC15">
            <v>5.9565699999999993</v>
          </cell>
          <cell r="BD15">
            <v>0</v>
          </cell>
          <cell r="BE15">
            <v>5.9104600281491892</v>
          </cell>
        </row>
        <row r="16">
          <cell r="E16">
            <v>498</v>
          </cell>
          <cell r="F16">
            <v>0.65306549999999997</v>
          </cell>
          <cell r="G16">
            <v>0.14512566666666668</v>
          </cell>
          <cell r="H16">
            <v>5.6552370749999996</v>
          </cell>
          <cell r="I16">
            <v>0.67805842500000002</v>
          </cell>
          <cell r="J16">
            <v>0</v>
          </cell>
          <cell r="K16">
            <v>0</v>
          </cell>
          <cell r="L16">
            <v>7.1314866666666656</v>
          </cell>
          <cell r="M16">
            <v>0.43537699999999996</v>
          </cell>
          <cell r="N16">
            <v>0.73263666666666671</v>
          </cell>
          <cell r="O16">
            <v>1.8641924999999999</v>
          </cell>
          <cell r="P16">
            <v>0.22369874999999997</v>
          </cell>
          <cell r="Q16">
            <v>0.14909625000000001</v>
          </cell>
          <cell r="R16">
            <v>4.969875E-2</v>
          </cell>
          <cell r="S16">
            <v>3.4546999166666668</v>
          </cell>
          <cell r="T16">
            <v>0</v>
          </cell>
          <cell r="U16">
            <v>3.4279569897959181</v>
          </cell>
          <cell r="W16">
            <v>498</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O16">
            <v>498</v>
          </cell>
          <cell r="AP16">
            <v>0.84054031202495161</v>
          </cell>
          <cell r="AQ16">
            <v>0.38344073482870178</v>
          </cell>
          <cell r="AR16">
            <v>1.2209517422554612</v>
          </cell>
          <cell r="AS16">
            <v>0.25657931995777478</v>
          </cell>
          <cell r="AT16">
            <v>0</v>
          </cell>
          <cell r="AU16">
            <v>0</v>
          </cell>
          <cell r="AV16">
            <v>2.7015121090668894</v>
          </cell>
          <cell r="AW16">
            <v>0.58973157729310877</v>
          </cell>
          <cell r="AX16">
            <v>1.5337629393148071</v>
          </cell>
          <cell r="AY16">
            <v>0</v>
          </cell>
          <cell r="AZ16">
            <v>0</v>
          </cell>
          <cell r="BA16">
            <v>0</v>
          </cell>
          <cell r="BB16">
            <v>0</v>
          </cell>
          <cell r="BC16">
            <v>2.123494516607916</v>
          </cell>
          <cell r="BD16">
            <v>0</v>
          </cell>
          <cell r="BE16">
            <v>2.1070564872745683</v>
          </cell>
        </row>
        <row r="17">
          <cell r="E17">
            <v>642</v>
          </cell>
          <cell r="F17">
            <v>0.65306549999999997</v>
          </cell>
          <cell r="G17">
            <v>0.14512566666666668</v>
          </cell>
          <cell r="H17">
            <v>5.6552370749999996</v>
          </cell>
          <cell r="I17">
            <v>0.67805842500000002</v>
          </cell>
          <cell r="J17">
            <v>0</v>
          </cell>
          <cell r="K17">
            <v>0</v>
          </cell>
          <cell r="L17">
            <v>7.1314866666666656</v>
          </cell>
          <cell r="M17">
            <v>0.43537699999999996</v>
          </cell>
          <cell r="N17">
            <v>0.73263666666666671</v>
          </cell>
          <cell r="O17">
            <v>1.8641924999999999</v>
          </cell>
          <cell r="P17">
            <v>0.22369874999999997</v>
          </cell>
          <cell r="Q17">
            <v>0.14909625000000001</v>
          </cell>
          <cell r="R17">
            <v>4.969875E-2</v>
          </cell>
          <cell r="S17">
            <v>3.4546999166666668</v>
          </cell>
          <cell r="T17">
            <v>0</v>
          </cell>
          <cell r="U17">
            <v>3.4279569897959181</v>
          </cell>
          <cell r="W17">
            <v>642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O17">
            <v>642</v>
          </cell>
          <cell r="AP17">
            <v>1.7527287637827191</v>
          </cell>
          <cell r="AQ17">
            <v>0.79956617126843765</v>
          </cell>
          <cell r="AR17">
            <v>2.5459781220433131</v>
          </cell>
          <cell r="AS17">
            <v>0.53502961007184391</v>
          </cell>
          <cell r="AT17">
            <v>0</v>
          </cell>
          <cell r="AU17">
            <v>0</v>
          </cell>
          <cell r="AV17">
            <v>5.6333026671663138</v>
          </cell>
          <cell r="AW17">
            <v>1.22973223751125</v>
          </cell>
          <cell r="AX17">
            <v>3.1982646850737506</v>
          </cell>
          <cell r="AY17">
            <v>0</v>
          </cell>
          <cell r="AZ17">
            <v>0</v>
          </cell>
          <cell r="BA17">
            <v>0</v>
          </cell>
          <cell r="BB17">
            <v>0</v>
          </cell>
          <cell r="BC17">
            <v>4.4279969225850007</v>
          </cell>
          <cell r="BD17">
            <v>0</v>
          </cell>
          <cell r="BE17">
            <v>4.3937196768788533</v>
          </cell>
        </row>
        <row r="18">
          <cell r="E18">
            <v>643</v>
          </cell>
          <cell r="F18">
            <v>0.65306549999999997</v>
          </cell>
          <cell r="G18">
            <v>0.14512566666666668</v>
          </cell>
          <cell r="H18">
            <v>5.6552370749999996</v>
          </cell>
          <cell r="I18">
            <v>0.67805842500000002</v>
          </cell>
          <cell r="J18">
            <v>0</v>
          </cell>
          <cell r="K18">
            <v>0</v>
          </cell>
          <cell r="L18">
            <v>7.1314866666666656</v>
          </cell>
          <cell r="M18">
            <v>0.43537699999999996</v>
          </cell>
          <cell r="N18">
            <v>0.73263666666666671</v>
          </cell>
          <cell r="O18">
            <v>1.8641924999999999</v>
          </cell>
          <cell r="P18">
            <v>0.22369874999999997</v>
          </cell>
          <cell r="Q18">
            <v>0.14909625000000001</v>
          </cell>
          <cell r="R18">
            <v>4.969875E-2</v>
          </cell>
          <cell r="S18">
            <v>3.4546999166666668</v>
          </cell>
          <cell r="T18">
            <v>0</v>
          </cell>
          <cell r="U18">
            <v>3.4279569897959181</v>
          </cell>
          <cell r="W18">
            <v>643</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O18">
            <v>643</v>
          </cell>
          <cell r="AP18">
            <v>2.6567230353742173</v>
          </cell>
          <cell r="AQ18">
            <v>1.2119535883429451</v>
          </cell>
          <cell r="AR18">
            <v>3.8591017647369008</v>
          </cell>
          <cell r="AS18">
            <v>0.81097857811598906</v>
          </cell>
          <cell r="AT18">
            <v>0</v>
          </cell>
          <cell r="AU18">
            <v>0</v>
          </cell>
          <cell r="AV18">
            <v>8.5387569665700518</v>
          </cell>
          <cell r="AW18">
            <v>1.8639836730217776</v>
          </cell>
          <cell r="AX18">
            <v>4.8478143533717803</v>
          </cell>
          <cell r="AY18">
            <v>0</v>
          </cell>
          <cell r="AZ18">
            <v>0</v>
          </cell>
          <cell r="BA18">
            <v>0</v>
          </cell>
          <cell r="BB18">
            <v>0</v>
          </cell>
          <cell r="BC18">
            <v>6.7117980263935575</v>
          </cell>
          <cell r="BD18">
            <v>0</v>
          </cell>
          <cell r="BE18">
            <v>6.6598418136628537</v>
          </cell>
        </row>
        <row r="19">
          <cell r="E19">
            <v>804</v>
          </cell>
          <cell r="F19">
            <v>0.65306549999999997</v>
          </cell>
          <cell r="G19">
            <v>0.14512566666666668</v>
          </cell>
          <cell r="H19">
            <v>5.6552370749999996</v>
          </cell>
          <cell r="I19">
            <v>0.67805842500000002</v>
          </cell>
          <cell r="J19">
            <v>0</v>
          </cell>
          <cell r="K19">
            <v>0</v>
          </cell>
          <cell r="L19">
            <v>7.1314866666666656</v>
          </cell>
          <cell r="M19">
            <v>0.43537699999999996</v>
          </cell>
          <cell r="N19">
            <v>0.73263666666666671</v>
          </cell>
          <cell r="O19">
            <v>1.8641924999999999</v>
          </cell>
          <cell r="P19">
            <v>0.22369874999999997</v>
          </cell>
          <cell r="Q19">
            <v>0.14909625000000001</v>
          </cell>
          <cell r="R19">
            <v>4.969875E-2</v>
          </cell>
          <cell r="S19">
            <v>3.4546999166666668</v>
          </cell>
          <cell r="T19">
            <v>0</v>
          </cell>
          <cell r="U19">
            <v>3.4279569897959181</v>
          </cell>
          <cell r="W19">
            <v>804</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O19">
            <v>804</v>
          </cell>
          <cell r="AP19">
            <v>1.45100491875</v>
          </cell>
          <cell r="AQ19">
            <v>0.6619246875</v>
          </cell>
          <cell r="AR19">
            <v>2.1077002125000002</v>
          </cell>
          <cell r="AS19">
            <v>0.4429268312500001</v>
          </cell>
          <cell r="AT19">
            <v>0</v>
          </cell>
          <cell r="AU19">
            <v>0</v>
          </cell>
          <cell r="AV19">
            <v>4.6635566500000003</v>
          </cell>
          <cell r="AW19">
            <v>1.01803975</v>
          </cell>
          <cell r="AX19">
            <v>2.64769875</v>
          </cell>
          <cell r="AY19">
            <v>0</v>
          </cell>
          <cell r="AZ19">
            <v>0</v>
          </cell>
          <cell r="BA19">
            <v>0</v>
          </cell>
          <cell r="BB19">
            <v>0</v>
          </cell>
          <cell r="BC19">
            <v>3.6657384999999998</v>
          </cell>
          <cell r="BD19">
            <v>0</v>
          </cell>
          <cell r="BE19">
            <v>3.6373619176636165</v>
          </cell>
        </row>
        <row r="20">
          <cell r="E20">
            <v>8</v>
          </cell>
          <cell r="F20">
            <v>0.65306549999999997</v>
          </cell>
          <cell r="G20">
            <v>0.14512566666666668</v>
          </cell>
          <cell r="H20">
            <v>5.6552370749999996</v>
          </cell>
          <cell r="I20">
            <v>0.67805842500000002</v>
          </cell>
          <cell r="J20">
            <v>0</v>
          </cell>
          <cell r="K20">
            <v>0</v>
          </cell>
          <cell r="L20">
            <v>7.1314866666666656</v>
          </cell>
          <cell r="M20">
            <v>0.43537699999999996</v>
          </cell>
          <cell r="N20">
            <v>0.73263666666666671</v>
          </cell>
          <cell r="O20">
            <v>1.8641924999999999</v>
          </cell>
          <cell r="P20">
            <v>0.22369874999999997</v>
          </cell>
          <cell r="Q20">
            <v>0.14909625000000001</v>
          </cell>
          <cell r="R20">
            <v>4.969875E-2</v>
          </cell>
          <cell r="S20">
            <v>3.4546999166666668</v>
          </cell>
          <cell r="T20">
            <v>0</v>
          </cell>
          <cell r="U20">
            <v>3.4120493004115224</v>
          </cell>
          <cell r="W20">
            <v>8</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O20">
            <v>8</v>
          </cell>
          <cell r="AP20">
            <v>1.1023088614432182</v>
          </cell>
          <cell r="AQ20">
            <v>0.50285526543127967</v>
          </cell>
          <cell r="AR20">
            <v>1.6011914043689011</v>
          </cell>
          <cell r="AS20">
            <v>0.33648553634329476</v>
          </cell>
          <cell r="AT20">
            <v>0</v>
          </cell>
          <cell r="AU20">
            <v>0</v>
          </cell>
          <cell r="AV20">
            <v>3.5428410675866937</v>
          </cell>
          <cell r="AW20">
            <v>0.77339102954733074</v>
          </cell>
          <cell r="AX20">
            <v>2.0114210617251187</v>
          </cell>
          <cell r="AY20">
            <v>0</v>
          </cell>
          <cell r="AZ20">
            <v>0</v>
          </cell>
          <cell r="BA20">
            <v>0</v>
          </cell>
          <cell r="BB20">
            <v>0</v>
          </cell>
          <cell r="BC20">
            <v>2.7848120912724497</v>
          </cell>
          <cell r="BD20">
            <v>0</v>
          </cell>
          <cell r="BE20">
            <v>2.750431695083901</v>
          </cell>
        </row>
        <row r="21">
          <cell r="E21">
            <v>70</v>
          </cell>
          <cell r="F21">
            <v>0.65306549999999997</v>
          </cell>
          <cell r="G21">
            <v>0.14512566666666668</v>
          </cell>
          <cell r="H21">
            <v>5.6552370749999996</v>
          </cell>
          <cell r="I21">
            <v>0.67805842500000002</v>
          </cell>
          <cell r="J21">
            <v>0</v>
          </cell>
          <cell r="K21">
            <v>0</v>
          </cell>
          <cell r="L21">
            <v>7.1314866666666656</v>
          </cell>
          <cell r="M21">
            <v>0.43537699999999996</v>
          </cell>
          <cell r="N21">
            <v>0.73263666666666671</v>
          </cell>
          <cell r="O21">
            <v>1.8641924999999999</v>
          </cell>
          <cell r="P21">
            <v>0.22369874999999997</v>
          </cell>
          <cell r="Q21">
            <v>0.14909625000000001</v>
          </cell>
          <cell r="R21">
            <v>4.969875E-2</v>
          </cell>
          <cell r="S21">
            <v>3.4546999166666668</v>
          </cell>
          <cell r="T21">
            <v>0</v>
          </cell>
          <cell r="U21">
            <v>3.4120493004115224</v>
          </cell>
          <cell r="W21">
            <v>70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O21">
            <v>70</v>
          </cell>
          <cell r="AP21">
            <v>1.1209184610617815</v>
          </cell>
          <cell r="AQ21">
            <v>0.5113446184996876</v>
          </cell>
          <cell r="AR21">
            <v>1.6282233799239378</v>
          </cell>
          <cell r="AS21">
            <v>0.34216622146575004</v>
          </cell>
          <cell r="AT21">
            <v>0</v>
          </cell>
          <cell r="AU21">
            <v>0</v>
          </cell>
          <cell r="AV21">
            <v>3.6026526809511568</v>
          </cell>
          <cell r="AW21">
            <v>0.7864478518050001</v>
          </cell>
          <cell r="AX21">
            <v>2.0453784739987504</v>
          </cell>
          <cell r="AY21">
            <v>0</v>
          </cell>
          <cell r="AZ21">
            <v>0</v>
          </cell>
          <cell r="BA21">
            <v>0</v>
          </cell>
          <cell r="BB21">
            <v>0</v>
          </cell>
          <cell r="BC21">
            <v>2.8318263258037506</v>
          </cell>
          <cell r="BD21">
            <v>0</v>
          </cell>
          <cell r="BE21">
            <v>2.7968655069666672</v>
          </cell>
        </row>
        <row r="22">
          <cell r="E22">
            <v>499</v>
          </cell>
          <cell r="F22">
            <v>0.65306549999999997</v>
          </cell>
          <cell r="G22">
            <v>0.14512566666666668</v>
          </cell>
          <cell r="H22">
            <v>5.6552370749999996</v>
          </cell>
          <cell r="I22">
            <v>0.67805842500000002</v>
          </cell>
          <cell r="J22">
            <v>0</v>
          </cell>
          <cell r="K22">
            <v>0</v>
          </cell>
          <cell r="L22">
            <v>7.1314866666666656</v>
          </cell>
          <cell r="M22">
            <v>0.43537699999999996</v>
          </cell>
          <cell r="N22">
            <v>0.73263666666666671</v>
          </cell>
          <cell r="O22">
            <v>1.8641924999999999</v>
          </cell>
          <cell r="P22">
            <v>0.22369874999999997</v>
          </cell>
          <cell r="Q22">
            <v>0.14909625000000001</v>
          </cell>
          <cell r="R22">
            <v>4.969875E-2</v>
          </cell>
          <cell r="S22">
            <v>3.4546999166666668</v>
          </cell>
          <cell r="T22">
            <v>0</v>
          </cell>
          <cell r="U22">
            <v>3.4120493004115224</v>
          </cell>
          <cell r="W22">
            <v>499</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O22">
            <v>499</v>
          </cell>
          <cell r="AP22">
            <v>2.5652961486069139</v>
          </cell>
          <cell r="AQ22">
            <v>1.1702461560942834</v>
          </cell>
          <cell r="AR22">
            <v>3.7262969099006873</v>
          </cell>
          <cell r="AS22">
            <v>0.7830700402854035</v>
          </cell>
          <cell r="AT22">
            <v>0</v>
          </cell>
          <cell r="AU22">
            <v>0</v>
          </cell>
          <cell r="AV22">
            <v>8.244909254887288</v>
          </cell>
          <cell r="AW22">
            <v>1.7998375877010857</v>
          </cell>
          <cell r="AX22">
            <v>4.6809846243771336</v>
          </cell>
          <cell r="AY22">
            <v>0</v>
          </cell>
          <cell r="AZ22">
            <v>0</v>
          </cell>
          <cell r="BA22">
            <v>0</v>
          </cell>
          <cell r="BB22">
            <v>0</v>
          </cell>
          <cell r="BC22">
            <v>6.4808222120782197</v>
          </cell>
          <cell r="BD22">
            <v>0</v>
          </cell>
          <cell r="BE22">
            <v>6.4008120613118216</v>
          </cell>
        </row>
        <row r="23">
          <cell r="E23">
            <v>688</v>
          </cell>
          <cell r="F23">
            <v>0.65306549999999997</v>
          </cell>
          <cell r="G23">
            <v>0.14512566666666668</v>
          </cell>
          <cell r="H23">
            <v>5.6552370749999996</v>
          </cell>
          <cell r="I23">
            <v>0.67805842500000002</v>
          </cell>
          <cell r="J23">
            <v>0</v>
          </cell>
          <cell r="K23">
            <v>0</v>
          </cell>
          <cell r="L23">
            <v>7.1314866666666656</v>
          </cell>
          <cell r="M23">
            <v>0.43537699999999996</v>
          </cell>
          <cell r="N23">
            <v>0.73263666666666671</v>
          </cell>
          <cell r="O23">
            <v>1.8641924999999999</v>
          </cell>
          <cell r="P23">
            <v>0.22369874999999997</v>
          </cell>
          <cell r="Q23">
            <v>0.14909625000000001</v>
          </cell>
          <cell r="R23">
            <v>4.969875E-2</v>
          </cell>
          <cell r="S23">
            <v>3.4546999166666668</v>
          </cell>
          <cell r="T23">
            <v>0</v>
          </cell>
          <cell r="U23">
            <v>3.4120493004115224</v>
          </cell>
          <cell r="W23">
            <v>688</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O23">
            <v>688</v>
          </cell>
          <cell r="AP23">
            <v>1.5787852376540625</v>
          </cell>
          <cell r="AQ23">
            <v>0.72021596987812497</v>
          </cell>
          <cell r="AR23">
            <v>2.2933113114543748</v>
          </cell>
          <cell r="AS23">
            <v>0.48193244238781252</v>
          </cell>
          <cell r="AT23">
            <v>0</v>
          </cell>
          <cell r="AU23">
            <v>0</v>
          </cell>
          <cell r="AV23">
            <v>5.0742449613743741</v>
          </cell>
          <cell r="AW23">
            <v>1.1076917396374999</v>
          </cell>
          <cell r="AX23">
            <v>2.8808638795124999</v>
          </cell>
          <cell r="AY23">
            <v>0</v>
          </cell>
          <cell r="AZ23">
            <v>0</v>
          </cell>
          <cell r="BA23">
            <v>0</v>
          </cell>
          <cell r="BB23">
            <v>0</v>
          </cell>
          <cell r="BC23">
            <v>3.9885556191499996</v>
          </cell>
          <cell r="BD23">
            <v>0</v>
          </cell>
          <cell r="BE23">
            <v>3.9393141917530858</v>
          </cell>
        </row>
        <row r="24">
          <cell r="E24">
            <v>807</v>
          </cell>
          <cell r="F24">
            <v>0.65306549999999997</v>
          </cell>
          <cell r="G24">
            <v>0.14512566666666668</v>
          </cell>
          <cell r="H24">
            <v>5.6552370749999996</v>
          </cell>
          <cell r="I24">
            <v>0.67805842500000002</v>
          </cell>
          <cell r="J24">
            <v>0</v>
          </cell>
          <cell r="K24">
            <v>0</v>
          </cell>
          <cell r="L24">
            <v>7.1314866666666656</v>
          </cell>
          <cell r="M24">
            <v>0.43537699999999996</v>
          </cell>
          <cell r="N24">
            <v>0.73263666666666671</v>
          </cell>
          <cell r="O24">
            <v>1.8641924999999999</v>
          </cell>
          <cell r="P24">
            <v>0.22369874999999997</v>
          </cell>
          <cell r="Q24">
            <v>0.14909625000000001</v>
          </cell>
          <cell r="R24">
            <v>4.969875E-2</v>
          </cell>
          <cell r="S24">
            <v>3.4546999166666668</v>
          </cell>
          <cell r="T24">
            <v>0</v>
          </cell>
          <cell r="U24">
            <v>3.4120493004115224</v>
          </cell>
          <cell r="W24">
            <v>807</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O24">
            <v>807</v>
          </cell>
          <cell r="AP24">
            <v>0.90952296013804435</v>
          </cell>
          <cell r="AQ24">
            <v>0.37420849357594366</v>
          </cell>
          <cell r="AR24">
            <v>1.4156860302080743</v>
          </cell>
          <cell r="AS24">
            <v>0.29207894573773724</v>
          </cell>
          <cell r="AT24">
            <v>0</v>
          </cell>
          <cell r="AU24">
            <v>0</v>
          </cell>
          <cell r="AV24">
            <v>2.9914964296597994</v>
          </cell>
          <cell r="AW24">
            <v>0.90071799456228052</v>
          </cell>
          <cell r="AX24">
            <v>1.4968339743037746</v>
          </cell>
          <cell r="AY24">
            <v>0</v>
          </cell>
          <cell r="AZ24">
            <v>0</v>
          </cell>
          <cell r="BA24">
            <v>0</v>
          </cell>
          <cell r="BB24">
            <v>0</v>
          </cell>
          <cell r="BC24">
            <v>2.3975519688660549</v>
          </cell>
          <cell r="BD24">
            <v>0</v>
          </cell>
          <cell r="BE24">
            <v>2.3679525618430173</v>
          </cell>
        </row>
        <row r="25">
          <cell r="E25">
            <v>4</v>
          </cell>
          <cell r="F25">
            <v>0.87075399999999992</v>
          </cell>
          <cell r="G25">
            <v>0.14512566666666668</v>
          </cell>
          <cell r="H25">
            <v>0</v>
          </cell>
          <cell r="I25">
            <v>0</v>
          </cell>
          <cell r="J25">
            <v>0.33996555000000001</v>
          </cell>
          <cell r="K25">
            <v>0.10403895000000001</v>
          </cell>
          <cell r="L25">
            <v>1.4598841666666666</v>
          </cell>
          <cell r="M25">
            <v>0.21768849999999998</v>
          </cell>
          <cell r="N25">
            <v>0.45789791666666668</v>
          </cell>
          <cell r="O25">
            <v>0</v>
          </cell>
          <cell r="P25">
            <v>0</v>
          </cell>
          <cell r="Q25">
            <v>0.59638500000000005</v>
          </cell>
          <cell r="R25">
            <v>0.198795</v>
          </cell>
          <cell r="S25">
            <v>1.4707664166666667</v>
          </cell>
          <cell r="T25">
            <v>0</v>
          </cell>
          <cell r="U25">
            <v>1.1415407166718288</v>
          </cell>
          <cell r="W25">
            <v>4</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O25">
            <v>4</v>
          </cell>
          <cell r="AP25">
            <v>1.1082750770712677</v>
          </cell>
          <cell r="AQ25">
            <v>0.3791827037963475</v>
          </cell>
          <cell r="AR25">
            <v>0</v>
          </cell>
          <cell r="AS25">
            <v>0</v>
          </cell>
          <cell r="AT25">
            <v>0.80492891403418998</v>
          </cell>
          <cell r="AU25">
            <v>8.943654600379887E-2</v>
          </cell>
          <cell r="AV25">
            <v>2.3818232409056037</v>
          </cell>
          <cell r="AW25">
            <v>0.29159139123214406</v>
          </cell>
          <cell r="AX25">
            <v>0.94795675949086866</v>
          </cell>
          <cell r="AY25">
            <v>0</v>
          </cell>
          <cell r="AZ25">
            <v>0</v>
          </cell>
          <cell r="BA25">
            <v>0</v>
          </cell>
          <cell r="BB25">
            <v>0</v>
          </cell>
          <cell r="BC25">
            <v>1.2395481507230128</v>
          </cell>
          <cell r="BD25">
            <v>0</v>
          </cell>
          <cell r="BE25">
            <v>0.96207981654389463</v>
          </cell>
        </row>
        <row r="26">
          <cell r="E26">
            <v>12</v>
          </cell>
          <cell r="F26">
            <v>0.87075399999999992</v>
          </cell>
          <cell r="G26">
            <v>0.14512566666666668</v>
          </cell>
          <cell r="H26">
            <v>0</v>
          </cell>
          <cell r="I26">
            <v>0</v>
          </cell>
          <cell r="J26">
            <v>0.33996555000000001</v>
          </cell>
          <cell r="K26">
            <v>0.10403895000000001</v>
          </cell>
          <cell r="L26">
            <v>1.4598841666666666</v>
          </cell>
          <cell r="M26">
            <v>0.21768849999999998</v>
          </cell>
          <cell r="N26">
            <v>0.45789791666666668</v>
          </cell>
          <cell r="O26">
            <v>0</v>
          </cell>
          <cell r="P26">
            <v>0</v>
          </cell>
          <cell r="Q26">
            <v>0.59638500000000005</v>
          </cell>
          <cell r="R26">
            <v>0.198795</v>
          </cell>
          <cell r="S26">
            <v>1.4707664166666667</v>
          </cell>
          <cell r="T26">
            <v>0</v>
          </cell>
          <cell r="U26">
            <v>0.54784273736508349</v>
          </cell>
          <cell r="W26">
            <v>12</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O26">
            <v>12</v>
          </cell>
          <cell r="AP26">
            <v>2.7722847912000419</v>
          </cell>
          <cell r="AQ26">
            <v>0.9485031707893552</v>
          </cell>
          <cell r="AR26">
            <v>0</v>
          </cell>
          <cell r="AS26">
            <v>0</v>
          </cell>
          <cell r="AT26">
            <v>2.0134822545685576</v>
          </cell>
          <cell r="AU26">
            <v>0.22372025050761751</v>
          </cell>
          <cell r="AV26">
            <v>5.9579904670655717</v>
          </cell>
          <cell r="AW26">
            <v>0.72939870801777607</v>
          </cell>
          <cell r="AX26">
            <v>2.3712579269733878</v>
          </cell>
          <cell r="AY26">
            <v>0</v>
          </cell>
          <cell r="AZ26">
            <v>0</v>
          </cell>
          <cell r="BA26">
            <v>0</v>
          </cell>
          <cell r="BB26">
            <v>0</v>
          </cell>
          <cell r="BC26">
            <v>3.100656634991164</v>
          </cell>
          <cell r="BD26">
            <v>0</v>
          </cell>
          <cell r="BE26">
            <v>1.1549571701484895</v>
          </cell>
        </row>
        <row r="27">
          <cell r="E27">
            <v>24</v>
          </cell>
          <cell r="F27">
            <v>0.87075399999999992</v>
          </cell>
          <cell r="G27">
            <v>0.14512566666666668</v>
          </cell>
          <cell r="H27">
            <v>0</v>
          </cell>
          <cell r="I27">
            <v>0</v>
          </cell>
          <cell r="J27">
            <v>0.33996555000000001</v>
          </cell>
          <cell r="K27">
            <v>0.10403895000000001</v>
          </cell>
          <cell r="L27">
            <v>1.4598841666666666</v>
          </cell>
          <cell r="M27">
            <v>0.21768849999999998</v>
          </cell>
          <cell r="N27">
            <v>0.45789791666666668</v>
          </cell>
          <cell r="O27">
            <v>0</v>
          </cell>
          <cell r="P27">
            <v>0</v>
          </cell>
          <cell r="Q27">
            <v>0.59638500000000005</v>
          </cell>
          <cell r="R27">
            <v>0.198795</v>
          </cell>
          <cell r="S27">
            <v>1.4707664166666667</v>
          </cell>
          <cell r="T27">
            <v>0</v>
          </cell>
          <cell r="U27">
            <v>0.32107552497184499</v>
          </cell>
          <cell r="W27">
            <v>24</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O27">
            <v>24</v>
          </cell>
          <cell r="AP27">
            <v>3.3025048250000002</v>
          </cell>
          <cell r="AQ27">
            <v>1.1299114375000001</v>
          </cell>
          <cell r="AR27">
            <v>0</v>
          </cell>
          <cell r="AS27">
            <v>0</v>
          </cell>
          <cell r="AT27">
            <v>2.3985756750000005</v>
          </cell>
          <cell r="AU27">
            <v>0.26650840833333334</v>
          </cell>
          <cell r="AV27">
            <v>7.0975003458333337</v>
          </cell>
          <cell r="AW27">
            <v>0.86890162500000012</v>
          </cell>
          <cell r="AX27">
            <v>2.8247785937500001</v>
          </cell>
          <cell r="AY27">
            <v>0</v>
          </cell>
          <cell r="AZ27">
            <v>0</v>
          </cell>
          <cell r="BA27">
            <v>0</v>
          </cell>
          <cell r="BB27">
            <v>0</v>
          </cell>
          <cell r="BC27">
            <v>3.69368021875</v>
          </cell>
          <cell r="BD27">
            <v>0</v>
          </cell>
          <cell r="BE27">
            <v>0.80634851453917733</v>
          </cell>
        </row>
        <row r="28">
          <cell r="E28">
            <v>31</v>
          </cell>
          <cell r="F28">
            <v>0.87075399999999992</v>
          </cell>
          <cell r="G28">
            <v>0.14512566666666668</v>
          </cell>
          <cell r="H28">
            <v>0</v>
          </cell>
          <cell r="I28">
            <v>0</v>
          </cell>
          <cell r="J28">
            <v>0.33996555000000001</v>
          </cell>
          <cell r="K28">
            <v>0.10403895000000001</v>
          </cell>
          <cell r="L28">
            <v>1.4598841666666666</v>
          </cell>
          <cell r="M28">
            <v>0.21768849999999998</v>
          </cell>
          <cell r="N28">
            <v>0.45789791666666668</v>
          </cell>
          <cell r="O28">
            <v>0</v>
          </cell>
          <cell r="P28">
            <v>0</v>
          </cell>
          <cell r="Q28">
            <v>0.59638500000000005</v>
          </cell>
          <cell r="R28">
            <v>0.198795</v>
          </cell>
          <cell r="S28">
            <v>1.4707664166666667</v>
          </cell>
          <cell r="T28">
            <v>0</v>
          </cell>
          <cell r="U28">
            <v>1.1046823950894984</v>
          </cell>
          <cell r="W28">
            <v>31</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O28">
            <v>31</v>
          </cell>
          <cell r="AP28">
            <v>2.1622785158987177</v>
          </cell>
          <cell r="AQ28">
            <v>0.73979705617693259</v>
          </cell>
          <cell r="AR28">
            <v>0</v>
          </cell>
          <cell r="AS28">
            <v>0</v>
          </cell>
          <cell r="AT28">
            <v>1.5704408709571718</v>
          </cell>
          <cell r="AU28">
            <v>0.1744934301063524</v>
          </cell>
          <cell r="AV28">
            <v>4.647009873139174</v>
          </cell>
          <cell r="AW28">
            <v>0.56890366962071037</v>
          </cell>
          <cell r="AX28">
            <v>1.8494926404423313</v>
          </cell>
          <cell r="AY28">
            <v>0</v>
          </cell>
          <cell r="AZ28">
            <v>0</v>
          </cell>
          <cell r="BA28">
            <v>0</v>
          </cell>
          <cell r="BB28">
            <v>0</v>
          </cell>
          <cell r="BC28">
            <v>2.4183963100630415</v>
          </cell>
          <cell r="BD28">
            <v>0</v>
          </cell>
          <cell r="BE28">
            <v>1.8164405970941651</v>
          </cell>
        </row>
        <row r="29">
          <cell r="E29">
            <v>32</v>
          </cell>
          <cell r="F29">
            <v>0.87075399999999992</v>
          </cell>
          <cell r="G29">
            <v>0.14512566666666668</v>
          </cell>
          <cell r="H29">
            <v>0</v>
          </cell>
          <cell r="I29">
            <v>0</v>
          </cell>
          <cell r="J29">
            <v>0.33996555000000001</v>
          </cell>
          <cell r="K29">
            <v>0.10403895000000001</v>
          </cell>
          <cell r="L29">
            <v>1.4598841666666666</v>
          </cell>
          <cell r="M29">
            <v>0.21768849999999998</v>
          </cell>
          <cell r="N29">
            <v>0.45789791666666668</v>
          </cell>
          <cell r="O29">
            <v>0</v>
          </cell>
          <cell r="P29">
            <v>0</v>
          </cell>
          <cell r="Q29">
            <v>0.59638500000000005</v>
          </cell>
          <cell r="R29">
            <v>0.198795</v>
          </cell>
          <cell r="S29">
            <v>1.4707664166666667</v>
          </cell>
          <cell r="T29">
            <v>0</v>
          </cell>
          <cell r="U29">
            <v>1.2337772375851934</v>
          </cell>
          <cell r="W29">
            <v>32</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O29">
            <v>32</v>
          </cell>
          <cell r="AP29">
            <v>3.8538917000000001</v>
          </cell>
          <cell r="AQ29">
            <v>1.31856175</v>
          </cell>
          <cell r="AR29">
            <v>0</v>
          </cell>
          <cell r="AS29">
            <v>0</v>
          </cell>
          <cell r="AT29">
            <v>2.7990423000000004</v>
          </cell>
          <cell r="AU29">
            <v>0.31100470000000002</v>
          </cell>
          <cell r="AV29">
            <v>8.2825004500000006</v>
          </cell>
          <cell r="AW29">
            <v>1.0139734999999999</v>
          </cell>
          <cell r="AX29">
            <v>3.2964043749999998</v>
          </cell>
          <cell r="AY29">
            <v>0</v>
          </cell>
          <cell r="AZ29">
            <v>0</v>
          </cell>
          <cell r="BA29">
            <v>0</v>
          </cell>
          <cell r="BB29">
            <v>0</v>
          </cell>
          <cell r="BC29">
            <v>4.3103778749999995</v>
          </cell>
          <cell r="BD29">
            <v>0</v>
          </cell>
          <cell r="BE29">
            <v>3.6158332467358156</v>
          </cell>
        </row>
        <row r="30">
          <cell r="E30">
            <v>50</v>
          </cell>
          <cell r="F30">
            <v>0.65306549999999997</v>
          </cell>
          <cell r="G30">
            <v>0.14512566666666668</v>
          </cell>
          <cell r="H30">
            <v>5.6552370749999996</v>
          </cell>
          <cell r="I30">
            <v>0.67805842500000002</v>
          </cell>
          <cell r="J30">
            <v>0</v>
          </cell>
          <cell r="K30">
            <v>0</v>
          </cell>
          <cell r="L30">
            <v>7.1314866666666656</v>
          </cell>
          <cell r="M30">
            <v>0.21768849999999998</v>
          </cell>
          <cell r="N30">
            <v>0.45789791666666668</v>
          </cell>
          <cell r="O30">
            <v>0</v>
          </cell>
          <cell r="P30">
            <v>0</v>
          </cell>
          <cell r="Q30">
            <v>0.59638500000000005</v>
          </cell>
          <cell r="R30">
            <v>0.198795</v>
          </cell>
          <cell r="S30">
            <v>1.4707664166666667</v>
          </cell>
          <cell r="T30">
            <v>0</v>
          </cell>
          <cell r="U30">
            <v>1.1415406800820362</v>
          </cell>
          <cell r="W30">
            <v>50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O30">
            <v>50</v>
          </cell>
          <cell r="AP30">
            <v>0.61642914453556497</v>
          </cell>
          <cell r="AQ30">
            <v>0.28120489403261323</v>
          </cell>
          <cell r="AR30">
            <v>0.89541241623199419</v>
          </cell>
          <cell r="AS30">
            <v>0.18816821452451846</v>
          </cell>
          <cell r="AT30">
            <v>0</v>
          </cell>
          <cell r="AU30">
            <v>0</v>
          </cell>
          <cell r="AV30">
            <v>1.981214669324691</v>
          </cell>
          <cell r="AW30">
            <v>0.21624644831849468</v>
          </cell>
          <cell r="AX30">
            <v>0.70301223508153299</v>
          </cell>
          <cell r="AY30">
            <v>0</v>
          </cell>
          <cell r="AZ30">
            <v>0</v>
          </cell>
          <cell r="BA30">
            <v>0</v>
          </cell>
          <cell r="BB30">
            <v>0</v>
          </cell>
          <cell r="BC30">
            <v>0.9192586834000277</v>
          </cell>
          <cell r="BD30">
            <v>0</v>
          </cell>
          <cell r="BE30">
            <v>0.71348595584475705</v>
          </cell>
        </row>
        <row r="31">
          <cell r="E31">
            <v>51</v>
          </cell>
          <cell r="F31">
            <v>0.87075399999999992</v>
          </cell>
          <cell r="G31">
            <v>0.14512566666666668</v>
          </cell>
          <cell r="H31">
            <v>0</v>
          </cell>
          <cell r="I31">
            <v>0</v>
          </cell>
          <cell r="J31">
            <v>0.33996555000000001</v>
          </cell>
          <cell r="K31">
            <v>0.10403895000000001</v>
          </cell>
          <cell r="L31">
            <v>1.4598841666666666</v>
          </cell>
          <cell r="M31">
            <v>0.21768849999999998</v>
          </cell>
          <cell r="N31">
            <v>0.45789791666666668</v>
          </cell>
          <cell r="O31">
            <v>0</v>
          </cell>
          <cell r="P31">
            <v>0</v>
          </cell>
          <cell r="Q31">
            <v>0.59638500000000005</v>
          </cell>
          <cell r="R31">
            <v>0.198795</v>
          </cell>
          <cell r="S31">
            <v>1.4707664166666667</v>
          </cell>
          <cell r="T31">
            <v>0</v>
          </cell>
          <cell r="U31">
            <v>1.1046823950894984</v>
          </cell>
          <cell r="W31">
            <v>51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O31">
            <v>51</v>
          </cell>
          <cell r="AP31">
            <v>1.2284606242893759</v>
          </cell>
          <cell r="AQ31">
            <v>0.42030272358457599</v>
          </cell>
          <cell r="AR31">
            <v>0</v>
          </cell>
          <cell r="AS31">
            <v>0</v>
          </cell>
          <cell r="AT31">
            <v>0.89221844542171502</v>
          </cell>
          <cell r="AU31">
            <v>9.9135382824634993E-2</v>
          </cell>
          <cell r="AV31">
            <v>2.6401171761203019</v>
          </cell>
          <cell r="AW31">
            <v>0.32321264760018648</v>
          </cell>
          <cell r="AX31">
            <v>1.0507568089614399</v>
          </cell>
          <cell r="AY31">
            <v>0</v>
          </cell>
          <cell r="AZ31">
            <v>0</v>
          </cell>
          <cell r="BA31">
            <v>0</v>
          </cell>
          <cell r="BB31">
            <v>0</v>
          </cell>
          <cell r="BC31">
            <v>1.3739694565616263</v>
          </cell>
          <cell r="BD31">
            <v>0</v>
          </cell>
          <cell r="BE31">
            <v>1.031978873636674</v>
          </cell>
        </row>
        <row r="32">
          <cell r="E32">
            <v>64</v>
          </cell>
          <cell r="F32">
            <v>0.87075399999999992</v>
          </cell>
          <cell r="G32">
            <v>0.14512566666666668</v>
          </cell>
          <cell r="H32">
            <v>0</v>
          </cell>
          <cell r="I32">
            <v>0</v>
          </cell>
          <cell r="J32">
            <v>0.33996555000000001</v>
          </cell>
          <cell r="K32">
            <v>0.10403895000000001</v>
          </cell>
          <cell r="L32">
            <v>1.4598841666666666</v>
          </cell>
          <cell r="M32">
            <v>0.21768849999999998</v>
          </cell>
          <cell r="N32">
            <v>0.45789791666666668</v>
          </cell>
          <cell r="O32">
            <v>0</v>
          </cell>
          <cell r="P32">
            <v>0</v>
          </cell>
          <cell r="Q32">
            <v>0.59638500000000005</v>
          </cell>
          <cell r="R32">
            <v>0.198795</v>
          </cell>
          <cell r="S32">
            <v>1.4707664166666667</v>
          </cell>
          <cell r="T32">
            <v>0</v>
          </cell>
          <cell r="U32">
            <v>1.1415407166718288</v>
          </cell>
          <cell r="W32">
            <v>64</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O32">
            <v>64</v>
          </cell>
          <cell r="AP32">
            <v>1.6312712996685408</v>
          </cell>
          <cell r="AQ32">
            <v>0.55811945316825295</v>
          </cell>
          <cell r="AR32">
            <v>0</v>
          </cell>
          <cell r="AS32">
            <v>0</v>
          </cell>
          <cell r="AT32">
            <v>1.1847757371339387</v>
          </cell>
          <cell r="AU32">
            <v>0.13164174857043762</v>
          </cell>
          <cell r="AV32">
            <v>3.50580823854117</v>
          </cell>
          <cell r="AW32">
            <v>0.42919366111002916</v>
          </cell>
          <cell r="AX32">
            <v>1.3952986329206323</v>
          </cell>
          <cell r="AY32">
            <v>0</v>
          </cell>
          <cell r="AZ32">
            <v>0</v>
          </cell>
          <cell r="BA32">
            <v>0</v>
          </cell>
          <cell r="BB32">
            <v>0</v>
          </cell>
          <cell r="BC32">
            <v>1.8244922940306614</v>
          </cell>
          <cell r="BD32">
            <v>0</v>
          </cell>
          <cell r="BE32">
            <v>1.4160863460632163</v>
          </cell>
        </row>
        <row r="33">
          <cell r="E33">
            <v>68</v>
          </cell>
          <cell r="F33">
            <v>0.87075399999999992</v>
          </cell>
          <cell r="G33">
            <v>0.14512566666666668</v>
          </cell>
          <cell r="H33">
            <v>0</v>
          </cell>
          <cell r="I33">
            <v>0</v>
          </cell>
          <cell r="J33">
            <v>0.33996555000000001</v>
          </cell>
          <cell r="K33">
            <v>0.10403895000000001</v>
          </cell>
          <cell r="L33">
            <v>1.4598841666666666</v>
          </cell>
          <cell r="M33">
            <v>0.21768849999999998</v>
          </cell>
          <cell r="N33">
            <v>0.45789791666666668</v>
          </cell>
          <cell r="O33">
            <v>0</v>
          </cell>
          <cell r="P33">
            <v>0</v>
          </cell>
          <cell r="Q33">
            <v>0.59638500000000005</v>
          </cell>
          <cell r="R33">
            <v>0.198795</v>
          </cell>
          <cell r="S33">
            <v>1.4707664166666667</v>
          </cell>
          <cell r="T33">
            <v>0</v>
          </cell>
          <cell r="U33">
            <v>1.2337772375851934</v>
          </cell>
          <cell r="W33">
            <v>68</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O33">
            <v>68</v>
          </cell>
          <cell r="AP33">
            <v>1.5102058746091505</v>
          </cell>
          <cell r="AQ33">
            <v>0.51669834385170066</v>
          </cell>
          <cell r="AR33">
            <v>0</v>
          </cell>
          <cell r="AS33">
            <v>0</v>
          </cell>
          <cell r="AT33">
            <v>1.0968471995277902</v>
          </cell>
          <cell r="AU33">
            <v>0.12187191105864335</v>
          </cell>
          <cell r="AV33">
            <v>3.2456233290472847</v>
          </cell>
          <cell r="AW33">
            <v>0.39734098908812449</v>
          </cell>
          <cell r="AX33">
            <v>1.2917458596292515</v>
          </cell>
          <cell r="AY33">
            <v>0</v>
          </cell>
          <cell r="AZ33">
            <v>0</v>
          </cell>
          <cell r="BA33">
            <v>0</v>
          </cell>
          <cell r="BB33">
            <v>0</v>
          </cell>
          <cell r="BC33">
            <v>1.689086848717376</v>
          </cell>
          <cell r="BD33">
            <v>0</v>
          </cell>
          <cell r="BE33">
            <v>1.4169190176201241</v>
          </cell>
        </row>
        <row r="34">
          <cell r="E34">
            <v>72</v>
          </cell>
          <cell r="F34">
            <v>0.87075399999999992</v>
          </cell>
          <cell r="G34">
            <v>0.14512566666666668</v>
          </cell>
          <cell r="H34">
            <v>0</v>
          </cell>
          <cell r="I34">
            <v>0</v>
          </cell>
          <cell r="J34">
            <v>0.33996555000000001</v>
          </cell>
          <cell r="K34">
            <v>0.10403895000000001</v>
          </cell>
          <cell r="L34">
            <v>1.4598841666666666</v>
          </cell>
          <cell r="M34">
            <v>0.21768849999999998</v>
          </cell>
          <cell r="N34">
            <v>0.45789791666666668</v>
          </cell>
          <cell r="O34">
            <v>0</v>
          </cell>
          <cell r="P34">
            <v>0</v>
          </cell>
          <cell r="Q34">
            <v>0.59638500000000005</v>
          </cell>
          <cell r="R34">
            <v>0.198795</v>
          </cell>
          <cell r="S34">
            <v>1.4707664166666667</v>
          </cell>
          <cell r="T34">
            <v>0</v>
          </cell>
          <cell r="U34">
            <v>1.07735877514165</v>
          </cell>
          <cell r="W34">
            <v>72</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O34">
            <v>72</v>
          </cell>
          <cell r="AP34">
            <v>4.476418629181806</v>
          </cell>
          <cell r="AQ34">
            <v>1.5315516662530311</v>
          </cell>
          <cell r="AR34">
            <v>0</v>
          </cell>
          <cell r="AS34">
            <v>0</v>
          </cell>
          <cell r="AT34">
            <v>3.2511772961793817</v>
          </cell>
          <cell r="AU34">
            <v>0.36124192179770903</v>
          </cell>
          <cell r="AV34">
            <v>9.6203895134119293</v>
          </cell>
          <cell r="AW34">
            <v>1.1777627472297867</v>
          </cell>
          <cell r="AX34">
            <v>3.8288791656325776</v>
          </cell>
          <cell r="AY34">
            <v>0</v>
          </cell>
          <cell r="AZ34">
            <v>0</v>
          </cell>
          <cell r="BA34">
            <v>0</v>
          </cell>
          <cell r="BB34">
            <v>0</v>
          </cell>
          <cell r="BC34">
            <v>5.0066419128623645</v>
          </cell>
          <cell r="BD34">
            <v>0</v>
          </cell>
          <cell r="BE34">
            <v>3.6674413677727622</v>
          </cell>
        </row>
        <row r="35">
          <cell r="E35">
            <v>76</v>
          </cell>
          <cell r="F35">
            <v>0.87075399999999992</v>
          </cell>
          <cell r="G35">
            <v>0.14512566666666668</v>
          </cell>
          <cell r="H35">
            <v>0</v>
          </cell>
          <cell r="I35">
            <v>0</v>
          </cell>
          <cell r="J35">
            <v>0.33996555000000001</v>
          </cell>
          <cell r="K35">
            <v>0.10403895000000001</v>
          </cell>
          <cell r="L35">
            <v>1.4598841666666666</v>
          </cell>
          <cell r="M35">
            <v>0.21768849999999998</v>
          </cell>
          <cell r="N35">
            <v>0.45789791666666668</v>
          </cell>
          <cell r="O35">
            <v>0</v>
          </cell>
          <cell r="P35">
            <v>0</v>
          </cell>
          <cell r="Q35">
            <v>0.59638500000000005</v>
          </cell>
          <cell r="R35">
            <v>0.198795</v>
          </cell>
          <cell r="S35">
            <v>1.4707664166666667</v>
          </cell>
          <cell r="T35">
            <v>0</v>
          </cell>
          <cell r="U35">
            <v>1.2337772375851934</v>
          </cell>
          <cell r="W35">
            <v>76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0.25829799694397132</v>
          </cell>
          <cell r="AV35">
            <v>6.878845544862882</v>
          </cell>
          <cell r="AW35">
            <v>0.84213297545343668</v>
          </cell>
          <cell r="AX35">
            <v>2.7377550040658694</v>
          </cell>
          <cell r="AY35">
            <v>0</v>
          </cell>
          <cell r="AZ35">
            <v>0</v>
          </cell>
          <cell r="BA35">
            <v>0</v>
          </cell>
          <cell r="BB35">
            <v>0</v>
          </cell>
          <cell r="BC35">
            <v>3.5798879795193059</v>
          </cell>
          <cell r="BD35">
            <v>0</v>
          </cell>
          <cell r="BE35">
            <v>3.0030494660368525</v>
          </cell>
        </row>
        <row r="36">
          <cell r="E36">
            <v>84</v>
          </cell>
          <cell r="F36">
            <v>0.87075399999999992</v>
          </cell>
          <cell r="G36">
            <v>0.14512566666666668</v>
          </cell>
          <cell r="H36">
            <v>0</v>
          </cell>
          <cell r="I36">
            <v>0</v>
          </cell>
          <cell r="J36">
            <v>0.33996555000000001</v>
          </cell>
          <cell r="K36">
            <v>0.10403895000000001</v>
          </cell>
          <cell r="L36">
            <v>1.4598841666666666</v>
          </cell>
          <cell r="M36">
            <v>0.21768849999999998</v>
          </cell>
          <cell r="N36">
            <v>0.45789791666666668</v>
          </cell>
          <cell r="O36">
            <v>0</v>
          </cell>
          <cell r="P36">
            <v>0</v>
          </cell>
          <cell r="Q36">
            <v>0.59638500000000005</v>
          </cell>
          <cell r="R36">
            <v>0.198795</v>
          </cell>
          <cell r="S36">
            <v>1.4707664166666667</v>
          </cell>
          <cell r="T36">
            <v>0</v>
          </cell>
          <cell r="U36">
            <v>0.93775325616495164</v>
          </cell>
          <cell r="W36">
            <v>84</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O36">
            <v>84</v>
          </cell>
          <cell r="AP36">
            <v>1.7528461361606165</v>
          </cell>
          <cell r="AQ36">
            <v>0.59971479102458414</v>
          </cell>
          <cell r="AR36">
            <v>0</v>
          </cell>
          <cell r="AS36">
            <v>0</v>
          </cell>
          <cell r="AT36">
            <v>1.2730743033409493</v>
          </cell>
          <cell r="AU36">
            <v>0.14145270037121657</v>
          </cell>
          <cell r="AV36">
            <v>3.7670879308973668</v>
          </cell>
          <cell r="AW36">
            <v>0.46118046175954019</v>
          </cell>
          <cell r="AX36">
            <v>1.4992869775614603</v>
          </cell>
          <cell r="AY36">
            <v>0</v>
          </cell>
          <cell r="AZ36">
            <v>0</v>
          </cell>
          <cell r="BA36">
            <v>0</v>
          </cell>
          <cell r="BB36">
            <v>0</v>
          </cell>
          <cell r="BC36">
            <v>1.9604674393210004</v>
          </cell>
          <cell r="BD36">
            <v>0</v>
          </cell>
          <cell r="BE36">
            <v>1.2499841606359539</v>
          </cell>
        </row>
        <row r="37">
          <cell r="E37">
            <v>90</v>
          </cell>
          <cell r="F37">
            <v>0.87075399999999992</v>
          </cell>
          <cell r="G37">
            <v>0.14512566666666668</v>
          </cell>
          <cell r="H37">
            <v>0</v>
          </cell>
          <cell r="I37">
            <v>0</v>
          </cell>
          <cell r="J37">
            <v>0.33996555000000001</v>
          </cell>
          <cell r="K37">
            <v>0.10403895000000001</v>
          </cell>
          <cell r="L37">
            <v>1.4598841666666666</v>
          </cell>
          <cell r="M37">
            <v>0.21768849999999998</v>
          </cell>
          <cell r="N37">
            <v>0.45789791666666668</v>
          </cell>
          <cell r="O37">
            <v>0</v>
          </cell>
          <cell r="P37">
            <v>0</v>
          </cell>
          <cell r="Q37">
            <v>0.59638500000000005</v>
          </cell>
          <cell r="R37">
            <v>0.198795</v>
          </cell>
          <cell r="S37">
            <v>1.4707664166666667</v>
          </cell>
          <cell r="T37">
            <v>0</v>
          </cell>
          <cell r="U37">
            <v>0.33854798522114837</v>
          </cell>
          <cell r="W37">
            <v>90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O37">
            <v>90</v>
          </cell>
          <cell r="AP37">
            <v>1.7525090829122945</v>
          </cell>
          <cell r="AQ37">
            <v>0.59959946576090251</v>
          </cell>
          <cell r="AR37">
            <v>0</v>
          </cell>
          <cell r="AS37">
            <v>0</v>
          </cell>
          <cell r="AT37">
            <v>1.2728295103035725</v>
          </cell>
          <cell r="AU37">
            <v>0.14142550114484137</v>
          </cell>
          <cell r="AV37">
            <v>3.766363560121611</v>
          </cell>
          <cell r="AW37">
            <v>0.4610917928254078</v>
          </cell>
          <cell r="AX37">
            <v>1.4989986644022562</v>
          </cell>
          <cell r="AY37">
            <v>0</v>
          </cell>
          <cell r="AZ37">
            <v>0</v>
          </cell>
          <cell r="BA37">
            <v>0</v>
          </cell>
          <cell r="BB37">
            <v>0</v>
          </cell>
          <cell r="BC37">
            <v>1.9600904572276638</v>
          </cell>
          <cell r="BD37">
            <v>0</v>
          </cell>
          <cell r="BE37">
            <v>0.45118291227343094</v>
          </cell>
        </row>
        <row r="38">
          <cell r="E38">
            <v>104</v>
          </cell>
          <cell r="F38">
            <v>0.87075399999999992</v>
          </cell>
          <cell r="G38">
            <v>0.14512566666666668</v>
          </cell>
          <cell r="H38">
            <v>0</v>
          </cell>
          <cell r="I38">
            <v>0</v>
          </cell>
          <cell r="J38">
            <v>0.33996555000000001</v>
          </cell>
          <cell r="K38">
            <v>0.10403895000000001</v>
          </cell>
          <cell r="L38">
            <v>1.4598841666666666</v>
          </cell>
          <cell r="M38">
            <v>0.21768849999999998</v>
          </cell>
          <cell r="N38">
            <v>0.45789791666666668</v>
          </cell>
          <cell r="O38">
            <v>0</v>
          </cell>
          <cell r="P38">
            <v>0</v>
          </cell>
          <cell r="Q38">
            <v>0.59638500000000005</v>
          </cell>
          <cell r="R38">
            <v>0.198795</v>
          </cell>
          <cell r="S38">
            <v>1.4707664166666667</v>
          </cell>
          <cell r="T38">
            <v>0</v>
          </cell>
          <cell r="U38">
            <v>0.97947186338679293</v>
          </cell>
          <cell r="W38">
            <v>104</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O38">
            <v>104</v>
          </cell>
          <cell r="AP38">
            <v>0.45944750385737498</v>
          </cell>
          <cell r="AQ38">
            <v>0.15719433119843751</v>
          </cell>
          <cell r="AR38">
            <v>0</v>
          </cell>
          <cell r="AS38">
            <v>0</v>
          </cell>
          <cell r="AT38">
            <v>0.33369203889862503</v>
          </cell>
          <cell r="AU38">
            <v>3.7076893210958334E-2</v>
          </cell>
          <cell r="AV38">
            <v>0.98741076716539589</v>
          </cell>
          <cell r="AW38">
            <v>0.12088236788375001</v>
          </cell>
          <cell r="AX38">
            <v>0.39298582799609377</v>
          </cell>
          <cell r="AY38">
            <v>0</v>
          </cell>
          <cell r="AZ38">
            <v>0</v>
          </cell>
          <cell r="BA38">
            <v>0</v>
          </cell>
          <cell r="BB38">
            <v>0</v>
          </cell>
          <cell r="BC38">
            <v>0.51386819587984378</v>
          </cell>
          <cell r="BD38">
            <v>0</v>
          </cell>
          <cell r="BE38">
            <v>0.34221575475890947</v>
          </cell>
        </row>
        <row r="39">
          <cell r="E39">
            <v>108</v>
          </cell>
          <cell r="F39">
            <v>0.87075399999999992</v>
          </cell>
          <cell r="G39">
            <v>0.14512566666666668</v>
          </cell>
          <cell r="H39">
            <v>0</v>
          </cell>
          <cell r="I39">
            <v>0</v>
          </cell>
          <cell r="J39">
            <v>0.33996555000000001</v>
          </cell>
          <cell r="K39">
            <v>0.10403895000000001</v>
          </cell>
          <cell r="L39">
            <v>1.4598841666666666</v>
          </cell>
          <cell r="M39">
            <v>0.21768849999999998</v>
          </cell>
          <cell r="N39">
            <v>0.45789791666666668</v>
          </cell>
          <cell r="O39">
            <v>0</v>
          </cell>
          <cell r="P39">
            <v>0</v>
          </cell>
          <cell r="Q39">
            <v>0.59638500000000005</v>
          </cell>
          <cell r="R39">
            <v>0.198795</v>
          </cell>
          <cell r="S39">
            <v>1.4707664166666667</v>
          </cell>
          <cell r="T39">
            <v>0</v>
          </cell>
          <cell r="U39">
            <v>0.56348190212603755</v>
          </cell>
          <cell r="W39">
            <v>108</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O39">
            <v>108</v>
          </cell>
          <cell r="AP39">
            <v>0.649649425</v>
          </cell>
          <cell r="AQ39">
            <v>0.22226956250000002</v>
          </cell>
          <cell r="AR39">
            <v>0</v>
          </cell>
          <cell r="AS39">
            <v>0</v>
          </cell>
          <cell r="AT39">
            <v>0.47183377500000007</v>
          </cell>
          <cell r="AU39">
            <v>5.2425975E-2</v>
          </cell>
          <cell r="AV39">
            <v>1.3961787375000001</v>
          </cell>
          <cell r="AW39">
            <v>0.17092525</v>
          </cell>
          <cell r="AX39">
            <v>0.55567390625000002</v>
          </cell>
          <cell r="AY39">
            <v>0</v>
          </cell>
          <cell r="AZ39">
            <v>0</v>
          </cell>
          <cell r="BA39">
            <v>0</v>
          </cell>
          <cell r="BB39">
            <v>0</v>
          </cell>
          <cell r="BC39">
            <v>0.72659915625000004</v>
          </cell>
          <cell r="BD39">
            <v>0</v>
          </cell>
          <cell r="BE39">
            <v>0.27837559384503935</v>
          </cell>
        </row>
        <row r="40">
          <cell r="E40">
            <v>116</v>
          </cell>
          <cell r="F40">
            <v>0.87075399999999992</v>
          </cell>
          <cell r="G40">
            <v>0.14512566666666668</v>
          </cell>
          <cell r="H40">
            <v>0</v>
          </cell>
          <cell r="I40">
            <v>0</v>
          </cell>
          <cell r="J40">
            <v>0.33996555000000001</v>
          </cell>
          <cell r="K40">
            <v>0.10403895000000001</v>
          </cell>
          <cell r="L40">
            <v>1.4598841666666666</v>
          </cell>
          <cell r="M40">
            <v>0.21768849999999998</v>
          </cell>
          <cell r="N40">
            <v>0.45789791666666668</v>
          </cell>
          <cell r="O40">
            <v>0</v>
          </cell>
          <cell r="P40">
            <v>0</v>
          </cell>
          <cell r="Q40">
            <v>0.59638500000000005</v>
          </cell>
          <cell r="R40">
            <v>0.198795</v>
          </cell>
          <cell r="S40">
            <v>1.4707664166666667</v>
          </cell>
          <cell r="T40">
            <v>0</v>
          </cell>
          <cell r="U40">
            <v>0.97947186338679293</v>
          </cell>
          <cell r="W40">
            <v>116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O40">
            <v>116</v>
          </cell>
          <cell r="AP40">
            <v>1.09204360533164</v>
          </cell>
          <cell r="AQ40">
            <v>0.37362931116878628</v>
          </cell>
          <cell r="AR40">
            <v>0</v>
          </cell>
          <cell r="AS40">
            <v>0</v>
          </cell>
          <cell r="AT40">
            <v>0.79314015639661117</v>
          </cell>
          <cell r="AU40">
            <v>8.8126684044067899E-2</v>
          </cell>
          <cell r="AV40">
            <v>2.3469397569411057</v>
          </cell>
          <cell r="AW40">
            <v>0.28732081916172297</v>
          </cell>
          <cell r="AX40">
            <v>0.93407327792196559</v>
          </cell>
          <cell r="AY40">
            <v>0</v>
          </cell>
          <cell r="AZ40">
            <v>0</v>
          </cell>
          <cell r="BA40">
            <v>0</v>
          </cell>
          <cell r="BB40">
            <v>0</v>
          </cell>
          <cell r="BC40">
            <v>1.2213940970836885</v>
          </cell>
          <cell r="BD40">
            <v>0</v>
          </cell>
          <cell r="BE40">
            <v>0.81339982926148302</v>
          </cell>
        </row>
        <row r="41">
          <cell r="E41">
            <v>120</v>
          </cell>
          <cell r="F41">
            <v>0.87075399999999992</v>
          </cell>
          <cell r="G41">
            <v>0.14512566666666668</v>
          </cell>
          <cell r="H41">
            <v>0</v>
          </cell>
          <cell r="I41">
            <v>0</v>
          </cell>
          <cell r="J41">
            <v>0.33996555000000001</v>
          </cell>
          <cell r="K41">
            <v>0.10403895000000001</v>
          </cell>
          <cell r="L41">
            <v>1.4598841666666666</v>
          </cell>
          <cell r="M41">
            <v>0.21768849999999998</v>
          </cell>
          <cell r="N41">
            <v>0.45789791666666668</v>
          </cell>
          <cell r="O41">
            <v>0</v>
          </cell>
          <cell r="P41">
            <v>0</v>
          </cell>
          <cell r="Q41">
            <v>0.59638500000000005</v>
          </cell>
          <cell r="R41">
            <v>0.198795</v>
          </cell>
          <cell r="S41">
            <v>1.4707664166666667</v>
          </cell>
          <cell r="T41">
            <v>0</v>
          </cell>
          <cell r="U41">
            <v>0.32107552497184499</v>
          </cell>
          <cell r="W41">
            <v>120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O41">
            <v>120</v>
          </cell>
          <cell r="AP41">
            <v>1.8118906023432817</v>
          </cell>
          <cell r="AQ41">
            <v>0.61991612222343329</v>
          </cell>
          <cell r="AR41">
            <v>0</v>
          </cell>
          <cell r="AS41">
            <v>0</v>
          </cell>
          <cell r="AT41">
            <v>1.315957704564535</v>
          </cell>
          <cell r="AU41">
            <v>0.14621752272939276</v>
          </cell>
          <cell r="AV41">
            <v>3.8939819518606424</v>
          </cell>
          <cell r="AW41">
            <v>0.47671529824701253</v>
          </cell>
          <cell r="AX41">
            <v>1.5497903055585831</v>
          </cell>
          <cell r="AY41">
            <v>0</v>
          </cell>
          <cell r="AZ41">
            <v>0</v>
          </cell>
          <cell r="BA41">
            <v>0</v>
          </cell>
          <cell r="BB41">
            <v>0</v>
          </cell>
          <cell r="BC41">
            <v>2.0265056038055955</v>
          </cell>
          <cell r="BD41">
            <v>0</v>
          </cell>
          <cell r="BE41">
            <v>0.44239611622008679</v>
          </cell>
        </row>
        <row r="42">
          <cell r="E42">
            <v>132</v>
          </cell>
          <cell r="F42">
            <v>0.87075399999999992</v>
          </cell>
          <cell r="G42">
            <v>0.14512566666666668</v>
          </cell>
          <cell r="H42">
            <v>0</v>
          </cell>
          <cell r="I42">
            <v>0</v>
          </cell>
          <cell r="J42">
            <v>0.33996555000000001</v>
          </cell>
          <cell r="K42">
            <v>0.10403895000000001</v>
          </cell>
          <cell r="L42">
            <v>1.4598841666666666</v>
          </cell>
          <cell r="M42">
            <v>0.21768849999999998</v>
          </cell>
          <cell r="N42">
            <v>0.45789791666666668</v>
          </cell>
          <cell r="O42">
            <v>0</v>
          </cell>
          <cell r="P42">
            <v>0</v>
          </cell>
          <cell r="Q42">
            <v>0.59638500000000005</v>
          </cell>
          <cell r="R42">
            <v>0.198795</v>
          </cell>
          <cell r="S42">
            <v>1.4707664166666667</v>
          </cell>
          <cell r="T42">
            <v>0</v>
          </cell>
          <cell r="U42">
            <v>0.56715578505916986</v>
          </cell>
          <cell r="W42">
            <v>132</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O42">
            <v>132</v>
          </cell>
          <cell r="AP42">
            <v>0.55745656052611181</v>
          </cell>
          <cell r="AQ42">
            <v>0.19072692396191884</v>
          </cell>
          <cell r="AR42">
            <v>0</v>
          </cell>
          <cell r="AS42">
            <v>0</v>
          </cell>
          <cell r="AT42">
            <v>0.40487502135657671</v>
          </cell>
          <cell r="AU42">
            <v>4.4986113484064075E-2</v>
          </cell>
          <cell r="AV42">
            <v>1.1980446193286713</v>
          </cell>
          <cell r="AW42">
            <v>0.1466689271685617</v>
          </cell>
          <cell r="AX42">
            <v>0.47681730990479709</v>
          </cell>
          <cell r="AY42">
            <v>0</v>
          </cell>
          <cell r="AZ42">
            <v>0</v>
          </cell>
          <cell r="BA42">
            <v>0</v>
          </cell>
          <cell r="BB42">
            <v>0</v>
          </cell>
          <cell r="BC42">
            <v>0.62348623707335882</v>
          </cell>
          <cell r="BD42">
            <v>0</v>
          </cell>
          <cell r="BE42">
            <v>0.24042827076671772</v>
          </cell>
        </row>
        <row r="43">
          <cell r="E43">
            <v>140</v>
          </cell>
          <cell r="F43">
            <v>0.87075399999999992</v>
          </cell>
          <cell r="G43">
            <v>0.14512566666666668</v>
          </cell>
          <cell r="H43">
            <v>0</v>
          </cell>
          <cell r="I43">
            <v>0</v>
          </cell>
          <cell r="J43">
            <v>0.33996555000000001</v>
          </cell>
          <cell r="K43">
            <v>0.10403895000000001</v>
          </cell>
          <cell r="L43">
            <v>1.4598841666666666</v>
          </cell>
          <cell r="M43">
            <v>0.21768849999999998</v>
          </cell>
          <cell r="N43">
            <v>0.45789791666666668</v>
          </cell>
          <cell r="O43">
            <v>0</v>
          </cell>
          <cell r="P43">
            <v>0</v>
          </cell>
          <cell r="Q43">
            <v>0.59638500000000005</v>
          </cell>
          <cell r="R43">
            <v>0.198795</v>
          </cell>
          <cell r="S43">
            <v>1.4707664166666667</v>
          </cell>
          <cell r="T43">
            <v>0</v>
          </cell>
          <cell r="U43">
            <v>0.32107552497184499</v>
          </cell>
          <cell r="W43">
            <v>140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O43">
            <v>140</v>
          </cell>
          <cell r="AP43">
            <v>0.79278899658632362</v>
          </cell>
          <cell r="AQ43">
            <v>0.27124303017810308</v>
          </cell>
          <cell r="AR43">
            <v>0</v>
          </cell>
          <cell r="AS43">
            <v>0</v>
          </cell>
          <cell r="AT43">
            <v>0.57579457244384114</v>
          </cell>
          <cell r="AU43">
            <v>6.3977174715982341E-2</v>
          </cell>
          <cell r="AV43">
            <v>1.7038037739242502</v>
          </cell>
          <cell r="AW43">
            <v>0.20858578019176449</v>
          </cell>
          <cell r="AX43">
            <v>0.67810757544525768</v>
          </cell>
          <cell r="AY43">
            <v>0</v>
          </cell>
          <cell r="AZ43">
            <v>0</v>
          </cell>
          <cell r="BA43">
            <v>0</v>
          </cell>
          <cell r="BB43">
            <v>0</v>
          </cell>
          <cell r="BC43">
            <v>0.88669335563702223</v>
          </cell>
          <cell r="BD43">
            <v>0</v>
          </cell>
          <cell r="BE43">
            <v>0.193569510035071</v>
          </cell>
        </row>
        <row r="44">
          <cell r="E44">
            <v>144</v>
          </cell>
          <cell r="F44">
            <v>0.87075399999999992</v>
          </cell>
          <cell r="G44">
            <v>0.14512566666666668</v>
          </cell>
          <cell r="H44">
            <v>0</v>
          </cell>
          <cell r="I44">
            <v>0</v>
          </cell>
          <cell r="J44">
            <v>0.33996555000000001</v>
          </cell>
          <cell r="K44">
            <v>0.10403895000000001</v>
          </cell>
          <cell r="L44">
            <v>1.4598841666666666</v>
          </cell>
          <cell r="M44">
            <v>0.21768849999999998</v>
          </cell>
          <cell r="N44">
            <v>0.45789791666666668</v>
          </cell>
          <cell r="O44">
            <v>0</v>
          </cell>
          <cell r="P44">
            <v>0</v>
          </cell>
          <cell r="Q44">
            <v>0.59638500000000005</v>
          </cell>
          <cell r="R44">
            <v>0.198795</v>
          </cell>
          <cell r="S44">
            <v>1.4707664166666667</v>
          </cell>
          <cell r="T44">
            <v>0</v>
          </cell>
          <cell r="U44">
            <v>1.1415407166718288</v>
          </cell>
          <cell r="W44">
            <v>144</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O44">
            <v>144</v>
          </cell>
          <cell r="AP44">
            <v>1.0455695076091251</v>
          </cell>
          <cell r="AQ44">
            <v>0.35772877255468755</v>
          </cell>
          <cell r="AR44">
            <v>0</v>
          </cell>
          <cell r="AS44">
            <v>0</v>
          </cell>
          <cell r="AT44">
            <v>0.75938648956537513</v>
          </cell>
          <cell r="AU44">
            <v>8.4376276618375004E-2</v>
          </cell>
          <cell r="AV44">
            <v>2.2470610463475631</v>
          </cell>
          <cell r="AW44">
            <v>0.27509330208312505</v>
          </cell>
          <cell r="AX44">
            <v>0.89432193138671878</v>
          </cell>
          <cell r="AY44">
            <v>0</v>
          </cell>
          <cell r="AZ44">
            <v>0</v>
          </cell>
          <cell r="BA44">
            <v>0</v>
          </cell>
          <cell r="BB44">
            <v>0</v>
          </cell>
          <cell r="BC44">
            <v>1.1694152334698438</v>
          </cell>
          <cell r="BD44">
            <v>0</v>
          </cell>
          <cell r="BE44">
            <v>0.90764589711506027</v>
          </cell>
        </row>
        <row r="45">
          <cell r="E45">
            <v>148</v>
          </cell>
          <cell r="F45">
            <v>0.87075399999999992</v>
          </cell>
          <cell r="G45">
            <v>0.14512566666666668</v>
          </cell>
          <cell r="H45">
            <v>0</v>
          </cell>
          <cell r="I45">
            <v>0</v>
          </cell>
          <cell r="J45">
            <v>0.33996555000000001</v>
          </cell>
          <cell r="K45">
            <v>0.10403895000000001</v>
          </cell>
          <cell r="L45">
            <v>1.4598841666666666</v>
          </cell>
          <cell r="M45">
            <v>0.21768849999999998</v>
          </cell>
          <cell r="N45">
            <v>0.45789791666666668</v>
          </cell>
          <cell r="O45">
            <v>0</v>
          </cell>
          <cell r="P45">
            <v>0</v>
          </cell>
          <cell r="Q45">
            <v>0.59638500000000005</v>
          </cell>
          <cell r="R45">
            <v>0.198795</v>
          </cell>
          <cell r="S45">
            <v>1.4707664166666667</v>
          </cell>
          <cell r="T45">
            <v>0</v>
          </cell>
          <cell r="U45">
            <v>0.32107552497184499</v>
          </cell>
          <cell r="W45">
            <v>148</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O45">
            <v>148</v>
          </cell>
          <cell r="AP45">
            <v>0.64097143734178141</v>
          </cell>
          <cell r="AQ45">
            <v>0.21930050631056971</v>
          </cell>
          <cell r="AR45">
            <v>0</v>
          </cell>
          <cell r="AS45">
            <v>0</v>
          </cell>
          <cell r="AT45">
            <v>0.46553103229332576</v>
          </cell>
          <cell r="AU45">
            <v>5.172567025481397E-2</v>
          </cell>
          <cell r="AV45">
            <v>1.3775286462004908</v>
          </cell>
          <cell r="AW45">
            <v>0.16864202060053513</v>
          </cell>
          <cell r="AX45">
            <v>0.54825126577642425</v>
          </cell>
          <cell r="AY45">
            <v>0</v>
          </cell>
          <cell r="AZ45">
            <v>0</v>
          </cell>
          <cell r="BA45">
            <v>0</v>
          </cell>
          <cell r="BB45">
            <v>0</v>
          </cell>
          <cell r="BC45">
            <v>0.71689328637695937</v>
          </cell>
          <cell r="BD45">
            <v>0</v>
          </cell>
          <cell r="BE45">
            <v>0.15650132180332516</v>
          </cell>
        </row>
        <row r="46">
          <cell r="E46">
            <v>170</v>
          </cell>
          <cell r="F46">
            <v>0.87075399999999992</v>
          </cell>
          <cell r="G46">
            <v>0.14512566666666668</v>
          </cell>
          <cell r="H46">
            <v>0</v>
          </cell>
          <cell r="I46">
            <v>0</v>
          </cell>
          <cell r="J46">
            <v>0.33996555000000001</v>
          </cell>
          <cell r="K46">
            <v>0.10403895000000001</v>
          </cell>
          <cell r="L46">
            <v>1.4598841666666666</v>
          </cell>
          <cell r="M46">
            <v>0.21768849999999998</v>
          </cell>
          <cell r="N46">
            <v>0.45789791666666668</v>
          </cell>
          <cell r="O46">
            <v>0</v>
          </cell>
          <cell r="P46">
            <v>0</v>
          </cell>
          <cell r="Q46">
            <v>0.59638500000000005</v>
          </cell>
          <cell r="R46">
            <v>0.198795</v>
          </cell>
          <cell r="S46">
            <v>1.4707664166666667</v>
          </cell>
          <cell r="T46">
            <v>0</v>
          </cell>
          <cell r="U46">
            <v>1.2337772375851934</v>
          </cell>
          <cell r="W46">
            <v>170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O46">
            <v>170</v>
          </cell>
          <cell r="AP46">
            <v>2.0353427222992075</v>
          </cell>
          <cell r="AQ46">
            <v>0.69636753405952234</v>
          </cell>
          <cell r="AR46">
            <v>0</v>
          </cell>
          <cell r="AS46">
            <v>0</v>
          </cell>
          <cell r="AT46">
            <v>1.4782486950515896</v>
          </cell>
          <cell r="AU46">
            <v>0.16424985500573216</v>
          </cell>
          <cell r="AV46">
            <v>4.3742088064160516</v>
          </cell>
          <cell r="AW46">
            <v>0.53550637848346894</v>
          </cell>
          <cell r="AX46">
            <v>1.7409188351488059</v>
          </cell>
          <cell r="AY46">
            <v>0</v>
          </cell>
          <cell r="AZ46">
            <v>0</v>
          </cell>
          <cell r="BA46">
            <v>0</v>
          </cell>
          <cell r="BB46">
            <v>0</v>
          </cell>
          <cell r="BC46">
            <v>2.2764252136322747</v>
          </cell>
          <cell r="BD46">
            <v>0</v>
          </cell>
          <cell r="BE46">
            <v>1.9096177202698874</v>
          </cell>
        </row>
        <row r="47">
          <cell r="E47">
            <v>174</v>
          </cell>
          <cell r="F47">
            <v>0.87075399999999992</v>
          </cell>
          <cell r="G47">
            <v>0.14512566666666668</v>
          </cell>
          <cell r="H47">
            <v>0</v>
          </cell>
          <cell r="I47">
            <v>0</v>
          </cell>
          <cell r="J47">
            <v>0.33996555000000001</v>
          </cell>
          <cell r="K47">
            <v>0.10403895000000001</v>
          </cell>
          <cell r="L47">
            <v>1.4598841666666666</v>
          </cell>
          <cell r="M47">
            <v>0.21768849999999998</v>
          </cell>
          <cell r="N47">
            <v>0.45789791666666668</v>
          </cell>
          <cell r="O47">
            <v>0</v>
          </cell>
          <cell r="P47">
            <v>0</v>
          </cell>
          <cell r="Q47">
            <v>0.59638500000000005</v>
          </cell>
          <cell r="R47">
            <v>0.198795</v>
          </cell>
          <cell r="S47">
            <v>1.4707664166666667</v>
          </cell>
          <cell r="T47">
            <v>0</v>
          </cell>
          <cell r="U47">
            <v>0.56348190212603755</v>
          </cell>
          <cell r="W47">
            <v>174</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O47">
            <v>174</v>
          </cell>
          <cell r="AP47">
            <v>0.82898968193812517</v>
          </cell>
          <cell r="AQ47">
            <v>0.28362865660791331</v>
          </cell>
          <cell r="AR47">
            <v>0</v>
          </cell>
          <cell r="AS47">
            <v>0</v>
          </cell>
          <cell r="AT47">
            <v>0.60208675665179456</v>
          </cell>
          <cell r="AU47">
            <v>6.6898528516866063E-2</v>
          </cell>
          <cell r="AV47">
            <v>1.781603623714699</v>
          </cell>
          <cell r="AW47">
            <v>0.2181103072685821</v>
          </cell>
          <cell r="AX47">
            <v>0.7090716415197833</v>
          </cell>
          <cell r="AY47">
            <v>0</v>
          </cell>
          <cell r="AZ47">
            <v>0</v>
          </cell>
          <cell r="BA47">
            <v>0</v>
          </cell>
          <cell r="BB47">
            <v>0</v>
          </cell>
          <cell r="BC47">
            <v>0.92718194878836546</v>
          </cell>
          <cell r="BD47">
            <v>0</v>
          </cell>
          <cell r="BE47">
            <v>0.35522312870338141</v>
          </cell>
        </row>
        <row r="48">
          <cell r="E48">
            <v>178</v>
          </cell>
          <cell r="F48">
            <v>0.87075399999999992</v>
          </cell>
          <cell r="G48">
            <v>0.14512566666666668</v>
          </cell>
          <cell r="H48">
            <v>0</v>
          </cell>
          <cell r="I48">
            <v>0</v>
          </cell>
          <cell r="J48">
            <v>0.33996555000000001</v>
          </cell>
          <cell r="K48">
            <v>0.10403895000000001</v>
          </cell>
          <cell r="L48">
            <v>1.4598841666666666</v>
          </cell>
          <cell r="M48">
            <v>0.21768849999999998</v>
          </cell>
          <cell r="N48">
            <v>0.45789791666666668</v>
          </cell>
          <cell r="O48">
            <v>0</v>
          </cell>
          <cell r="P48">
            <v>0</v>
          </cell>
          <cell r="Q48">
            <v>0.59638500000000005</v>
          </cell>
          <cell r="R48">
            <v>0.198795</v>
          </cell>
          <cell r="S48">
            <v>1.4707664166666667</v>
          </cell>
          <cell r="T48">
            <v>0</v>
          </cell>
          <cell r="U48">
            <v>0.32107552497184499</v>
          </cell>
          <cell r="W48">
            <v>178</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O48">
            <v>178</v>
          </cell>
          <cell r="AP48">
            <v>1.2544839346650478</v>
          </cell>
          <cell r="AQ48">
            <v>0.42920627968922365</v>
          </cell>
          <cell r="AR48">
            <v>0</v>
          </cell>
          <cell r="AS48">
            <v>0</v>
          </cell>
          <cell r="AT48">
            <v>0.91111891091366903</v>
          </cell>
          <cell r="AU48">
            <v>0.10123543454596322</v>
          </cell>
          <cell r="AV48">
            <v>2.6960445598139038</v>
          </cell>
          <cell r="AW48">
            <v>0.33005947940550046</v>
          </cell>
          <cell r="AX48">
            <v>1.0730156992230591</v>
          </cell>
          <cell r="AY48">
            <v>0</v>
          </cell>
          <cell r="AZ48">
            <v>0</v>
          </cell>
          <cell r="BA48">
            <v>0</v>
          </cell>
          <cell r="BB48">
            <v>0</v>
          </cell>
          <cell r="BC48">
            <v>1.4030751786285596</v>
          </cell>
          <cell r="BD48">
            <v>0</v>
          </cell>
          <cell r="BE48">
            <v>0.30629819558575716</v>
          </cell>
        </row>
        <row r="49">
          <cell r="E49">
            <v>180</v>
          </cell>
          <cell r="F49">
            <v>0.87075399999999992</v>
          </cell>
          <cell r="G49">
            <v>0.14512566666666668</v>
          </cell>
          <cell r="H49">
            <v>0</v>
          </cell>
          <cell r="I49">
            <v>0</v>
          </cell>
          <cell r="J49">
            <v>0.33996555000000001</v>
          </cell>
          <cell r="K49">
            <v>0.10403895000000001</v>
          </cell>
          <cell r="L49">
            <v>1.4598841666666666</v>
          </cell>
          <cell r="M49">
            <v>0.21768849999999998</v>
          </cell>
          <cell r="N49">
            <v>0.45789791666666668</v>
          </cell>
          <cell r="O49">
            <v>0</v>
          </cell>
          <cell r="P49">
            <v>0</v>
          </cell>
          <cell r="Q49">
            <v>0.59638500000000005</v>
          </cell>
          <cell r="R49">
            <v>0.198795</v>
          </cell>
          <cell r="S49">
            <v>1.4707664166666667</v>
          </cell>
          <cell r="T49">
            <v>0</v>
          </cell>
          <cell r="U49">
            <v>0.32107552497184499</v>
          </cell>
          <cell r="W49">
            <v>180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O49">
            <v>180</v>
          </cell>
          <cell r="AP49">
            <v>1.0448743652173913</v>
          </cell>
          <cell r="AQ49">
            <v>0.35749093478260874</v>
          </cell>
          <cell r="AR49">
            <v>0</v>
          </cell>
          <cell r="AS49">
            <v>0</v>
          </cell>
          <cell r="AT49">
            <v>0.75888161739130444</v>
          </cell>
          <cell r="AU49">
            <v>8.4320179710144938E-2</v>
          </cell>
          <cell r="AV49">
            <v>2.2455670971014494</v>
          </cell>
          <cell r="AW49">
            <v>0.27491041304347824</v>
          </cell>
          <cell r="AX49">
            <v>0.89372733695652173</v>
          </cell>
          <cell r="AY49">
            <v>0</v>
          </cell>
          <cell r="AZ49">
            <v>0</v>
          </cell>
          <cell r="BA49">
            <v>0</v>
          </cell>
          <cell r="BB49">
            <v>0</v>
          </cell>
          <cell r="BC49">
            <v>1.16863775</v>
          </cell>
          <cell r="BD49">
            <v>0</v>
          </cell>
          <cell r="BE49">
            <v>0.25511935466514363</v>
          </cell>
        </row>
        <row r="50">
          <cell r="E50">
            <v>188</v>
          </cell>
          <cell r="F50">
            <v>0.87075399999999992</v>
          </cell>
          <cell r="G50">
            <v>0.14512566666666668</v>
          </cell>
          <cell r="H50">
            <v>0</v>
          </cell>
          <cell r="I50">
            <v>0</v>
          </cell>
          <cell r="J50">
            <v>0.33996555000000001</v>
          </cell>
          <cell r="K50">
            <v>0.10403895000000001</v>
          </cell>
          <cell r="L50">
            <v>1.4598841666666666</v>
          </cell>
          <cell r="M50">
            <v>0.21768849999999998</v>
          </cell>
          <cell r="N50">
            <v>0.45789791666666668</v>
          </cell>
          <cell r="O50">
            <v>0</v>
          </cell>
          <cell r="P50">
            <v>0</v>
          </cell>
          <cell r="Q50">
            <v>0.59638500000000005</v>
          </cell>
          <cell r="R50">
            <v>0.198795</v>
          </cell>
          <cell r="S50">
            <v>1.4707664166666667</v>
          </cell>
          <cell r="T50">
            <v>0</v>
          </cell>
          <cell r="U50">
            <v>0.93775325616495164</v>
          </cell>
          <cell r="W50">
            <v>188</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O50">
            <v>188</v>
          </cell>
          <cell r="AP50">
            <v>2.386602611681186</v>
          </cell>
          <cell r="AQ50">
            <v>0.8165467753346034</v>
          </cell>
          <cell r="AR50">
            <v>0</v>
          </cell>
          <cell r="AS50">
            <v>0</v>
          </cell>
          <cell r="AT50">
            <v>1.7333651914135035</v>
          </cell>
          <cell r="AU50">
            <v>0.19259613237927814</v>
          </cell>
          <cell r="AV50">
            <v>5.1291107108085709</v>
          </cell>
          <cell r="AW50">
            <v>0.62792421750998284</v>
          </cell>
          <cell r="AX50">
            <v>2.0413669383365085</v>
          </cell>
          <cell r="AY50">
            <v>0</v>
          </cell>
          <cell r="AZ50">
            <v>0</v>
          </cell>
          <cell r="BA50">
            <v>0</v>
          </cell>
          <cell r="BB50">
            <v>0</v>
          </cell>
          <cell r="BC50">
            <v>2.6692911558464916</v>
          </cell>
          <cell r="BD50">
            <v>0</v>
          </cell>
          <cell r="BE50">
            <v>1.7019265905733987</v>
          </cell>
        </row>
        <row r="51">
          <cell r="E51">
            <v>192</v>
          </cell>
          <cell r="F51">
            <v>0.87075399999999992</v>
          </cell>
          <cell r="G51">
            <v>0.14512566666666668</v>
          </cell>
          <cell r="H51">
            <v>0</v>
          </cell>
          <cell r="I51">
            <v>0</v>
          </cell>
          <cell r="J51">
            <v>0.33996555000000001</v>
          </cell>
          <cell r="K51">
            <v>0.10403895000000001</v>
          </cell>
          <cell r="L51">
            <v>1.4598841666666666</v>
          </cell>
          <cell r="M51">
            <v>0.21768849999999998</v>
          </cell>
          <cell r="N51">
            <v>0.45789791666666668</v>
          </cell>
          <cell r="O51">
            <v>0</v>
          </cell>
          <cell r="P51">
            <v>0</v>
          </cell>
          <cell r="Q51">
            <v>0.59638500000000005</v>
          </cell>
          <cell r="R51">
            <v>0.198795</v>
          </cell>
          <cell r="S51">
            <v>1.4707664166666667</v>
          </cell>
          <cell r="T51">
            <v>0</v>
          </cell>
          <cell r="U51">
            <v>0.97817308915220369</v>
          </cell>
          <cell r="W51">
            <v>192</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O51">
            <v>192</v>
          </cell>
          <cell r="AP51">
            <v>2.2582935422433477</v>
          </cell>
          <cell r="AQ51">
            <v>0.77264740652080244</v>
          </cell>
          <cell r="AR51">
            <v>0</v>
          </cell>
          <cell r="AS51">
            <v>0</v>
          </cell>
          <cell r="AT51">
            <v>1.6401756170267061</v>
          </cell>
          <cell r="AU51">
            <v>0.18224173522518955</v>
          </cell>
          <cell r="AV51">
            <v>4.8533583010160459</v>
          </cell>
          <cell r="AW51">
            <v>0.59416560766811932</v>
          </cell>
          <cell r="AX51">
            <v>1.9316185163020059</v>
          </cell>
          <cell r="AY51">
            <v>0</v>
          </cell>
          <cell r="AZ51">
            <v>0</v>
          </cell>
          <cell r="BA51">
            <v>0</v>
          </cell>
          <cell r="BB51">
            <v>0</v>
          </cell>
          <cell r="BC51">
            <v>2.5257841239701251</v>
          </cell>
          <cell r="BD51">
            <v>0</v>
          </cell>
          <cell r="BE51">
            <v>1.6798412250090129</v>
          </cell>
        </row>
        <row r="52">
          <cell r="E52">
            <v>204</v>
          </cell>
          <cell r="F52">
            <v>0.87075399999999992</v>
          </cell>
          <cell r="G52">
            <v>0.14512566666666668</v>
          </cell>
          <cell r="H52">
            <v>0</v>
          </cell>
          <cell r="I52">
            <v>0</v>
          </cell>
          <cell r="J52">
            <v>0.33996555000000001</v>
          </cell>
          <cell r="K52">
            <v>0.10403895000000001</v>
          </cell>
          <cell r="L52">
            <v>1.4598841666666666</v>
          </cell>
          <cell r="M52">
            <v>0.21768849999999998</v>
          </cell>
          <cell r="N52">
            <v>0.45789791666666668</v>
          </cell>
          <cell r="O52">
            <v>0</v>
          </cell>
          <cell r="P52">
            <v>0</v>
          </cell>
          <cell r="Q52">
            <v>0.59638500000000005</v>
          </cell>
          <cell r="R52">
            <v>0.198795</v>
          </cell>
          <cell r="S52">
            <v>1.4707664166666667</v>
          </cell>
          <cell r="T52">
            <v>0</v>
          </cell>
          <cell r="U52">
            <v>0.56715578505916986</v>
          </cell>
          <cell r="W52">
            <v>204</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O52">
            <v>204</v>
          </cell>
          <cell r="AP52">
            <v>0.81261821262898437</v>
          </cell>
          <cell r="AQ52">
            <v>0.27802734122368095</v>
          </cell>
          <cell r="AR52">
            <v>0</v>
          </cell>
          <cell r="AS52">
            <v>0</v>
          </cell>
          <cell r="AT52">
            <v>0.5901963396500397</v>
          </cell>
          <cell r="AU52">
            <v>6.5577371072226623E-2</v>
          </cell>
          <cell r="AV52">
            <v>1.7464192645749319</v>
          </cell>
          <cell r="AW52">
            <v>0.21380294181801879</v>
          </cell>
          <cell r="AX52">
            <v>0.69506835305920234</v>
          </cell>
          <cell r="AY52">
            <v>0</v>
          </cell>
          <cell r="AZ52">
            <v>0</v>
          </cell>
          <cell r="BA52">
            <v>0</v>
          </cell>
          <cell r="BB52">
            <v>0</v>
          </cell>
          <cell r="BC52">
            <v>0.90887129487722107</v>
          </cell>
          <cell r="BD52">
            <v>0</v>
          </cell>
          <cell r="BE52">
            <v>0.35047823156860985</v>
          </cell>
        </row>
        <row r="53">
          <cell r="E53">
            <v>214</v>
          </cell>
          <cell r="F53">
            <v>0.87075399999999992</v>
          </cell>
          <cell r="G53">
            <v>0.14512566666666668</v>
          </cell>
          <cell r="H53">
            <v>0</v>
          </cell>
          <cell r="I53">
            <v>0</v>
          </cell>
          <cell r="J53">
            <v>0.33996555000000001</v>
          </cell>
          <cell r="K53">
            <v>0.10403895000000001</v>
          </cell>
          <cell r="L53">
            <v>1.4598841666666666</v>
          </cell>
          <cell r="M53">
            <v>0.21768849999999998</v>
          </cell>
          <cell r="N53">
            <v>0.45789791666666668</v>
          </cell>
          <cell r="O53">
            <v>0</v>
          </cell>
          <cell r="P53">
            <v>0</v>
          </cell>
          <cell r="Q53">
            <v>0.59638500000000005</v>
          </cell>
          <cell r="R53">
            <v>0.198795</v>
          </cell>
          <cell r="S53">
            <v>1.4707664166666667</v>
          </cell>
          <cell r="T53">
            <v>0</v>
          </cell>
          <cell r="U53">
            <v>0.97817308915220369</v>
          </cell>
          <cell r="W53">
            <v>214</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O53">
            <v>214</v>
          </cell>
          <cell r="AP53">
            <v>2.2603479240782165</v>
          </cell>
          <cell r="AQ53">
            <v>0.77335026806265716</v>
          </cell>
          <cell r="AR53">
            <v>0</v>
          </cell>
          <cell r="AS53">
            <v>0</v>
          </cell>
          <cell r="AT53">
            <v>1.6416677096280907</v>
          </cell>
          <cell r="AU53">
            <v>0.18240752329201007</v>
          </cell>
          <cell r="AV53">
            <v>4.8577734250609748</v>
          </cell>
          <cell r="AW53">
            <v>0.59470615662741844</v>
          </cell>
          <cell r="AX53">
            <v>1.9333756701566429</v>
          </cell>
          <cell r="AY53">
            <v>0</v>
          </cell>
          <cell r="AZ53">
            <v>0</v>
          </cell>
          <cell r="BA53">
            <v>0</v>
          </cell>
          <cell r="BB53">
            <v>0</v>
          </cell>
          <cell r="BC53">
            <v>2.5280818267840615</v>
          </cell>
          <cell r="BD53">
            <v>0</v>
          </cell>
          <cell r="BE53">
            <v>1.6813693745737519</v>
          </cell>
        </row>
        <row r="54">
          <cell r="E54">
            <v>218</v>
          </cell>
          <cell r="F54">
            <v>0.87075399999999992</v>
          </cell>
          <cell r="G54">
            <v>0.14512566666666668</v>
          </cell>
          <cell r="H54">
            <v>0</v>
          </cell>
          <cell r="I54">
            <v>0</v>
          </cell>
          <cell r="J54">
            <v>0.33996555000000001</v>
          </cell>
          <cell r="K54">
            <v>0.10403895000000001</v>
          </cell>
          <cell r="L54">
            <v>1.4598841666666666</v>
          </cell>
          <cell r="M54">
            <v>0.21768849999999998</v>
          </cell>
          <cell r="N54">
            <v>0.45789791666666668</v>
          </cell>
          <cell r="O54">
            <v>0</v>
          </cell>
          <cell r="P54">
            <v>0</v>
          </cell>
          <cell r="Q54">
            <v>0.59638500000000005</v>
          </cell>
          <cell r="R54">
            <v>0.198795</v>
          </cell>
          <cell r="S54">
            <v>1.4707664166666667</v>
          </cell>
          <cell r="T54">
            <v>0</v>
          </cell>
          <cell r="U54">
            <v>1.2337772375851934</v>
          </cell>
          <cell r="W54">
            <v>218</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O54">
            <v>218</v>
          </cell>
          <cell r="AP54">
            <v>2.3257504783689136</v>
          </cell>
          <cell r="AQ54">
            <v>0.79572699965539417</v>
          </cell>
          <cell r="AR54">
            <v>0</v>
          </cell>
          <cell r="AS54">
            <v>0</v>
          </cell>
          <cell r="AT54">
            <v>1.6891688786445984</v>
          </cell>
          <cell r="AU54">
            <v>0.18768543096051091</v>
          </cell>
          <cell r="AV54">
            <v>4.9983317876294171</v>
          </cell>
          <cell r="AW54">
            <v>0.61191373254843762</v>
          </cell>
          <cell r="AX54">
            <v>1.9893174991384854</v>
          </cell>
          <cell r="AY54">
            <v>0</v>
          </cell>
          <cell r="AZ54">
            <v>0</v>
          </cell>
          <cell r="BA54">
            <v>0</v>
          </cell>
          <cell r="BB54">
            <v>0</v>
          </cell>
          <cell r="BC54">
            <v>2.6012312316869233</v>
          </cell>
          <cell r="BD54">
            <v>0</v>
          </cell>
          <cell r="BE54">
            <v>2.1820867317766504</v>
          </cell>
        </row>
        <row r="55">
          <cell r="E55">
            <v>222</v>
          </cell>
          <cell r="F55">
            <v>0.87075399999999992</v>
          </cell>
          <cell r="G55">
            <v>0.14512566666666668</v>
          </cell>
          <cell r="H55">
            <v>0</v>
          </cell>
          <cell r="I55">
            <v>0</v>
          </cell>
          <cell r="J55">
            <v>0.33996555000000001</v>
          </cell>
          <cell r="K55">
            <v>0.10403895000000001</v>
          </cell>
          <cell r="L55">
            <v>1.4598841666666666</v>
          </cell>
          <cell r="M55">
            <v>0.21768849999999998</v>
          </cell>
          <cell r="N55">
            <v>0.45789791666666668</v>
          </cell>
          <cell r="O55">
            <v>0</v>
          </cell>
          <cell r="P55">
            <v>0</v>
          </cell>
          <cell r="Q55">
            <v>0.59638500000000005</v>
          </cell>
          <cell r="R55">
            <v>0.198795</v>
          </cell>
          <cell r="S55">
            <v>1.4707664166666667</v>
          </cell>
          <cell r="T55">
            <v>0</v>
          </cell>
          <cell r="U55">
            <v>0.93775325616495164</v>
          </cell>
          <cell r="W55">
            <v>222</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O55">
            <v>222</v>
          </cell>
          <cell r="AP55">
            <v>1.4261210135655429</v>
          </cell>
          <cell r="AQ55">
            <v>0.48792981142786429</v>
          </cell>
          <cell r="AR55">
            <v>0</v>
          </cell>
          <cell r="AS55">
            <v>0</v>
          </cell>
          <cell r="AT55">
            <v>1.0357771644232516</v>
          </cell>
          <cell r="AU55">
            <v>0.11508635160258349</v>
          </cell>
          <cell r="AV55">
            <v>3.0649143410192421</v>
          </cell>
          <cell r="AW55">
            <v>0.37521782559151196</v>
          </cell>
          <cell r="AX55">
            <v>1.2198245285696607</v>
          </cell>
          <cell r="AY55">
            <v>0</v>
          </cell>
          <cell r="AZ55">
            <v>0</v>
          </cell>
          <cell r="BA55">
            <v>0</v>
          </cell>
          <cell r="BB55">
            <v>0</v>
          </cell>
          <cell r="BC55">
            <v>1.5950423541611727</v>
          </cell>
          <cell r="BD55">
            <v>0</v>
          </cell>
          <cell r="BE55">
            <v>1.0169909676926263</v>
          </cell>
        </row>
        <row r="56">
          <cell r="E56">
            <v>226</v>
          </cell>
          <cell r="F56">
            <v>0.87075399999999992</v>
          </cell>
          <cell r="G56">
            <v>0.14512566666666668</v>
          </cell>
          <cell r="H56">
            <v>0</v>
          </cell>
          <cell r="I56">
            <v>0</v>
          </cell>
          <cell r="J56">
            <v>0.33996555000000001</v>
          </cell>
          <cell r="K56">
            <v>0.10403895000000001</v>
          </cell>
          <cell r="L56">
            <v>1.4598841666666666</v>
          </cell>
          <cell r="M56">
            <v>0.21768849999999998</v>
          </cell>
          <cell r="N56">
            <v>0.45789791666666668</v>
          </cell>
          <cell r="O56">
            <v>0</v>
          </cell>
          <cell r="P56">
            <v>0</v>
          </cell>
          <cell r="Q56">
            <v>0.59638500000000005</v>
          </cell>
          <cell r="R56">
            <v>0.198795</v>
          </cell>
          <cell r="S56">
            <v>1.4707664166666667</v>
          </cell>
          <cell r="T56">
            <v>0</v>
          </cell>
          <cell r="U56">
            <v>0.32107552497184499</v>
          </cell>
          <cell r="W56">
            <v>226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O56">
            <v>226</v>
          </cell>
          <cell r="AP56">
            <v>5.277152711124578</v>
          </cell>
          <cell r="AQ56">
            <v>1.8055129814641546</v>
          </cell>
          <cell r="AR56">
            <v>0</v>
          </cell>
          <cell r="AS56">
            <v>0</v>
          </cell>
          <cell r="AT56">
            <v>3.8327423259532538</v>
          </cell>
          <cell r="AU56">
            <v>0.42586025843925041</v>
          </cell>
          <cell r="AV56">
            <v>11.341268276981237</v>
          </cell>
          <cell r="AW56">
            <v>1.3884389568302238</v>
          </cell>
          <cell r="AX56">
            <v>4.5137824536603866</v>
          </cell>
          <cell r="AY56">
            <v>0</v>
          </cell>
          <cell r="AZ56">
            <v>0</v>
          </cell>
          <cell r="BA56">
            <v>0</v>
          </cell>
          <cell r="BB56">
            <v>0</v>
          </cell>
          <cell r="BC56">
            <v>5.9022214104906103</v>
          </cell>
          <cell r="BD56">
            <v>0</v>
          </cell>
          <cell r="BE56">
            <v>1.2884838927504765</v>
          </cell>
        </row>
        <row r="57">
          <cell r="E57">
            <v>231</v>
          </cell>
          <cell r="F57">
            <v>0.65306549999999997</v>
          </cell>
          <cell r="G57">
            <v>0.14512566666666668</v>
          </cell>
          <cell r="H57">
            <v>5.6552370749999996</v>
          </cell>
          <cell r="I57">
            <v>0.67805842500000002</v>
          </cell>
          <cell r="J57">
            <v>0</v>
          </cell>
          <cell r="K57">
            <v>0</v>
          </cell>
          <cell r="L57">
            <v>7.1314866666666656</v>
          </cell>
          <cell r="M57">
            <v>0.21768849999999998</v>
          </cell>
          <cell r="N57">
            <v>0.45789791666666668</v>
          </cell>
          <cell r="O57">
            <v>0</v>
          </cell>
          <cell r="P57">
            <v>0</v>
          </cell>
          <cell r="Q57">
            <v>0.59638500000000005</v>
          </cell>
          <cell r="R57">
            <v>0.198795</v>
          </cell>
          <cell r="S57">
            <v>1.4707664166666667</v>
          </cell>
          <cell r="T57">
            <v>0</v>
          </cell>
          <cell r="U57">
            <v>0.56348190102955964</v>
          </cell>
          <cell r="W57">
            <v>231</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O57">
            <v>231</v>
          </cell>
          <cell r="AP57">
            <v>0.61662658125000003</v>
          </cell>
          <cell r="AQ57">
            <v>0.28129493750000001</v>
          </cell>
          <cell r="AR57">
            <v>0.89569923750000024</v>
          </cell>
          <cell r="AS57">
            <v>0.18822848750000007</v>
          </cell>
          <cell r="AT57">
            <v>0</v>
          </cell>
          <cell r="AU57">
            <v>0</v>
          </cell>
          <cell r="AV57">
            <v>1.9818492437500002</v>
          </cell>
          <cell r="AW57">
            <v>0.21631575</v>
          </cell>
          <cell r="AX57">
            <v>0.70323734375000002</v>
          </cell>
          <cell r="AY57">
            <v>0</v>
          </cell>
          <cell r="AZ57">
            <v>0</v>
          </cell>
          <cell r="BA57">
            <v>0</v>
          </cell>
          <cell r="BB57">
            <v>0</v>
          </cell>
          <cell r="BC57">
            <v>0.91955309375000005</v>
          </cell>
          <cell r="BD57">
            <v>0</v>
          </cell>
          <cell r="BE57">
            <v>0.35230035136252114</v>
          </cell>
        </row>
        <row r="58">
          <cell r="E58">
            <v>232</v>
          </cell>
          <cell r="F58">
            <v>0.87075399999999992</v>
          </cell>
          <cell r="G58">
            <v>0.14512566666666668</v>
          </cell>
          <cell r="H58">
            <v>0</v>
          </cell>
          <cell r="I58">
            <v>0</v>
          </cell>
          <cell r="J58">
            <v>0.33996555000000001</v>
          </cell>
          <cell r="K58">
            <v>0.10403895000000001</v>
          </cell>
          <cell r="L58">
            <v>1.4598841666666666</v>
          </cell>
          <cell r="M58">
            <v>0.21768849999999998</v>
          </cell>
          <cell r="N58">
            <v>0.45789791666666668</v>
          </cell>
          <cell r="O58">
            <v>0</v>
          </cell>
          <cell r="P58">
            <v>0</v>
          </cell>
          <cell r="Q58">
            <v>0.59638500000000005</v>
          </cell>
          <cell r="R58">
            <v>0.198795</v>
          </cell>
          <cell r="S58">
            <v>1.4707664166666667</v>
          </cell>
          <cell r="T58">
            <v>0</v>
          </cell>
          <cell r="U58">
            <v>0.56348190212603755</v>
          </cell>
          <cell r="W58">
            <v>232</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O58">
            <v>232</v>
          </cell>
          <cell r="AP58">
            <v>0.77150122500000007</v>
          </cell>
          <cell r="AQ58">
            <v>0.26395968750000004</v>
          </cell>
          <cell r="AR58">
            <v>0</v>
          </cell>
          <cell r="AS58">
            <v>0</v>
          </cell>
          <cell r="AT58">
            <v>0.56033347500000008</v>
          </cell>
          <cell r="AU58">
            <v>6.225927500000001E-2</v>
          </cell>
          <cell r="AV58">
            <v>1.6580536625000002</v>
          </cell>
          <cell r="AW58">
            <v>0.20298487500000001</v>
          </cell>
          <cell r="AX58">
            <v>0.65989921875000013</v>
          </cell>
          <cell r="AY58">
            <v>0</v>
          </cell>
          <cell r="AZ58">
            <v>0</v>
          </cell>
          <cell r="BA58">
            <v>0</v>
          </cell>
          <cell r="BB58">
            <v>0</v>
          </cell>
          <cell r="BC58">
            <v>0.86288409375000019</v>
          </cell>
          <cell r="BD58">
            <v>0</v>
          </cell>
          <cell r="BE58">
            <v>0.33058925261736416</v>
          </cell>
        </row>
        <row r="59">
          <cell r="E59">
            <v>242</v>
          </cell>
          <cell r="F59">
            <v>0.87075399999999992</v>
          </cell>
          <cell r="G59">
            <v>0.14512566666666668</v>
          </cell>
          <cell r="H59">
            <v>0</v>
          </cell>
          <cell r="I59">
            <v>0</v>
          </cell>
          <cell r="J59">
            <v>0.33996555000000001</v>
          </cell>
          <cell r="K59">
            <v>0.10403895000000001</v>
          </cell>
          <cell r="L59">
            <v>1.4598841666666666</v>
          </cell>
          <cell r="M59">
            <v>0.21768849999999998</v>
          </cell>
          <cell r="N59">
            <v>0.45789791666666668</v>
          </cell>
          <cell r="O59">
            <v>0</v>
          </cell>
          <cell r="P59">
            <v>0</v>
          </cell>
          <cell r="Q59">
            <v>0.59638500000000005</v>
          </cell>
          <cell r="R59">
            <v>0.198795</v>
          </cell>
          <cell r="S59">
            <v>1.4707664166666667</v>
          </cell>
          <cell r="T59">
            <v>0</v>
          </cell>
          <cell r="U59">
            <v>0.33854798522114837</v>
          </cell>
          <cell r="W59">
            <v>242</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O59">
            <v>242</v>
          </cell>
          <cell r="AP59">
            <v>3.4349282071194032</v>
          </cell>
          <cell r="AQ59">
            <v>1.1752185888151485</v>
          </cell>
          <cell r="AR59">
            <v>0</v>
          </cell>
          <cell r="AS59">
            <v>0</v>
          </cell>
          <cell r="AT59">
            <v>2.494753336067284</v>
          </cell>
          <cell r="AU59">
            <v>0.27719481511858707</v>
          </cell>
          <cell r="AV59">
            <v>7.3820949471204234</v>
          </cell>
          <cell r="AW59">
            <v>0.90374252457425475</v>
          </cell>
          <cell r="AX59">
            <v>2.9380464720378709</v>
          </cell>
          <cell r="AY59">
            <v>0</v>
          </cell>
          <cell r="AZ59">
            <v>0</v>
          </cell>
          <cell r="BA59">
            <v>0</v>
          </cell>
          <cell r="BB59">
            <v>0</v>
          </cell>
          <cell r="BC59">
            <v>3.8417889966121255</v>
          </cell>
          <cell r="BD59">
            <v>0</v>
          </cell>
          <cell r="BE59">
            <v>0.88432120132002301</v>
          </cell>
        </row>
        <row r="60">
          <cell r="E60">
            <v>262</v>
          </cell>
          <cell r="F60">
            <v>0.87075399999999992</v>
          </cell>
          <cell r="G60">
            <v>0.14512566666666668</v>
          </cell>
          <cell r="H60">
            <v>0</v>
          </cell>
          <cell r="I60">
            <v>0</v>
          </cell>
          <cell r="J60">
            <v>0.33996555000000001</v>
          </cell>
          <cell r="K60">
            <v>0.10403895000000001</v>
          </cell>
          <cell r="L60">
            <v>1.4598841666666666</v>
          </cell>
          <cell r="M60">
            <v>0.21768849999999998</v>
          </cell>
          <cell r="N60">
            <v>0.45789791666666668</v>
          </cell>
          <cell r="O60">
            <v>0</v>
          </cell>
          <cell r="P60">
            <v>0</v>
          </cell>
          <cell r="Q60">
            <v>0.59638500000000005</v>
          </cell>
          <cell r="R60">
            <v>0.198795</v>
          </cell>
          <cell r="S60">
            <v>1.4707664166666667</v>
          </cell>
          <cell r="T60">
            <v>0</v>
          </cell>
          <cell r="U60">
            <v>0.56348190212603755</v>
          </cell>
          <cell r="W60">
            <v>262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O60">
            <v>262</v>
          </cell>
          <cell r="AP60">
            <v>1.9933490132762692</v>
          </cell>
          <cell r="AQ60">
            <v>0.68199983940867848</v>
          </cell>
          <cell r="AR60">
            <v>0</v>
          </cell>
          <cell r="AS60">
            <v>0</v>
          </cell>
          <cell r="AT60">
            <v>1.4477491417493267</v>
          </cell>
          <cell r="AU60">
            <v>0.16086101574992517</v>
          </cell>
          <cell r="AV60">
            <v>4.2839590101841996</v>
          </cell>
          <cell r="AW60">
            <v>0.52445777871576038</v>
          </cell>
          <cell r="AX60">
            <v>1.7049995985216961</v>
          </cell>
          <cell r="AY60">
            <v>0</v>
          </cell>
          <cell r="AZ60">
            <v>0</v>
          </cell>
          <cell r="BA60">
            <v>0</v>
          </cell>
          <cell r="BB60">
            <v>0</v>
          </cell>
          <cell r="BC60">
            <v>2.2294573772374564</v>
          </cell>
          <cell r="BD60">
            <v>0</v>
          </cell>
          <cell r="BE60">
            <v>0.8541525489015882</v>
          </cell>
        </row>
        <row r="61">
          <cell r="E61">
            <v>266</v>
          </cell>
          <cell r="F61">
            <v>0.87075399999999992</v>
          </cell>
          <cell r="G61">
            <v>0.14512566666666668</v>
          </cell>
          <cell r="H61">
            <v>0</v>
          </cell>
          <cell r="I61">
            <v>0</v>
          </cell>
          <cell r="J61">
            <v>0.33996555000000001</v>
          </cell>
          <cell r="K61">
            <v>0.10403895000000001</v>
          </cell>
          <cell r="L61">
            <v>1.4598841666666666</v>
          </cell>
          <cell r="M61">
            <v>0.21768849999999998</v>
          </cell>
          <cell r="N61">
            <v>0.45789791666666668</v>
          </cell>
          <cell r="O61">
            <v>0</v>
          </cell>
          <cell r="P61">
            <v>0</v>
          </cell>
          <cell r="Q61">
            <v>0.59638500000000005</v>
          </cell>
          <cell r="R61">
            <v>0.198795</v>
          </cell>
          <cell r="S61">
            <v>1.4707664166666667</v>
          </cell>
          <cell r="T61">
            <v>0</v>
          </cell>
          <cell r="U61">
            <v>0.32107552497184499</v>
          </cell>
          <cell r="W61">
            <v>266</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O61">
            <v>266</v>
          </cell>
          <cell r="AP61">
            <v>2.7756709829446451</v>
          </cell>
          <cell r="AQ61">
            <v>0.94966176408993419</v>
          </cell>
          <cell r="AR61">
            <v>0</v>
          </cell>
          <cell r="AS61">
            <v>0</v>
          </cell>
          <cell r="AT61">
            <v>2.0159415716726978</v>
          </cell>
          <cell r="AU61">
            <v>0.22399350796363304</v>
          </cell>
          <cell r="AV61">
            <v>5.9652678266709103</v>
          </cell>
          <cell r="AW61">
            <v>0.73028954563731385</v>
          </cell>
          <cell r="AX61">
            <v>2.3741544102248353</v>
          </cell>
          <cell r="AY61">
            <v>0</v>
          </cell>
          <cell r="AZ61">
            <v>0</v>
          </cell>
          <cell r="BA61">
            <v>0</v>
          </cell>
          <cell r="BB61">
            <v>0</v>
          </cell>
          <cell r="BC61">
            <v>3.1044439558621493</v>
          </cell>
          <cell r="BD61">
            <v>0</v>
          </cell>
          <cell r="BE61">
            <v>0.67771534730386473</v>
          </cell>
        </row>
        <row r="62">
          <cell r="E62">
            <v>268</v>
          </cell>
          <cell r="F62">
            <v>0.87075399999999992</v>
          </cell>
          <cell r="G62">
            <v>0.14512566666666668</v>
          </cell>
          <cell r="H62">
            <v>0</v>
          </cell>
          <cell r="I62">
            <v>0</v>
          </cell>
          <cell r="J62">
            <v>0.33996555000000001</v>
          </cell>
          <cell r="K62">
            <v>0.10403895000000001</v>
          </cell>
          <cell r="L62">
            <v>1.4598841666666666</v>
          </cell>
          <cell r="M62">
            <v>0.21768849999999998</v>
          </cell>
          <cell r="N62">
            <v>0.45789791666666668</v>
          </cell>
          <cell r="O62">
            <v>0</v>
          </cell>
          <cell r="P62">
            <v>0</v>
          </cell>
          <cell r="Q62">
            <v>0.59638500000000005</v>
          </cell>
          <cell r="R62">
            <v>0.198795</v>
          </cell>
          <cell r="S62">
            <v>1.4707664166666667</v>
          </cell>
          <cell r="T62">
            <v>0</v>
          </cell>
          <cell r="U62">
            <v>1.1046823950894984</v>
          </cell>
          <cell r="W62">
            <v>268</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O62">
            <v>268</v>
          </cell>
          <cell r="AP62">
            <v>1.3430728798678617</v>
          </cell>
          <cell r="AQ62">
            <v>0.45951589623255445</v>
          </cell>
          <cell r="AR62">
            <v>0</v>
          </cell>
          <cell r="AS62">
            <v>0</v>
          </cell>
          <cell r="AT62">
            <v>0.97546016288181803</v>
          </cell>
          <cell r="AU62">
            <v>0.10838446254242422</v>
          </cell>
          <cell r="AV62">
            <v>2.8864334015246587</v>
          </cell>
          <cell r="AW62">
            <v>0.3533675728356272</v>
          </cell>
          <cell r="AX62">
            <v>1.1487897405813861</v>
          </cell>
          <cell r="AY62">
            <v>0</v>
          </cell>
          <cell r="AZ62">
            <v>0</v>
          </cell>
          <cell r="BA62">
            <v>0</v>
          </cell>
          <cell r="BB62">
            <v>0</v>
          </cell>
          <cell r="BC62">
            <v>1.5021573134170132</v>
          </cell>
          <cell r="BD62">
            <v>0</v>
          </cell>
          <cell r="BE62">
            <v>1.1282598786472011</v>
          </cell>
        </row>
        <row r="63">
          <cell r="E63">
            <v>270</v>
          </cell>
          <cell r="F63">
            <v>0.87075399999999992</v>
          </cell>
          <cell r="G63">
            <v>0.14512566666666668</v>
          </cell>
          <cell r="H63">
            <v>0</v>
          </cell>
          <cell r="I63">
            <v>0</v>
          </cell>
          <cell r="J63">
            <v>0.33996555000000001</v>
          </cell>
          <cell r="K63">
            <v>0.10403895000000001</v>
          </cell>
          <cell r="L63">
            <v>1.4598841666666666</v>
          </cell>
          <cell r="M63">
            <v>0.21768849999999998</v>
          </cell>
          <cell r="N63">
            <v>0.45789791666666668</v>
          </cell>
          <cell r="O63">
            <v>0</v>
          </cell>
          <cell r="P63">
            <v>0</v>
          </cell>
          <cell r="Q63">
            <v>0.59638500000000005</v>
          </cell>
          <cell r="R63">
            <v>0.198795</v>
          </cell>
          <cell r="S63">
            <v>1.4707664166666667</v>
          </cell>
          <cell r="T63">
            <v>0</v>
          </cell>
          <cell r="U63">
            <v>0.56715578505916986</v>
          </cell>
          <cell r="W63">
            <v>270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O63">
            <v>270</v>
          </cell>
          <cell r="AP63">
            <v>0.84340816308698907</v>
          </cell>
          <cell r="AQ63">
            <v>0.28856176561579255</v>
          </cell>
          <cell r="AR63">
            <v>0</v>
          </cell>
          <cell r="AS63">
            <v>0</v>
          </cell>
          <cell r="AT63">
            <v>0.61255875059435516</v>
          </cell>
          <cell r="AU63">
            <v>6.806208339937278E-2</v>
          </cell>
          <cell r="AV63">
            <v>1.8125907626965094</v>
          </cell>
          <cell r="AW63">
            <v>0.22190385987950331</v>
          </cell>
          <cell r="AX63">
            <v>0.7214044140394813</v>
          </cell>
          <cell r="AY63">
            <v>0</v>
          </cell>
          <cell r="AZ63">
            <v>0</v>
          </cell>
          <cell r="BA63">
            <v>0</v>
          </cell>
          <cell r="BB63">
            <v>0</v>
          </cell>
          <cell r="BC63">
            <v>0.94330827391898464</v>
          </cell>
          <cell r="BD63">
            <v>0</v>
          </cell>
          <cell r="BE63">
            <v>0.36375779225355043</v>
          </cell>
        </row>
        <row r="64">
          <cell r="E64">
            <v>275</v>
          </cell>
          <cell r="F64">
            <v>0.87075399999999992</v>
          </cell>
          <cell r="G64">
            <v>0.14512566666666668</v>
          </cell>
          <cell r="H64">
            <v>0</v>
          </cell>
          <cell r="I64">
            <v>0</v>
          </cell>
          <cell r="J64">
            <v>0.33996555000000001</v>
          </cell>
          <cell r="K64">
            <v>0.10403895000000001</v>
          </cell>
          <cell r="L64">
            <v>1.4598841666666666</v>
          </cell>
          <cell r="M64">
            <v>0.21768849999999998</v>
          </cell>
          <cell r="N64">
            <v>0.45789791666666668</v>
          </cell>
          <cell r="O64">
            <v>0</v>
          </cell>
          <cell r="P64">
            <v>0</v>
          </cell>
          <cell r="Q64">
            <v>0.59638500000000005</v>
          </cell>
          <cell r="R64">
            <v>0.198795</v>
          </cell>
          <cell r="S64">
            <v>1.4707664166666667</v>
          </cell>
          <cell r="T64">
            <v>0</v>
          </cell>
          <cell r="U64">
            <v>1.1046823950894984</v>
          </cell>
          <cell r="W64">
            <v>275</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O64">
            <v>275</v>
          </cell>
          <cell r="AP64">
            <v>1.1082750770712677</v>
          </cell>
          <cell r="AQ64">
            <v>0.3791827037963475</v>
          </cell>
          <cell r="AR64">
            <v>0</v>
          </cell>
          <cell r="AS64">
            <v>0</v>
          </cell>
          <cell r="AT64">
            <v>0.80492891403418998</v>
          </cell>
          <cell r="AU64">
            <v>8.943654600379887E-2</v>
          </cell>
          <cell r="AV64">
            <v>2.3818232409056037</v>
          </cell>
          <cell r="AW64">
            <v>0.29159139123214406</v>
          </cell>
          <cell r="AX64">
            <v>0.94795675949086866</v>
          </cell>
          <cell r="AY64">
            <v>0</v>
          </cell>
          <cell r="AZ64">
            <v>0</v>
          </cell>
          <cell r="BA64">
            <v>0</v>
          </cell>
          <cell r="BB64">
            <v>0</v>
          </cell>
          <cell r="BC64">
            <v>1.2395481507230128</v>
          </cell>
          <cell r="BD64">
            <v>0</v>
          </cell>
          <cell r="BE64">
            <v>0.93101596858109037</v>
          </cell>
        </row>
        <row r="65">
          <cell r="E65">
            <v>288</v>
          </cell>
          <cell r="F65">
            <v>0.87075399999999992</v>
          </cell>
          <cell r="G65">
            <v>0.14512566666666668</v>
          </cell>
          <cell r="H65">
            <v>0</v>
          </cell>
          <cell r="I65">
            <v>0</v>
          </cell>
          <cell r="J65">
            <v>0.33996555000000001</v>
          </cell>
          <cell r="K65">
            <v>0.10403895000000001</v>
          </cell>
          <cell r="L65">
            <v>1.4598841666666666</v>
          </cell>
          <cell r="M65">
            <v>0.21768849999999998</v>
          </cell>
          <cell r="N65">
            <v>0.45789791666666668</v>
          </cell>
          <cell r="O65">
            <v>0</v>
          </cell>
          <cell r="P65">
            <v>0</v>
          </cell>
          <cell r="Q65">
            <v>0.59638500000000005</v>
          </cell>
          <cell r="R65">
            <v>0.198795</v>
          </cell>
          <cell r="S65">
            <v>1.4707664166666667</v>
          </cell>
          <cell r="T65">
            <v>0</v>
          </cell>
          <cell r="U65">
            <v>0.56715578505916986</v>
          </cell>
          <cell r="W65">
            <v>288</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O65">
            <v>288</v>
          </cell>
          <cell r="AP65">
            <v>1.3937347499999999</v>
          </cell>
          <cell r="AQ65">
            <v>0.47684925</v>
          </cell>
          <cell r="AR65">
            <v>0</v>
          </cell>
          <cell r="AS65">
            <v>0</v>
          </cell>
          <cell r="AT65">
            <v>1.01225535</v>
          </cell>
          <cell r="AU65">
            <v>0.11247281666666667</v>
          </cell>
          <cell r="AV65">
            <v>2.9953121666666669</v>
          </cell>
          <cell r="AW65">
            <v>0.36669687499999998</v>
          </cell>
          <cell r="AX65">
            <v>1.192123125</v>
          </cell>
          <cell r="AY65">
            <v>0</v>
          </cell>
          <cell r="AZ65">
            <v>0</v>
          </cell>
          <cell r="BA65">
            <v>0</v>
          </cell>
          <cell r="BB65">
            <v>0</v>
          </cell>
          <cell r="BC65">
            <v>1.5588199999999999</v>
          </cell>
          <cell r="BD65">
            <v>0</v>
          </cell>
          <cell r="BE65">
            <v>0.60111093838383811</v>
          </cell>
        </row>
        <row r="66">
          <cell r="E66">
            <v>296</v>
          </cell>
          <cell r="F66">
            <v>0.87075399999999992</v>
          </cell>
          <cell r="G66">
            <v>0.14512566666666668</v>
          </cell>
          <cell r="H66">
            <v>0</v>
          </cell>
          <cell r="I66">
            <v>0</v>
          </cell>
          <cell r="J66">
            <v>0.33996555000000001</v>
          </cell>
          <cell r="K66">
            <v>0.10403895000000001</v>
          </cell>
          <cell r="L66">
            <v>1.4598841666666666</v>
          </cell>
          <cell r="M66">
            <v>0.21768849999999998</v>
          </cell>
          <cell r="N66">
            <v>0.45789791666666668</v>
          </cell>
          <cell r="O66">
            <v>0</v>
          </cell>
          <cell r="P66">
            <v>0</v>
          </cell>
          <cell r="Q66">
            <v>0.59638500000000005</v>
          </cell>
          <cell r="R66">
            <v>0.198795</v>
          </cell>
          <cell r="S66">
            <v>1.4707664166666667</v>
          </cell>
          <cell r="T66">
            <v>0</v>
          </cell>
          <cell r="U66">
            <v>0.33854798522114837</v>
          </cell>
          <cell r="W66">
            <v>296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O66">
            <v>296</v>
          </cell>
          <cell r="AP66">
            <v>1.4534788650223123</v>
          </cell>
          <cell r="AQ66">
            <v>0.49728996091671684</v>
          </cell>
          <cell r="AR66">
            <v>0</v>
          </cell>
          <cell r="AS66">
            <v>0</v>
          </cell>
          <cell r="AT66">
            <v>1.0556468962889387</v>
          </cell>
          <cell r="AU66">
            <v>0.11729409958765985</v>
          </cell>
          <cell r="AV66">
            <v>3.1237098218156274</v>
          </cell>
          <cell r="AW66">
            <v>0.38241578599073212</v>
          </cell>
          <cell r="AX66">
            <v>1.2432249022917921</v>
          </cell>
          <cell r="AY66">
            <v>0</v>
          </cell>
          <cell r="AZ66">
            <v>0</v>
          </cell>
          <cell r="BA66">
            <v>0</v>
          </cell>
          <cell r="BB66">
            <v>0</v>
          </cell>
          <cell r="BC66">
            <v>1.6256406882825241</v>
          </cell>
          <cell r="BD66">
            <v>0</v>
          </cell>
          <cell r="BE66">
            <v>0.37419767916573382</v>
          </cell>
        </row>
        <row r="67">
          <cell r="E67">
            <v>320</v>
          </cell>
          <cell r="F67">
            <v>0.87075399999999992</v>
          </cell>
          <cell r="G67">
            <v>0.14512566666666668</v>
          </cell>
          <cell r="H67">
            <v>0</v>
          </cell>
          <cell r="I67">
            <v>0</v>
          </cell>
          <cell r="J67">
            <v>0.33996555000000001</v>
          </cell>
          <cell r="K67">
            <v>0.10403895000000001</v>
          </cell>
          <cell r="L67">
            <v>1.4598841666666666</v>
          </cell>
          <cell r="M67">
            <v>0.21768849999999998</v>
          </cell>
          <cell r="N67">
            <v>0.45789791666666668</v>
          </cell>
          <cell r="O67">
            <v>0</v>
          </cell>
          <cell r="P67">
            <v>0</v>
          </cell>
          <cell r="Q67">
            <v>0.59638500000000005</v>
          </cell>
          <cell r="R67">
            <v>0.198795</v>
          </cell>
          <cell r="S67">
            <v>1.4707664166666667</v>
          </cell>
          <cell r="T67">
            <v>0</v>
          </cell>
          <cell r="U67">
            <v>0.93775325616495164</v>
          </cell>
          <cell r="W67">
            <v>320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O67">
            <v>320</v>
          </cell>
          <cell r="AP67">
            <v>2.1168112307426972</v>
          </cell>
          <cell r="AQ67">
            <v>0.72424100843483896</v>
          </cell>
          <cell r="AR67">
            <v>0</v>
          </cell>
          <cell r="AS67">
            <v>0</v>
          </cell>
          <cell r="AT67">
            <v>1.5374184239948261</v>
          </cell>
          <cell r="AU67">
            <v>0.17082426933275843</v>
          </cell>
          <cell r="AV67">
            <v>4.54929493250512</v>
          </cell>
          <cell r="AW67">
            <v>0.5569410115608493</v>
          </cell>
          <cell r="AX67">
            <v>1.8106025210870973</v>
          </cell>
          <cell r="AY67">
            <v>0</v>
          </cell>
          <cell r="AZ67">
            <v>0</v>
          </cell>
          <cell r="BA67">
            <v>0</v>
          </cell>
          <cell r="BB67">
            <v>0</v>
          </cell>
          <cell r="BC67">
            <v>2.3675435326479466</v>
          </cell>
          <cell r="BD67">
            <v>0</v>
          </cell>
          <cell r="BE67">
            <v>1.509533826509762</v>
          </cell>
        </row>
        <row r="68">
          <cell r="E68">
            <v>324</v>
          </cell>
          <cell r="F68">
            <v>0.87075399999999992</v>
          </cell>
          <cell r="G68">
            <v>0.14512566666666668</v>
          </cell>
          <cell r="H68">
            <v>0</v>
          </cell>
          <cell r="I68">
            <v>0</v>
          </cell>
          <cell r="J68">
            <v>0.33996555000000001</v>
          </cell>
          <cell r="K68">
            <v>0.10403895000000001</v>
          </cell>
          <cell r="L68">
            <v>1.4598841666666666</v>
          </cell>
          <cell r="M68">
            <v>0.21768849999999998</v>
          </cell>
          <cell r="N68">
            <v>0.45789791666666668</v>
          </cell>
          <cell r="O68">
            <v>0</v>
          </cell>
          <cell r="P68">
            <v>0</v>
          </cell>
          <cell r="Q68">
            <v>0.59638500000000005</v>
          </cell>
          <cell r="R68">
            <v>0.198795</v>
          </cell>
          <cell r="S68">
            <v>1.4707664166666667</v>
          </cell>
          <cell r="T68">
            <v>0</v>
          </cell>
          <cell r="U68">
            <v>0.56715578505916986</v>
          </cell>
          <cell r="W68">
            <v>324</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O68">
            <v>324</v>
          </cell>
          <cell r="AP68">
            <v>0.89001707766460592</v>
          </cell>
          <cell r="AQ68">
            <v>0.30450843883779649</v>
          </cell>
          <cell r="AR68">
            <v>0</v>
          </cell>
          <cell r="AS68">
            <v>0</v>
          </cell>
          <cell r="AT68">
            <v>0.64641032659436881</v>
          </cell>
          <cell r="AU68">
            <v>7.1823369621596522E-2</v>
          </cell>
          <cell r="AV68">
            <v>1.9127592127183677</v>
          </cell>
          <cell r="AW68">
            <v>0.23416683332417751</v>
          </cell>
          <cell r="AX68">
            <v>0.76127109709449114</v>
          </cell>
          <cell r="AY68">
            <v>0</v>
          </cell>
          <cell r="AZ68">
            <v>0</v>
          </cell>
          <cell r="BA68">
            <v>0</v>
          </cell>
          <cell r="BB68">
            <v>0</v>
          </cell>
          <cell r="BC68">
            <v>0.99543793041866868</v>
          </cell>
          <cell r="BD68">
            <v>0</v>
          </cell>
          <cell r="BE68">
            <v>0.38385998925907527</v>
          </cell>
        </row>
        <row r="69">
          <cell r="E69">
            <v>328</v>
          </cell>
          <cell r="F69">
            <v>0.87075399999999992</v>
          </cell>
          <cell r="G69">
            <v>0.14512566666666668</v>
          </cell>
          <cell r="H69">
            <v>0</v>
          </cell>
          <cell r="I69">
            <v>0</v>
          </cell>
          <cell r="J69">
            <v>0.33996555000000001</v>
          </cell>
          <cell r="K69">
            <v>0.10403895000000001</v>
          </cell>
          <cell r="L69">
            <v>1.4598841666666666</v>
          </cell>
          <cell r="M69">
            <v>0.21768849999999998</v>
          </cell>
          <cell r="N69">
            <v>0.45789791666666668</v>
          </cell>
          <cell r="O69">
            <v>0</v>
          </cell>
          <cell r="P69">
            <v>0</v>
          </cell>
          <cell r="Q69">
            <v>0.59638500000000005</v>
          </cell>
          <cell r="R69">
            <v>0.198795</v>
          </cell>
          <cell r="S69">
            <v>1.4707664166666667</v>
          </cell>
          <cell r="T69">
            <v>0</v>
          </cell>
          <cell r="U69">
            <v>1.2337772375851934</v>
          </cell>
          <cell r="W69">
            <v>328</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O69">
            <v>328</v>
          </cell>
          <cell r="AP69">
            <v>0.91691080115399981</v>
          </cell>
          <cell r="AQ69">
            <v>0.31370977367070191</v>
          </cell>
          <cell r="AR69">
            <v>0</v>
          </cell>
          <cell r="AS69">
            <v>0</v>
          </cell>
          <cell r="AT69">
            <v>0.66594298221743853</v>
          </cell>
          <cell r="AU69">
            <v>7.3993664690826494E-2</v>
          </cell>
          <cell r="AV69">
            <v>1.9705572217329668</v>
          </cell>
          <cell r="AW69">
            <v>0.24124271151049684</v>
          </cell>
          <cell r="AX69">
            <v>0.78427443417675469</v>
          </cell>
          <cell r="AY69">
            <v>0</v>
          </cell>
          <cell r="AZ69">
            <v>0</v>
          </cell>
          <cell r="BA69">
            <v>0</v>
          </cell>
          <cell r="BB69">
            <v>0</v>
          </cell>
          <cell r="BC69">
            <v>1.0255171456872516</v>
          </cell>
          <cell r="BD69">
            <v>0</v>
          </cell>
          <cell r="BE69">
            <v>0.86027237008160962</v>
          </cell>
        </row>
        <row r="70">
          <cell r="E70">
            <v>332</v>
          </cell>
          <cell r="F70">
            <v>0.87075399999999992</v>
          </cell>
          <cell r="G70">
            <v>0.14512566666666668</v>
          </cell>
          <cell r="H70">
            <v>0</v>
          </cell>
          <cell r="I70">
            <v>0</v>
          </cell>
          <cell r="J70">
            <v>0.33996555000000001</v>
          </cell>
          <cell r="K70">
            <v>0.10403895000000001</v>
          </cell>
          <cell r="L70">
            <v>1.4598841666666666</v>
          </cell>
          <cell r="M70">
            <v>0.21768849999999998</v>
          </cell>
          <cell r="N70">
            <v>0.45789791666666668</v>
          </cell>
          <cell r="O70">
            <v>0</v>
          </cell>
          <cell r="P70">
            <v>0</v>
          </cell>
          <cell r="Q70">
            <v>0.59638500000000005</v>
          </cell>
          <cell r="R70">
            <v>0.198795</v>
          </cell>
          <cell r="S70">
            <v>1.4707664166666667</v>
          </cell>
          <cell r="T70">
            <v>0</v>
          </cell>
          <cell r="U70">
            <v>0.97817308915220369</v>
          </cell>
          <cell r="W70">
            <v>332</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O70">
            <v>332</v>
          </cell>
          <cell r="AP70">
            <v>1.1373795249999998</v>
          </cell>
          <cell r="AQ70">
            <v>0.38914043750000005</v>
          </cell>
          <cell r="AR70">
            <v>0</v>
          </cell>
          <cell r="AS70">
            <v>0</v>
          </cell>
          <cell r="AT70">
            <v>0.82606717500000015</v>
          </cell>
          <cell r="AU70">
            <v>9.178524166666667E-2</v>
          </cell>
          <cell r="AV70">
            <v>2.4443723791666665</v>
          </cell>
          <cell r="AW70">
            <v>0.29924887500000003</v>
          </cell>
          <cell r="AX70">
            <v>0.97285109375000001</v>
          </cell>
          <cell r="AY70">
            <v>0</v>
          </cell>
          <cell r="AZ70">
            <v>0</v>
          </cell>
          <cell r="BA70">
            <v>0</v>
          </cell>
          <cell r="BB70">
            <v>0</v>
          </cell>
          <cell r="BC70">
            <v>1.2720999687500001</v>
          </cell>
          <cell r="BD70">
            <v>0</v>
          </cell>
          <cell r="BE70">
            <v>0.84604458059544074</v>
          </cell>
        </row>
        <row r="71">
          <cell r="E71">
            <v>340</v>
          </cell>
          <cell r="F71">
            <v>0.87075399999999992</v>
          </cell>
          <cell r="G71">
            <v>0.14512566666666668</v>
          </cell>
          <cell r="H71">
            <v>0</v>
          </cell>
          <cell r="I71">
            <v>0</v>
          </cell>
          <cell r="J71">
            <v>0.33996555000000001</v>
          </cell>
          <cell r="K71">
            <v>0.10403895000000001</v>
          </cell>
          <cell r="L71">
            <v>1.4598841666666666</v>
          </cell>
          <cell r="M71">
            <v>0.21768849999999998</v>
          </cell>
          <cell r="N71">
            <v>0.45789791666666668</v>
          </cell>
          <cell r="O71">
            <v>0</v>
          </cell>
          <cell r="P71">
            <v>0</v>
          </cell>
          <cell r="Q71">
            <v>0.59638500000000005</v>
          </cell>
          <cell r="R71">
            <v>0.198795</v>
          </cell>
          <cell r="S71">
            <v>1.4707664166666667</v>
          </cell>
          <cell r="T71">
            <v>0</v>
          </cell>
          <cell r="U71">
            <v>0.93775325616495164</v>
          </cell>
          <cell r="W71">
            <v>340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O71">
            <v>340</v>
          </cell>
          <cell r="AP71">
            <v>1.2182344816976849</v>
          </cell>
          <cell r="AQ71">
            <v>0.41680393360190654</v>
          </cell>
          <cell r="AR71">
            <v>0</v>
          </cell>
          <cell r="AS71">
            <v>0</v>
          </cell>
          <cell r="AT71">
            <v>0.8847913348161599</v>
          </cell>
          <cell r="AU71">
            <v>9.8310148312906645E-2</v>
          </cell>
          <cell r="AV71">
            <v>2.6181398984286579</v>
          </cell>
          <cell r="AW71">
            <v>0.32052217874489336</v>
          </cell>
          <cell r="AX71">
            <v>1.0420098340047663</v>
          </cell>
          <cell r="AY71">
            <v>0</v>
          </cell>
          <cell r="AZ71">
            <v>0</v>
          </cell>
          <cell r="BA71">
            <v>0</v>
          </cell>
          <cell r="BB71">
            <v>0</v>
          </cell>
          <cell r="BC71">
            <v>1.3625320127496596</v>
          </cell>
          <cell r="BD71">
            <v>0</v>
          </cell>
          <cell r="BE71">
            <v>0.86874354561398714</v>
          </cell>
        </row>
        <row r="72">
          <cell r="E72">
            <v>356</v>
          </cell>
          <cell r="F72">
            <v>0.65306549999999997</v>
          </cell>
          <cell r="G72">
            <v>0.14512566666666668</v>
          </cell>
          <cell r="H72">
            <v>5.6552370749999996</v>
          </cell>
          <cell r="I72">
            <v>0.67805842500000002</v>
          </cell>
          <cell r="J72">
            <v>0</v>
          </cell>
          <cell r="K72">
            <v>0</v>
          </cell>
          <cell r="L72">
            <v>7.1314866666666656</v>
          </cell>
          <cell r="M72">
            <v>0.14512566666666668</v>
          </cell>
          <cell r="N72">
            <v>0.27473874999999998</v>
          </cell>
          <cell r="O72">
            <v>9.3209625000000003</v>
          </cell>
          <cell r="P72">
            <v>1.1184937500000001</v>
          </cell>
          <cell r="Q72">
            <v>0</v>
          </cell>
          <cell r="R72">
            <v>0</v>
          </cell>
          <cell r="S72">
            <v>10.859320666666667</v>
          </cell>
          <cell r="T72">
            <v>0</v>
          </cell>
          <cell r="U72">
            <v>8.4285011352762638</v>
          </cell>
          <cell r="W72">
            <v>356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O72">
            <v>356</v>
          </cell>
          <cell r="AP72">
            <v>0.77119570742162447</v>
          </cell>
          <cell r="AQ72">
            <v>0.35180685124355371</v>
          </cell>
          <cell r="AR72">
            <v>1.1202231933509843</v>
          </cell>
          <cell r="AS72">
            <v>0.23541151904709134</v>
          </cell>
          <cell r="AT72">
            <v>0</v>
          </cell>
          <cell r="AU72">
            <v>0</v>
          </cell>
          <cell r="AV72">
            <v>2.4786372710632536</v>
          </cell>
          <cell r="AW72">
            <v>0.18035957818984727</v>
          </cell>
          <cell r="AX72">
            <v>0.52771027686533056</v>
          </cell>
          <cell r="AY72">
            <v>0</v>
          </cell>
          <cell r="AZ72">
            <v>0</v>
          </cell>
          <cell r="BA72">
            <v>0</v>
          </cell>
          <cell r="BB72">
            <v>0</v>
          </cell>
          <cell r="BC72">
            <v>0.70806985505517783</v>
          </cell>
          <cell r="BD72">
            <v>0</v>
          </cell>
          <cell r="BE72">
            <v>0.54957098702375551</v>
          </cell>
        </row>
        <row r="73">
          <cell r="E73">
            <v>360</v>
          </cell>
          <cell r="F73">
            <v>0.87075399999999992</v>
          </cell>
          <cell r="G73">
            <v>0.14512566666666668</v>
          </cell>
          <cell r="H73">
            <v>0</v>
          </cell>
          <cell r="I73">
            <v>0</v>
          </cell>
          <cell r="J73">
            <v>0.33996555000000001</v>
          </cell>
          <cell r="K73">
            <v>0.10403895000000001</v>
          </cell>
          <cell r="L73">
            <v>1.4598841666666666</v>
          </cell>
          <cell r="M73">
            <v>0.21768849999999998</v>
          </cell>
          <cell r="N73">
            <v>0.45789791666666668</v>
          </cell>
          <cell r="O73">
            <v>0</v>
          </cell>
          <cell r="P73">
            <v>0</v>
          </cell>
          <cell r="Q73">
            <v>0.59638500000000005</v>
          </cell>
          <cell r="R73">
            <v>0.198795</v>
          </cell>
          <cell r="S73">
            <v>1.4707664166666667</v>
          </cell>
          <cell r="T73">
            <v>0</v>
          </cell>
          <cell r="U73">
            <v>0.97947186338679293</v>
          </cell>
          <cell r="W73">
            <v>360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O73">
            <v>360</v>
          </cell>
          <cell r="AP73">
            <v>0.97037018374374984</v>
          </cell>
          <cell r="AQ73">
            <v>0.33200025142437495</v>
          </cell>
          <cell r="AR73">
            <v>0</v>
          </cell>
          <cell r="AS73">
            <v>0</v>
          </cell>
          <cell r="AT73">
            <v>0.70476998260424994</v>
          </cell>
          <cell r="AU73">
            <v>7.8307775844916661E-2</v>
          </cell>
          <cell r="AV73">
            <v>2.0854481936172915</v>
          </cell>
          <cell r="AW73">
            <v>0.25530806741249989</v>
          </cell>
          <cell r="AX73">
            <v>0.83000062856093737</v>
          </cell>
          <cell r="AY73">
            <v>0</v>
          </cell>
          <cell r="AZ73">
            <v>0</v>
          </cell>
          <cell r="BA73">
            <v>0</v>
          </cell>
          <cell r="BB73">
            <v>0</v>
          </cell>
          <cell r="BC73">
            <v>1.0853086959734373</v>
          </cell>
          <cell r="BD73">
            <v>0</v>
          </cell>
          <cell r="BE73">
            <v>0.7227723714308314</v>
          </cell>
        </row>
        <row r="74">
          <cell r="E74">
            <v>364</v>
          </cell>
          <cell r="F74">
            <v>0.87075399999999992</v>
          </cell>
          <cell r="G74">
            <v>0.14512566666666668</v>
          </cell>
          <cell r="H74">
            <v>0</v>
          </cell>
          <cell r="I74">
            <v>0</v>
          </cell>
          <cell r="J74">
            <v>0.33996555000000001</v>
          </cell>
          <cell r="K74">
            <v>0.10403895000000001</v>
          </cell>
          <cell r="L74">
            <v>1.4598841666666666</v>
          </cell>
          <cell r="M74">
            <v>0.21768849999999998</v>
          </cell>
          <cell r="N74">
            <v>0.45789791666666668</v>
          </cell>
          <cell r="O74">
            <v>0</v>
          </cell>
          <cell r="P74">
            <v>0</v>
          </cell>
          <cell r="Q74">
            <v>0.59638500000000005</v>
          </cell>
          <cell r="R74">
            <v>0.198795</v>
          </cell>
          <cell r="S74">
            <v>1.4707664166666667</v>
          </cell>
          <cell r="T74">
            <v>0</v>
          </cell>
          <cell r="U74">
            <v>1.1415407166718288</v>
          </cell>
          <cell r="W74">
            <v>364</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O74">
            <v>364</v>
          </cell>
          <cell r="AP74">
            <v>4.0569566500000001</v>
          </cell>
          <cell r="AQ74">
            <v>1.388037875</v>
          </cell>
          <cell r="AR74">
            <v>0</v>
          </cell>
          <cell r="AS74">
            <v>0</v>
          </cell>
          <cell r="AT74">
            <v>2.9465263500000005</v>
          </cell>
          <cell r="AU74">
            <v>0.32739181666666667</v>
          </cell>
          <cell r="AV74">
            <v>8.7189126916666684</v>
          </cell>
          <cell r="AW74">
            <v>1.06740075</v>
          </cell>
          <cell r="AX74">
            <v>3.4700946874999996</v>
          </cell>
          <cell r="AY74">
            <v>0</v>
          </cell>
          <cell r="AZ74">
            <v>0</v>
          </cell>
          <cell r="BA74">
            <v>0</v>
          </cell>
          <cell r="BB74">
            <v>0</v>
          </cell>
          <cell r="BC74">
            <v>4.5374954374999996</v>
          </cell>
          <cell r="BD74">
            <v>0</v>
          </cell>
          <cell r="BE74">
            <v>3.5217936274056449</v>
          </cell>
        </row>
        <row r="75">
          <cell r="E75">
            <v>368</v>
          </cell>
          <cell r="F75">
            <v>0.87075399999999992</v>
          </cell>
          <cell r="G75">
            <v>0.14512566666666668</v>
          </cell>
          <cell r="H75">
            <v>0</v>
          </cell>
          <cell r="I75">
            <v>0</v>
          </cell>
          <cell r="J75">
            <v>0.33996555000000001</v>
          </cell>
          <cell r="K75">
            <v>0.10403895000000001</v>
          </cell>
          <cell r="L75">
            <v>1.4598841666666666</v>
          </cell>
          <cell r="M75">
            <v>0.21768849999999998</v>
          </cell>
          <cell r="N75">
            <v>0.45789791666666668</v>
          </cell>
          <cell r="O75">
            <v>0</v>
          </cell>
          <cell r="P75">
            <v>0</v>
          </cell>
          <cell r="Q75">
            <v>0.59638500000000005</v>
          </cell>
          <cell r="R75">
            <v>0.198795</v>
          </cell>
          <cell r="S75">
            <v>1.4707664166666667</v>
          </cell>
          <cell r="T75">
            <v>0</v>
          </cell>
          <cell r="U75">
            <v>1.1046823950894984</v>
          </cell>
          <cell r="W75">
            <v>368</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O75">
            <v>368</v>
          </cell>
          <cell r="AP75">
            <v>2.1088710010684455</v>
          </cell>
          <cell r="AQ75">
            <v>0.72152434819674127</v>
          </cell>
          <cell r="AR75">
            <v>0</v>
          </cell>
          <cell r="AS75">
            <v>0</v>
          </cell>
          <cell r="AT75">
            <v>1.5316515225110527</v>
          </cell>
          <cell r="AU75">
            <v>0.17018350250122807</v>
          </cell>
          <cell r="AV75">
            <v>4.5322303742774679</v>
          </cell>
          <cell r="AW75">
            <v>0.55485192056246913</v>
          </cell>
          <cell r="AX75">
            <v>1.8038108704918532</v>
          </cell>
          <cell r="AY75">
            <v>0</v>
          </cell>
          <cell r="AZ75">
            <v>0</v>
          </cell>
          <cell r="BA75">
            <v>0</v>
          </cell>
          <cell r="BB75">
            <v>0</v>
          </cell>
          <cell r="BC75">
            <v>2.3586627910543223</v>
          </cell>
          <cell r="BD75">
            <v>0</v>
          </cell>
          <cell r="BE75">
            <v>1.7715751676840841</v>
          </cell>
        </row>
        <row r="76">
          <cell r="E76">
            <v>384</v>
          </cell>
          <cell r="F76">
            <v>0.87075399999999992</v>
          </cell>
          <cell r="G76">
            <v>0.14512566666666668</v>
          </cell>
          <cell r="H76">
            <v>0</v>
          </cell>
          <cell r="I76">
            <v>0</v>
          </cell>
          <cell r="J76">
            <v>0.33996555000000001</v>
          </cell>
          <cell r="K76">
            <v>0.10403895000000001</v>
          </cell>
          <cell r="L76">
            <v>1.4598841666666666</v>
          </cell>
          <cell r="M76">
            <v>0.21768849999999998</v>
          </cell>
          <cell r="N76">
            <v>0.45789791666666668</v>
          </cell>
          <cell r="O76">
            <v>0</v>
          </cell>
          <cell r="P76">
            <v>0</v>
          </cell>
          <cell r="Q76">
            <v>0.59638500000000005</v>
          </cell>
          <cell r="R76">
            <v>0.198795</v>
          </cell>
          <cell r="S76">
            <v>1.4707664166666667</v>
          </cell>
          <cell r="T76">
            <v>0</v>
          </cell>
          <cell r="U76">
            <v>0.56715578505916986</v>
          </cell>
          <cell r="W76">
            <v>384</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O76">
            <v>384</v>
          </cell>
          <cell r="AP76">
            <v>1.0810535301501147</v>
          </cell>
          <cell r="AQ76">
            <v>0.36986916160590594</v>
          </cell>
          <cell r="AR76">
            <v>0</v>
          </cell>
          <cell r="AS76">
            <v>0</v>
          </cell>
          <cell r="AT76">
            <v>0.78515820086539012</v>
          </cell>
          <cell r="AU76">
            <v>8.7239800096154452E-2</v>
          </cell>
          <cell r="AV76">
            <v>2.3233206927175654</v>
          </cell>
          <cell r="AW76">
            <v>0.28442933911525253</v>
          </cell>
          <cell r="AX76">
            <v>0.92467290401476476</v>
          </cell>
          <cell r="AY76">
            <v>0</v>
          </cell>
          <cell r="AZ76">
            <v>0</v>
          </cell>
          <cell r="BA76">
            <v>0</v>
          </cell>
          <cell r="BB76">
            <v>0</v>
          </cell>
          <cell r="BC76">
            <v>1.2091022431300174</v>
          </cell>
          <cell r="BD76">
            <v>0</v>
          </cell>
          <cell r="BE76">
            <v>0.46625305293099162</v>
          </cell>
        </row>
        <row r="77">
          <cell r="E77">
            <v>388</v>
          </cell>
          <cell r="F77">
            <v>0.87075399999999992</v>
          </cell>
          <cell r="G77">
            <v>0.14512566666666668</v>
          </cell>
          <cell r="H77">
            <v>0</v>
          </cell>
          <cell r="I77">
            <v>0</v>
          </cell>
          <cell r="J77">
            <v>0.33996555000000001</v>
          </cell>
          <cell r="K77">
            <v>0.10403895000000001</v>
          </cell>
          <cell r="L77">
            <v>1.4598841666666666</v>
          </cell>
          <cell r="M77">
            <v>0.21768849999999998</v>
          </cell>
          <cell r="N77">
            <v>0.45789791666666668</v>
          </cell>
          <cell r="O77">
            <v>0</v>
          </cell>
          <cell r="P77">
            <v>0</v>
          </cell>
          <cell r="Q77">
            <v>0.59638500000000005</v>
          </cell>
          <cell r="R77">
            <v>0.198795</v>
          </cell>
          <cell r="S77">
            <v>1.4707664166666667</v>
          </cell>
          <cell r="T77">
            <v>0</v>
          </cell>
          <cell r="U77">
            <v>0.97817308915220369</v>
          </cell>
          <cell r="W77">
            <v>388</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O77">
            <v>388</v>
          </cell>
          <cell r="AP77">
            <v>2.486540942388753</v>
          </cell>
          <cell r="AQ77">
            <v>0.85073947365124458</v>
          </cell>
          <cell r="AR77">
            <v>0</v>
          </cell>
          <cell r="AS77">
            <v>0</v>
          </cell>
          <cell r="AT77">
            <v>1.8059493634677575</v>
          </cell>
          <cell r="AU77">
            <v>0.20066104038530636</v>
          </cell>
          <cell r="AV77">
            <v>5.343890819893061</v>
          </cell>
          <cell r="AW77">
            <v>0.65421832923855305</v>
          </cell>
          <cell r="AX77">
            <v>2.1268486841281113</v>
          </cell>
          <cell r="AY77">
            <v>0</v>
          </cell>
          <cell r="AZ77">
            <v>0</v>
          </cell>
          <cell r="BA77">
            <v>0</v>
          </cell>
          <cell r="BB77">
            <v>0</v>
          </cell>
          <cell r="BC77">
            <v>2.7810670133666644</v>
          </cell>
          <cell r="BD77">
            <v>0</v>
          </cell>
          <cell r="BE77">
            <v>1.8496240332775455</v>
          </cell>
        </row>
        <row r="78">
          <cell r="E78">
            <v>398</v>
          </cell>
          <cell r="F78">
            <v>0.87075399999999992</v>
          </cell>
          <cell r="G78">
            <v>0.14512566666666668</v>
          </cell>
          <cell r="H78">
            <v>0</v>
          </cell>
          <cell r="I78">
            <v>0</v>
          </cell>
          <cell r="J78">
            <v>0.33996555000000001</v>
          </cell>
          <cell r="K78">
            <v>0.10403895000000001</v>
          </cell>
          <cell r="L78">
            <v>1.4598841666666666</v>
          </cell>
          <cell r="M78">
            <v>0.21768849999999998</v>
          </cell>
          <cell r="N78">
            <v>0.45789791666666668</v>
          </cell>
          <cell r="O78">
            <v>0</v>
          </cell>
          <cell r="P78">
            <v>0</v>
          </cell>
          <cell r="Q78">
            <v>0.59638500000000005</v>
          </cell>
          <cell r="R78">
            <v>0.198795</v>
          </cell>
          <cell r="S78">
            <v>1.4707664166666667</v>
          </cell>
          <cell r="T78">
            <v>0</v>
          </cell>
          <cell r="U78">
            <v>1.1415407166718288</v>
          </cell>
          <cell r="W78">
            <v>398</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O78">
            <v>398</v>
          </cell>
          <cell r="AP78">
            <v>3.2881399249999999</v>
          </cell>
          <cell r="AQ78">
            <v>1.1249966874999999</v>
          </cell>
          <cell r="AR78">
            <v>0</v>
          </cell>
          <cell r="AS78">
            <v>0</v>
          </cell>
          <cell r="AT78">
            <v>2.3881425749999998</v>
          </cell>
          <cell r="AU78">
            <v>0.26534917499999994</v>
          </cell>
          <cell r="AV78">
            <v>7.0666283624999995</v>
          </cell>
          <cell r="AW78">
            <v>0.86512212499999996</v>
          </cell>
          <cell r="AX78">
            <v>2.8124917187499996</v>
          </cell>
          <cell r="AY78">
            <v>0</v>
          </cell>
          <cell r="AZ78">
            <v>0</v>
          </cell>
          <cell r="BA78">
            <v>0</v>
          </cell>
          <cell r="BB78">
            <v>0</v>
          </cell>
          <cell r="BC78">
            <v>3.6776138437499997</v>
          </cell>
          <cell r="BD78">
            <v>0</v>
          </cell>
          <cell r="BE78">
            <v>2.8543933933107186</v>
          </cell>
        </row>
        <row r="79">
          <cell r="E79">
            <v>400</v>
          </cell>
          <cell r="F79">
            <v>0.87075399999999992</v>
          </cell>
          <cell r="G79">
            <v>0.14512566666666668</v>
          </cell>
          <cell r="H79">
            <v>0</v>
          </cell>
          <cell r="I79">
            <v>0</v>
          </cell>
          <cell r="J79">
            <v>0.33996555000000001</v>
          </cell>
          <cell r="K79">
            <v>0.10403895000000001</v>
          </cell>
          <cell r="L79">
            <v>1.4598841666666666</v>
          </cell>
          <cell r="M79">
            <v>0.21768849999999998</v>
          </cell>
          <cell r="N79">
            <v>0.45789791666666668</v>
          </cell>
          <cell r="O79">
            <v>0</v>
          </cell>
          <cell r="P79">
            <v>0</v>
          </cell>
          <cell r="Q79">
            <v>0.59638500000000005</v>
          </cell>
          <cell r="R79">
            <v>0.198795</v>
          </cell>
          <cell r="S79">
            <v>1.4707664166666667</v>
          </cell>
          <cell r="T79">
            <v>0</v>
          </cell>
          <cell r="U79">
            <v>1.1046823950894984</v>
          </cell>
          <cell r="W79">
            <v>400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O79">
            <v>400</v>
          </cell>
          <cell r="AP79">
            <v>2.4188903262350041</v>
          </cell>
          <cell r="AQ79">
            <v>0.8275935953995337</v>
          </cell>
          <cell r="AR79">
            <v>0</v>
          </cell>
          <cell r="AS79">
            <v>0</v>
          </cell>
          <cell r="AT79">
            <v>1.7568154499153776</v>
          </cell>
          <cell r="AU79">
            <v>0.19520171665726416</v>
          </cell>
          <cell r="AV79">
            <v>5.1985010882071796</v>
          </cell>
          <cell r="AW79">
            <v>0.63641927952994759</v>
          </cell>
          <cell r="AX79">
            <v>2.0689839884988341</v>
          </cell>
          <cell r="AY79">
            <v>0</v>
          </cell>
          <cell r="AZ79">
            <v>0</v>
          </cell>
          <cell r="BA79">
            <v>0</v>
          </cell>
          <cell r="BB79">
            <v>0</v>
          </cell>
          <cell r="BC79">
            <v>2.7054032680287818</v>
          </cell>
          <cell r="BD79">
            <v>0</v>
          </cell>
          <cell r="BE79">
            <v>2.0320095209831863</v>
          </cell>
        </row>
        <row r="80">
          <cell r="E80">
            <v>404</v>
          </cell>
          <cell r="F80">
            <v>0.87075399999999992</v>
          </cell>
          <cell r="G80">
            <v>0.14512566666666668</v>
          </cell>
          <cell r="H80">
            <v>0</v>
          </cell>
          <cell r="I80">
            <v>0</v>
          </cell>
          <cell r="J80">
            <v>0.33996555000000001</v>
          </cell>
          <cell r="K80">
            <v>0.10403895000000001</v>
          </cell>
          <cell r="L80">
            <v>1.4598841666666666</v>
          </cell>
          <cell r="M80">
            <v>0.21768849999999998</v>
          </cell>
          <cell r="N80">
            <v>0.45789791666666668</v>
          </cell>
          <cell r="O80">
            <v>0</v>
          </cell>
          <cell r="P80">
            <v>0</v>
          </cell>
          <cell r="Q80">
            <v>0.59638500000000005</v>
          </cell>
          <cell r="R80">
            <v>0.198795</v>
          </cell>
          <cell r="S80">
            <v>1.4707664166666667</v>
          </cell>
          <cell r="T80">
            <v>0</v>
          </cell>
          <cell r="U80">
            <v>0.56348190212603755</v>
          </cell>
          <cell r="W80">
            <v>404</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O80">
            <v>404</v>
          </cell>
          <cell r="AP80">
            <v>1.3428213135480538</v>
          </cell>
          <cell r="AQ80">
            <v>0.45942984293579942</v>
          </cell>
          <cell r="AR80">
            <v>0</v>
          </cell>
          <cell r="AS80">
            <v>0</v>
          </cell>
          <cell r="AT80">
            <v>0.97527743919941434</v>
          </cell>
          <cell r="AU80">
            <v>0.10836415991104603</v>
          </cell>
          <cell r="AV80">
            <v>2.8858927555943135</v>
          </cell>
          <cell r="AW80">
            <v>0.35330135639704585</v>
          </cell>
          <cell r="AX80">
            <v>1.1485746073394985</v>
          </cell>
          <cell r="AY80">
            <v>0</v>
          </cell>
          <cell r="AZ80">
            <v>0</v>
          </cell>
          <cell r="BA80">
            <v>0</v>
          </cell>
          <cell r="BB80">
            <v>0</v>
          </cell>
          <cell r="BC80">
            <v>1.5018759637365444</v>
          </cell>
          <cell r="BD80">
            <v>0</v>
          </cell>
          <cell r="BE80">
            <v>0.57540063140797426</v>
          </cell>
        </row>
        <row r="81">
          <cell r="E81">
            <v>417</v>
          </cell>
          <cell r="F81">
            <v>0.87075399999999992</v>
          </cell>
          <cell r="G81">
            <v>0.14512566666666668</v>
          </cell>
          <cell r="H81">
            <v>0</v>
          </cell>
          <cell r="I81">
            <v>0</v>
          </cell>
          <cell r="J81">
            <v>0.33996555000000001</v>
          </cell>
          <cell r="K81">
            <v>0.10403895000000001</v>
          </cell>
          <cell r="L81">
            <v>1.4598841666666666</v>
          </cell>
          <cell r="M81">
            <v>0.21768849999999998</v>
          </cell>
          <cell r="N81">
            <v>0.45789791666666668</v>
          </cell>
          <cell r="O81">
            <v>0</v>
          </cell>
          <cell r="P81">
            <v>0</v>
          </cell>
          <cell r="Q81">
            <v>0.59638500000000005</v>
          </cell>
          <cell r="R81">
            <v>0.198795</v>
          </cell>
          <cell r="S81">
            <v>1.4707664166666667</v>
          </cell>
          <cell r="T81">
            <v>0</v>
          </cell>
          <cell r="U81">
            <v>1.1415407166718288</v>
          </cell>
          <cell r="W81">
            <v>417</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O81">
            <v>417</v>
          </cell>
          <cell r="AP81">
            <v>0.84367146970334916</v>
          </cell>
          <cell r="AQ81">
            <v>0.28865184783663883</v>
          </cell>
          <cell r="AR81">
            <v>0</v>
          </cell>
          <cell r="AS81">
            <v>0</v>
          </cell>
          <cell r="AT81">
            <v>0.61274999143403819</v>
          </cell>
          <cell r="AU81">
            <v>6.8083332381559794E-2</v>
          </cell>
          <cell r="AV81">
            <v>1.813156641355586</v>
          </cell>
          <cell r="AW81">
            <v>0.22197314502505947</v>
          </cell>
          <cell r="AX81">
            <v>0.7216296195915971</v>
          </cell>
          <cell r="AY81">
            <v>0</v>
          </cell>
          <cell r="AZ81">
            <v>0</v>
          </cell>
          <cell r="BA81">
            <v>0</v>
          </cell>
          <cell r="BB81">
            <v>0</v>
          </cell>
          <cell r="BC81">
            <v>0.9436027646166566</v>
          </cell>
          <cell r="BD81">
            <v>0</v>
          </cell>
          <cell r="BE81">
            <v>0.73238072610828719</v>
          </cell>
        </row>
        <row r="82">
          <cell r="E82">
            <v>418</v>
          </cell>
          <cell r="F82">
            <v>0.87075399999999992</v>
          </cell>
          <cell r="G82">
            <v>0.14512566666666668</v>
          </cell>
          <cell r="H82">
            <v>0</v>
          </cell>
          <cell r="I82">
            <v>0</v>
          </cell>
          <cell r="J82">
            <v>0.33996555000000001</v>
          </cell>
          <cell r="K82">
            <v>0.10403895000000001</v>
          </cell>
          <cell r="L82">
            <v>1.4598841666666666</v>
          </cell>
          <cell r="M82">
            <v>0.21768849999999998</v>
          </cell>
          <cell r="N82">
            <v>0.45789791666666668</v>
          </cell>
          <cell r="O82">
            <v>0</v>
          </cell>
          <cell r="P82">
            <v>0</v>
          </cell>
          <cell r="Q82">
            <v>0.59638500000000005</v>
          </cell>
          <cell r="R82">
            <v>0.198795</v>
          </cell>
          <cell r="S82">
            <v>1.4707664166666667</v>
          </cell>
          <cell r="T82">
            <v>0</v>
          </cell>
          <cell r="U82">
            <v>0.97947186338679293</v>
          </cell>
          <cell r="W82">
            <v>418</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O82">
            <v>418</v>
          </cell>
          <cell r="AP82">
            <v>1.2744324183828601</v>
          </cell>
          <cell r="AQ82">
            <v>0.4360314113323609</v>
          </cell>
          <cell r="AR82">
            <v>0</v>
          </cell>
          <cell r="AS82">
            <v>0</v>
          </cell>
          <cell r="AT82">
            <v>0.92560728931697156</v>
          </cell>
          <cell r="AU82">
            <v>0.10284525436855238</v>
          </cell>
          <cell r="AV82">
            <v>2.7389163734007447</v>
          </cell>
          <cell r="AW82">
            <v>0.33530799643178194</v>
          </cell>
          <cell r="AX82">
            <v>1.0900785283309022</v>
          </cell>
          <cell r="AY82">
            <v>0</v>
          </cell>
          <cell r="AZ82">
            <v>0</v>
          </cell>
          <cell r="BA82">
            <v>0</v>
          </cell>
          <cell r="BB82">
            <v>0</v>
          </cell>
          <cell r="BC82">
            <v>1.4253865247626842</v>
          </cell>
          <cell r="BD82">
            <v>0</v>
          </cell>
          <cell r="BE82">
            <v>0.94925066253545565</v>
          </cell>
        </row>
        <row r="83">
          <cell r="E83">
            <v>422</v>
          </cell>
          <cell r="F83">
            <v>0.87075399999999992</v>
          </cell>
          <cell r="G83">
            <v>0.14512566666666668</v>
          </cell>
          <cell r="H83">
            <v>0</v>
          </cell>
          <cell r="I83">
            <v>0</v>
          </cell>
          <cell r="J83">
            <v>0.33996555000000001</v>
          </cell>
          <cell r="K83">
            <v>0.10403895000000001</v>
          </cell>
          <cell r="L83">
            <v>1.4598841666666666</v>
          </cell>
          <cell r="M83">
            <v>0.21768849999999998</v>
          </cell>
          <cell r="N83">
            <v>0.45789791666666668</v>
          </cell>
          <cell r="O83">
            <v>0</v>
          </cell>
          <cell r="P83">
            <v>0</v>
          </cell>
          <cell r="Q83">
            <v>0.59638500000000005</v>
          </cell>
          <cell r="R83">
            <v>0.198795</v>
          </cell>
          <cell r="S83">
            <v>1.4707664166666667</v>
          </cell>
          <cell r="T83">
            <v>0</v>
          </cell>
          <cell r="U83">
            <v>1.1046823950894984</v>
          </cell>
          <cell r="W83">
            <v>422</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O83">
            <v>422</v>
          </cell>
          <cell r="AP83">
            <v>4.3210758087975005</v>
          </cell>
          <cell r="AQ83">
            <v>1.4784030024187502</v>
          </cell>
          <cell r="AR83">
            <v>0</v>
          </cell>
          <cell r="AS83">
            <v>0</v>
          </cell>
          <cell r="AT83">
            <v>3.138353406862501</v>
          </cell>
          <cell r="AU83">
            <v>0.34870593409583339</v>
          </cell>
          <cell r="AV83">
            <v>9.286538152174586</v>
          </cell>
          <cell r="AW83">
            <v>1.1368915033000002</v>
          </cell>
          <cell r="AX83">
            <v>3.6960075060468753</v>
          </cell>
          <cell r="AY83">
            <v>0</v>
          </cell>
          <cell r="AZ83">
            <v>0</v>
          </cell>
          <cell r="BA83">
            <v>0</v>
          </cell>
          <cell r="BB83">
            <v>0</v>
          </cell>
          <cell r="BC83">
            <v>4.8328990093468756</v>
          </cell>
          <cell r="BD83">
            <v>0</v>
          </cell>
          <cell r="BE83">
            <v>3.6299567302949614</v>
          </cell>
        </row>
        <row r="84">
          <cell r="E84">
            <v>426</v>
          </cell>
          <cell r="F84">
            <v>0.87075399999999992</v>
          </cell>
          <cell r="G84">
            <v>0.14512566666666668</v>
          </cell>
          <cell r="H84">
            <v>0</v>
          </cell>
          <cell r="I84">
            <v>0</v>
          </cell>
          <cell r="J84">
            <v>0.33996555000000001</v>
          </cell>
          <cell r="K84">
            <v>0.10403895000000001</v>
          </cell>
          <cell r="L84">
            <v>1.4598841666666666</v>
          </cell>
          <cell r="M84">
            <v>0.21768849999999998</v>
          </cell>
          <cell r="N84">
            <v>0.45789791666666668</v>
          </cell>
          <cell r="O84">
            <v>0</v>
          </cell>
          <cell r="P84">
            <v>0</v>
          </cell>
          <cell r="Q84">
            <v>0.59638500000000005</v>
          </cell>
          <cell r="R84">
            <v>0.198795</v>
          </cell>
          <cell r="S84">
            <v>1.4707664166666667</v>
          </cell>
          <cell r="T84">
            <v>0</v>
          </cell>
          <cell r="U84">
            <v>1.07735877514165</v>
          </cell>
          <cell r="W84">
            <v>426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O84">
            <v>426</v>
          </cell>
          <cell r="AP84">
            <v>1.4926906231448169</v>
          </cell>
          <cell r="AQ84">
            <v>0.51070573800802188</v>
          </cell>
          <cell r="AR84">
            <v>0</v>
          </cell>
          <cell r="AS84">
            <v>0</v>
          </cell>
          <cell r="AT84">
            <v>1.0841260327383997</v>
          </cell>
          <cell r="AU84">
            <v>0.12045844808204438</v>
          </cell>
          <cell r="AV84">
            <v>3.2079808419732831</v>
          </cell>
          <cell r="AW84">
            <v>0.39273262260731095</v>
          </cell>
          <cell r="AX84">
            <v>1.2767643450200545</v>
          </cell>
          <cell r="AY84">
            <v>0</v>
          </cell>
          <cell r="AZ84">
            <v>0</v>
          </cell>
          <cell r="BA84">
            <v>0</v>
          </cell>
          <cell r="BB84">
            <v>0</v>
          </cell>
          <cell r="BC84">
            <v>1.6694969676273654</v>
          </cell>
          <cell r="BD84">
            <v>0</v>
          </cell>
          <cell r="BE84">
            <v>1.2229319270303689</v>
          </cell>
        </row>
        <row r="85">
          <cell r="E85">
            <v>430</v>
          </cell>
          <cell r="F85">
            <v>0.87075399999999992</v>
          </cell>
          <cell r="G85">
            <v>0.14512566666666668</v>
          </cell>
          <cell r="H85">
            <v>0</v>
          </cell>
          <cell r="I85">
            <v>0</v>
          </cell>
          <cell r="J85">
            <v>0.33996555000000001</v>
          </cell>
          <cell r="K85">
            <v>0.10403895000000001</v>
          </cell>
          <cell r="L85">
            <v>1.4598841666666666</v>
          </cell>
          <cell r="M85">
            <v>0.21768849999999998</v>
          </cell>
          <cell r="N85">
            <v>0.45789791666666668</v>
          </cell>
          <cell r="O85">
            <v>0</v>
          </cell>
          <cell r="P85">
            <v>0</v>
          </cell>
          <cell r="Q85">
            <v>0.59638500000000005</v>
          </cell>
          <cell r="R85">
            <v>0.198795</v>
          </cell>
          <cell r="S85">
            <v>1.4707664166666667</v>
          </cell>
          <cell r="T85">
            <v>0</v>
          </cell>
          <cell r="U85">
            <v>0.56715578505916986</v>
          </cell>
          <cell r="W85">
            <v>430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O85">
            <v>430</v>
          </cell>
          <cell r="AP85">
            <v>0.47220395033186197</v>
          </cell>
          <cell r="AQ85">
            <v>0.16155875916817097</v>
          </cell>
          <cell r="AR85">
            <v>0</v>
          </cell>
          <cell r="AS85">
            <v>0</v>
          </cell>
          <cell r="AT85">
            <v>0.34295694299732532</v>
          </cell>
          <cell r="AU85">
            <v>3.810632699970281E-2</v>
          </cell>
          <cell r="AV85">
            <v>1.0148259794970611</v>
          </cell>
          <cell r="AW85">
            <v>0.12423869332960008</v>
          </cell>
          <cell r="AX85">
            <v>0.40389689792042738</v>
          </cell>
          <cell r="AY85">
            <v>0</v>
          </cell>
          <cell r="AZ85">
            <v>0</v>
          </cell>
          <cell r="BA85">
            <v>0</v>
          </cell>
          <cell r="BB85">
            <v>0</v>
          </cell>
          <cell r="BC85">
            <v>0.5281355912500274</v>
          </cell>
          <cell r="BD85">
            <v>0</v>
          </cell>
          <cell r="BE85">
            <v>0.20365922996254035</v>
          </cell>
        </row>
        <row r="86">
          <cell r="E86">
            <v>434</v>
          </cell>
          <cell r="F86">
            <v>0.87075399999999992</v>
          </cell>
          <cell r="G86">
            <v>0.14512566666666668</v>
          </cell>
          <cell r="H86">
            <v>0</v>
          </cell>
          <cell r="I86">
            <v>0</v>
          </cell>
          <cell r="J86">
            <v>0.33996555000000001</v>
          </cell>
          <cell r="K86">
            <v>0.10403895000000001</v>
          </cell>
          <cell r="L86">
            <v>1.4598841666666666</v>
          </cell>
          <cell r="M86">
            <v>0.21768849999999998</v>
          </cell>
          <cell r="N86">
            <v>0.45789791666666668</v>
          </cell>
          <cell r="O86">
            <v>0</v>
          </cell>
          <cell r="P86">
            <v>0</v>
          </cell>
          <cell r="Q86">
            <v>0.59638500000000005</v>
          </cell>
          <cell r="R86">
            <v>0.198795</v>
          </cell>
          <cell r="S86">
            <v>1.4707664166666667</v>
          </cell>
          <cell r="T86">
            <v>0</v>
          </cell>
          <cell r="U86">
            <v>0.54784273736508349</v>
          </cell>
          <cell r="W86">
            <v>434</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O86">
            <v>434</v>
          </cell>
          <cell r="AP86">
            <v>5.4376007500000005</v>
          </cell>
          <cell r="AQ86">
            <v>1.6779095833333333</v>
          </cell>
          <cell r="AR86">
            <v>0</v>
          </cell>
          <cell r="AS86">
            <v>0</v>
          </cell>
          <cell r="AT86">
            <v>4.2318532500000003</v>
          </cell>
          <cell r="AU86">
            <v>0.47020591666666667</v>
          </cell>
          <cell r="AV86">
            <v>11.817569499999999</v>
          </cell>
          <cell r="AW86">
            <v>2.0193599999999998</v>
          </cell>
          <cell r="AX86">
            <v>4.1947739583333332</v>
          </cell>
          <cell r="AY86">
            <v>0</v>
          </cell>
          <cell r="AZ86">
            <v>0</v>
          </cell>
          <cell r="BA86">
            <v>0</v>
          </cell>
          <cell r="BB86">
            <v>0</v>
          </cell>
          <cell r="BC86">
            <v>6.214133958333333</v>
          </cell>
          <cell r="BD86">
            <v>0</v>
          </cell>
          <cell r="BE86">
            <v>2.3146898919559824</v>
          </cell>
        </row>
        <row r="87">
          <cell r="E87">
            <v>450</v>
          </cell>
          <cell r="F87">
            <v>0.87075399999999992</v>
          </cell>
          <cell r="G87">
            <v>0.14512566666666668</v>
          </cell>
          <cell r="H87">
            <v>0</v>
          </cell>
          <cell r="I87">
            <v>0</v>
          </cell>
          <cell r="J87">
            <v>0.33996555000000001</v>
          </cell>
          <cell r="K87">
            <v>0.10403895000000001</v>
          </cell>
          <cell r="L87">
            <v>1.4598841666666666</v>
          </cell>
          <cell r="M87">
            <v>0.21768849999999998</v>
          </cell>
          <cell r="N87">
            <v>0.45789791666666668</v>
          </cell>
          <cell r="O87">
            <v>0</v>
          </cell>
          <cell r="P87">
            <v>0</v>
          </cell>
          <cell r="Q87">
            <v>0.59638500000000005</v>
          </cell>
          <cell r="R87">
            <v>0.198795</v>
          </cell>
          <cell r="S87">
            <v>1.4707664166666667</v>
          </cell>
          <cell r="T87">
            <v>0</v>
          </cell>
          <cell r="U87">
            <v>0.56348190212603755</v>
          </cell>
          <cell r="W87">
            <v>450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O87">
            <v>450</v>
          </cell>
          <cell r="AP87">
            <v>0.80530135555869109</v>
          </cell>
          <cell r="AQ87">
            <v>0.27552395808192576</v>
          </cell>
          <cell r="AR87">
            <v>0</v>
          </cell>
          <cell r="AS87">
            <v>0</v>
          </cell>
          <cell r="AT87">
            <v>0.58488218909315048</v>
          </cell>
          <cell r="AU87">
            <v>6.4986909899238943E-2</v>
          </cell>
          <cell r="AV87">
            <v>1.7306944126330062</v>
          </cell>
          <cell r="AW87">
            <v>0.21187786616236629</v>
          </cell>
          <cell r="AX87">
            <v>0.68880989520481439</v>
          </cell>
          <cell r="AY87">
            <v>0</v>
          </cell>
          <cell r="AZ87">
            <v>0</v>
          </cell>
          <cell r="BA87">
            <v>0</v>
          </cell>
          <cell r="BB87">
            <v>0</v>
          </cell>
          <cell r="BC87">
            <v>0.90068776136718065</v>
          </cell>
          <cell r="BD87">
            <v>0</v>
          </cell>
          <cell r="BE87">
            <v>0.34507264188630554</v>
          </cell>
        </row>
        <row r="88">
          <cell r="E88">
            <v>454</v>
          </cell>
          <cell r="F88">
            <v>0.87075399999999992</v>
          </cell>
          <cell r="G88">
            <v>0.14512566666666668</v>
          </cell>
          <cell r="H88">
            <v>0</v>
          </cell>
          <cell r="I88">
            <v>0</v>
          </cell>
          <cell r="J88">
            <v>0.33996555000000001</v>
          </cell>
          <cell r="K88">
            <v>0.10403895000000001</v>
          </cell>
          <cell r="L88">
            <v>1.4598841666666666</v>
          </cell>
          <cell r="M88">
            <v>0.21768849999999998</v>
          </cell>
          <cell r="N88">
            <v>0.45789791666666668</v>
          </cell>
          <cell r="O88">
            <v>0</v>
          </cell>
          <cell r="P88">
            <v>0</v>
          </cell>
          <cell r="Q88">
            <v>0.59638500000000005</v>
          </cell>
          <cell r="R88">
            <v>0.198795</v>
          </cell>
          <cell r="S88">
            <v>1.4707664166666667</v>
          </cell>
          <cell r="T88">
            <v>0</v>
          </cell>
          <cell r="U88">
            <v>0.56348190212603755</v>
          </cell>
          <cell r="W88">
            <v>454</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O88">
            <v>454</v>
          </cell>
          <cell r="AP88">
            <v>0.84543307499999998</v>
          </cell>
          <cell r="AQ88">
            <v>0.28925456250000003</v>
          </cell>
          <cell r="AR88">
            <v>0</v>
          </cell>
          <cell r="AS88">
            <v>0</v>
          </cell>
          <cell r="AT88">
            <v>0.61402942500000002</v>
          </cell>
          <cell r="AU88">
            <v>6.8225491666666666E-2</v>
          </cell>
          <cell r="AV88">
            <v>1.8169425541666666</v>
          </cell>
          <cell r="AW88">
            <v>0.222436625</v>
          </cell>
          <cell r="AX88">
            <v>0.72313640625000009</v>
          </cell>
          <cell r="AY88">
            <v>0</v>
          </cell>
          <cell r="AZ88">
            <v>0</v>
          </cell>
          <cell r="BA88">
            <v>0</v>
          </cell>
          <cell r="BB88">
            <v>0</v>
          </cell>
          <cell r="BC88">
            <v>0.94557303125000014</v>
          </cell>
          <cell r="BD88">
            <v>0</v>
          </cell>
          <cell r="BE88">
            <v>0.36226914363152035</v>
          </cell>
        </row>
        <row r="89">
          <cell r="E89">
            <v>458</v>
          </cell>
          <cell r="F89">
            <v>0.87075399999999992</v>
          </cell>
          <cell r="G89">
            <v>0.14512566666666668</v>
          </cell>
          <cell r="H89">
            <v>0</v>
          </cell>
          <cell r="I89">
            <v>0</v>
          </cell>
          <cell r="J89">
            <v>0.33996555000000001</v>
          </cell>
          <cell r="K89">
            <v>0.10403895000000001</v>
          </cell>
          <cell r="L89">
            <v>1.4598841666666666</v>
          </cell>
          <cell r="M89">
            <v>0.21768849999999998</v>
          </cell>
          <cell r="N89">
            <v>0.45789791666666668</v>
          </cell>
          <cell r="O89">
            <v>0</v>
          </cell>
          <cell r="P89">
            <v>0</v>
          </cell>
          <cell r="Q89">
            <v>0.59638500000000005</v>
          </cell>
          <cell r="R89">
            <v>0.198795</v>
          </cell>
          <cell r="S89">
            <v>1.4707664166666667</v>
          </cell>
          <cell r="T89">
            <v>0</v>
          </cell>
          <cell r="U89">
            <v>0.97947186338679293</v>
          </cell>
          <cell r="W89">
            <v>458</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O89">
            <v>458</v>
          </cell>
          <cell r="AP89">
            <v>4.0079851144575001</v>
          </cell>
          <cell r="AQ89">
            <v>1.3712830397062501</v>
          </cell>
          <cell r="AR89">
            <v>0</v>
          </cell>
          <cell r="AS89">
            <v>0</v>
          </cell>
          <cell r="AT89">
            <v>2.9109586826924998</v>
          </cell>
          <cell r="AU89">
            <v>0.32343985363249994</v>
          </cell>
          <cell r="AV89">
            <v>8.6136666904887491</v>
          </cell>
          <cell r="AW89">
            <v>1.0545158625374997</v>
          </cell>
          <cell r="AX89">
            <v>3.4282075992656251</v>
          </cell>
          <cell r="AY89">
            <v>0</v>
          </cell>
          <cell r="AZ89">
            <v>0</v>
          </cell>
          <cell r="BA89">
            <v>0</v>
          </cell>
          <cell r="BB89">
            <v>0</v>
          </cell>
          <cell r="BC89">
            <v>4.4827234618031246</v>
          </cell>
          <cell r="BD89">
            <v>0</v>
          </cell>
          <cell r="BE89">
            <v>2.9853153107283021</v>
          </cell>
        </row>
        <row r="90">
          <cell r="E90">
            <v>462</v>
          </cell>
          <cell r="F90">
            <v>0.87075399999999992</v>
          </cell>
          <cell r="G90">
            <v>0.14512566666666668</v>
          </cell>
          <cell r="H90">
            <v>0</v>
          </cell>
          <cell r="I90">
            <v>0</v>
          </cell>
          <cell r="J90">
            <v>0.33996555000000001</v>
          </cell>
          <cell r="K90">
            <v>0.10403895000000001</v>
          </cell>
          <cell r="L90">
            <v>1.4598841666666666</v>
          </cell>
          <cell r="M90">
            <v>0.21768849999999998</v>
          </cell>
          <cell r="N90">
            <v>0.45789791666666668</v>
          </cell>
          <cell r="O90">
            <v>0</v>
          </cell>
          <cell r="P90">
            <v>0</v>
          </cell>
          <cell r="Q90">
            <v>0.59638500000000005</v>
          </cell>
          <cell r="R90">
            <v>0.198795</v>
          </cell>
          <cell r="S90">
            <v>1.4707664166666667</v>
          </cell>
          <cell r="T90">
            <v>0</v>
          </cell>
          <cell r="U90">
            <v>1.1415407166718288</v>
          </cell>
          <cell r="W90">
            <v>462</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O90">
            <v>462</v>
          </cell>
          <cell r="AP90">
            <v>2.6703654102533196</v>
          </cell>
          <cell r="AQ90">
            <v>0.91363276000809046</v>
          </cell>
          <cell r="AR90">
            <v>0</v>
          </cell>
          <cell r="AS90">
            <v>0</v>
          </cell>
          <cell r="AT90">
            <v>1.9394592022468478</v>
          </cell>
          <cell r="AU90">
            <v>0.21549546691631641</v>
          </cell>
          <cell r="AV90">
            <v>5.7389528394245737</v>
          </cell>
          <cell r="AW90">
            <v>0.70258324186428267</v>
          </cell>
          <cell r="AX90">
            <v>2.2840819000202259</v>
          </cell>
          <cell r="AY90">
            <v>0</v>
          </cell>
          <cell r="AZ90">
            <v>0</v>
          </cell>
          <cell r="BA90">
            <v>0</v>
          </cell>
          <cell r="BB90">
            <v>0</v>
          </cell>
          <cell r="BC90">
            <v>2.9866651418845085</v>
          </cell>
          <cell r="BD90">
            <v>0</v>
          </cell>
          <cell r="BE90">
            <v>2.3181110391768716</v>
          </cell>
        </row>
        <row r="91">
          <cell r="E91">
            <v>466</v>
          </cell>
          <cell r="F91">
            <v>0.87075399999999992</v>
          </cell>
          <cell r="G91">
            <v>0.14512566666666668</v>
          </cell>
          <cell r="H91">
            <v>0</v>
          </cell>
          <cell r="I91">
            <v>0</v>
          </cell>
          <cell r="J91">
            <v>0.33996555000000001</v>
          </cell>
          <cell r="K91">
            <v>0.10403895000000001</v>
          </cell>
          <cell r="L91">
            <v>1.4598841666666666</v>
          </cell>
          <cell r="M91">
            <v>0.21768849999999998</v>
          </cell>
          <cell r="N91">
            <v>0.45789791666666668</v>
          </cell>
          <cell r="O91">
            <v>0</v>
          </cell>
          <cell r="P91">
            <v>0</v>
          </cell>
          <cell r="Q91">
            <v>0.59638500000000005</v>
          </cell>
          <cell r="R91">
            <v>0.198795</v>
          </cell>
          <cell r="S91">
            <v>1.4707664166666667</v>
          </cell>
          <cell r="T91">
            <v>0</v>
          </cell>
          <cell r="U91">
            <v>0.56715578505916986</v>
          </cell>
          <cell r="W91">
            <v>466</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O91">
            <v>466</v>
          </cell>
          <cell r="AP91">
            <v>0.77375466465909493</v>
          </cell>
          <cell r="AQ91">
            <v>0.26473066508142135</v>
          </cell>
          <cell r="AR91">
            <v>0</v>
          </cell>
          <cell r="AS91">
            <v>0</v>
          </cell>
          <cell r="AT91">
            <v>0.561970132593958</v>
          </cell>
          <cell r="AU91">
            <v>6.2441125843773114E-2</v>
          </cell>
          <cell r="AV91">
            <v>1.6628965881782476</v>
          </cell>
          <cell r="AW91">
            <v>0.20357777874687688</v>
          </cell>
          <cell r="AX91">
            <v>0.66182666270355339</v>
          </cell>
          <cell r="AY91">
            <v>0</v>
          </cell>
          <cell r="AZ91">
            <v>0</v>
          </cell>
          <cell r="BA91">
            <v>0</v>
          </cell>
          <cell r="BB91">
            <v>0</v>
          </cell>
          <cell r="BC91">
            <v>0.86540444145043027</v>
          </cell>
          <cell r="BD91">
            <v>0</v>
          </cell>
          <cell r="BE91">
            <v>0.33371657784850689</v>
          </cell>
        </row>
        <row r="92">
          <cell r="E92">
            <v>478</v>
          </cell>
          <cell r="F92">
            <v>0.87075399999999992</v>
          </cell>
          <cell r="G92">
            <v>0.14512566666666668</v>
          </cell>
          <cell r="H92">
            <v>0</v>
          </cell>
          <cell r="I92">
            <v>0</v>
          </cell>
          <cell r="J92">
            <v>0.33996555000000001</v>
          </cell>
          <cell r="K92">
            <v>0.10403895000000001</v>
          </cell>
          <cell r="L92">
            <v>1.4598841666666666</v>
          </cell>
          <cell r="M92">
            <v>0.21768849999999998</v>
          </cell>
          <cell r="N92">
            <v>0.45789791666666668</v>
          </cell>
          <cell r="O92">
            <v>0</v>
          </cell>
          <cell r="P92">
            <v>0</v>
          </cell>
          <cell r="Q92">
            <v>0.59638500000000005</v>
          </cell>
          <cell r="R92">
            <v>0.198795</v>
          </cell>
          <cell r="S92">
            <v>1.4707664166666667</v>
          </cell>
          <cell r="T92">
            <v>0</v>
          </cell>
          <cell r="U92">
            <v>0.56715578505916986</v>
          </cell>
          <cell r="W92">
            <v>478</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O92">
            <v>478</v>
          </cell>
          <cell r="AP92">
            <v>0.80834169411665546</v>
          </cell>
          <cell r="AQ92">
            <v>0.27656419693678214</v>
          </cell>
          <cell r="AR92">
            <v>0</v>
          </cell>
          <cell r="AS92">
            <v>0</v>
          </cell>
          <cell r="AT92">
            <v>0.58709033656722975</v>
          </cell>
          <cell r="AU92">
            <v>6.5232259618581076E-2</v>
          </cell>
          <cell r="AV92">
            <v>1.7372284872392485</v>
          </cell>
          <cell r="AW92">
            <v>0.21267775020257595</v>
          </cell>
          <cell r="AX92">
            <v>0.69141049234195529</v>
          </cell>
          <cell r="AY92">
            <v>0</v>
          </cell>
          <cell r="AZ92">
            <v>0</v>
          </cell>
          <cell r="BA92">
            <v>0</v>
          </cell>
          <cell r="BB92">
            <v>0</v>
          </cell>
          <cell r="BC92">
            <v>0.90408824254453124</v>
          </cell>
          <cell r="BD92">
            <v>0</v>
          </cell>
          <cell r="BE92">
            <v>0.34863379470223521</v>
          </cell>
        </row>
        <row r="93">
          <cell r="E93">
            <v>480</v>
          </cell>
          <cell r="F93">
            <v>0.87075399999999992</v>
          </cell>
          <cell r="G93">
            <v>0.14512566666666668</v>
          </cell>
          <cell r="H93">
            <v>0</v>
          </cell>
          <cell r="I93">
            <v>0</v>
          </cell>
          <cell r="J93">
            <v>0.33996555000000001</v>
          </cell>
          <cell r="K93">
            <v>0.10403895000000001</v>
          </cell>
          <cell r="L93">
            <v>1.4598841666666666</v>
          </cell>
          <cell r="M93">
            <v>0.21768849999999998</v>
          </cell>
          <cell r="N93">
            <v>0.45789791666666668</v>
          </cell>
          <cell r="O93">
            <v>0</v>
          </cell>
          <cell r="P93">
            <v>0</v>
          </cell>
          <cell r="Q93">
            <v>0.59638500000000005</v>
          </cell>
          <cell r="R93">
            <v>0.198795</v>
          </cell>
          <cell r="S93">
            <v>1.4707664166666667</v>
          </cell>
          <cell r="T93">
            <v>0</v>
          </cell>
          <cell r="U93">
            <v>0.56348190212603755</v>
          </cell>
          <cell r="W93">
            <v>480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O93">
            <v>480</v>
          </cell>
          <cell r="AP93">
            <v>3.3433754685823356</v>
          </cell>
          <cell r="AQ93">
            <v>1.1438949331407231</v>
          </cell>
          <cell r="AR93">
            <v>0</v>
          </cell>
          <cell r="AS93">
            <v>0</v>
          </cell>
          <cell r="AT93">
            <v>2.4282595220697574</v>
          </cell>
          <cell r="AU93">
            <v>0.26980661356330637</v>
          </cell>
          <cell r="AV93">
            <v>7.1853365373561218</v>
          </cell>
          <cell r="AW93">
            <v>0.87965466858407482</v>
          </cell>
          <cell r="AX93">
            <v>2.8597373328518074</v>
          </cell>
          <cell r="AY93">
            <v>0</v>
          </cell>
          <cell r="AZ93">
            <v>0</v>
          </cell>
          <cell r="BA93">
            <v>0</v>
          </cell>
          <cell r="BB93">
            <v>0</v>
          </cell>
          <cell r="BC93">
            <v>3.7393920014358821</v>
          </cell>
          <cell r="BD93">
            <v>0</v>
          </cell>
          <cell r="BE93">
            <v>1.432640624565966</v>
          </cell>
        </row>
        <row r="94">
          <cell r="E94">
            <v>484</v>
          </cell>
          <cell r="F94">
            <v>0.87075399999999992</v>
          </cell>
          <cell r="G94">
            <v>0.14512566666666668</v>
          </cell>
          <cell r="H94">
            <v>0</v>
          </cell>
          <cell r="I94">
            <v>0</v>
          </cell>
          <cell r="J94">
            <v>0.33996555000000001</v>
          </cell>
          <cell r="K94">
            <v>0.10403895000000001</v>
          </cell>
          <cell r="L94">
            <v>1.4598841666666666</v>
          </cell>
          <cell r="M94">
            <v>0.21768849999999998</v>
          </cell>
          <cell r="N94">
            <v>0.45789791666666668</v>
          </cell>
          <cell r="O94">
            <v>0</v>
          </cell>
          <cell r="P94">
            <v>0</v>
          </cell>
          <cell r="Q94">
            <v>0.59638500000000005</v>
          </cell>
          <cell r="R94">
            <v>0.198795</v>
          </cell>
          <cell r="S94">
            <v>1.4707664166666667</v>
          </cell>
          <cell r="T94">
            <v>0</v>
          </cell>
          <cell r="U94">
            <v>0.93775325616495164</v>
          </cell>
          <cell r="W94">
            <v>484</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O94">
            <v>484</v>
          </cell>
          <cell r="AP94">
            <v>3.4007054377857302</v>
          </cell>
          <cell r="AQ94">
            <v>1.1635096745079403</v>
          </cell>
          <cell r="AR94">
            <v>0</v>
          </cell>
          <cell r="AS94">
            <v>0</v>
          </cell>
          <cell r="AT94">
            <v>2.4698976981793783</v>
          </cell>
          <cell r="AU94">
            <v>0.27443307757548646</v>
          </cell>
          <cell r="AV94">
            <v>7.3085458880485357</v>
          </cell>
          <cell r="AW94">
            <v>0.89473840730820842</v>
          </cell>
          <cell r="AX94">
            <v>2.9087741862698504</v>
          </cell>
          <cell r="AY94">
            <v>0</v>
          </cell>
          <cell r="AZ94">
            <v>0</v>
          </cell>
          <cell r="BA94">
            <v>0</v>
          </cell>
          <cell r="BB94">
            <v>0</v>
          </cell>
          <cell r="BC94">
            <v>3.8035125935780587</v>
          </cell>
          <cell r="BD94">
            <v>0</v>
          </cell>
          <cell r="BE94">
            <v>2.4251004639988265</v>
          </cell>
        </row>
        <row r="95">
          <cell r="E95">
            <v>504</v>
          </cell>
          <cell r="F95">
            <v>0.87075399999999992</v>
          </cell>
          <cell r="G95">
            <v>0.14512566666666668</v>
          </cell>
          <cell r="H95">
            <v>0</v>
          </cell>
          <cell r="I95">
            <v>0</v>
          </cell>
          <cell r="J95">
            <v>0.33996555000000001</v>
          </cell>
          <cell r="K95">
            <v>0.10403895000000001</v>
          </cell>
          <cell r="L95">
            <v>1.4598841666666666</v>
          </cell>
          <cell r="M95">
            <v>0.21768849999999998</v>
          </cell>
          <cell r="N95">
            <v>0.45789791666666668</v>
          </cell>
          <cell r="O95">
            <v>0</v>
          </cell>
          <cell r="P95">
            <v>0</v>
          </cell>
          <cell r="Q95">
            <v>0.59638500000000005</v>
          </cell>
          <cell r="R95">
            <v>0.198795</v>
          </cell>
          <cell r="S95">
            <v>1.4707664166666667</v>
          </cell>
          <cell r="T95">
            <v>0</v>
          </cell>
          <cell r="U95">
            <v>0.54784273736508349</v>
          </cell>
          <cell r="W95">
            <v>504</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O95">
            <v>504</v>
          </cell>
          <cell r="AP95">
            <v>2.815599000768648</v>
          </cell>
          <cell r="AQ95">
            <v>0.96332265293150765</v>
          </cell>
          <cell r="AR95">
            <v>0</v>
          </cell>
          <cell r="AS95">
            <v>0</v>
          </cell>
          <cell r="AT95">
            <v>2.0449408784234424</v>
          </cell>
          <cell r="AU95">
            <v>0.22721565315816022</v>
          </cell>
          <cell r="AV95">
            <v>6.0510781852817592</v>
          </cell>
          <cell r="AW95">
            <v>0.74079474575469473</v>
          </cell>
          <cell r="AX95">
            <v>2.408306632328769</v>
          </cell>
          <cell r="AY95">
            <v>0</v>
          </cell>
          <cell r="AZ95">
            <v>0</v>
          </cell>
          <cell r="BA95">
            <v>0</v>
          </cell>
          <cell r="BB95">
            <v>0</v>
          </cell>
          <cell r="BC95">
            <v>3.1491013780834636</v>
          </cell>
          <cell r="BD95">
            <v>0</v>
          </cell>
          <cell r="BE95">
            <v>1.1730022521995087</v>
          </cell>
        </row>
        <row r="96">
          <cell r="E96">
            <v>508</v>
          </cell>
          <cell r="F96">
            <v>0.87075399999999992</v>
          </cell>
          <cell r="G96">
            <v>0.14512566666666668</v>
          </cell>
          <cell r="H96">
            <v>0</v>
          </cell>
          <cell r="I96">
            <v>0</v>
          </cell>
          <cell r="J96">
            <v>0.33996555000000001</v>
          </cell>
          <cell r="K96">
            <v>0.10403895000000001</v>
          </cell>
          <cell r="L96">
            <v>1.4598841666666666</v>
          </cell>
          <cell r="M96">
            <v>0.21768849999999998</v>
          </cell>
          <cell r="N96">
            <v>0.45789791666666668</v>
          </cell>
          <cell r="O96">
            <v>0</v>
          </cell>
          <cell r="P96">
            <v>0</v>
          </cell>
          <cell r="Q96">
            <v>0.59638500000000005</v>
          </cell>
          <cell r="R96">
            <v>0.198795</v>
          </cell>
          <cell r="S96">
            <v>1.4707664166666667</v>
          </cell>
          <cell r="T96">
            <v>0</v>
          </cell>
          <cell r="U96">
            <v>0.56348190212603755</v>
          </cell>
          <cell r="W96">
            <v>508</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O96">
            <v>508</v>
          </cell>
          <cell r="AP96">
            <v>0.92095978797796441</v>
          </cell>
          <cell r="AQ96">
            <v>0.31509508404788006</v>
          </cell>
          <cell r="AR96">
            <v>0</v>
          </cell>
          <cell r="AS96">
            <v>0</v>
          </cell>
          <cell r="AT96">
            <v>0.6688837207396604</v>
          </cell>
          <cell r="AU96">
            <v>7.4320413415517816E-2</v>
          </cell>
          <cell r="AV96">
            <v>1.9792590061810225</v>
          </cell>
          <cell r="AW96">
            <v>0.24230801656850359</v>
          </cell>
          <cell r="AX96">
            <v>0.78773771011970006</v>
          </cell>
          <cell r="AY96">
            <v>0</v>
          </cell>
          <cell r="AZ96">
            <v>0</v>
          </cell>
          <cell r="BA96">
            <v>0</v>
          </cell>
          <cell r="BB96">
            <v>0</v>
          </cell>
          <cell r="BC96">
            <v>1.0300457266882037</v>
          </cell>
          <cell r="BD96">
            <v>0</v>
          </cell>
          <cell r="BE96">
            <v>0.39463243025803307</v>
          </cell>
        </row>
        <row r="97">
          <cell r="E97">
            <v>516</v>
          </cell>
          <cell r="F97">
            <v>0.87075399999999992</v>
          </cell>
          <cell r="G97">
            <v>0.14512566666666668</v>
          </cell>
          <cell r="H97">
            <v>0</v>
          </cell>
          <cell r="I97">
            <v>0</v>
          </cell>
          <cell r="J97">
            <v>0.33996555000000001</v>
          </cell>
          <cell r="K97">
            <v>0.10403895000000001</v>
          </cell>
          <cell r="L97">
            <v>1.4598841666666666</v>
          </cell>
          <cell r="M97">
            <v>0.21768849999999998</v>
          </cell>
          <cell r="N97">
            <v>0.45789791666666668</v>
          </cell>
          <cell r="O97">
            <v>0</v>
          </cell>
          <cell r="P97">
            <v>0</v>
          </cell>
          <cell r="Q97">
            <v>0.59638500000000005</v>
          </cell>
          <cell r="R97">
            <v>0.198795</v>
          </cell>
          <cell r="S97">
            <v>1.4707664166666667</v>
          </cell>
          <cell r="T97">
            <v>0</v>
          </cell>
          <cell r="U97">
            <v>1.07735877514165</v>
          </cell>
          <cell r="W97">
            <v>516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O97">
            <v>516</v>
          </cell>
          <cell r="AP97">
            <v>3.6868609363561053</v>
          </cell>
          <cell r="AQ97">
            <v>1.2614141998243256</v>
          </cell>
          <cell r="AR97">
            <v>0</v>
          </cell>
          <cell r="AS97">
            <v>0</v>
          </cell>
          <cell r="AT97">
            <v>2.6777295764966458</v>
          </cell>
          <cell r="AU97">
            <v>0.29752550849962728</v>
          </cell>
          <cell r="AV97">
            <v>7.923530221176704</v>
          </cell>
          <cell r="AW97">
            <v>0.97002711392287877</v>
          </cell>
          <cell r="AX97">
            <v>3.1535354995608138</v>
          </cell>
          <cell r="AY97">
            <v>0</v>
          </cell>
          <cell r="AZ97">
            <v>0</v>
          </cell>
          <cell r="BA97">
            <v>0</v>
          </cell>
          <cell r="BB97">
            <v>0</v>
          </cell>
          <cell r="BC97">
            <v>4.1235626134836929</v>
          </cell>
          <cell r="BD97">
            <v>0</v>
          </cell>
          <cell r="BE97">
            <v>3.0205723465941428</v>
          </cell>
        </row>
        <row r="98">
          <cell r="E98">
            <v>524</v>
          </cell>
          <cell r="F98">
            <v>0.65306549999999997</v>
          </cell>
          <cell r="G98">
            <v>0.14512566666666668</v>
          </cell>
          <cell r="H98">
            <v>5.6552370749999996</v>
          </cell>
          <cell r="I98">
            <v>0.67805842500000002</v>
          </cell>
          <cell r="J98">
            <v>0</v>
          </cell>
          <cell r="K98">
            <v>0</v>
          </cell>
          <cell r="L98">
            <v>7.1314866666666656</v>
          </cell>
          <cell r="M98">
            <v>0.21768849999999998</v>
          </cell>
          <cell r="N98">
            <v>0.45789791666666668</v>
          </cell>
          <cell r="O98">
            <v>0</v>
          </cell>
          <cell r="P98">
            <v>0</v>
          </cell>
          <cell r="Q98">
            <v>0.59638500000000005</v>
          </cell>
          <cell r="R98">
            <v>0.198795</v>
          </cell>
          <cell r="S98">
            <v>1.4707664166666667</v>
          </cell>
          <cell r="T98">
            <v>0</v>
          </cell>
          <cell r="U98">
            <v>1.1415406829692707</v>
          </cell>
          <cell r="W98">
            <v>524</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O98">
            <v>524</v>
          </cell>
          <cell r="AP98">
            <v>0.50522774018979466</v>
          </cell>
          <cell r="AQ98">
            <v>0.23047663536869947</v>
          </cell>
          <cell r="AR98">
            <v>0.73388351793715012</v>
          </cell>
          <cell r="AS98">
            <v>0.15422340470065862</v>
          </cell>
          <cell r="AT98">
            <v>0</v>
          </cell>
          <cell r="AU98">
            <v>0</v>
          </cell>
          <cell r="AV98">
            <v>1.6238112981963029</v>
          </cell>
          <cell r="AW98">
            <v>0.17723643015193946</v>
          </cell>
          <cell r="AX98">
            <v>0.57619158842174867</v>
          </cell>
          <cell r="AY98">
            <v>0</v>
          </cell>
          <cell r="AZ98">
            <v>0</v>
          </cell>
          <cell r="BA98">
            <v>0</v>
          </cell>
          <cell r="BB98">
            <v>0</v>
          </cell>
          <cell r="BC98">
            <v>0.75342801857368813</v>
          </cell>
          <cell r="BD98">
            <v>0</v>
          </cell>
          <cell r="BE98">
            <v>0.58477588633009803</v>
          </cell>
        </row>
        <row r="99">
          <cell r="E99">
            <v>548</v>
          </cell>
          <cell r="F99">
            <v>0.87075399999999992</v>
          </cell>
          <cell r="G99">
            <v>0.14512566666666668</v>
          </cell>
          <cell r="H99">
            <v>0</v>
          </cell>
          <cell r="I99">
            <v>0</v>
          </cell>
          <cell r="J99">
            <v>0.33996555000000001</v>
          </cell>
          <cell r="K99">
            <v>0.10403895000000001</v>
          </cell>
          <cell r="L99">
            <v>1.4598841666666666</v>
          </cell>
          <cell r="M99">
            <v>0.21768849999999998</v>
          </cell>
          <cell r="N99">
            <v>0.45789791666666668</v>
          </cell>
          <cell r="O99">
            <v>0</v>
          </cell>
          <cell r="P99">
            <v>0</v>
          </cell>
          <cell r="Q99">
            <v>0.59638500000000005</v>
          </cell>
          <cell r="R99">
            <v>0.198795</v>
          </cell>
          <cell r="S99">
            <v>1.4707664166666667</v>
          </cell>
          <cell r="T99">
            <v>0</v>
          </cell>
          <cell r="U99">
            <v>0.33854798522114837</v>
          </cell>
          <cell r="W99">
            <v>548</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O99">
            <v>548</v>
          </cell>
          <cell r="AP99">
            <v>2.290523063968652</v>
          </cell>
          <cell r="AQ99">
            <v>0.783674297713298</v>
          </cell>
          <cell r="AR99">
            <v>0</v>
          </cell>
          <cell r="AS99">
            <v>0</v>
          </cell>
          <cell r="AT99">
            <v>1.6635836257980139</v>
          </cell>
          <cell r="AU99">
            <v>0.18484262508866819</v>
          </cell>
          <cell r="AV99">
            <v>4.922623612568632</v>
          </cell>
          <cell r="AW99">
            <v>0.60264539045171317</v>
          </cell>
          <cell r="AX99">
            <v>1.959185744283245</v>
          </cell>
          <cell r="AY99">
            <v>0</v>
          </cell>
          <cell r="AZ99">
            <v>0</v>
          </cell>
          <cell r="BA99">
            <v>0</v>
          </cell>
          <cell r="BB99">
            <v>0</v>
          </cell>
          <cell r="BC99">
            <v>2.561831134734958</v>
          </cell>
          <cell r="BD99">
            <v>0</v>
          </cell>
          <cell r="BE99">
            <v>0.58969443367287133</v>
          </cell>
        </row>
        <row r="100">
          <cell r="E100">
            <v>558</v>
          </cell>
          <cell r="F100">
            <v>0.87075399999999992</v>
          </cell>
          <cell r="G100">
            <v>0.14512566666666668</v>
          </cell>
          <cell r="H100">
            <v>0</v>
          </cell>
          <cell r="I100">
            <v>0</v>
          </cell>
          <cell r="J100">
            <v>0.33996555000000001</v>
          </cell>
          <cell r="K100">
            <v>0.10403895000000001</v>
          </cell>
          <cell r="L100">
            <v>1.4598841666666666</v>
          </cell>
          <cell r="M100">
            <v>0.21768849999999998</v>
          </cell>
          <cell r="N100">
            <v>0.45789791666666668</v>
          </cell>
          <cell r="O100">
            <v>0</v>
          </cell>
          <cell r="P100">
            <v>0</v>
          </cell>
          <cell r="Q100">
            <v>0.59638500000000005</v>
          </cell>
          <cell r="R100">
            <v>0.198795</v>
          </cell>
          <cell r="S100">
            <v>1.4707664166666667</v>
          </cell>
          <cell r="T100">
            <v>0</v>
          </cell>
          <cell r="U100">
            <v>0.93775325616495164</v>
          </cell>
          <cell r="W100">
            <v>558</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O100">
            <v>558</v>
          </cell>
          <cell r="AP100">
            <v>1.8946909657571447</v>
          </cell>
          <cell r="AQ100">
            <v>0.64824525194088278</v>
          </cell>
          <cell r="AR100">
            <v>0</v>
          </cell>
          <cell r="AS100">
            <v>0</v>
          </cell>
          <cell r="AT100">
            <v>1.3760947642044385</v>
          </cell>
          <cell r="AU100">
            <v>0.15289941824493761</v>
          </cell>
          <cell r="AV100">
            <v>4.0719304001474041</v>
          </cell>
          <cell r="AW100">
            <v>0.49850038489614923</v>
          </cell>
          <cell r="AX100">
            <v>1.6206131298522068</v>
          </cell>
          <cell r="AY100">
            <v>0</v>
          </cell>
          <cell r="AZ100">
            <v>0</v>
          </cell>
          <cell r="BA100">
            <v>0</v>
          </cell>
          <cell r="BB100">
            <v>0</v>
          </cell>
          <cell r="BC100">
            <v>2.119113514748356</v>
          </cell>
          <cell r="BD100">
            <v>0</v>
          </cell>
          <cell r="BE100">
            <v>1.3511360989205974</v>
          </cell>
        </row>
        <row r="101">
          <cell r="E101">
            <v>562</v>
          </cell>
          <cell r="F101">
            <v>0.87075399999999992</v>
          </cell>
          <cell r="G101">
            <v>0.14512566666666668</v>
          </cell>
          <cell r="H101">
            <v>0</v>
          </cell>
          <cell r="I101">
            <v>0</v>
          </cell>
          <cell r="J101">
            <v>0.33996555000000001</v>
          </cell>
          <cell r="K101">
            <v>0.10403895000000001</v>
          </cell>
          <cell r="L101">
            <v>1.4598841666666666</v>
          </cell>
          <cell r="M101">
            <v>0.21768849999999998</v>
          </cell>
          <cell r="N101">
            <v>0.45789791666666668</v>
          </cell>
          <cell r="O101">
            <v>0</v>
          </cell>
          <cell r="P101">
            <v>0</v>
          </cell>
          <cell r="Q101">
            <v>0.59638500000000005</v>
          </cell>
          <cell r="R101">
            <v>0.198795</v>
          </cell>
          <cell r="S101">
            <v>1.4707664166666667</v>
          </cell>
          <cell r="T101">
            <v>0</v>
          </cell>
          <cell r="U101">
            <v>0.56715578505916986</v>
          </cell>
          <cell r="W101">
            <v>562</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O101">
            <v>562</v>
          </cell>
          <cell r="AP101">
            <v>0.49443364979757504</v>
          </cell>
          <cell r="AQ101">
            <v>0.16916438817483784</v>
          </cell>
          <cell r="AR101">
            <v>0</v>
          </cell>
          <cell r="AS101">
            <v>0</v>
          </cell>
          <cell r="AT101">
            <v>0.35910213925770484</v>
          </cell>
          <cell r="AU101">
            <v>3.9900237695300537E-2</v>
          </cell>
          <cell r="AV101">
            <v>1.0626004149254182</v>
          </cell>
          <cell r="AW101">
            <v>0.13008739453991616</v>
          </cell>
          <cell r="AX101">
            <v>0.42291097043709458</v>
          </cell>
          <cell r="AY101">
            <v>0</v>
          </cell>
          <cell r="AZ101">
            <v>0</v>
          </cell>
          <cell r="BA101">
            <v>0</v>
          </cell>
          <cell r="BB101">
            <v>0</v>
          </cell>
          <cell r="BC101">
            <v>0.55299836497701071</v>
          </cell>
          <cell r="BD101">
            <v>0</v>
          </cell>
          <cell r="BE101">
            <v>0.21324679314870168</v>
          </cell>
        </row>
        <row r="102">
          <cell r="E102">
            <v>566</v>
          </cell>
          <cell r="F102">
            <v>0.87075399999999992</v>
          </cell>
          <cell r="G102">
            <v>0.14512566666666668</v>
          </cell>
          <cell r="H102">
            <v>0</v>
          </cell>
          <cell r="I102">
            <v>0</v>
          </cell>
          <cell r="J102">
            <v>0.33996555000000001</v>
          </cell>
          <cell r="K102">
            <v>0.10403895000000001</v>
          </cell>
          <cell r="L102">
            <v>1.4598841666666666</v>
          </cell>
          <cell r="M102">
            <v>0.21768849999999998</v>
          </cell>
          <cell r="N102">
            <v>0.45789791666666668</v>
          </cell>
          <cell r="O102">
            <v>0</v>
          </cell>
          <cell r="P102">
            <v>0</v>
          </cell>
          <cell r="Q102">
            <v>0.59638500000000005</v>
          </cell>
          <cell r="R102">
            <v>0.198795</v>
          </cell>
          <cell r="S102">
            <v>1.4707664166666667</v>
          </cell>
          <cell r="T102">
            <v>0</v>
          </cell>
          <cell r="U102">
            <v>0.56715578505916986</v>
          </cell>
          <cell r="W102">
            <v>566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O102">
            <v>566</v>
          </cell>
          <cell r="AP102">
            <v>1.6850651749999999</v>
          </cell>
          <cell r="AQ102">
            <v>0.57652431250000002</v>
          </cell>
          <cell r="AR102">
            <v>0</v>
          </cell>
          <cell r="AS102">
            <v>0</v>
          </cell>
          <cell r="AT102">
            <v>1.2238457250000001</v>
          </cell>
          <cell r="AU102">
            <v>0.13598285833333332</v>
          </cell>
          <cell r="AV102">
            <v>3.6214180708333328</v>
          </cell>
          <cell r="AW102">
            <v>0.44334712500000001</v>
          </cell>
          <cell r="AX102">
            <v>1.4413107812500001</v>
          </cell>
          <cell r="AY102">
            <v>0</v>
          </cell>
          <cell r="AZ102">
            <v>0</v>
          </cell>
          <cell r="BA102">
            <v>0</v>
          </cell>
          <cell r="BB102">
            <v>0</v>
          </cell>
          <cell r="BC102">
            <v>1.8846579062500002</v>
          </cell>
          <cell r="BD102">
            <v>0</v>
          </cell>
          <cell r="BE102">
            <v>0.72676029468345116</v>
          </cell>
        </row>
        <row r="103">
          <cell r="E103">
            <v>583</v>
          </cell>
          <cell r="F103">
            <v>0.87075399999999992</v>
          </cell>
          <cell r="G103">
            <v>0.14512566666666668</v>
          </cell>
          <cell r="H103">
            <v>0</v>
          </cell>
          <cell r="I103">
            <v>0</v>
          </cell>
          <cell r="J103">
            <v>0.33996555000000001</v>
          </cell>
          <cell r="K103">
            <v>0.10403895000000001</v>
          </cell>
          <cell r="L103">
            <v>1.4598841666666666</v>
          </cell>
          <cell r="M103">
            <v>0.21768849999999998</v>
          </cell>
          <cell r="N103">
            <v>0.45789791666666668</v>
          </cell>
          <cell r="O103">
            <v>0</v>
          </cell>
          <cell r="P103">
            <v>0</v>
          </cell>
          <cell r="Q103">
            <v>0.59638500000000005</v>
          </cell>
          <cell r="R103">
            <v>0.198795</v>
          </cell>
          <cell r="S103">
            <v>1.4707664166666667</v>
          </cell>
          <cell r="T103">
            <v>0</v>
          </cell>
          <cell r="U103">
            <v>0.33854798522114837</v>
          </cell>
          <cell r="W103">
            <v>583</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O103">
            <v>583</v>
          </cell>
          <cell r="AP103">
            <v>1.4581341323024473</v>
          </cell>
          <cell r="AQ103">
            <v>0.49888268641825678</v>
          </cell>
          <cell r="AR103">
            <v>0</v>
          </cell>
          <cell r="AS103">
            <v>0</v>
          </cell>
          <cell r="AT103">
            <v>1.059027983167842</v>
          </cell>
          <cell r="AU103">
            <v>0.11766977590753797</v>
          </cell>
          <cell r="AV103">
            <v>3.1337145777960838</v>
          </cell>
          <cell r="AW103">
            <v>0.38364063288827793</v>
          </cell>
          <cell r="AX103">
            <v>1.2472067160456419</v>
          </cell>
          <cell r="AY103">
            <v>0</v>
          </cell>
          <cell r="AZ103">
            <v>0</v>
          </cell>
          <cell r="BA103">
            <v>0</v>
          </cell>
          <cell r="BB103">
            <v>0</v>
          </cell>
          <cell r="BC103">
            <v>1.6308473489339199</v>
          </cell>
          <cell r="BD103">
            <v>0</v>
          </cell>
          <cell r="BE103">
            <v>0.37539617299404365</v>
          </cell>
        </row>
        <row r="104">
          <cell r="E104">
            <v>586</v>
          </cell>
          <cell r="F104">
            <v>0.87075399999999992</v>
          </cell>
          <cell r="G104">
            <v>0.14512566666666668</v>
          </cell>
          <cell r="H104">
            <v>0</v>
          </cell>
          <cell r="I104">
            <v>0</v>
          </cell>
          <cell r="J104">
            <v>0.33996555000000001</v>
          </cell>
          <cell r="K104">
            <v>0.10403895000000001</v>
          </cell>
          <cell r="L104">
            <v>1.4598841666666666</v>
          </cell>
          <cell r="M104">
            <v>0.21768849999999998</v>
          </cell>
          <cell r="N104">
            <v>0.45789791666666668</v>
          </cell>
          <cell r="O104">
            <v>0</v>
          </cell>
          <cell r="P104">
            <v>0</v>
          </cell>
          <cell r="Q104">
            <v>0.59638500000000005</v>
          </cell>
          <cell r="R104">
            <v>0.198795</v>
          </cell>
          <cell r="S104">
            <v>1.4707664166666667</v>
          </cell>
          <cell r="T104">
            <v>0</v>
          </cell>
          <cell r="U104">
            <v>1.1415407166718288</v>
          </cell>
          <cell r="W104">
            <v>586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O104">
            <v>586</v>
          </cell>
          <cell r="AP104">
            <v>2.3668030760104126</v>
          </cell>
          <cell r="AQ104">
            <v>0.80977262634053293</v>
          </cell>
          <cell r="AR104">
            <v>0</v>
          </cell>
          <cell r="AS104">
            <v>0</v>
          </cell>
          <cell r="AT104">
            <v>1.7189849749379866</v>
          </cell>
          <cell r="AU104">
            <v>0.19099833054866516</v>
          </cell>
          <cell r="AV104">
            <v>5.0865590078375975</v>
          </cell>
          <cell r="AW104">
            <v>0.62271485277445582</v>
          </cell>
          <cell r="AX104">
            <v>2.0244315658513323</v>
          </cell>
          <cell r="AY104">
            <v>0</v>
          </cell>
          <cell r="AZ104">
            <v>0</v>
          </cell>
          <cell r="BA104">
            <v>0</v>
          </cell>
          <cell r="BB104">
            <v>0</v>
          </cell>
          <cell r="BC104">
            <v>2.647146418625788</v>
          </cell>
          <cell r="BD104">
            <v>0</v>
          </cell>
          <cell r="BE104">
            <v>2.0545923442432059</v>
          </cell>
        </row>
        <row r="105">
          <cell r="E105">
            <v>598</v>
          </cell>
          <cell r="F105">
            <v>0.87075399999999992</v>
          </cell>
          <cell r="G105">
            <v>0.14512566666666668</v>
          </cell>
          <cell r="H105">
            <v>0</v>
          </cell>
          <cell r="I105">
            <v>0</v>
          </cell>
          <cell r="J105">
            <v>0.33996555000000001</v>
          </cell>
          <cell r="K105">
            <v>0.10403895000000001</v>
          </cell>
          <cell r="L105">
            <v>1.4598841666666666</v>
          </cell>
          <cell r="M105">
            <v>0.21768849999999998</v>
          </cell>
          <cell r="N105">
            <v>0.45789791666666668</v>
          </cell>
          <cell r="O105">
            <v>0</v>
          </cell>
          <cell r="P105">
            <v>0</v>
          </cell>
          <cell r="Q105">
            <v>0.59638500000000005</v>
          </cell>
          <cell r="R105">
            <v>0.198795</v>
          </cell>
          <cell r="S105">
            <v>1.4707664166666667</v>
          </cell>
          <cell r="T105">
            <v>0</v>
          </cell>
          <cell r="U105">
            <v>0.33854798522114837</v>
          </cell>
          <cell r="W105">
            <v>598</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O105">
            <v>598</v>
          </cell>
          <cell r="AP105">
            <v>1.4664928668374211</v>
          </cell>
          <cell r="AQ105">
            <v>0.50174252009679188</v>
          </cell>
          <cell r="AR105">
            <v>0</v>
          </cell>
          <cell r="AS105">
            <v>0</v>
          </cell>
          <cell r="AT105">
            <v>1.0650988507599874</v>
          </cell>
          <cell r="AU105">
            <v>0.11834431675110971</v>
          </cell>
          <cell r="AV105">
            <v>3.1516785544453101</v>
          </cell>
          <cell r="AW105">
            <v>0.385839855536531</v>
          </cell>
          <cell r="AX105">
            <v>1.2543563002419797</v>
          </cell>
          <cell r="AY105">
            <v>0</v>
          </cell>
          <cell r="AZ105">
            <v>0</v>
          </cell>
          <cell r="BA105">
            <v>0</v>
          </cell>
          <cell r="BB105">
            <v>0</v>
          </cell>
          <cell r="BC105">
            <v>1.6401961557785107</v>
          </cell>
          <cell r="BD105">
            <v>0</v>
          </cell>
          <cell r="BE105">
            <v>0.37754812566687601</v>
          </cell>
        </row>
        <row r="106">
          <cell r="E106">
            <v>600</v>
          </cell>
          <cell r="F106">
            <v>0.87075399999999992</v>
          </cell>
          <cell r="G106">
            <v>0.14512566666666668</v>
          </cell>
          <cell r="H106">
            <v>0</v>
          </cell>
          <cell r="I106">
            <v>0</v>
          </cell>
          <cell r="J106">
            <v>0.33996555000000001</v>
          </cell>
          <cell r="K106">
            <v>0.10403895000000001</v>
          </cell>
          <cell r="L106">
            <v>1.4598841666666666</v>
          </cell>
          <cell r="M106">
            <v>0.21768849999999998</v>
          </cell>
          <cell r="N106">
            <v>0.45789791666666668</v>
          </cell>
          <cell r="O106">
            <v>0</v>
          </cell>
          <cell r="P106">
            <v>0</v>
          </cell>
          <cell r="Q106">
            <v>0.59638500000000005</v>
          </cell>
          <cell r="R106">
            <v>0.198795</v>
          </cell>
          <cell r="S106">
            <v>1.4707664166666667</v>
          </cell>
          <cell r="T106">
            <v>0</v>
          </cell>
          <cell r="U106">
            <v>1.2337772375851934</v>
          </cell>
          <cell r="W106">
            <v>600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O106">
            <v>600</v>
          </cell>
          <cell r="AP106">
            <v>1.23549742910289</v>
          </cell>
          <cell r="AQ106">
            <v>0.42271027337701678</v>
          </cell>
          <cell r="AR106">
            <v>0</v>
          </cell>
          <cell r="AS106">
            <v>0</v>
          </cell>
          <cell r="AT106">
            <v>0.89732921040127678</v>
          </cell>
          <cell r="AU106">
            <v>9.9703245600141849E-2</v>
          </cell>
          <cell r="AV106">
            <v>2.6552401584813254</v>
          </cell>
          <cell r="AW106">
            <v>0.32506406862404708</v>
          </cell>
          <cell r="AX106">
            <v>1.0567756834425419</v>
          </cell>
          <cell r="AY106">
            <v>0</v>
          </cell>
          <cell r="AZ106">
            <v>0</v>
          </cell>
          <cell r="BA106">
            <v>0</v>
          </cell>
          <cell r="BB106">
            <v>0</v>
          </cell>
          <cell r="BC106">
            <v>1.381839752066589</v>
          </cell>
          <cell r="BD106">
            <v>0</v>
          </cell>
          <cell r="BE106">
            <v>1.1591796037565616</v>
          </cell>
        </row>
        <row r="107">
          <cell r="E107">
            <v>604</v>
          </cell>
          <cell r="F107">
            <v>0.87075399999999992</v>
          </cell>
          <cell r="G107">
            <v>0.14512566666666668</v>
          </cell>
          <cell r="H107">
            <v>0</v>
          </cell>
          <cell r="I107">
            <v>0</v>
          </cell>
          <cell r="J107">
            <v>0.33996555000000001</v>
          </cell>
          <cell r="K107">
            <v>0.10403895000000001</v>
          </cell>
          <cell r="L107">
            <v>1.4598841666666666</v>
          </cell>
          <cell r="M107">
            <v>0.21768849999999998</v>
          </cell>
          <cell r="N107">
            <v>0.45789791666666668</v>
          </cell>
          <cell r="O107">
            <v>0</v>
          </cell>
          <cell r="P107">
            <v>0</v>
          </cell>
          <cell r="Q107">
            <v>0.59638500000000005</v>
          </cell>
          <cell r="R107">
            <v>0.198795</v>
          </cell>
          <cell r="S107">
            <v>1.4707664166666667</v>
          </cell>
          <cell r="T107">
            <v>0</v>
          </cell>
          <cell r="U107">
            <v>1.2337772375851934</v>
          </cell>
          <cell r="W107">
            <v>604</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O107">
            <v>604</v>
          </cell>
          <cell r="AP107">
            <v>2.6581496720729612</v>
          </cell>
          <cell r="AQ107">
            <v>0.90945329837015354</v>
          </cell>
          <cell r="AR107">
            <v>0</v>
          </cell>
          <cell r="AS107">
            <v>0</v>
          </cell>
          <cell r="AT107">
            <v>1.9305870333768389</v>
          </cell>
          <cell r="AU107">
            <v>0.2145096703752043</v>
          </cell>
          <cell r="AV107">
            <v>5.7126996741951572</v>
          </cell>
          <cell r="AW107">
            <v>0.69936922944387858</v>
          </cell>
          <cell r="AX107">
            <v>2.2736332459253839</v>
          </cell>
          <cell r="AY107">
            <v>0</v>
          </cell>
          <cell r="AZ107">
            <v>0</v>
          </cell>
          <cell r="BA107">
            <v>0</v>
          </cell>
          <cell r="BB107">
            <v>0</v>
          </cell>
          <cell r="BC107">
            <v>2.9730024753692623</v>
          </cell>
          <cell r="BD107">
            <v>0</v>
          </cell>
          <cell r="BE107">
            <v>2.4939533156517184</v>
          </cell>
        </row>
        <row r="108">
          <cell r="E108">
            <v>608</v>
          </cell>
          <cell r="F108">
            <v>0.87075399999999992</v>
          </cell>
          <cell r="G108">
            <v>0.14512566666666668</v>
          </cell>
          <cell r="H108">
            <v>0</v>
          </cell>
          <cell r="I108">
            <v>0</v>
          </cell>
          <cell r="J108">
            <v>0.33996555000000001</v>
          </cell>
          <cell r="K108">
            <v>0.10403895000000001</v>
          </cell>
          <cell r="L108">
            <v>1.4598841666666666</v>
          </cell>
          <cell r="M108">
            <v>0.21768849999999998</v>
          </cell>
          <cell r="N108">
            <v>0.45789791666666668</v>
          </cell>
          <cell r="O108">
            <v>0</v>
          </cell>
          <cell r="P108">
            <v>0</v>
          </cell>
          <cell r="Q108">
            <v>0.59638500000000005</v>
          </cell>
          <cell r="R108">
            <v>0.198795</v>
          </cell>
          <cell r="S108">
            <v>1.4707664166666667</v>
          </cell>
          <cell r="T108">
            <v>0</v>
          </cell>
          <cell r="U108">
            <v>0.97947186338679293</v>
          </cell>
          <cell r="W108">
            <v>608</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O108">
            <v>608</v>
          </cell>
          <cell r="AP108">
            <v>1.7624233023917439</v>
          </cell>
          <cell r="AQ108">
            <v>0.60299150844353377</v>
          </cell>
          <cell r="AR108">
            <v>0</v>
          </cell>
          <cell r="AS108">
            <v>0</v>
          </cell>
          <cell r="AT108">
            <v>1.2800300956369171</v>
          </cell>
          <cell r="AU108">
            <v>0.14222556618187965</v>
          </cell>
          <cell r="AV108">
            <v>3.7876704726540744</v>
          </cell>
          <cell r="AW108">
            <v>0.46370023792056381</v>
          </cell>
          <cell r="AX108">
            <v>1.5074787711088342</v>
          </cell>
          <cell r="AY108">
            <v>0</v>
          </cell>
          <cell r="AZ108">
            <v>0</v>
          </cell>
          <cell r="BA108">
            <v>0</v>
          </cell>
          <cell r="BB108">
            <v>0</v>
          </cell>
          <cell r="BC108">
            <v>1.9711790090293979</v>
          </cell>
          <cell r="BD108">
            <v>0</v>
          </cell>
          <cell r="BE108">
            <v>1.3127267220438117</v>
          </cell>
        </row>
        <row r="109">
          <cell r="E109">
            <v>624</v>
          </cell>
          <cell r="F109">
            <v>0.87075399999999992</v>
          </cell>
          <cell r="G109">
            <v>0.14512566666666668</v>
          </cell>
          <cell r="H109">
            <v>0</v>
          </cell>
          <cell r="I109">
            <v>0</v>
          </cell>
          <cell r="J109">
            <v>0.33996555000000001</v>
          </cell>
          <cell r="K109">
            <v>0.10403895000000001</v>
          </cell>
          <cell r="L109">
            <v>1.4598841666666666</v>
          </cell>
          <cell r="M109">
            <v>0.21768849999999998</v>
          </cell>
          <cell r="N109">
            <v>0.45789791666666668</v>
          </cell>
          <cell r="O109">
            <v>0</v>
          </cell>
          <cell r="P109">
            <v>0</v>
          </cell>
          <cell r="Q109">
            <v>0.59638500000000005</v>
          </cell>
          <cell r="R109">
            <v>0.198795</v>
          </cell>
          <cell r="S109">
            <v>1.4707664166666667</v>
          </cell>
          <cell r="T109">
            <v>0</v>
          </cell>
          <cell r="U109">
            <v>0.56715578505916986</v>
          </cell>
          <cell r="W109">
            <v>624</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O109">
            <v>624</v>
          </cell>
          <cell r="AP109">
            <v>0.86979593048649251</v>
          </cell>
          <cell r="AQ109">
            <v>0.29759000213697462</v>
          </cell>
          <cell r="AR109">
            <v>0</v>
          </cell>
          <cell r="AS109">
            <v>0</v>
          </cell>
          <cell r="AT109">
            <v>0.63172392877691297</v>
          </cell>
          <cell r="AU109">
            <v>7.0191547641879209E-2</v>
          </cell>
          <cell r="AV109">
            <v>1.8693014090422595</v>
          </cell>
          <cell r="AW109">
            <v>0.22884660517711938</v>
          </cell>
          <cell r="AX109">
            <v>0.74397500534243655</v>
          </cell>
          <cell r="AY109">
            <v>0</v>
          </cell>
          <cell r="AZ109">
            <v>0</v>
          </cell>
          <cell r="BA109">
            <v>0</v>
          </cell>
          <cell r="BB109">
            <v>0</v>
          </cell>
          <cell r="BC109">
            <v>0.97282161051955596</v>
          </cell>
          <cell r="BD109">
            <v>0</v>
          </cell>
          <cell r="BE109">
            <v>0.37513870182541087</v>
          </cell>
        </row>
        <row r="110">
          <cell r="E110">
            <v>626</v>
          </cell>
          <cell r="F110">
            <v>0.87075399999999992</v>
          </cell>
          <cell r="G110">
            <v>0.14512566666666668</v>
          </cell>
          <cell r="H110">
            <v>0</v>
          </cell>
          <cell r="I110">
            <v>0</v>
          </cell>
          <cell r="J110">
            <v>0.33996555000000001</v>
          </cell>
          <cell r="K110">
            <v>0.10403895000000001</v>
          </cell>
          <cell r="L110">
            <v>1.4598841666666666</v>
          </cell>
          <cell r="M110">
            <v>0.21768849999999998</v>
          </cell>
          <cell r="N110">
            <v>0.45789791666666668</v>
          </cell>
          <cell r="O110">
            <v>0</v>
          </cell>
          <cell r="P110">
            <v>0</v>
          </cell>
          <cell r="Q110">
            <v>0.59638500000000005</v>
          </cell>
          <cell r="R110">
            <v>0.198795</v>
          </cell>
          <cell r="S110">
            <v>1.4707664166666667</v>
          </cell>
          <cell r="T110">
            <v>0</v>
          </cell>
          <cell r="U110">
            <v>0.97947186338679293</v>
          </cell>
          <cell r="W110">
            <v>626</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O110">
            <v>626</v>
          </cell>
          <cell r="AP110">
            <v>0.45790509145738256</v>
          </cell>
          <cell r="AQ110">
            <v>0.15666660604804186</v>
          </cell>
          <cell r="AR110">
            <v>0</v>
          </cell>
          <cell r="AS110">
            <v>0</v>
          </cell>
          <cell r="AT110">
            <v>0.33257180661894908</v>
          </cell>
          <cell r="AU110">
            <v>3.6952422957661005E-2</v>
          </cell>
          <cell r="AV110">
            <v>0.98409592708203442</v>
          </cell>
          <cell r="AW110">
            <v>0.12047656613441572</v>
          </cell>
          <cell r="AX110">
            <v>0.39166651512010464</v>
          </cell>
          <cell r="AY110">
            <v>0</v>
          </cell>
          <cell r="AZ110">
            <v>0</v>
          </cell>
          <cell r="BA110">
            <v>0</v>
          </cell>
          <cell r="BB110">
            <v>0</v>
          </cell>
          <cell r="BC110">
            <v>0.51214308125452035</v>
          </cell>
          <cell r="BD110">
            <v>0</v>
          </cell>
          <cell r="BE110">
            <v>0.34106689711742832</v>
          </cell>
        </row>
        <row r="111">
          <cell r="E111">
            <v>646</v>
          </cell>
          <cell r="F111">
            <v>0.87075399999999992</v>
          </cell>
          <cell r="G111">
            <v>0.14512566666666668</v>
          </cell>
          <cell r="H111">
            <v>0</v>
          </cell>
          <cell r="I111">
            <v>0</v>
          </cell>
          <cell r="J111">
            <v>0.33996555000000001</v>
          </cell>
          <cell r="K111">
            <v>0.10403895000000001</v>
          </cell>
          <cell r="L111">
            <v>1.4598841666666666</v>
          </cell>
          <cell r="M111">
            <v>0.21768849999999998</v>
          </cell>
          <cell r="N111">
            <v>0.45789791666666668</v>
          </cell>
          <cell r="O111">
            <v>0</v>
          </cell>
          <cell r="P111">
            <v>0</v>
          </cell>
          <cell r="Q111">
            <v>0.59638500000000005</v>
          </cell>
          <cell r="R111">
            <v>0.198795</v>
          </cell>
          <cell r="S111">
            <v>1.4707664166666667</v>
          </cell>
          <cell r="T111">
            <v>0</v>
          </cell>
          <cell r="U111">
            <v>0.56348190212603755</v>
          </cell>
          <cell r="W111">
            <v>646</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O111">
            <v>646</v>
          </cell>
          <cell r="AP111">
            <v>0.77002918522710506</v>
          </cell>
          <cell r="AQ111">
            <v>0.26345603185330113</v>
          </cell>
          <cell r="AR111">
            <v>0</v>
          </cell>
          <cell r="AS111">
            <v>0</v>
          </cell>
          <cell r="AT111">
            <v>0.55926435974446431</v>
          </cell>
          <cell r="AU111">
            <v>6.2140484416051578E-2</v>
          </cell>
          <cell r="AV111">
            <v>1.6548900612409221</v>
          </cell>
          <cell r="AW111">
            <v>0.20259760126708579</v>
          </cell>
          <cell r="AX111">
            <v>0.65864007963325277</v>
          </cell>
          <cell r="AY111">
            <v>0</v>
          </cell>
          <cell r="AZ111">
            <v>0</v>
          </cell>
          <cell r="BA111">
            <v>0</v>
          </cell>
          <cell r="BB111">
            <v>0</v>
          </cell>
          <cell r="BC111">
            <v>0.86123768090033859</v>
          </cell>
          <cell r="BD111">
            <v>0</v>
          </cell>
          <cell r="BE111">
            <v>0.32995847683019691</v>
          </cell>
        </row>
        <row r="112">
          <cell r="E112">
            <v>662</v>
          </cell>
          <cell r="F112">
            <v>0.87075399999999992</v>
          </cell>
          <cell r="G112">
            <v>0.14512566666666668</v>
          </cell>
          <cell r="H112">
            <v>0</v>
          </cell>
          <cell r="I112">
            <v>0</v>
          </cell>
          <cell r="J112">
            <v>0.33996555000000001</v>
          </cell>
          <cell r="K112">
            <v>0.10403895000000001</v>
          </cell>
          <cell r="L112">
            <v>1.4598841666666666</v>
          </cell>
          <cell r="M112">
            <v>0.21768849999999998</v>
          </cell>
          <cell r="N112">
            <v>0.45789791666666668</v>
          </cell>
          <cell r="O112">
            <v>0</v>
          </cell>
          <cell r="P112">
            <v>0</v>
          </cell>
          <cell r="Q112">
            <v>0.59638500000000005</v>
          </cell>
          <cell r="R112">
            <v>0.198795</v>
          </cell>
          <cell r="S112">
            <v>1.4707664166666667</v>
          </cell>
          <cell r="T112">
            <v>0</v>
          </cell>
          <cell r="U112">
            <v>0.97817308915220369</v>
          </cell>
          <cell r="W112">
            <v>662</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O112">
            <v>662</v>
          </cell>
          <cell r="AP112">
            <v>2.1669727672059134</v>
          </cell>
          <cell r="AQ112">
            <v>0.74140308198521732</v>
          </cell>
          <cell r="AR112">
            <v>0</v>
          </cell>
          <cell r="AS112">
            <v>0</v>
          </cell>
          <cell r="AT112">
            <v>1.5738503016177394</v>
          </cell>
          <cell r="AU112">
            <v>0.17487225573530438</v>
          </cell>
          <cell r="AV112">
            <v>4.6570984065441747</v>
          </cell>
          <cell r="AW112">
            <v>0.5701388360295655</v>
          </cell>
          <cell r="AX112">
            <v>1.8535077049630431</v>
          </cell>
          <cell r="AY112">
            <v>0</v>
          </cell>
          <cell r="AZ112">
            <v>0</v>
          </cell>
          <cell r="BA112">
            <v>0</v>
          </cell>
          <cell r="BB112">
            <v>0</v>
          </cell>
          <cell r="BC112">
            <v>2.4236465409926087</v>
          </cell>
          <cell r="BD112">
            <v>0</v>
          </cell>
          <cell r="BE112">
            <v>1.6119118557172609</v>
          </cell>
        </row>
        <row r="113">
          <cell r="E113">
            <v>670</v>
          </cell>
          <cell r="F113">
            <v>0.87075399999999992</v>
          </cell>
          <cell r="G113">
            <v>0.14512566666666668</v>
          </cell>
          <cell r="H113">
            <v>0</v>
          </cell>
          <cell r="I113">
            <v>0</v>
          </cell>
          <cell r="J113">
            <v>0.33996555000000001</v>
          </cell>
          <cell r="K113">
            <v>0.10403895000000001</v>
          </cell>
          <cell r="L113">
            <v>1.4598841666666666</v>
          </cell>
          <cell r="M113">
            <v>0.21768849999999998</v>
          </cell>
          <cell r="N113">
            <v>0.45789791666666668</v>
          </cell>
          <cell r="O113">
            <v>0</v>
          </cell>
          <cell r="P113">
            <v>0</v>
          </cell>
          <cell r="Q113">
            <v>0.59638500000000005</v>
          </cell>
          <cell r="R113">
            <v>0.198795</v>
          </cell>
          <cell r="S113">
            <v>1.4707664166666667</v>
          </cell>
          <cell r="T113">
            <v>0</v>
          </cell>
          <cell r="U113">
            <v>0.97817308915220369</v>
          </cell>
          <cell r="W113">
            <v>670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O113">
            <v>670</v>
          </cell>
          <cell r="AP113">
            <v>2.0055277579021809</v>
          </cell>
          <cell r="AQ113">
            <v>0.68616665076573791</v>
          </cell>
          <cell r="AR113">
            <v>0</v>
          </cell>
          <cell r="AS113">
            <v>0</v>
          </cell>
          <cell r="AT113">
            <v>1.4565944372895907</v>
          </cell>
          <cell r="AU113">
            <v>0.16184382636551006</v>
          </cell>
          <cell r="AV113">
            <v>4.3101326723230198</v>
          </cell>
          <cell r="AW113">
            <v>0.52766204697558772</v>
          </cell>
          <cell r="AX113">
            <v>1.7154166269143447</v>
          </cell>
          <cell r="AY113">
            <v>0</v>
          </cell>
          <cell r="AZ113">
            <v>0</v>
          </cell>
          <cell r="BA113">
            <v>0</v>
          </cell>
          <cell r="BB113">
            <v>0</v>
          </cell>
          <cell r="BC113">
            <v>2.2430786738899324</v>
          </cell>
          <cell r="BD113">
            <v>0</v>
          </cell>
          <cell r="BE113">
            <v>1.4918202991220577</v>
          </cell>
        </row>
        <row r="114">
          <cell r="E114">
            <v>678</v>
          </cell>
          <cell r="F114">
            <v>0.87075399999999992</v>
          </cell>
          <cell r="G114">
            <v>0.14512566666666668</v>
          </cell>
          <cell r="H114">
            <v>0</v>
          </cell>
          <cell r="I114">
            <v>0</v>
          </cell>
          <cell r="J114">
            <v>0.33996555000000001</v>
          </cell>
          <cell r="K114">
            <v>0.10403895000000001</v>
          </cell>
          <cell r="L114">
            <v>1.4598841666666666</v>
          </cell>
          <cell r="M114">
            <v>0.21768849999999998</v>
          </cell>
          <cell r="N114">
            <v>0.45789791666666668</v>
          </cell>
          <cell r="O114">
            <v>0</v>
          </cell>
          <cell r="P114">
            <v>0</v>
          </cell>
          <cell r="Q114">
            <v>0.59638500000000005</v>
          </cell>
          <cell r="R114">
            <v>0.198795</v>
          </cell>
          <cell r="S114">
            <v>1.4707664166666667</v>
          </cell>
          <cell r="T114">
            <v>0</v>
          </cell>
          <cell r="U114">
            <v>0.32107552497184499</v>
          </cell>
          <cell r="W114">
            <v>678</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O114">
            <v>678</v>
          </cell>
          <cell r="AP114">
            <v>1.6815503678778936</v>
          </cell>
          <cell r="AQ114">
            <v>0.57532179763033819</v>
          </cell>
          <cell r="AR114">
            <v>0</v>
          </cell>
          <cell r="AS114">
            <v>0</v>
          </cell>
          <cell r="AT114">
            <v>1.2212929297736235</v>
          </cell>
          <cell r="AU114">
            <v>0.13569921441929148</v>
          </cell>
          <cell r="AV114">
            <v>3.6138643097011465</v>
          </cell>
          <cell r="AW114">
            <v>0.44242231051434799</v>
          </cell>
          <cell r="AX114">
            <v>1.4383044940758454</v>
          </cell>
          <cell r="AY114">
            <v>0</v>
          </cell>
          <cell r="AZ114">
            <v>0</v>
          </cell>
          <cell r="BA114">
            <v>0</v>
          </cell>
          <cell r="BB114">
            <v>0</v>
          </cell>
          <cell r="BC114">
            <v>1.8807268045901933</v>
          </cell>
          <cell r="BD114">
            <v>0</v>
          </cell>
          <cell r="BE114">
            <v>0.41057188909778736</v>
          </cell>
        </row>
        <row r="115">
          <cell r="E115">
            <v>686</v>
          </cell>
          <cell r="F115">
            <v>0.87075399999999992</v>
          </cell>
          <cell r="G115">
            <v>0.14512566666666668</v>
          </cell>
          <cell r="H115">
            <v>0</v>
          </cell>
          <cell r="I115">
            <v>0</v>
          </cell>
          <cell r="J115">
            <v>0.33996555000000001</v>
          </cell>
          <cell r="K115">
            <v>0.10403895000000001</v>
          </cell>
          <cell r="L115">
            <v>1.4598841666666666</v>
          </cell>
          <cell r="M115">
            <v>0.21768849999999998</v>
          </cell>
          <cell r="N115">
            <v>0.45789791666666668</v>
          </cell>
          <cell r="O115">
            <v>0</v>
          </cell>
          <cell r="P115">
            <v>0</v>
          </cell>
          <cell r="Q115">
            <v>0.59638500000000005</v>
          </cell>
          <cell r="R115">
            <v>0.198795</v>
          </cell>
          <cell r="S115">
            <v>1.4707664166666667</v>
          </cell>
          <cell r="T115">
            <v>0</v>
          </cell>
          <cell r="U115">
            <v>0.56715578505916986</v>
          </cell>
          <cell r="W115">
            <v>686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O115">
            <v>686</v>
          </cell>
          <cell r="AP115">
            <v>0.93811640538491781</v>
          </cell>
          <cell r="AQ115">
            <v>0.32096501422554485</v>
          </cell>
          <cell r="AR115">
            <v>0</v>
          </cell>
          <cell r="AS115">
            <v>0</v>
          </cell>
          <cell r="AT115">
            <v>0.6813443940044821</v>
          </cell>
          <cell r="AU115">
            <v>7.5704932667164673E-2</v>
          </cell>
          <cell r="AV115">
            <v>2.0161307462821094</v>
          </cell>
          <cell r="AW115">
            <v>0.24682198077819015</v>
          </cell>
          <cell r="AX115">
            <v>0.80241253556386205</v>
          </cell>
          <cell r="AY115">
            <v>0</v>
          </cell>
          <cell r="AZ115">
            <v>0</v>
          </cell>
          <cell r="BA115">
            <v>0</v>
          </cell>
          <cell r="BB115">
            <v>0</v>
          </cell>
          <cell r="BC115">
            <v>1.0492345163420522</v>
          </cell>
          <cell r="BD115">
            <v>0</v>
          </cell>
          <cell r="BE115">
            <v>0.40460498627364516</v>
          </cell>
        </row>
        <row r="116">
          <cell r="E116">
            <v>694</v>
          </cell>
          <cell r="F116">
            <v>0.87075399999999992</v>
          </cell>
          <cell r="G116">
            <v>0.14512566666666668</v>
          </cell>
          <cell r="H116">
            <v>0</v>
          </cell>
          <cell r="I116">
            <v>0</v>
          </cell>
          <cell r="J116">
            <v>0.33996555000000001</v>
          </cell>
          <cell r="K116">
            <v>0.10403895000000001</v>
          </cell>
          <cell r="L116">
            <v>1.4598841666666666</v>
          </cell>
          <cell r="M116">
            <v>0.21768849999999998</v>
          </cell>
          <cell r="N116">
            <v>0.45789791666666668</v>
          </cell>
          <cell r="O116">
            <v>0</v>
          </cell>
          <cell r="P116">
            <v>0</v>
          </cell>
          <cell r="Q116">
            <v>0.59638500000000005</v>
          </cell>
          <cell r="R116">
            <v>0.198795</v>
          </cell>
          <cell r="S116">
            <v>1.4707664166666667</v>
          </cell>
          <cell r="T116">
            <v>0</v>
          </cell>
          <cell r="U116">
            <v>0.56715578505916986</v>
          </cell>
          <cell r="W116">
            <v>694</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O116">
            <v>694</v>
          </cell>
          <cell r="AP116">
            <v>1.0284863499999999</v>
          </cell>
          <cell r="AQ116">
            <v>0.35188400000000003</v>
          </cell>
          <cell r="AR116">
            <v>0</v>
          </cell>
          <cell r="AS116">
            <v>0</v>
          </cell>
          <cell r="AT116">
            <v>0.74697915000000004</v>
          </cell>
          <cell r="AU116">
            <v>8.2997683333333336E-2</v>
          </cell>
          <cell r="AV116">
            <v>2.2103471833333335</v>
          </cell>
          <cell r="AW116">
            <v>0.27059862499999998</v>
          </cell>
          <cell r="AX116">
            <v>0.87970999999999999</v>
          </cell>
          <cell r="AY116">
            <v>0</v>
          </cell>
          <cell r="AZ116">
            <v>0</v>
          </cell>
          <cell r="BA116">
            <v>0</v>
          </cell>
          <cell r="BB116">
            <v>0</v>
          </cell>
          <cell r="BC116">
            <v>1.1503086250000001</v>
          </cell>
          <cell r="BD116">
            <v>0</v>
          </cell>
          <cell r="BE116">
            <v>0.44358110429990161</v>
          </cell>
        </row>
        <row r="117">
          <cell r="E117">
            <v>704</v>
          </cell>
          <cell r="F117">
            <v>0.87075399999999992</v>
          </cell>
          <cell r="G117">
            <v>0.14512566666666668</v>
          </cell>
          <cell r="H117">
            <v>0</v>
          </cell>
          <cell r="I117">
            <v>0</v>
          </cell>
          <cell r="J117">
            <v>0.33996555000000001</v>
          </cell>
          <cell r="K117">
            <v>0.10403895000000001</v>
          </cell>
          <cell r="L117">
            <v>1.4598841666666666</v>
          </cell>
          <cell r="M117">
            <v>0.21768849999999998</v>
          </cell>
          <cell r="N117">
            <v>0.45789791666666668</v>
          </cell>
          <cell r="O117">
            <v>0</v>
          </cell>
          <cell r="P117">
            <v>0</v>
          </cell>
          <cell r="Q117">
            <v>0.59638500000000005</v>
          </cell>
          <cell r="R117">
            <v>0.198795</v>
          </cell>
          <cell r="S117">
            <v>1.4707664166666667</v>
          </cell>
          <cell r="T117">
            <v>0</v>
          </cell>
          <cell r="U117">
            <v>0.97947186338679293</v>
          </cell>
          <cell r="W117">
            <v>704</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O117">
            <v>704</v>
          </cell>
          <cell r="AP117">
            <v>1.7305897194943749</v>
          </cell>
          <cell r="AQ117">
            <v>0.59210002136656248</v>
          </cell>
          <cell r="AR117">
            <v>0</v>
          </cell>
          <cell r="AS117">
            <v>0</v>
          </cell>
          <cell r="AT117">
            <v>1.2569097024011253</v>
          </cell>
          <cell r="AU117">
            <v>0.13965663360012501</v>
          </cell>
          <cell r="AV117">
            <v>3.7192560768621874</v>
          </cell>
          <cell r="AW117">
            <v>0.45532473063437501</v>
          </cell>
          <cell r="AX117">
            <v>1.4802500534164063</v>
          </cell>
          <cell r="AY117">
            <v>0</v>
          </cell>
          <cell r="AZ117">
            <v>0</v>
          </cell>
          <cell r="BA117">
            <v>0</v>
          </cell>
          <cell r="BB117">
            <v>0</v>
          </cell>
          <cell r="BC117">
            <v>1.9355747840507813</v>
          </cell>
          <cell r="BD117">
            <v>0</v>
          </cell>
          <cell r="BE117">
            <v>1.2890157260698318</v>
          </cell>
        </row>
        <row r="118">
          <cell r="E118">
            <v>706</v>
          </cell>
          <cell r="F118">
            <v>0.87075399999999992</v>
          </cell>
          <cell r="G118">
            <v>0.14512566666666668</v>
          </cell>
          <cell r="H118">
            <v>0</v>
          </cell>
          <cell r="I118">
            <v>0</v>
          </cell>
          <cell r="J118">
            <v>0.33996555000000001</v>
          </cell>
          <cell r="K118">
            <v>0.10403895000000001</v>
          </cell>
          <cell r="L118">
            <v>1.4598841666666666</v>
          </cell>
          <cell r="M118">
            <v>0.21768849999999998</v>
          </cell>
          <cell r="N118">
            <v>0.45789791666666668</v>
          </cell>
          <cell r="O118">
            <v>0</v>
          </cell>
          <cell r="P118">
            <v>0</v>
          </cell>
          <cell r="Q118">
            <v>0.59638500000000005</v>
          </cell>
          <cell r="R118">
            <v>0.198795</v>
          </cell>
          <cell r="S118">
            <v>1.4707664166666667</v>
          </cell>
          <cell r="T118">
            <v>0</v>
          </cell>
          <cell r="U118">
            <v>0.56348190212603755</v>
          </cell>
          <cell r="W118">
            <v>706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O118">
            <v>706</v>
          </cell>
          <cell r="AP118">
            <v>0.64499231791302902</v>
          </cell>
          <cell r="AQ118">
            <v>0.22913912126216635</v>
          </cell>
          <cell r="AR118">
            <v>0</v>
          </cell>
          <cell r="AS118">
            <v>0</v>
          </cell>
          <cell r="AT118">
            <v>0.43246022652445276</v>
          </cell>
          <cell r="AU118">
            <v>4.8051136280494747E-2</v>
          </cell>
          <cell r="AV118">
            <v>1.3546428019801429</v>
          </cell>
          <cell r="AW118">
            <v>9.4718407867990309E-2</v>
          </cell>
          <cell r="AX118">
            <v>0.57284780315541584</v>
          </cell>
          <cell r="AY118">
            <v>0</v>
          </cell>
          <cell r="AZ118">
            <v>0</v>
          </cell>
          <cell r="BA118">
            <v>0</v>
          </cell>
          <cell r="BB118">
            <v>0</v>
          </cell>
          <cell r="BC118">
            <v>0.66756621102340619</v>
          </cell>
          <cell r="BD118">
            <v>0</v>
          </cell>
          <cell r="BE118">
            <v>0.25575881670936573</v>
          </cell>
        </row>
        <row r="119">
          <cell r="E119">
            <v>710</v>
          </cell>
          <cell r="F119">
            <v>0.65306549999999997</v>
          </cell>
          <cell r="G119">
            <v>0.14512566666666668</v>
          </cell>
          <cell r="H119">
            <v>5.6552370749999996</v>
          </cell>
          <cell r="I119">
            <v>0.67805842500000002</v>
          </cell>
          <cell r="J119">
            <v>0</v>
          </cell>
          <cell r="K119">
            <v>0</v>
          </cell>
          <cell r="L119">
            <v>7.1314866666666656</v>
          </cell>
          <cell r="M119">
            <v>0.21768849999999998</v>
          </cell>
          <cell r="N119">
            <v>0.45789791666666668</v>
          </cell>
          <cell r="O119">
            <v>0</v>
          </cell>
          <cell r="P119">
            <v>0</v>
          </cell>
          <cell r="Q119">
            <v>0.59638500000000005</v>
          </cell>
          <cell r="R119">
            <v>0.198795</v>
          </cell>
          <cell r="S119">
            <v>1.4707664166666667</v>
          </cell>
          <cell r="T119">
            <v>0</v>
          </cell>
          <cell r="U119">
            <v>1.07735877514165</v>
          </cell>
          <cell r="W119">
            <v>710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O119">
            <v>710</v>
          </cell>
          <cell r="AP119">
            <v>3.2279959712474997</v>
          </cell>
          <cell r="AQ119">
            <v>1.4725589868000002</v>
          </cell>
          <cell r="AR119">
            <v>4.6889211583349999</v>
          </cell>
          <cell r="AS119">
            <v>0.98536261901625</v>
          </cell>
          <cell r="AT119">
            <v>0</v>
          </cell>
          <cell r="AU119">
            <v>0</v>
          </cell>
          <cell r="AV119">
            <v>10.37483873539875</v>
          </cell>
          <cell r="AW119">
            <v>1.1323972122750001</v>
          </cell>
          <cell r="AX119">
            <v>3.681397467</v>
          </cell>
          <cell r="AY119">
            <v>0</v>
          </cell>
          <cell r="AZ119">
            <v>0</v>
          </cell>
          <cell r="BA119">
            <v>0</v>
          </cell>
          <cell r="BB119">
            <v>0</v>
          </cell>
          <cell r="BC119">
            <v>4.8137946792750004</v>
          </cell>
          <cell r="BD119">
            <v>0</v>
          </cell>
          <cell r="BE119">
            <v>3.5261778353635735</v>
          </cell>
        </row>
        <row r="120">
          <cell r="E120">
            <v>716</v>
          </cell>
          <cell r="F120">
            <v>0.87075399999999992</v>
          </cell>
          <cell r="G120">
            <v>0.14512566666666668</v>
          </cell>
          <cell r="H120">
            <v>0</v>
          </cell>
          <cell r="I120">
            <v>0</v>
          </cell>
          <cell r="J120">
            <v>0.33996555000000001</v>
          </cell>
          <cell r="K120">
            <v>0.10403895000000001</v>
          </cell>
          <cell r="L120">
            <v>1.4598841666666666</v>
          </cell>
          <cell r="M120">
            <v>0.21768849999999998</v>
          </cell>
          <cell r="N120">
            <v>0.45789791666666668</v>
          </cell>
          <cell r="O120">
            <v>0</v>
          </cell>
          <cell r="P120">
            <v>0</v>
          </cell>
          <cell r="Q120">
            <v>0.59638500000000005</v>
          </cell>
          <cell r="R120">
            <v>0.198795</v>
          </cell>
          <cell r="S120">
            <v>1.4707664166666667</v>
          </cell>
          <cell r="T120">
            <v>0</v>
          </cell>
          <cell r="U120">
            <v>0.56348190212603755</v>
          </cell>
          <cell r="W120">
            <v>716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O120">
            <v>716</v>
          </cell>
          <cell r="AP120">
            <v>0.68641187729602093</v>
          </cell>
          <cell r="AQ120">
            <v>0.23484739584876896</v>
          </cell>
          <cell r="AR120">
            <v>0</v>
          </cell>
          <cell r="AS120">
            <v>0</v>
          </cell>
          <cell r="AT120">
            <v>0.49853396061700594</v>
          </cell>
          <cell r="AU120">
            <v>5.5392662290778431E-2</v>
          </cell>
          <cell r="AV120">
            <v>1.4751858960525743</v>
          </cell>
          <cell r="AW120">
            <v>0.1805975713320693</v>
          </cell>
          <cell r="AX120">
            <v>0.58711848962192237</v>
          </cell>
          <cell r="AY120">
            <v>0</v>
          </cell>
          <cell r="AZ120">
            <v>0</v>
          </cell>
          <cell r="BA120">
            <v>0</v>
          </cell>
          <cell r="BB120">
            <v>0</v>
          </cell>
          <cell r="BC120">
            <v>0.7677160609539917</v>
          </cell>
          <cell r="BD120">
            <v>0</v>
          </cell>
          <cell r="BE120">
            <v>0.29412835472507731</v>
          </cell>
        </row>
        <row r="121">
          <cell r="E121">
            <v>728</v>
          </cell>
          <cell r="F121">
            <v>0.87075399999999992</v>
          </cell>
          <cell r="G121">
            <v>0.14512566666666668</v>
          </cell>
          <cell r="H121">
            <v>0</v>
          </cell>
          <cell r="I121">
            <v>0</v>
          </cell>
          <cell r="J121">
            <v>0.33996555000000001</v>
          </cell>
          <cell r="K121">
            <v>0.10403895000000001</v>
          </cell>
          <cell r="L121">
            <v>1.4598841666666666</v>
          </cell>
          <cell r="M121">
            <v>0.21768849999999998</v>
          </cell>
          <cell r="N121">
            <v>0.45789791666666668</v>
          </cell>
          <cell r="O121">
            <v>0</v>
          </cell>
          <cell r="P121">
            <v>0</v>
          </cell>
          <cell r="Q121">
            <v>0.59638500000000005</v>
          </cell>
          <cell r="R121">
            <v>0.198795</v>
          </cell>
          <cell r="S121">
            <v>1.4707664166666667</v>
          </cell>
          <cell r="T121">
            <v>0</v>
          </cell>
          <cell r="U121">
            <v>0.56348190212603755</v>
          </cell>
          <cell r="W121">
            <v>728</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O121">
            <v>728</v>
          </cell>
          <cell r="AP121">
            <v>3.9361926321428573</v>
          </cell>
          <cell r="AQ121">
            <v>1.3467200089285716</v>
          </cell>
          <cell r="AR121">
            <v>0</v>
          </cell>
          <cell r="AS121">
            <v>0</v>
          </cell>
          <cell r="AT121">
            <v>2.8588166250000007</v>
          </cell>
          <cell r="AU121">
            <v>0.31764629166666669</v>
          </cell>
          <cell r="AV121">
            <v>8.4593755577380954</v>
          </cell>
          <cell r="AW121">
            <v>1.0356271785714286</v>
          </cell>
          <cell r="AX121">
            <v>3.3668000223214287</v>
          </cell>
          <cell r="AY121">
            <v>0</v>
          </cell>
          <cell r="AZ121">
            <v>0</v>
          </cell>
          <cell r="BA121">
            <v>0</v>
          </cell>
          <cell r="BB121">
            <v>0</v>
          </cell>
          <cell r="BC121">
            <v>4.4024272008928573</v>
          </cell>
          <cell r="BD121">
            <v>0</v>
          </cell>
          <cell r="BE121">
            <v>1.6866635143551387</v>
          </cell>
        </row>
        <row r="122">
          <cell r="E122">
            <v>729</v>
          </cell>
          <cell r="F122">
            <v>0.87075399999999992</v>
          </cell>
          <cell r="G122">
            <v>0.14512566666666668</v>
          </cell>
          <cell r="H122">
            <v>0</v>
          </cell>
          <cell r="I122">
            <v>0</v>
          </cell>
          <cell r="J122">
            <v>0.33996555000000001</v>
          </cell>
          <cell r="K122">
            <v>0.10403895000000001</v>
          </cell>
          <cell r="L122">
            <v>1.4598841666666666</v>
          </cell>
          <cell r="M122">
            <v>0.21768849999999998</v>
          </cell>
          <cell r="N122">
            <v>0.45789791666666668</v>
          </cell>
          <cell r="O122">
            <v>0</v>
          </cell>
          <cell r="P122">
            <v>0</v>
          </cell>
          <cell r="Q122">
            <v>0.59638500000000005</v>
          </cell>
          <cell r="R122">
            <v>0.198795</v>
          </cell>
          <cell r="S122">
            <v>1.4707664166666667</v>
          </cell>
          <cell r="T122">
            <v>0</v>
          </cell>
          <cell r="U122">
            <v>0.54784273736508349</v>
          </cell>
          <cell r="W122">
            <v>729</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O122">
            <v>729</v>
          </cell>
          <cell r="AP122">
            <v>6.6056544999999991</v>
          </cell>
          <cell r="AQ122">
            <v>2.2600437499999999</v>
          </cell>
          <cell r="AR122">
            <v>0</v>
          </cell>
          <cell r="AS122">
            <v>0</v>
          </cell>
          <cell r="AT122">
            <v>4.7976195000000006</v>
          </cell>
          <cell r="AU122">
            <v>0.53306883333333333</v>
          </cell>
          <cell r="AV122">
            <v>14.196386583333334</v>
          </cell>
          <cell r="AW122">
            <v>1.7379724999999999</v>
          </cell>
          <cell r="AX122">
            <v>5.6501093749999995</v>
          </cell>
          <cell r="AY122">
            <v>0</v>
          </cell>
          <cell r="AZ122">
            <v>0</v>
          </cell>
          <cell r="BA122">
            <v>0</v>
          </cell>
          <cell r="BB122">
            <v>0</v>
          </cell>
          <cell r="BC122">
            <v>7.3880818749999992</v>
          </cell>
          <cell r="BD122">
            <v>0</v>
          </cell>
          <cell r="BE122">
            <v>2.751971320810136</v>
          </cell>
        </row>
        <row r="123">
          <cell r="E123">
            <v>740</v>
          </cell>
          <cell r="F123">
            <v>0.87075399999999992</v>
          </cell>
          <cell r="G123">
            <v>0.14512566666666668</v>
          </cell>
          <cell r="H123">
            <v>0</v>
          </cell>
          <cell r="I123">
            <v>0</v>
          </cell>
          <cell r="J123">
            <v>0.33996555000000001</v>
          </cell>
          <cell r="K123">
            <v>0.10403895000000001</v>
          </cell>
          <cell r="L123">
            <v>1.4598841666666666</v>
          </cell>
          <cell r="M123">
            <v>0.21768849999999998</v>
          </cell>
          <cell r="N123">
            <v>0.45789791666666668</v>
          </cell>
          <cell r="O123">
            <v>0</v>
          </cell>
          <cell r="P123">
            <v>0</v>
          </cell>
          <cell r="Q123">
            <v>0.59638500000000005</v>
          </cell>
          <cell r="R123">
            <v>0.198795</v>
          </cell>
          <cell r="S123">
            <v>1.4707664166666667</v>
          </cell>
          <cell r="T123">
            <v>0</v>
          </cell>
          <cell r="U123">
            <v>1.2337772375851934</v>
          </cell>
          <cell r="W123">
            <v>740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O123">
            <v>740</v>
          </cell>
          <cell r="AP123">
            <v>3.0059569999999995</v>
          </cell>
          <cell r="AQ123">
            <v>1.02845125</v>
          </cell>
          <cell r="AR123">
            <v>0</v>
          </cell>
          <cell r="AS123">
            <v>0</v>
          </cell>
          <cell r="AT123">
            <v>2.1831960000000001</v>
          </cell>
          <cell r="AU123">
            <v>0.24257733333333331</v>
          </cell>
          <cell r="AV123">
            <v>6.4601815833333323</v>
          </cell>
          <cell r="AW123">
            <v>0.79087874999999996</v>
          </cell>
          <cell r="AX123">
            <v>2.571128125</v>
          </cell>
          <cell r="AY123">
            <v>0</v>
          </cell>
          <cell r="AZ123">
            <v>0</v>
          </cell>
          <cell r="BA123">
            <v>0</v>
          </cell>
          <cell r="BB123">
            <v>0</v>
          </cell>
          <cell r="BC123">
            <v>3.3620068750000001</v>
          </cell>
          <cell r="BD123">
            <v>0</v>
          </cell>
          <cell r="BE123">
            <v>2.8202762233182135</v>
          </cell>
        </row>
        <row r="124">
          <cell r="E124">
            <v>748</v>
          </cell>
          <cell r="F124">
            <v>0.87075399999999992</v>
          </cell>
          <cell r="G124">
            <v>0.14512566666666668</v>
          </cell>
          <cell r="H124">
            <v>0</v>
          </cell>
          <cell r="I124">
            <v>0</v>
          </cell>
          <cell r="J124">
            <v>0.33996555000000001</v>
          </cell>
          <cell r="K124">
            <v>0.10403895000000001</v>
          </cell>
          <cell r="L124">
            <v>1.4598841666666666</v>
          </cell>
          <cell r="M124">
            <v>0.21768849999999998</v>
          </cell>
          <cell r="N124">
            <v>0.45789791666666668</v>
          </cell>
          <cell r="O124">
            <v>0</v>
          </cell>
          <cell r="P124">
            <v>0</v>
          </cell>
          <cell r="Q124">
            <v>0.59638500000000005</v>
          </cell>
          <cell r="R124">
            <v>0.198795</v>
          </cell>
          <cell r="S124">
            <v>1.4707664166666667</v>
          </cell>
          <cell r="T124">
            <v>0</v>
          </cell>
          <cell r="U124">
            <v>1.07735877514165</v>
          </cell>
          <cell r="W124">
            <v>748</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O124">
            <v>748</v>
          </cell>
          <cell r="AP124">
            <v>2.6560199186179285</v>
          </cell>
          <cell r="AQ124">
            <v>0.90872466086590098</v>
          </cell>
          <cell r="AR124">
            <v>0</v>
          </cell>
          <cell r="AS124">
            <v>0</v>
          </cell>
          <cell r="AT124">
            <v>1.9290401899252079</v>
          </cell>
          <cell r="AU124">
            <v>0.21433779888057863</v>
          </cell>
          <cell r="AV124">
            <v>5.7081225682896166</v>
          </cell>
          <cell r="AW124">
            <v>0.6988088307384388</v>
          </cell>
          <cell r="AX124">
            <v>2.2718116521647524</v>
          </cell>
          <cell r="AY124">
            <v>0</v>
          </cell>
          <cell r="AZ124">
            <v>0</v>
          </cell>
          <cell r="BA124">
            <v>0</v>
          </cell>
          <cell r="BB124">
            <v>0</v>
          </cell>
          <cell r="BC124">
            <v>2.9706204829031915</v>
          </cell>
          <cell r="BD124">
            <v>0</v>
          </cell>
          <cell r="BE124">
            <v>2.1760246961068739</v>
          </cell>
        </row>
        <row r="125">
          <cell r="E125">
            <v>760</v>
          </cell>
          <cell r="F125">
            <v>0.87075399999999992</v>
          </cell>
          <cell r="G125">
            <v>0.14512566666666668</v>
          </cell>
          <cell r="H125">
            <v>0</v>
          </cell>
          <cell r="I125">
            <v>0</v>
          </cell>
          <cell r="J125">
            <v>0.33996555000000001</v>
          </cell>
          <cell r="K125">
            <v>0.10403895000000001</v>
          </cell>
          <cell r="L125">
            <v>1.4598841666666666</v>
          </cell>
          <cell r="M125">
            <v>0.21768849999999998</v>
          </cell>
          <cell r="N125">
            <v>0.45789791666666668</v>
          </cell>
          <cell r="O125">
            <v>0</v>
          </cell>
          <cell r="P125">
            <v>0</v>
          </cell>
          <cell r="Q125">
            <v>0.59638500000000005</v>
          </cell>
          <cell r="R125">
            <v>0.198795</v>
          </cell>
          <cell r="S125">
            <v>1.4707664166666667</v>
          </cell>
          <cell r="T125">
            <v>0</v>
          </cell>
          <cell r="U125">
            <v>1.1046823950894984</v>
          </cell>
          <cell r="W125">
            <v>760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O125">
            <v>760</v>
          </cell>
          <cell r="AP125">
            <v>2.8092259749999999</v>
          </cell>
          <cell r="AQ125">
            <v>0.96114218750000002</v>
          </cell>
          <cell r="AR125">
            <v>0</v>
          </cell>
          <cell r="AS125">
            <v>0</v>
          </cell>
          <cell r="AT125">
            <v>2.0403122250000001</v>
          </cell>
          <cell r="AU125">
            <v>0.22670135833333332</v>
          </cell>
          <cell r="AV125">
            <v>6.0373817458333328</v>
          </cell>
          <cell r="AW125">
            <v>0.73911799999999994</v>
          </cell>
          <cell r="AX125">
            <v>2.4028554687499999</v>
          </cell>
          <cell r="AY125">
            <v>0</v>
          </cell>
          <cell r="AZ125">
            <v>0</v>
          </cell>
          <cell r="BA125">
            <v>0</v>
          </cell>
          <cell r="BB125">
            <v>0</v>
          </cell>
          <cell r="BC125">
            <v>3.1419734687499998</v>
          </cell>
          <cell r="BD125">
            <v>0</v>
          </cell>
          <cell r="BE125">
            <v>2.3599143531117535</v>
          </cell>
        </row>
        <row r="126">
          <cell r="E126">
            <v>762</v>
          </cell>
          <cell r="F126">
            <v>0.87075399999999992</v>
          </cell>
          <cell r="G126">
            <v>0.14512566666666668</v>
          </cell>
          <cell r="H126">
            <v>0</v>
          </cell>
          <cell r="I126">
            <v>0</v>
          </cell>
          <cell r="J126">
            <v>0.33996555000000001</v>
          </cell>
          <cell r="K126">
            <v>0.10403895000000001</v>
          </cell>
          <cell r="L126">
            <v>1.4598841666666666</v>
          </cell>
          <cell r="M126">
            <v>0.21768849999999998</v>
          </cell>
          <cell r="N126">
            <v>0.45789791666666668</v>
          </cell>
          <cell r="O126">
            <v>0</v>
          </cell>
          <cell r="P126">
            <v>0</v>
          </cell>
          <cell r="Q126">
            <v>0.59638500000000005</v>
          </cell>
          <cell r="R126">
            <v>0.198795</v>
          </cell>
          <cell r="S126">
            <v>1.4707664166666667</v>
          </cell>
          <cell r="T126">
            <v>0</v>
          </cell>
          <cell r="U126">
            <v>1.1415407166718288</v>
          </cell>
          <cell r="W126">
            <v>762</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O126">
            <v>762</v>
          </cell>
          <cell r="AP126">
            <v>0.69365834374961965</v>
          </cell>
          <cell r="AQ126">
            <v>0.23732669909147586</v>
          </cell>
          <cell r="AR126">
            <v>0</v>
          </cell>
          <cell r="AS126">
            <v>0</v>
          </cell>
          <cell r="AT126">
            <v>0.50379698447643906</v>
          </cell>
          <cell r="AU126">
            <v>5.5977442719604337E-2</v>
          </cell>
          <cell r="AV126">
            <v>1.4907594700371389</v>
          </cell>
          <cell r="AW126">
            <v>0.18250412130555671</v>
          </cell>
          <cell r="AX126">
            <v>0.59331674772868959</v>
          </cell>
          <cell r="AY126">
            <v>0</v>
          </cell>
          <cell r="AZ126">
            <v>0</v>
          </cell>
          <cell r="BA126">
            <v>0</v>
          </cell>
          <cell r="BB126">
            <v>0</v>
          </cell>
          <cell r="BC126">
            <v>0.7758208690342463</v>
          </cell>
          <cell r="BD126">
            <v>0</v>
          </cell>
          <cell r="BE126">
            <v>0.60215619612358418</v>
          </cell>
        </row>
        <row r="127">
          <cell r="E127">
            <v>764</v>
          </cell>
          <cell r="F127">
            <v>0.87075399999999992</v>
          </cell>
          <cell r="G127">
            <v>0.14512566666666668</v>
          </cell>
          <cell r="H127">
            <v>0</v>
          </cell>
          <cell r="I127">
            <v>0</v>
          </cell>
          <cell r="J127">
            <v>0.33996555000000001</v>
          </cell>
          <cell r="K127">
            <v>0.10403895000000001</v>
          </cell>
          <cell r="L127">
            <v>1.4598841666666666</v>
          </cell>
          <cell r="M127">
            <v>0.21768849999999998</v>
          </cell>
          <cell r="N127">
            <v>0.45789791666666668</v>
          </cell>
          <cell r="O127">
            <v>0</v>
          </cell>
          <cell r="P127">
            <v>0</v>
          </cell>
          <cell r="Q127">
            <v>0.59638500000000005</v>
          </cell>
          <cell r="R127">
            <v>0.198795</v>
          </cell>
          <cell r="S127">
            <v>1.4707664166666667</v>
          </cell>
          <cell r="T127">
            <v>0</v>
          </cell>
          <cell r="U127">
            <v>0.97947186338679293</v>
          </cell>
          <cell r="W127">
            <v>764</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O127">
            <v>764</v>
          </cell>
          <cell r="AP127">
            <v>1.1720626076236975</v>
          </cell>
          <cell r="AQ127">
            <v>0.4010068406918379</v>
          </cell>
          <cell r="AR127">
            <v>0</v>
          </cell>
          <cell r="AS127">
            <v>0</v>
          </cell>
          <cell r="AT127">
            <v>0.85125713507022749</v>
          </cell>
          <cell r="AU127">
            <v>9.4584126118914147E-2</v>
          </cell>
          <cell r="AV127">
            <v>2.5189107095046772</v>
          </cell>
          <cell r="AW127">
            <v>0.30837410520001834</v>
          </cell>
          <cell r="AX127">
            <v>1.0025171017295946</v>
          </cell>
          <cell r="AY127">
            <v>0</v>
          </cell>
          <cell r="AZ127">
            <v>0</v>
          </cell>
          <cell r="BA127">
            <v>0</v>
          </cell>
          <cell r="BB127">
            <v>0</v>
          </cell>
          <cell r="BC127">
            <v>1.310891206929613</v>
          </cell>
          <cell r="BD127">
            <v>0</v>
          </cell>
          <cell r="BE127">
            <v>0.8730013403887168</v>
          </cell>
        </row>
        <row r="128">
          <cell r="E128">
            <v>768</v>
          </cell>
          <cell r="F128">
            <v>0.87075399999999992</v>
          </cell>
          <cell r="G128">
            <v>0.14512566666666668</v>
          </cell>
          <cell r="H128">
            <v>0</v>
          </cell>
          <cell r="I128">
            <v>0</v>
          </cell>
          <cell r="J128">
            <v>0.33996555000000001</v>
          </cell>
          <cell r="K128">
            <v>0.10403895000000001</v>
          </cell>
          <cell r="L128">
            <v>1.4598841666666666</v>
          </cell>
          <cell r="M128">
            <v>0.21768849999999998</v>
          </cell>
          <cell r="N128">
            <v>0.45789791666666668</v>
          </cell>
          <cell r="O128">
            <v>0</v>
          </cell>
          <cell r="P128">
            <v>0</v>
          </cell>
          <cell r="Q128">
            <v>0.59638500000000005</v>
          </cell>
          <cell r="R128">
            <v>0.198795</v>
          </cell>
          <cell r="S128">
            <v>1.4707664166666667</v>
          </cell>
          <cell r="T128">
            <v>0</v>
          </cell>
          <cell r="U128">
            <v>0.56715578505916986</v>
          </cell>
          <cell r="W128">
            <v>768</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O128">
            <v>768</v>
          </cell>
          <cell r="AP128">
            <v>0.63579047759046925</v>
          </cell>
          <cell r="AQ128">
            <v>0.21752791381492576</v>
          </cell>
          <cell r="AR128">
            <v>0</v>
          </cell>
          <cell r="AS128">
            <v>0</v>
          </cell>
          <cell r="AT128">
            <v>0.46176814653852877</v>
          </cell>
          <cell r="AU128">
            <v>5.1307571837614301E-2</v>
          </cell>
          <cell r="AV128">
            <v>1.3663941097815382</v>
          </cell>
          <cell r="AW128">
            <v>0.16727887496718152</v>
          </cell>
          <cell r="AX128">
            <v>0.54381978453731439</v>
          </cell>
          <cell r="AY128">
            <v>0</v>
          </cell>
          <cell r="AZ128">
            <v>0</v>
          </cell>
          <cell r="BA128">
            <v>0</v>
          </cell>
          <cell r="BB128">
            <v>0</v>
          </cell>
          <cell r="BC128">
            <v>0.71109865950449591</v>
          </cell>
          <cell r="BD128">
            <v>0</v>
          </cell>
          <cell r="BE128">
            <v>0.27421330397238741</v>
          </cell>
        </row>
        <row r="129">
          <cell r="E129">
            <v>776</v>
          </cell>
          <cell r="F129">
            <v>0.87075399999999992</v>
          </cell>
          <cell r="G129">
            <v>0.14512566666666668</v>
          </cell>
          <cell r="H129">
            <v>0</v>
          </cell>
          <cell r="I129">
            <v>0</v>
          </cell>
          <cell r="J129">
            <v>0.33996555000000001</v>
          </cell>
          <cell r="K129">
            <v>0.10403895000000001</v>
          </cell>
          <cell r="L129">
            <v>1.4598841666666666</v>
          </cell>
          <cell r="M129">
            <v>0.21768849999999998</v>
          </cell>
          <cell r="N129">
            <v>0.45789791666666668</v>
          </cell>
          <cell r="O129">
            <v>0</v>
          </cell>
          <cell r="P129">
            <v>0</v>
          </cell>
          <cell r="Q129">
            <v>0.59638500000000005</v>
          </cell>
          <cell r="R129">
            <v>0.198795</v>
          </cell>
          <cell r="S129">
            <v>1.4707664166666667</v>
          </cell>
          <cell r="T129">
            <v>0</v>
          </cell>
          <cell r="U129">
            <v>0.33854798522114837</v>
          </cell>
          <cell r="W129">
            <v>776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O129">
            <v>776</v>
          </cell>
          <cell r="AP129">
            <v>2.4414693047081339</v>
          </cell>
          <cell r="AQ129">
            <v>0.83531872905747384</v>
          </cell>
          <cell r="AR129">
            <v>0</v>
          </cell>
          <cell r="AS129">
            <v>0</v>
          </cell>
          <cell r="AT129">
            <v>1.7732143214621552</v>
          </cell>
          <cell r="AU129">
            <v>0.19702381349579501</v>
          </cell>
          <cell r="AV129">
            <v>5.2470261687235578</v>
          </cell>
          <cell r="AW129">
            <v>0.64235987216098855</v>
          </cell>
          <cell r="AX129">
            <v>2.0882968226436844</v>
          </cell>
          <cell r="AY129">
            <v>0</v>
          </cell>
          <cell r="AZ129">
            <v>0</v>
          </cell>
          <cell r="BA129">
            <v>0</v>
          </cell>
          <cell r="BB129">
            <v>0</v>
          </cell>
          <cell r="BC129">
            <v>2.7306566948046731</v>
          </cell>
          <cell r="BD129">
            <v>0</v>
          </cell>
          <cell r="BE129">
            <v>0.62855550132287308</v>
          </cell>
        </row>
        <row r="130">
          <cell r="E130">
            <v>788</v>
          </cell>
          <cell r="F130">
            <v>0.87075399999999992</v>
          </cell>
          <cell r="G130">
            <v>0.14512566666666668</v>
          </cell>
          <cell r="H130">
            <v>0</v>
          </cell>
          <cell r="I130">
            <v>0</v>
          </cell>
          <cell r="J130">
            <v>0.33996555000000001</v>
          </cell>
          <cell r="K130">
            <v>0.10403895000000001</v>
          </cell>
          <cell r="L130">
            <v>1.4598841666666666</v>
          </cell>
          <cell r="M130">
            <v>0.21768849999999998</v>
          </cell>
          <cell r="N130">
            <v>0.45789791666666668</v>
          </cell>
          <cell r="O130">
            <v>0</v>
          </cell>
          <cell r="P130">
            <v>0</v>
          </cell>
          <cell r="Q130">
            <v>0.59638500000000005</v>
          </cell>
          <cell r="R130">
            <v>0.198795</v>
          </cell>
          <cell r="S130">
            <v>1.4707664166666667</v>
          </cell>
          <cell r="T130">
            <v>0</v>
          </cell>
          <cell r="U130">
            <v>0.54784273736508349</v>
          </cell>
          <cell r="W130">
            <v>788</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O130">
            <v>788</v>
          </cell>
          <cell r="AP130">
            <v>3.4939622861520006</v>
          </cell>
          <cell r="AQ130">
            <v>1.1954163505800002</v>
          </cell>
          <cell r="AR130">
            <v>0</v>
          </cell>
          <cell r="AS130">
            <v>0</v>
          </cell>
          <cell r="AT130">
            <v>2.5376292056880008</v>
          </cell>
          <cell r="AU130">
            <v>0.28195880063200007</v>
          </cell>
          <cell r="AV130">
            <v>7.5089666430520019</v>
          </cell>
          <cell r="AW130">
            <v>0.91927465415999998</v>
          </cell>
          <cell r="AX130">
            <v>2.9885408764500001</v>
          </cell>
          <cell r="AY130">
            <v>0</v>
          </cell>
          <cell r="AZ130">
            <v>0</v>
          </cell>
          <cell r="BA130">
            <v>0</v>
          </cell>
          <cell r="BB130">
            <v>0</v>
          </cell>
          <cell r="BC130">
            <v>3.9078155306100002</v>
          </cell>
          <cell r="BD130">
            <v>0</v>
          </cell>
          <cell r="BE130">
            <v>1.4556141159785356</v>
          </cell>
        </row>
        <row r="131">
          <cell r="E131">
            <v>792</v>
          </cell>
          <cell r="F131">
            <v>0.87075399999999992</v>
          </cell>
          <cell r="G131">
            <v>0.14512566666666668</v>
          </cell>
          <cell r="H131">
            <v>0</v>
          </cell>
          <cell r="I131">
            <v>0</v>
          </cell>
          <cell r="J131">
            <v>0.33996555000000001</v>
          </cell>
          <cell r="K131">
            <v>0.10403895000000001</v>
          </cell>
          <cell r="L131">
            <v>1.4598841666666666</v>
          </cell>
          <cell r="M131">
            <v>0.21768849999999998</v>
          </cell>
          <cell r="N131">
            <v>0.45789791666666668</v>
          </cell>
          <cell r="O131">
            <v>0</v>
          </cell>
          <cell r="P131">
            <v>0</v>
          </cell>
          <cell r="Q131">
            <v>0.59638500000000005</v>
          </cell>
          <cell r="R131">
            <v>0.198795</v>
          </cell>
          <cell r="S131">
            <v>1.4707664166666667</v>
          </cell>
          <cell r="T131">
            <v>0</v>
          </cell>
          <cell r="U131">
            <v>1.1046823950894984</v>
          </cell>
          <cell r="W131">
            <v>792</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O131">
            <v>792</v>
          </cell>
          <cell r="AP131">
            <v>2.4098208499999996</v>
          </cell>
          <cell r="AQ131">
            <v>0.82449062500000003</v>
          </cell>
          <cell r="AR131">
            <v>0</v>
          </cell>
          <cell r="AS131">
            <v>0</v>
          </cell>
          <cell r="AT131">
            <v>1.7502283500000002</v>
          </cell>
          <cell r="AU131">
            <v>0.19446981666666668</v>
          </cell>
          <cell r="AV131">
            <v>5.1790096416666662</v>
          </cell>
          <cell r="AW131">
            <v>0.63403299999999996</v>
          </cell>
          <cell r="AX131">
            <v>2.0612265624999999</v>
          </cell>
          <cell r="AY131">
            <v>0</v>
          </cell>
          <cell r="AZ131">
            <v>0</v>
          </cell>
          <cell r="BA131">
            <v>0</v>
          </cell>
          <cell r="BB131">
            <v>0</v>
          </cell>
          <cell r="BC131">
            <v>2.6952595625</v>
          </cell>
          <cell r="BD131">
            <v>0</v>
          </cell>
          <cell r="BE131">
            <v>2.0243906545257824</v>
          </cell>
        </row>
        <row r="132">
          <cell r="E132">
            <v>795</v>
          </cell>
          <cell r="F132">
            <v>0.87075399999999992</v>
          </cell>
          <cell r="G132">
            <v>0.14512566666666668</v>
          </cell>
          <cell r="H132">
            <v>0</v>
          </cell>
          <cell r="I132">
            <v>0</v>
          </cell>
          <cell r="J132">
            <v>0.33996555000000001</v>
          </cell>
          <cell r="K132">
            <v>0.10403895000000001</v>
          </cell>
          <cell r="L132">
            <v>1.4598841666666666</v>
          </cell>
          <cell r="M132">
            <v>0.21768849999999998</v>
          </cell>
          <cell r="N132">
            <v>0.45789791666666668</v>
          </cell>
          <cell r="O132">
            <v>0</v>
          </cell>
          <cell r="P132">
            <v>0</v>
          </cell>
          <cell r="Q132">
            <v>0.59638500000000005</v>
          </cell>
          <cell r="R132">
            <v>0.198795</v>
          </cell>
          <cell r="S132">
            <v>1.4707664166666667</v>
          </cell>
          <cell r="T132">
            <v>0</v>
          </cell>
          <cell r="U132">
            <v>1.1415407166718288</v>
          </cell>
          <cell r="W132">
            <v>795</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O132">
            <v>795</v>
          </cell>
          <cell r="AP132">
            <v>2.1277315978409201</v>
          </cell>
          <cell r="AQ132">
            <v>0.72797721657834225</v>
          </cell>
          <cell r="AR132">
            <v>0</v>
          </cell>
          <cell r="AS132">
            <v>0</v>
          </cell>
          <cell r="AT132">
            <v>1.5453498245782467</v>
          </cell>
          <cell r="AU132">
            <v>0.1717055360642496</v>
          </cell>
          <cell r="AV132">
            <v>4.5727641750617583</v>
          </cell>
          <cell r="AW132">
            <v>0.55981430390352982</v>
          </cell>
          <cell r="AX132">
            <v>1.8199430414458555</v>
          </cell>
          <cell r="AY132">
            <v>0</v>
          </cell>
          <cell r="AZ132">
            <v>0</v>
          </cell>
          <cell r="BA132">
            <v>0</v>
          </cell>
          <cell r="BB132">
            <v>0</v>
          </cell>
          <cell r="BC132">
            <v>2.3797573453493852</v>
          </cell>
          <cell r="BD132">
            <v>0</v>
          </cell>
          <cell r="BE132">
            <v>1.8470573401261388</v>
          </cell>
        </row>
        <row r="133">
          <cell r="E133">
            <v>800</v>
          </cell>
          <cell r="F133">
            <v>0.87075399999999992</v>
          </cell>
          <cell r="G133">
            <v>0.14512566666666668</v>
          </cell>
          <cell r="H133">
            <v>0</v>
          </cell>
          <cell r="I133">
            <v>0</v>
          </cell>
          <cell r="J133">
            <v>0.33996555000000001</v>
          </cell>
          <cell r="K133">
            <v>0.10403895000000001</v>
          </cell>
          <cell r="L133">
            <v>1.4598841666666666</v>
          </cell>
          <cell r="M133">
            <v>0.21768849999999998</v>
          </cell>
          <cell r="N133">
            <v>0.45789791666666668</v>
          </cell>
          <cell r="O133">
            <v>0</v>
          </cell>
          <cell r="P133">
            <v>0</v>
          </cell>
          <cell r="Q133">
            <v>0.59638500000000005</v>
          </cell>
          <cell r="R133">
            <v>0.198795</v>
          </cell>
          <cell r="S133">
            <v>1.4707664166666667</v>
          </cell>
          <cell r="T133">
            <v>0</v>
          </cell>
          <cell r="U133">
            <v>0.56348190212603755</v>
          </cell>
          <cell r="W133">
            <v>800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O133">
            <v>800</v>
          </cell>
          <cell r="AP133">
            <v>0.95743438045327056</v>
          </cell>
          <cell r="AQ133">
            <v>0.32757440820327793</v>
          </cell>
          <cell r="AR133">
            <v>0</v>
          </cell>
          <cell r="AS133">
            <v>0</v>
          </cell>
          <cell r="AT133">
            <v>0.69537485389064835</v>
          </cell>
          <cell r="AU133">
            <v>7.7263872654516466E-2</v>
          </cell>
          <cell r="AV133">
            <v>2.0576475152017131</v>
          </cell>
          <cell r="AW133">
            <v>0.25190463670559554</v>
          </cell>
          <cell r="AX133">
            <v>0.81893602050819481</v>
          </cell>
          <cell r="AY133">
            <v>0</v>
          </cell>
          <cell r="AZ133">
            <v>0</v>
          </cell>
          <cell r="BA133">
            <v>0</v>
          </cell>
          <cell r="BB133">
            <v>0</v>
          </cell>
          <cell r="BC133">
            <v>1.0708406572137903</v>
          </cell>
          <cell r="BD133">
            <v>0</v>
          </cell>
          <cell r="BE133">
            <v>0.41026183598090449</v>
          </cell>
        </row>
        <row r="134">
          <cell r="E134">
            <v>818</v>
          </cell>
          <cell r="F134">
            <v>0.87075399999999992</v>
          </cell>
          <cell r="G134">
            <v>0.14512566666666668</v>
          </cell>
          <cell r="H134">
            <v>0</v>
          </cell>
          <cell r="I134">
            <v>0</v>
          </cell>
          <cell r="J134">
            <v>0.33996555000000001</v>
          </cell>
          <cell r="K134">
            <v>0.10403895000000001</v>
          </cell>
          <cell r="L134">
            <v>1.4598841666666666</v>
          </cell>
          <cell r="M134">
            <v>0.21768849999999998</v>
          </cell>
          <cell r="N134">
            <v>0.45789791666666668</v>
          </cell>
          <cell r="O134">
            <v>0</v>
          </cell>
          <cell r="P134">
            <v>0</v>
          </cell>
          <cell r="Q134">
            <v>0.59638500000000005</v>
          </cell>
          <cell r="R134">
            <v>0.198795</v>
          </cell>
          <cell r="S134">
            <v>1.4707664166666667</v>
          </cell>
          <cell r="T134">
            <v>0</v>
          </cell>
          <cell r="U134">
            <v>0.54784273736508349</v>
          </cell>
          <cell r="W134">
            <v>818</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O134">
            <v>818</v>
          </cell>
          <cell r="AP134">
            <v>4.0510355749999993</v>
          </cell>
          <cell r="AQ134">
            <v>1.3860120625000001</v>
          </cell>
          <cell r="AR134">
            <v>0</v>
          </cell>
          <cell r="AS134">
            <v>0</v>
          </cell>
          <cell r="AT134">
            <v>2.9422259250000002</v>
          </cell>
          <cell r="AU134">
            <v>0.32691399166666663</v>
          </cell>
          <cell r="AV134">
            <v>8.7061875541666662</v>
          </cell>
          <cell r="AW134">
            <v>1.065842875</v>
          </cell>
          <cell r="AX134">
            <v>3.4650301562500001</v>
          </cell>
          <cell r="AY134">
            <v>0</v>
          </cell>
          <cell r="AZ134">
            <v>0</v>
          </cell>
          <cell r="BA134">
            <v>0</v>
          </cell>
          <cell r="BB134">
            <v>0</v>
          </cell>
          <cell r="BC134">
            <v>4.5308730312499996</v>
          </cell>
          <cell r="BD134">
            <v>0</v>
          </cell>
          <cell r="BE134">
            <v>1.6876955143694976</v>
          </cell>
        </row>
        <row r="135">
          <cell r="E135">
            <v>834</v>
          </cell>
          <cell r="F135">
            <v>0.87075399999999992</v>
          </cell>
          <cell r="G135">
            <v>0.14512566666666668</v>
          </cell>
          <cell r="H135">
            <v>0</v>
          </cell>
          <cell r="I135">
            <v>0</v>
          </cell>
          <cell r="J135">
            <v>0.33996555000000001</v>
          </cell>
          <cell r="K135">
            <v>0.10403895000000001</v>
          </cell>
          <cell r="L135">
            <v>1.4598841666666666</v>
          </cell>
          <cell r="M135">
            <v>0.21768849999999998</v>
          </cell>
          <cell r="N135">
            <v>0.45789791666666668</v>
          </cell>
          <cell r="O135">
            <v>0</v>
          </cell>
          <cell r="P135">
            <v>0</v>
          </cell>
          <cell r="Q135">
            <v>0.59638500000000005</v>
          </cell>
          <cell r="R135">
            <v>0.198795</v>
          </cell>
          <cell r="S135">
            <v>1.4707664166666667</v>
          </cell>
          <cell r="T135">
            <v>0</v>
          </cell>
          <cell r="U135">
            <v>0.56348190212603755</v>
          </cell>
          <cell r="W135">
            <v>834</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O135">
            <v>834</v>
          </cell>
          <cell r="AP135">
            <v>1.0433112679308081</v>
          </cell>
          <cell r="AQ135">
            <v>0.35695612535519833</v>
          </cell>
          <cell r="AR135">
            <v>0</v>
          </cell>
          <cell r="AS135">
            <v>0</v>
          </cell>
          <cell r="AT135">
            <v>0.75774636764664982</v>
          </cell>
          <cell r="AU135">
            <v>8.4194040849627741E-2</v>
          </cell>
          <cell r="AV135">
            <v>2.2422078017822837</v>
          </cell>
          <cell r="AW135">
            <v>0.27449918101700976</v>
          </cell>
          <cell r="AX135">
            <v>0.89239031338799579</v>
          </cell>
          <cell r="AY135">
            <v>0</v>
          </cell>
          <cell r="AZ135">
            <v>0</v>
          </cell>
          <cell r="BA135">
            <v>0</v>
          </cell>
          <cell r="BB135">
            <v>0</v>
          </cell>
          <cell r="BC135">
            <v>1.1668894944050057</v>
          </cell>
          <cell r="BD135">
            <v>0</v>
          </cell>
          <cell r="BE135">
            <v>0.44706018877451892</v>
          </cell>
        </row>
        <row r="136">
          <cell r="E136">
            <v>854</v>
          </cell>
          <cell r="F136">
            <v>0.87075399999999992</v>
          </cell>
          <cell r="G136">
            <v>0.14512566666666668</v>
          </cell>
          <cell r="H136">
            <v>0</v>
          </cell>
          <cell r="I136">
            <v>0</v>
          </cell>
          <cell r="J136">
            <v>0.33996555000000001</v>
          </cell>
          <cell r="K136">
            <v>0.10403895000000001</v>
          </cell>
          <cell r="L136">
            <v>1.4598841666666666</v>
          </cell>
          <cell r="M136">
            <v>0.21768849999999998</v>
          </cell>
          <cell r="N136">
            <v>0.45789791666666668</v>
          </cell>
          <cell r="O136">
            <v>0</v>
          </cell>
          <cell r="P136">
            <v>0</v>
          </cell>
          <cell r="Q136">
            <v>0.59638500000000005</v>
          </cell>
          <cell r="R136">
            <v>0.198795</v>
          </cell>
          <cell r="S136">
            <v>1.4707664166666667</v>
          </cell>
          <cell r="T136">
            <v>0</v>
          </cell>
          <cell r="U136">
            <v>0.56715578505916986</v>
          </cell>
          <cell r="W136">
            <v>854</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O136">
            <v>854</v>
          </cell>
          <cell r="AP136">
            <v>0.64149460729985786</v>
          </cell>
          <cell r="AQ136">
            <v>0.21947947177727289</v>
          </cell>
          <cell r="AR136">
            <v>0</v>
          </cell>
          <cell r="AS136">
            <v>0</v>
          </cell>
          <cell r="AT136">
            <v>0.46591102987803962</v>
          </cell>
          <cell r="AU136">
            <v>5.1767892208671062E-2</v>
          </cell>
          <cell r="AV136">
            <v>1.3786530011638414</v>
          </cell>
          <cell r="AW136">
            <v>0.16877971978776007</v>
          </cell>
          <cell r="AX136">
            <v>0.54869867944318218</v>
          </cell>
          <cell r="AY136">
            <v>0</v>
          </cell>
          <cell r="AZ136">
            <v>0</v>
          </cell>
          <cell r="BA136">
            <v>0</v>
          </cell>
          <cell r="BB136">
            <v>0</v>
          </cell>
          <cell r="BC136">
            <v>0.71747839923094225</v>
          </cell>
          <cell r="BD136">
            <v>0</v>
          </cell>
          <cell r="BE136">
            <v>0.27667345417164635</v>
          </cell>
        </row>
        <row r="137">
          <cell r="E137">
            <v>860</v>
          </cell>
          <cell r="F137">
            <v>0.87075399999999992</v>
          </cell>
          <cell r="G137">
            <v>0.14512566666666668</v>
          </cell>
          <cell r="H137">
            <v>0</v>
          </cell>
          <cell r="I137">
            <v>0</v>
          </cell>
          <cell r="J137">
            <v>0.33996555000000001</v>
          </cell>
          <cell r="K137">
            <v>0.10403895000000001</v>
          </cell>
          <cell r="L137">
            <v>1.4598841666666666</v>
          </cell>
          <cell r="M137">
            <v>0.21768849999999998</v>
          </cell>
          <cell r="N137">
            <v>0.45789791666666668</v>
          </cell>
          <cell r="O137">
            <v>0</v>
          </cell>
          <cell r="P137">
            <v>0</v>
          </cell>
          <cell r="Q137">
            <v>0.59638500000000005</v>
          </cell>
          <cell r="R137">
            <v>0.198795</v>
          </cell>
          <cell r="S137">
            <v>1.4707664166666667</v>
          </cell>
          <cell r="T137">
            <v>0</v>
          </cell>
          <cell r="U137">
            <v>1.1415407166718288</v>
          </cell>
          <cell r="W137">
            <v>860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O137">
            <v>860</v>
          </cell>
          <cell r="AP137">
            <v>1.105359475</v>
          </cell>
          <cell r="AQ137">
            <v>0.37818518750000002</v>
          </cell>
          <cell r="AR137">
            <v>0</v>
          </cell>
          <cell r="AS137">
            <v>0</v>
          </cell>
          <cell r="AT137">
            <v>0.80281132499999996</v>
          </cell>
          <cell r="AU137">
            <v>8.9201258333333325E-2</v>
          </cell>
          <cell r="AV137">
            <v>2.3755572458333334</v>
          </cell>
          <cell r="AW137">
            <v>0.29082424999999995</v>
          </cell>
          <cell r="AX137">
            <v>0.94546296875000002</v>
          </cell>
          <cell r="AY137">
            <v>0</v>
          </cell>
          <cell r="AZ137">
            <v>0</v>
          </cell>
          <cell r="BA137">
            <v>0</v>
          </cell>
          <cell r="BB137">
            <v>0</v>
          </cell>
          <cell r="BC137">
            <v>1.23628721875</v>
          </cell>
          <cell r="BD137">
            <v>0</v>
          </cell>
          <cell r="BE137">
            <v>0.95954883230376775</v>
          </cell>
        </row>
        <row r="138">
          <cell r="E138">
            <v>862</v>
          </cell>
          <cell r="F138">
            <v>0.87075399999999992</v>
          </cell>
          <cell r="G138">
            <v>0.14512566666666668</v>
          </cell>
          <cell r="H138">
            <v>0</v>
          </cell>
          <cell r="I138">
            <v>0</v>
          </cell>
          <cell r="J138">
            <v>0.33996555000000001</v>
          </cell>
          <cell r="K138">
            <v>0.10403895000000001</v>
          </cell>
          <cell r="L138">
            <v>1.4598841666666666</v>
          </cell>
          <cell r="M138">
            <v>0.21768849999999998</v>
          </cell>
          <cell r="N138">
            <v>0.45789791666666668</v>
          </cell>
          <cell r="O138">
            <v>0</v>
          </cell>
          <cell r="P138">
            <v>0</v>
          </cell>
          <cell r="Q138">
            <v>0.59638500000000005</v>
          </cell>
          <cell r="R138">
            <v>0.198795</v>
          </cell>
          <cell r="S138">
            <v>1.4707664166666667</v>
          </cell>
          <cell r="T138">
            <v>0</v>
          </cell>
          <cell r="U138">
            <v>1.2337772375851934</v>
          </cell>
          <cell r="W138">
            <v>862</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O138">
            <v>862</v>
          </cell>
          <cell r="AP138">
            <v>3.7586700999999998</v>
          </cell>
          <cell r="AQ138">
            <v>1.2859827500000001</v>
          </cell>
          <cell r="AR138">
            <v>0</v>
          </cell>
          <cell r="AS138">
            <v>0</v>
          </cell>
          <cell r="AT138">
            <v>2.7298839000000004</v>
          </cell>
          <cell r="AU138">
            <v>0.30332043333333331</v>
          </cell>
          <cell r="AV138">
            <v>8.0778571833333341</v>
          </cell>
          <cell r="AW138">
            <v>0.98892049999999998</v>
          </cell>
          <cell r="AX138">
            <v>3.2149568749999999</v>
          </cell>
          <cell r="AY138">
            <v>0</v>
          </cell>
          <cell r="AZ138">
            <v>0</v>
          </cell>
          <cell r="BA138">
            <v>0</v>
          </cell>
          <cell r="BB138">
            <v>0</v>
          </cell>
          <cell r="BC138">
            <v>4.2038773750000002</v>
          </cell>
          <cell r="BD138">
            <v>0</v>
          </cell>
          <cell r="BE138">
            <v>3.5264935044066155</v>
          </cell>
        </row>
        <row r="139">
          <cell r="E139">
            <v>882</v>
          </cell>
          <cell r="F139">
            <v>0.87075399999999992</v>
          </cell>
          <cell r="G139">
            <v>0.14512566666666668</v>
          </cell>
          <cell r="H139">
            <v>0</v>
          </cell>
          <cell r="I139">
            <v>0</v>
          </cell>
          <cell r="J139">
            <v>0.33996555000000001</v>
          </cell>
          <cell r="K139">
            <v>0.10403895000000001</v>
          </cell>
          <cell r="L139">
            <v>1.4598841666666666</v>
          </cell>
          <cell r="M139">
            <v>0.21768849999999998</v>
          </cell>
          <cell r="N139">
            <v>0.45789791666666668</v>
          </cell>
          <cell r="O139">
            <v>0</v>
          </cell>
          <cell r="P139">
            <v>0</v>
          </cell>
          <cell r="Q139">
            <v>0.59638500000000005</v>
          </cell>
          <cell r="R139">
            <v>0.198795</v>
          </cell>
          <cell r="S139">
            <v>1.4707664166666667</v>
          </cell>
          <cell r="T139">
            <v>0</v>
          </cell>
          <cell r="U139">
            <v>0.33854798522114837</v>
          </cell>
          <cell r="W139">
            <v>882</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O139">
            <v>882</v>
          </cell>
          <cell r="AP139">
            <v>2.2578667811405202</v>
          </cell>
          <cell r="AQ139">
            <v>0.77250139552788122</v>
          </cell>
          <cell r="AR139">
            <v>0</v>
          </cell>
          <cell r="AS139">
            <v>0</v>
          </cell>
          <cell r="AT139">
            <v>1.6398656647182157</v>
          </cell>
          <cell r="AU139">
            <v>0.18220729607980174</v>
          </cell>
          <cell r="AV139">
            <v>4.8524411374664185</v>
          </cell>
          <cell r="AW139">
            <v>0.59405332507063202</v>
          </cell>
          <cell r="AX139">
            <v>1.9312534888197028</v>
          </cell>
          <cell r="AY139">
            <v>0</v>
          </cell>
          <cell r="AZ139">
            <v>0</v>
          </cell>
          <cell r="BA139">
            <v>0</v>
          </cell>
          <cell r="BB139">
            <v>0</v>
          </cell>
          <cell r="BC139">
            <v>2.5253068138903347</v>
          </cell>
          <cell r="BD139">
            <v>0</v>
          </cell>
          <cell r="BE139">
            <v>0.58128709237557508</v>
          </cell>
        </row>
        <row r="140">
          <cell r="E140">
            <v>887</v>
          </cell>
          <cell r="F140">
            <v>0.87075399999999992</v>
          </cell>
          <cell r="G140">
            <v>0.14512566666666668</v>
          </cell>
          <cell r="H140">
            <v>0</v>
          </cell>
          <cell r="I140">
            <v>0</v>
          </cell>
          <cell r="J140">
            <v>0.33996555000000001</v>
          </cell>
          <cell r="K140">
            <v>0.10403895000000001</v>
          </cell>
          <cell r="L140">
            <v>1.4598841666666666</v>
          </cell>
          <cell r="M140">
            <v>0.21768849999999998</v>
          </cell>
          <cell r="N140">
            <v>0.45789791666666668</v>
          </cell>
          <cell r="O140">
            <v>0</v>
          </cell>
          <cell r="P140">
            <v>0</v>
          </cell>
          <cell r="Q140">
            <v>0.59638500000000005</v>
          </cell>
          <cell r="R140">
            <v>0.198795</v>
          </cell>
          <cell r="S140">
            <v>1.4707664166666667</v>
          </cell>
          <cell r="T140">
            <v>0</v>
          </cell>
          <cell r="U140">
            <v>1.1046823950894984</v>
          </cell>
          <cell r="W140">
            <v>887</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O140">
            <v>887</v>
          </cell>
          <cell r="AP140">
            <v>3.0547011749999999</v>
          </cell>
          <cell r="AQ140">
            <v>1.0451285625</v>
          </cell>
          <cell r="AR140">
            <v>0</v>
          </cell>
          <cell r="AS140">
            <v>0</v>
          </cell>
          <cell r="AT140">
            <v>2.2185983249999999</v>
          </cell>
          <cell r="AU140">
            <v>0.24651092499999996</v>
          </cell>
          <cell r="AV140">
            <v>6.5649389875000006</v>
          </cell>
          <cell r="AW140">
            <v>0.80370337500000011</v>
          </cell>
          <cell r="AX140">
            <v>2.6128214062499997</v>
          </cell>
          <cell r="AY140">
            <v>0</v>
          </cell>
          <cell r="AZ140">
            <v>0</v>
          </cell>
          <cell r="BA140">
            <v>0</v>
          </cell>
          <cell r="BB140">
            <v>0</v>
          </cell>
          <cell r="BC140">
            <v>3.4165247812499997</v>
          </cell>
          <cell r="BD140">
            <v>0</v>
          </cell>
          <cell r="BE140">
            <v>2.566127928585447</v>
          </cell>
        </row>
        <row r="141">
          <cell r="E141">
            <v>894</v>
          </cell>
          <cell r="F141">
            <v>0.87075399999999992</v>
          </cell>
          <cell r="G141">
            <v>0.14512566666666668</v>
          </cell>
          <cell r="H141">
            <v>0</v>
          </cell>
          <cell r="I141">
            <v>0</v>
          </cell>
          <cell r="J141">
            <v>0.33996555000000001</v>
          </cell>
          <cell r="K141">
            <v>0.10403895000000001</v>
          </cell>
          <cell r="L141">
            <v>1.4598841666666666</v>
          </cell>
          <cell r="M141">
            <v>0.21768849999999998</v>
          </cell>
          <cell r="N141">
            <v>0.45789791666666668</v>
          </cell>
          <cell r="O141">
            <v>0</v>
          </cell>
          <cell r="P141">
            <v>0</v>
          </cell>
          <cell r="Q141">
            <v>0.59638500000000005</v>
          </cell>
          <cell r="R141">
            <v>0.198795</v>
          </cell>
          <cell r="S141">
            <v>1.4707664166666667</v>
          </cell>
          <cell r="T141">
            <v>0</v>
          </cell>
          <cell r="U141">
            <v>0.56348190212603755</v>
          </cell>
          <cell r="W141">
            <v>894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O141">
            <v>894</v>
          </cell>
          <cell r="AP141">
            <v>1.5730041749999997</v>
          </cell>
          <cell r="AQ141">
            <v>0.53818406249999995</v>
          </cell>
          <cell r="AR141">
            <v>0</v>
          </cell>
          <cell r="AS141">
            <v>0</v>
          </cell>
          <cell r="AT141">
            <v>1.1424569249999998</v>
          </cell>
          <cell r="AU141">
            <v>0.12693965833333332</v>
          </cell>
          <cell r="AV141">
            <v>3.3805848208333327</v>
          </cell>
          <cell r="AW141">
            <v>0.41386337500000003</v>
          </cell>
          <cell r="AX141">
            <v>1.3454601562499999</v>
          </cell>
          <cell r="AY141">
            <v>0</v>
          </cell>
          <cell r="AZ141">
            <v>0</v>
          </cell>
          <cell r="BA141">
            <v>0</v>
          </cell>
          <cell r="BB141">
            <v>0</v>
          </cell>
          <cell r="BC141">
            <v>1.75932353125</v>
          </cell>
          <cell r="BD141">
            <v>0</v>
          </cell>
          <cell r="BE141">
            <v>0.67403427125472992</v>
          </cell>
        </row>
      </sheetData>
      <sheetData sheetId="27" refreshError="1"/>
      <sheetData sheetId="28">
        <row r="7">
          <cell r="B7">
            <v>0.76909656652360503</v>
          </cell>
        </row>
        <row r="8">
          <cell r="B8">
            <v>0.56600000000000006</v>
          </cell>
        </row>
        <row r="9">
          <cell r="B9">
            <v>0.31700000000000006</v>
          </cell>
        </row>
        <row r="10">
          <cell r="B10">
            <v>6.9931437768240345E-2</v>
          </cell>
        </row>
        <row r="11">
          <cell r="B11">
            <v>6.4099938687921534E-2</v>
          </cell>
        </row>
        <row r="12">
          <cell r="B12">
            <v>0.13454062947067238</v>
          </cell>
        </row>
      </sheetData>
      <sheetData sheetId="29">
        <row r="6">
          <cell r="C6">
            <v>200.2</v>
          </cell>
          <cell r="D6">
            <v>200.3</v>
          </cell>
          <cell r="E6">
            <v>423.1</v>
          </cell>
          <cell r="F6">
            <v>201.2</v>
          </cell>
          <cell r="G6">
            <v>201.3</v>
          </cell>
          <cell r="H6">
            <v>201.4</v>
          </cell>
          <cell r="I6">
            <v>201.5</v>
          </cell>
          <cell r="J6">
            <v>202.2</v>
          </cell>
          <cell r="L6">
            <v>200.2</v>
          </cell>
          <cell r="M6">
            <v>200.3</v>
          </cell>
          <cell r="N6">
            <v>423.1</v>
          </cell>
          <cell r="O6">
            <v>201.2</v>
          </cell>
          <cell r="P6">
            <v>201.3</v>
          </cell>
          <cell r="Q6">
            <v>201.4</v>
          </cell>
          <cell r="R6">
            <v>201.5</v>
          </cell>
          <cell r="S6">
            <v>202.2</v>
          </cell>
          <cell r="U6">
            <v>200.2</v>
          </cell>
          <cell r="V6">
            <v>200.3</v>
          </cell>
          <cell r="W6">
            <v>423.1</v>
          </cell>
          <cell r="X6">
            <v>201.2</v>
          </cell>
          <cell r="Y6">
            <v>201.3</v>
          </cell>
          <cell r="Z6">
            <v>201.4</v>
          </cell>
          <cell r="AA6">
            <v>201.5</v>
          </cell>
          <cell r="AB6">
            <v>202.2</v>
          </cell>
        </row>
        <row r="7">
          <cell r="B7" t="str">
            <v>ISO</v>
          </cell>
          <cell r="C7" t="str">
            <v>PAC - Treating Incomplete abortion with MVA</v>
          </cell>
          <cell r="D7" t="str">
            <v>PAC - Treating Incomplete abortion with misoprostol</v>
          </cell>
          <cell r="E7" t="str">
            <v>Anaemia Treatment (anemic pregnant women)</v>
          </cell>
          <cell r="F7" t="str">
            <v>PAC - Shock</v>
          </cell>
          <cell r="G7" t="str">
            <v>PAC - Sepsis</v>
          </cell>
          <cell r="H7" t="str">
            <v>PAC - Uterine perforation/cervical laceration</v>
          </cell>
          <cell r="I7" t="str">
            <v>PAC - Severe hemorrhage</v>
          </cell>
          <cell r="J7" t="str">
            <v xml:space="preserve">PAC - Prereferral management of abortion complications </v>
          </cell>
          <cell r="K7" t="str">
            <v>ISO</v>
          </cell>
          <cell r="L7" t="str">
            <v>PAC - Treating Incomplete abortion with MVA</v>
          </cell>
          <cell r="M7" t="str">
            <v>PAC - Treating Incomplete abortion with misoprostol</v>
          </cell>
          <cell r="N7" t="str">
            <v>Anaemia Treatment (anemic pregnant women)</v>
          </cell>
          <cell r="O7" t="str">
            <v>PAC - Shock</v>
          </cell>
          <cell r="P7" t="str">
            <v>PAC - Sepsis</v>
          </cell>
          <cell r="Q7" t="str">
            <v>PAC - Uterine perforation/cervical laceration</v>
          </cell>
          <cell r="R7" t="str">
            <v>PAC - Severe hemorrhage</v>
          </cell>
          <cell r="S7" t="str">
            <v xml:space="preserve">PAC - Prereferral management of abortion complications </v>
          </cell>
          <cell r="T7" t="str">
            <v>ISO</v>
          </cell>
          <cell r="U7" t="str">
            <v>PAC - Treating Incomplete abortion with MVA</v>
          </cell>
          <cell r="V7" t="str">
            <v>PAC - Treating Incomplete abortion with misoprostol</v>
          </cell>
          <cell r="W7" t="str">
            <v>Anaemia Treatment (anemic pregnant women)</v>
          </cell>
          <cell r="X7" t="str">
            <v>PAC - Shock</v>
          </cell>
          <cell r="Y7" t="str">
            <v>PAC - Sepsis</v>
          </cell>
          <cell r="Z7" t="str">
            <v>PAC - Uterine perforation/cervical laceration</v>
          </cell>
          <cell r="AA7" t="str">
            <v>PAC - Severe hemorrhage</v>
          </cell>
          <cell r="AB7" t="str">
            <v xml:space="preserve">PAC - Prereferral management of abortion complications </v>
          </cell>
        </row>
        <row r="8">
          <cell r="B8">
            <v>4</v>
          </cell>
          <cell r="C8">
            <v>1.5321666666666667</v>
          </cell>
          <cell r="D8">
            <v>3.5206000000000004</v>
          </cell>
          <cell r="E8">
            <v>5.9159999999999995</v>
          </cell>
          <cell r="F8">
            <v>20.429445454545451</v>
          </cell>
          <cell r="G8">
            <v>46.871466227475516</v>
          </cell>
          <cell r="H8">
            <v>32.169067272727268</v>
          </cell>
          <cell r="I8">
            <v>89.683156596938986</v>
          </cell>
          <cell r="J8">
            <v>11.204019049999999</v>
          </cell>
          <cell r="K8">
            <v>4</v>
          </cell>
          <cell r="L8">
            <v>0</v>
          </cell>
          <cell r="M8">
            <v>0</v>
          </cell>
          <cell r="N8">
            <v>0</v>
          </cell>
          <cell r="O8">
            <v>1.0713422140560405</v>
          </cell>
          <cell r="P8">
            <v>2.1426844281120809</v>
          </cell>
          <cell r="Q8">
            <v>2.6783555351401009</v>
          </cell>
          <cell r="R8">
            <v>2.1426844281120809</v>
          </cell>
          <cell r="S8">
            <v>0</v>
          </cell>
          <cell r="T8">
            <v>4</v>
          </cell>
          <cell r="U8">
            <v>5.4437986042970898</v>
          </cell>
          <cell r="V8">
            <v>6.9036538137004806</v>
          </cell>
          <cell r="W8">
            <v>0</v>
          </cell>
          <cell r="X8">
            <v>10.499567988248391</v>
          </cell>
          <cell r="Y8">
            <v>15.94336659254548</v>
          </cell>
          <cell r="Z8">
            <v>19.443222588628281</v>
          </cell>
          <cell r="AA8">
            <v>15.94336659254548</v>
          </cell>
          <cell r="AB8">
            <v>10.111538767902598</v>
          </cell>
        </row>
        <row r="9">
          <cell r="B9">
            <v>8</v>
          </cell>
          <cell r="C9">
            <v>1.5321666666666667</v>
          </cell>
          <cell r="D9">
            <v>3.5206000000000004</v>
          </cell>
          <cell r="E9">
            <v>5.9159999999999995</v>
          </cell>
          <cell r="F9">
            <v>20.429445454545451</v>
          </cell>
          <cell r="G9">
            <v>46.871466227475516</v>
          </cell>
          <cell r="H9">
            <v>32.169067272727268</v>
          </cell>
          <cell r="I9">
            <v>89.683156596938986</v>
          </cell>
          <cell r="J9">
            <v>11.204019049999999</v>
          </cell>
          <cell r="K9">
            <v>8</v>
          </cell>
          <cell r="L9">
            <v>0</v>
          </cell>
          <cell r="M9">
            <v>0</v>
          </cell>
          <cell r="N9">
            <v>0</v>
          </cell>
          <cell r="O9">
            <v>1.047290530200967</v>
          </cell>
          <cell r="P9">
            <v>2.0945810604019339</v>
          </cell>
          <cell r="Q9">
            <v>2.6182263255024174</v>
          </cell>
          <cell r="R9">
            <v>2.0945810604019339</v>
          </cell>
          <cell r="S9">
            <v>0</v>
          </cell>
          <cell r="T9">
            <v>8</v>
          </cell>
          <cell r="U9">
            <v>7.2193235839451839</v>
          </cell>
          <cell r="V9">
            <v>9.1553194282387551</v>
          </cell>
          <cell r="W9">
            <v>0</v>
          </cell>
          <cell r="X9">
            <v>13.924060456362245</v>
          </cell>
          <cell r="Y9">
            <v>21.143384040307431</v>
          </cell>
          <cell r="Z9">
            <v>25.784737525761514</v>
          </cell>
          <cell r="AA9">
            <v>21.143384040307431</v>
          </cell>
          <cell r="AB9">
            <v>13.409473744834122</v>
          </cell>
        </row>
        <row r="10">
          <cell r="B10">
            <v>12</v>
          </cell>
          <cell r="C10">
            <v>1.5321666666666667</v>
          </cell>
          <cell r="D10">
            <v>3.5206000000000004</v>
          </cell>
          <cell r="E10">
            <v>5.9159999999999995</v>
          </cell>
          <cell r="F10">
            <v>20.429445454545451</v>
          </cell>
          <cell r="G10">
            <v>46.871466227475516</v>
          </cell>
          <cell r="H10">
            <v>32.169067272727268</v>
          </cell>
          <cell r="I10">
            <v>89.683156596938986</v>
          </cell>
          <cell r="J10">
            <v>11.204019049999999</v>
          </cell>
          <cell r="K10">
            <v>12</v>
          </cell>
          <cell r="L10">
            <v>0</v>
          </cell>
          <cell r="M10">
            <v>0</v>
          </cell>
          <cell r="N10">
            <v>0</v>
          </cell>
          <cell r="O10">
            <v>1.1690573608005457</v>
          </cell>
          <cell r="P10">
            <v>2.3381147216010914</v>
          </cell>
          <cell r="Q10">
            <v>2.9226434020013641</v>
          </cell>
          <cell r="R10">
            <v>2.3381147216010914</v>
          </cell>
          <cell r="S10">
            <v>0</v>
          </cell>
          <cell r="T10">
            <v>12</v>
          </cell>
          <cell r="U10">
            <v>13.617341552106796</v>
          </cell>
          <cell r="V10">
            <v>17.269082598299775</v>
          </cell>
          <cell r="W10">
            <v>0</v>
          </cell>
          <cell r="X10">
            <v>26.26405049596486</v>
          </cell>
          <cell r="Y10">
            <v>39.88139204807166</v>
          </cell>
          <cell r="Z10">
            <v>48.636075546726616</v>
          </cell>
          <cell r="AA10">
            <v>39.88139204807166</v>
          </cell>
          <cell r="AB10">
            <v>25.293417887716135</v>
          </cell>
        </row>
        <row r="11">
          <cell r="B11">
            <v>24</v>
          </cell>
          <cell r="C11">
            <v>1.5321666666666667</v>
          </cell>
          <cell r="D11">
            <v>3.5206000000000004</v>
          </cell>
          <cell r="E11">
            <v>5.9159999999999995</v>
          </cell>
          <cell r="F11">
            <v>20.429445454545451</v>
          </cell>
          <cell r="G11">
            <v>46.871466227475516</v>
          </cell>
          <cell r="H11">
            <v>32.169067272727268</v>
          </cell>
          <cell r="I11">
            <v>89.683156596938986</v>
          </cell>
          <cell r="J11">
            <v>11.204019049999999</v>
          </cell>
          <cell r="K11">
            <v>24</v>
          </cell>
          <cell r="L11">
            <v>0</v>
          </cell>
          <cell r="M11">
            <v>0</v>
          </cell>
          <cell r="N11">
            <v>0</v>
          </cell>
          <cell r="O11">
            <v>1.6022953653519258</v>
          </cell>
          <cell r="P11">
            <v>3.2045907307038517</v>
          </cell>
          <cell r="Q11">
            <v>4.0057384133798148</v>
          </cell>
          <cell r="R11">
            <v>3.2045907307038517</v>
          </cell>
          <cell r="S11">
            <v>0</v>
          </cell>
          <cell r="T11">
            <v>24</v>
          </cell>
          <cell r="U11">
            <v>16.221759166666669</v>
          </cell>
          <cell r="V11">
            <v>20.571922708333332</v>
          </cell>
          <cell r="W11">
            <v>0</v>
          </cell>
          <cell r="X11">
            <v>31.287244999999999</v>
          </cell>
          <cell r="Y11">
            <v>47.509004166666671</v>
          </cell>
          <cell r="Z11">
            <v>57.938085833333339</v>
          </cell>
          <cell r="AA11">
            <v>47.509004166666671</v>
          </cell>
          <cell r="AB11">
            <v>30.130971666666667</v>
          </cell>
        </row>
        <row r="12">
          <cell r="B12">
            <v>31</v>
          </cell>
          <cell r="C12">
            <v>1.5321666666666667</v>
          </cell>
          <cell r="D12">
            <v>3.5206000000000004</v>
          </cell>
          <cell r="E12">
            <v>5.9159999999999995</v>
          </cell>
          <cell r="F12">
            <v>20.429445454545451</v>
          </cell>
          <cell r="G12">
            <v>46.871466227475516</v>
          </cell>
          <cell r="H12">
            <v>32.169067272727268</v>
          </cell>
          <cell r="I12">
            <v>89.683156596938986</v>
          </cell>
          <cell r="J12">
            <v>11.204019049999999</v>
          </cell>
          <cell r="K12">
            <v>31</v>
          </cell>
          <cell r="L12">
            <v>0</v>
          </cell>
          <cell r="M12">
            <v>0</v>
          </cell>
          <cell r="N12">
            <v>0</v>
          </cell>
          <cell r="O12">
            <v>1.125933646711792</v>
          </cell>
          <cell r="P12">
            <v>2.2518672934235839</v>
          </cell>
          <cell r="Q12">
            <v>2.8148341167794797</v>
          </cell>
          <cell r="R12">
            <v>2.2518672934235839</v>
          </cell>
          <cell r="S12">
            <v>0</v>
          </cell>
          <cell r="T12">
            <v>31</v>
          </cell>
          <cell r="U12">
            <v>10.621017070719988</v>
          </cell>
          <cell r="V12">
            <v>13.469240179990358</v>
          </cell>
          <cell r="W12">
            <v>0</v>
          </cell>
          <cell r="X12">
            <v>20.484977819745755</v>
          </cell>
          <cell r="Y12">
            <v>31.105994890465745</v>
          </cell>
          <cell r="Z12">
            <v>37.934320830380997</v>
          </cell>
          <cell r="AA12">
            <v>31.105994890465745</v>
          </cell>
          <cell r="AB12">
            <v>19.727921498051536</v>
          </cell>
        </row>
        <row r="13">
          <cell r="B13">
            <v>50</v>
          </cell>
          <cell r="C13">
            <v>1.5321666666666667</v>
          </cell>
          <cell r="D13">
            <v>3.5206000000000004</v>
          </cell>
          <cell r="E13">
            <v>5.9159999999999995</v>
          </cell>
          <cell r="F13">
            <v>20.429445454545451</v>
          </cell>
          <cell r="G13">
            <v>46.871466227475516</v>
          </cell>
          <cell r="H13">
            <v>32.169067272727268</v>
          </cell>
          <cell r="I13">
            <v>89.683156596938986</v>
          </cell>
          <cell r="J13">
            <v>11.204019049999999</v>
          </cell>
          <cell r="K13">
            <v>50</v>
          </cell>
          <cell r="L13">
            <v>0</v>
          </cell>
          <cell r="M13">
            <v>0</v>
          </cell>
          <cell r="N13">
            <v>0</v>
          </cell>
          <cell r="O13">
            <v>1.1217282614779023</v>
          </cell>
          <cell r="P13">
            <v>2.2434565229558046</v>
          </cell>
          <cell r="Q13">
            <v>2.8043206536947558</v>
          </cell>
          <cell r="R13">
            <v>2.2434565229558046</v>
          </cell>
          <cell r="S13">
            <v>0</v>
          </cell>
          <cell r="T13">
            <v>50</v>
          </cell>
          <cell r="U13">
            <v>4.0371637767357011</v>
          </cell>
          <cell r="V13">
            <v>5.1198045386376769</v>
          </cell>
          <cell r="W13">
            <v>0</v>
          </cell>
          <cell r="X13">
            <v>7.786562363837211</v>
          </cell>
          <cell r="Y13">
            <v>11.823726140572912</v>
          </cell>
          <cell r="Z13">
            <v>14.41924692851865</v>
          </cell>
          <cell r="AA13">
            <v>11.823726140572912</v>
          </cell>
          <cell r="AB13">
            <v>7.4987971742030171</v>
          </cell>
        </row>
        <row r="14">
          <cell r="B14">
            <v>51</v>
          </cell>
          <cell r="C14">
            <v>1.5321666666666667</v>
          </cell>
          <cell r="D14">
            <v>3.5206000000000004</v>
          </cell>
          <cell r="E14">
            <v>5.9159999999999995</v>
          </cell>
          <cell r="F14">
            <v>20.429445454545451</v>
          </cell>
          <cell r="G14">
            <v>46.871466227475516</v>
          </cell>
          <cell r="H14">
            <v>32.169067272727268</v>
          </cell>
          <cell r="I14">
            <v>89.683156596938986</v>
          </cell>
          <cell r="J14">
            <v>11.204019049999999</v>
          </cell>
          <cell r="K14">
            <v>51</v>
          </cell>
          <cell r="L14">
            <v>0</v>
          </cell>
          <cell r="M14">
            <v>0</v>
          </cell>
          <cell r="N14">
            <v>0</v>
          </cell>
          <cell r="O14">
            <v>1.0805595096490714</v>
          </cell>
          <cell r="P14">
            <v>2.1611190192981429</v>
          </cell>
          <cell r="Q14">
            <v>2.7013987741226786</v>
          </cell>
          <cell r="R14">
            <v>2.1611190192981429</v>
          </cell>
          <cell r="S14">
            <v>0</v>
          </cell>
          <cell r="T14">
            <v>51</v>
          </cell>
          <cell r="U14">
            <v>6.0341446332323709</v>
          </cell>
          <cell r="V14">
            <v>7.6523125663055289</v>
          </cell>
          <cell r="W14">
            <v>0</v>
          </cell>
          <cell r="X14">
            <v>11.638180947693385</v>
          </cell>
          <cell r="Y14">
            <v>17.672325580925758</v>
          </cell>
          <cell r="Z14">
            <v>21.551719230156884</v>
          </cell>
          <cell r="AA14">
            <v>17.672325580925758</v>
          </cell>
          <cell r="AB14">
            <v>11.208072628922027</v>
          </cell>
        </row>
        <row r="15">
          <cell r="B15">
            <v>32</v>
          </cell>
          <cell r="C15">
            <v>1.5321666666666667</v>
          </cell>
          <cell r="D15">
            <v>3.5206000000000004</v>
          </cell>
          <cell r="E15">
            <v>5.9159999999999995</v>
          </cell>
          <cell r="F15">
            <v>20.429445454545451</v>
          </cell>
          <cell r="G15">
            <v>46.871466227475516</v>
          </cell>
          <cell r="H15">
            <v>32.169067272727268</v>
          </cell>
          <cell r="I15">
            <v>89.683156596938986</v>
          </cell>
          <cell r="J15">
            <v>11.204019049999999</v>
          </cell>
          <cell r="K15">
            <v>32</v>
          </cell>
          <cell r="L15">
            <v>0</v>
          </cell>
          <cell r="M15">
            <v>0</v>
          </cell>
          <cell r="N15">
            <v>0</v>
          </cell>
          <cell r="O15">
            <v>5.2851930917245218</v>
          </cell>
          <cell r="P15">
            <v>10.570386183449044</v>
          </cell>
          <cell r="Q15">
            <v>13.212982729311305</v>
          </cell>
          <cell r="R15">
            <v>10.570386183449044</v>
          </cell>
          <cell r="S15">
            <v>0</v>
          </cell>
          <cell r="T15">
            <v>32</v>
          </cell>
          <cell r="U15">
            <v>18.930146666666666</v>
          </cell>
          <cell r="V15">
            <v>24.006617500000004</v>
          </cell>
          <cell r="W15">
            <v>0</v>
          </cell>
          <cell r="X15">
            <v>36.51097</v>
          </cell>
          <cell r="Y15">
            <v>55.441116666666666</v>
          </cell>
          <cell r="Z15">
            <v>67.611439999999988</v>
          </cell>
          <cell r="AA15">
            <v>55.441116666666666</v>
          </cell>
          <cell r="AB15">
            <v>35.16164666666667</v>
          </cell>
        </row>
        <row r="16">
          <cell r="B16">
            <v>64</v>
          </cell>
          <cell r="C16">
            <v>1.5321666666666667</v>
          </cell>
          <cell r="D16">
            <v>3.5206000000000004</v>
          </cell>
          <cell r="E16">
            <v>5.9159999999999995</v>
          </cell>
          <cell r="F16">
            <v>20.429445454545451</v>
          </cell>
          <cell r="G16">
            <v>46.871466227475516</v>
          </cell>
          <cell r="H16">
            <v>32.169067272727268</v>
          </cell>
          <cell r="I16">
            <v>89.683156596938986</v>
          </cell>
          <cell r="J16">
            <v>11.204019049999999</v>
          </cell>
          <cell r="K16">
            <v>64</v>
          </cell>
          <cell r="L16">
            <v>0</v>
          </cell>
          <cell r="M16">
            <v>0</v>
          </cell>
          <cell r="N16">
            <v>0</v>
          </cell>
          <cell r="O16">
            <v>1.0874611880096341</v>
          </cell>
          <cell r="P16">
            <v>2.1749223760192682</v>
          </cell>
          <cell r="Q16">
            <v>2.7186529700240851</v>
          </cell>
          <cell r="R16">
            <v>2.1749223760192682</v>
          </cell>
          <cell r="S16">
            <v>0</v>
          </cell>
          <cell r="T16">
            <v>64</v>
          </cell>
          <cell r="U16">
            <v>8.0127329655553119</v>
          </cell>
          <cell r="V16">
            <v>10.161496166525708</v>
          </cell>
          <cell r="W16">
            <v>0</v>
          </cell>
          <cell r="X16">
            <v>15.454325674465352</v>
          </cell>
          <cell r="Y16">
            <v>23.46705864002066</v>
          </cell>
          <cell r="Z16">
            <v>28.618500531509113</v>
          </cell>
          <cell r="AA16">
            <v>23.46705864002066</v>
          </cell>
          <cell r="AB16">
            <v>14.88318541782008</v>
          </cell>
        </row>
        <row r="17">
          <cell r="B17">
            <v>68</v>
          </cell>
          <cell r="C17">
            <v>1.5321666666666667</v>
          </cell>
          <cell r="D17">
            <v>3.5206000000000004</v>
          </cell>
          <cell r="E17">
            <v>5.9159999999999995</v>
          </cell>
          <cell r="F17">
            <v>20.429445454545451</v>
          </cell>
          <cell r="G17">
            <v>46.871466227475516</v>
          </cell>
          <cell r="H17">
            <v>32.169067272727268</v>
          </cell>
          <cell r="I17">
            <v>89.683156596938986</v>
          </cell>
          <cell r="J17">
            <v>11.204019049999999</v>
          </cell>
          <cell r="K17">
            <v>68</v>
          </cell>
          <cell r="L17">
            <v>0</v>
          </cell>
          <cell r="M17">
            <v>0</v>
          </cell>
          <cell r="N17">
            <v>0</v>
          </cell>
          <cell r="O17">
            <v>1.0970119699591485</v>
          </cell>
          <cell r="P17">
            <v>2.194023939918297</v>
          </cell>
          <cell r="Q17">
            <v>2.7425299248978714</v>
          </cell>
          <cell r="R17">
            <v>2.194023939918297</v>
          </cell>
          <cell r="S17">
            <v>0</v>
          </cell>
          <cell r="T17">
            <v>68</v>
          </cell>
          <cell r="U17">
            <v>7.4180655165592491</v>
          </cell>
          <cell r="V17">
            <v>9.4073547626188514</v>
          </cell>
          <cell r="W17">
            <v>0</v>
          </cell>
          <cell r="X17">
            <v>14.307376767915258</v>
          </cell>
          <cell r="Y17">
            <v>21.725442284474504</v>
          </cell>
          <cell r="Z17">
            <v>26.494567873779591</v>
          </cell>
          <cell r="AA17">
            <v>21.725442284474504</v>
          </cell>
          <cell r="AB17">
            <v>13.778622502712016</v>
          </cell>
        </row>
        <row r="18">
          <cell r="B18">
            <v>70</v>
          </cell>
          <cell r="C18">
            <v>1.5321666666666667</v>
          </cell>
          <cell r="D18">
            <v>3.5206000000000004</v>
          </cell>
          <cell r="E18">
            <v>5.9159999999999995</v>
          </cell>
          <cell r="F18">
            <v>20.429445454545451</v>
          </cell>
          <cell r="G18">
            <v>46.871466227475516</v>
          </cell>
          <cell r="H18">
            <v>32.169067272727268</v>
          </cell>
          <cell r="I18">
            <v>89.683156596938986</v>
          </cell>
          <cell r="J18">
            <v>11.204019049999999</v>
          </cell>
          <cell r="K18">
            <v>70</v>
          </cell>
          <cell r="L18">
            <v>0</v>
          </cell>
          <cell r="M18">
            <v>0</v>
          </cell>
          <cell r="N18">
            <v>0</v>
          </cell>
          <cell r="O18">
            <v>1.0282449233130235</v>
          </cell>
          <cell r="P18">
            <v>2.0564898466260471</v>
          </cell>
          <cell r="Q18">
            <v>2.5706123082825587</v>
          </cell>
          <cell r="R18">
            <v>2.0564898466260471</v>
          </cell>
          <cell r="S18">
            <v>0</v>
          </cell>
          <cell r="T18">
            <v>70</v>
          </cell>
          <cell r="U18">
            <v>7.3412033823562517</v>
          </cell>
          <cell r="V18">
            <v>9.3098815923093774</v>
          </cell>
          <cell r="W18">
            <v>0</v>
          </cell>
          <cell r="X18">
            <v>14.159131629018752</v>
          </cell>
          <cell r="Y18">
            <v>21.500335011375004</v>
          </cell>
          <cell r="Z18">
            <v>26.220045554381258</v>
          </cell>
          <cell r="AA18">
            <v>21.500335011375004</v>
          </cell>
          <cell r="AB18">
            <v>13.635856493325001</v>
          </cell>
        </row>
        <row r="19">
          <cell r="B19">
            <v>72</v>
          </cell>
          <cell r="C19">
            <v>1.5321666666666667</v>
          </cell>
          <cell r="D19">
            <v>3.5206000000000004</v>
          </cell>
          <cell r="E19">
            <v>5.9159999999999995</v>
          </cell>
          <cell r="F19">
            <v>20.429445454545451</v>
          </cell>
          <cell r="G19">
            <v>46.871466227475516</v>
          </cell>
          <cell r="H19">
            <v>32.169067272727268</v>
          </cell>
          <cell r="I19">
            <v>89.683156596938986</v>
          </cell>
          <cell r="J19">
            <v>11.204019049999999</v>
          </cell>
          <cell r="K19">
            <v>72</v>
          </cell>
          <cell r="L19">
            <v>0</v>
          </cell>
          <cell r="M19">
            <v>0</v>
          </cell>
          <cell r="N19">
            <v>0</v>
          </cell>
          <cell r="O19">
            <v>1.0820860104208663</v>
          </cell>
          <cell r="P19">
            <v>2.1641720208417325</v>
          </cell>
          <cell r="Q19">
            <v>2.7052150260521657</v>
          </cell>
          <cell r="R19">
            <v>2.1641720208417325</v>
          </cell>
          <cell r="S19">
            <v>0</v>
          </cell>
          <cell r="T19">
            <v>72</v>
          </cell>
          <cell r="U19">
            <v>21.98797191398474</v>
          </cell>
          <cell r="V19">
            <v>27.884453897705484</v>
          </cell>
          <cell r="W19">
            <v>0</v>
          </cell>
          <cell r="X19">
            <v>42.408660797358493</v>
          </cell>
          <cell r="Y19">
            <v>64.39663271134323</v>
          </cell>
          <cell r="Z19">
            <v>78.53285297712938</v>
          </cell>
          <cell r="AA19">
            <v>64.39663271134323</v>
          </cell>
          <cell r="AB19">
            <v>40.841377766747499</v>
          </cell>
        </row>
        <row r="20">
          <cell r="B20">
            <v>76</v>
          </cell>
          <cell r="C20">
            <v>1.5321666666666667</v>
          </cell>
          <cell r="D20">
            <v>3.5206000000000004</v>
          </cell>
          <cell r="E20">
            <v>5.9159999999999995</v>
          </cell>
          <cell r="F20">
            <v>20.429445454545451</v>
          </cell>
          <cell r="G20">
            <v>46.871466227475516</v>
          </cell>
          <cell r="H20">
            <v>32.169067272727268</v>
          </cell>
          <cell r="I20">
            <v>89.683156596938986</v>
          </cell>
          <cell r="J20">
            <v>11.204019049999999</v>
          </cell>
          <cell r="K20">
            <v>76</v>
          </cell>
          <cell r="L20">
            <v>0</v>
          </cell>
          <cell r="M20">
            <v>0</v>
          </cell>
          <cell r="N20">
            <v>0</v>
          </cell>
          <cell r="O20">
            <v>1.0843019544990355</v>
          </cell>
          <cell r="P20">
            <v>2.1686039089980711</v>
          </cell>
          <cell r="Q20">
            <v>2.7107548862475888</v>
          </cell>
          <cell r="R20">
            <v>2.1686039089980711</v>
          </cell>
          <cell r="S20">
            <v>0</v>
          </cell>
          <cell r="T20">
            <v>76</v>
          </cell>
          <cell r="U20">
            <v>15.722009765376686</v>
          </cell>
          <cell r="V20">
            <v>19.93816020159187</v>
          </cell>
          <cell r="W20">
            <v>0</v>
          </cell>
          <cell r="X20">
            <v>30.323369787061324</v>
          </cell>
          <cell r="Y20">
            <v>46.045379552438007</v>
          </cell>
          <cell r="Z20">
            <v>56.153169481458448</v>
          </cell>
          <cell r="AA20">
            <v>46.045379552438007</v>
          </cell>
          <cell r="AB20">
            <v>29.202720043369272</v>
          </cell>
        </row>
        <row r="21">
          <cell r="B21">
            <v>84</v>
          </cell>
          <cell r="C21">
            <v>1.5321666666666667</v>
          </cell>
          <cell r="D21">
            <v>3.5206000000000004</v>
          </cell>
          <cell r="E21">
            <v>5.9159999999999995</v>
          </cell>
          <cell r="F21">
            <v>20.429445454545451</v>
          </cell>
          <cell r="G21">
            <v>46.871466227475516</v>
          </cell>
          <cell r="H21">
            <v>32.169067272727268</v>
          </cell>
          <cell r="I21">
            <v>89.683156596938986</v>
          </cell>
          <cell r="J21">
            <v>11.204019049999999</v>
          </cell>
          <cell r="K21">
            <v>84</v>
          </cell>
          <cell r="L21">
            <v>0</v>
          </cell>
          <cell r="M21">
            <v>0</v>
          </cell>
          <cell r="N21">
            <v>0</v>
          </cell>
          <cell r="O21">
            <v>1.031826959037101</v>
          </cell>
          <cell r="P21">
            <v>2.063653918074202</v>
          </cell>
          <cell r="Q21">
            <v>2.5795673975927524</v>
          </cell>
          <cell r="R21">
            <v>2.063653918074202</v>
          </cell>
          <cell r="S21">
            <v>0</v>
          </cell>
          <cell r="T21">
            <v>84</v>
          </cell>
          <cell r="U21">
            <v>8.6099032244259632</v>
          </cell>
          <cell r="V21">
            <v>10.918808712176695</v>
          </cell>
          <cell r="W21">
            <v>0</v>
          </cell>
          <cell r="X21">
            <v>16.606100438087086</v>
          </cell>
          <cell r="Y21">
            <v>25.216003662513046</v>
          </cell>
          <cell r="Z21">
            <v>30.751370475208741</v>
          </cell>
          <cell r="AA21">
            <v>25.216003662513046</v>
          </cell>
          <cell r="AB21">
            <v>15.992394427322244</v>
          </cell>
        </row>
        <row r="22">
          <cell r="B22">
            <v>90</v>
          </cell>
          <cell r="C22">
            <v>1.5321666666666667</v>
          </cell>
          <cell r="D22">
            <v>3.5206000000000004</v>
          </cell>
          <cell r="E22">
            <v>5.9159999999999995</v>
          </cell>
          <cell r="F22">
            <v>20.429445454545451</v>
          </cell>
          <cell r="G22">
            <v>46.871466227475516</v>
          </cell>
          <cell r="H22">
            <v>32.169067272727268</v>
          </cell>
          <cell r="I22">
            <v>89.683156596938986</v>
          </cell>
          <cell r="J22">
            <v>11.204019049999999</v>
          </cell>
          <cell r="K22">
            <v>90</v>
          </cell>
          <cell r="L22">
            <v>0</v>
          </cell>
          <cell r="M22">
            <v>0</v>
          </cell>
          <cell r="N22">
            <v>0</v>
          </cell>
          <cell r="O22">
            <v>1.07778637206112</v>
          </cell>
          <cell r="P22">
            <v>2.1555727441222401</v>
          </cell>
          <cell r="Q22">
            <v>2.6944659301528002</v>
          </cell>
          <cell r="R22">
            <v>2.1555727441222401</v>
          </cell>
          <cell r="S22">
            <v>0</v>
          </cell>
          <cell r="T22">
            <v>90</v>
          </cell>
          <cell r="U22">
            <v>8.608247699993429</v>
          </cell>
          <cell r="V22">
            <v>10.916708915585005</v>
          </cell>
          <cell r="W22">
            <v>0</v>
          </cell>
          <cell r="X22">
            <v>16.602907243472128</v>
          </cell>
          <cell r="Y22">
            <v>25.211154943465559</v>
          </cell>
          <cell r="Z22">
            <v>30.745457357956269</v>
          </cell>
          <cell r="AA22">
            <v>25.211154943465559</v>
          </cell>
          <cell r="AB22">
            <v>15.989319086957401</v>
          </cell>
        </row>
        <row r="23">
          <cell r="B23">
            <v>100</v>
          </cell>
          <cell r="C23">
            <v>1.5321666666666667</v>
          </cell>
          <cell r="D23">
            <v>3.5206000000000004</v>
          </cell>
          <cell r="E23">
            <v>5.9159999999999995</v>
          </cell>
          <cell r="F23">
            <v>20.429445454545451</v>
          </cell>
          <cell r="G23">
            <v>46.871466227475516</v>
          </cell>
          <cell r="H23">
            <v>32.169067272727268</v>
          </cell>
          <cell r="I23">
            <v>89.683156596938986</v>
          </cell>
          <cell r="J23">
            <v>11.204019049999999</v>
          </cell>
          <cell r="K23">
            <v>100</v>
          </cell>
          <cell r="L23">
            <v>0</v>
          </cell>
          <cell r="M23">
            <v>0</v>
          </cell>
          <cell r="N23">
            <v>0</v>
          </cell>
          <cell r="O23">
            <v>1.050859851288015</v>
          </cell>
          <cell r="P23">
            <v>2.1017197025760299</v>
          </cell>
          <cell r="Q23">
            <v>2.6271496282200375</v>
          </cell>
          <cell r="R23">
            <v>2.1017197025760299</v>
          </cell>
          <cell r="S23">
            <v>0</v>
          </cell>
          <cell r="T23">
            <v>100</v>
          </cell>
          <cell r="U23">
            <v>9.0931007606000005</v>
          </cell>
          <cell r="V23">
            <v>11.531582123766666</v>
          </cell>
          <cell r="W23">
            <v>0</v>
          </cell>
          <cell r="X23">
            <v>17.5380524234</v>
          </cell>
          <cell r="Y23">
            <v>26.631153184000002</v>
          </cell>
          <cell r="Z23">
            <v>32.477170658466662</v>
          </cell>
          <cell r="AA23">
            <v>26.631153184000002</v>
          </cell>
          <cell r="AB23">
            <v>16.889903325599999</v>
          </cell>
        </row>
        <row r="24">
          <cell r="B24">
            <v>104</v>
          </cell>
          <cell r="C24">
            <v>1.5321666666666667</v>
          </cell>
          <cell r="D24">
            <v>3.5206000000000004</v>
          </cell>
          <cell r="E24">
            <v>5.9159999999999995</v>
          </cell>
          <cell r="F24">
            <v>20.429445454545451</v>
          </cell>
          <cell r="G24">
            <v>46.871466227475516</v>
          </cell>
          <cell r="H24">
            <v>32.169067272727268</v>
          </cell>
          <cell r="I24">
            <v>89.683156596938986</v>
          </cell>
          <cell r="J24">
            <v>11.204019049999999</v>
          </cell>
          <cell r="K24">
            <v>104</v>
          </cell>
          <cell r="L24">
            <v>0</v>
          </cell>
          <cell r="M24">
            <v>0</v>
          </cell>
          <cell r="N24">
            <v>0</v>
          </cell>
          <cell r="O24">
            <v>0.97947684144950065</v>
          </cell>
          <cell r="P24">
            <v>1.9589536828990013</v>
          </cell>
          <cell r="Q24">
            <v>2.4486921036237517</v>
          </cell>
          <cell r="R24">
            <v>1.9589536828990013</v>
          </cell>
          <cell r="S24">
            <v>0</v>
          </cell>
          <cell r="T24">
            <v>104</v>
          </cell>
          <cell r="U24">
            <v>2.2567858868270836</v>
          </cell>
          <cell r="V24">
            <v>2.8619852754052086</v>
          </cell>
          <cell r="W24">
            <v>0</v>
          </cell>
          <cell r="X24">
            <v>4.3527103028062504</v>
          </cell>
          <cell r="Y24">
            <v>6.609496189633334</v>
          </cell>
          <cell r="Z24">
            <v>8.0603996239020841</v>
          </cell>
          <cell r="AA24">
            <v>6.609496189633334</v>
          </cell>
          <cell r="AB24">
            <v>4.1918488319583336</v>
          </cell>
        </row>
        <row r="25">
          <cell r="B25">
            <v>108</v>
          </cell>
          <cell r="C25">
            <v>1.5321666666666667</v>
          </cell>
          <cell r="D25">
            <v>3.5206000000000004</v>
          </cell>
          <cell r="E25">
            <v>5.9159999999999995</v>
          </cell>
          <cell r="F25">
            <v>20.429445454545451</v>
          </cell>
          <cell r="G25">
            <v>46.871466227475516</v>
          </cell>
          <cell r="H25">
            <v>32.169067272727268</v>
          </cell>
          <cell r="I25">
            <v>89.683156596938986</v>
          </cell>
          <cell r="J25">
            <v>11.204019049999999</v>
          </cell>
          <cell r="K25">
            <v>108</v>
          </cell>
          <cell r="L25">
            <v>0</v>
          </cell>
          <cell r="M25">
            <v>0</v>
          </cell>
          <cell r="N25">
            <v>0</v>
          </cell>
          <cell r="O25">
            <v>1.1441559928485665</v>
          </cell>
          <cell r="P25">
            <v>2.288311985697133</v>
          </cell>
          <cell r="Q25">
            <v>2.8603899821214163</v>
          </cell>
          <cell r="R25">
            <v>2.288311985697133</v>
          </cell>
          <cell r="S25">
            <v>0</v>
          </cell>
          <cell r="T25">
            <v>108</v>
          </cell>
          <cell r="U25">
            <v>3.1910495833333332</v>
          </cell>
          <cell r="V25">
            <v>4.046788125</v>
          </cell>
          <cell r="W25">
            <v>0</v>
          </cell>
          <cell r="X25">
            <v>6.15464375</v>
          </cell>
          <cell r="Y25">
            <v>9.3456933333333332</v>
          </cell>
          <cell r="Z25">
            <v>11.39724125</v>
          </cell>
          <cell r="AA25">
            <v>9.3456933333333332</v>
          </cell>
          <cell r="AB25">
            <v>5.9271883333333335</v>
          </cell>
        </row>
        <row r="26">
          <cell r="B26">
            <v>112</v>
          </cell>
          <cell r="C26">
            <v>1.5321666666666667</v>
          </cell>
          <cell r="D26">
            <v>3.5206000000000004</v>
          </cell>
          <cell r="E26">
            <v>5.9159999999999995</v>
          </cell>
          <cell r="F26">
            <v>20.429445454545451</v>
          </cell>
          <cell r="G26">
            <v>46.871466227475516</v>
          </cell>
          <cell r="H26">
            <v>32.169067272727268</v>
          </cell>
          <cell r="I26">
            <v>89.683156596938986</v>
          </cell>
          <cell r="J26">
            <v>11.204019049999999</v>
          </cell>
          <cell r="K26">
            <v>112</v>
          </cell>
          <cell r="L26">
            <v>0</v>
          </cell>
          <cell r="M26">
            <v>0</v>
          </cell>
          <cell r="N26">
            <v>0</v>
          </cell>
          <cell r="O26">
            <v>1.1101942961361395</v>
          </cell>
          <cell r="P26">
            <v>2.220388592272279</v>
          </cell>
          <cell r="Q26">
            <v>2.7754857403403488</v>
          </cell>
          <cell r="R26">
            <v>2.220388592272279</v>
          </cell>
          <cell r="S26">
            <v>0</v>
          </cell>
          <cell r="T26">
            <v>112</v>
          </cell>
          <cell r="U26">
            <v>15.441762499999999</v>
          </cell>
          <cell r="V26">
            <v>19.582757291666663</v>
          </cell>
          <cell r="W26">
            <v>0</v>
          </cell>
          <cell r="X26">
            <v>29.782849999999996</v>
          </cell>
          <cell r="Y26">
            <v>45.224612499999992</v>
          </cell>
          <cell r="Z26">
            <v>55.152229166666665</v>
          </cell>
          <cell r="AA26">
            <v>45.224612499999992</v>
          </cell>
          <cell r="AB26">
            <v>28.682174999999997</v>
          </cell>
        </row>
        <row r="27">
          <cell r="B27">
            <v>116</v>
          </cell>
          <cell r="C27">
            <v>1.5321666666666667</v>
          </cell>
          <cell r="D27">
            <v>3.5206000000000004</v>
          </cell>
          <cell r="E27">
            <v>5.9159999999999995</v>
          </cell>
          <cell r="F27">
            <v>20.429445454545451</v>
          </cell>
          <cell r="G27">
            <v>46.871466227475516</v>
          </cell>
          <cell r="H27">
            <v>32.169067272727268</v>
          </cell>
          <cell r="I27">
            <v>89.683156596938986</v>
          </cell>
          <cell r="J27">
            <v>11.204019049999999</v>
          </cell>
          <cell r="K27">
            <v>116</v>
          </cell>
          <cell r="L27">
            <v>0</v>
          </cell>
          <cell r="M27">
            <v>0</v>
          </cell>
          <cell r="N27">
            <v>0</v>
          </cell>
          <cell r="O27">
            <v>1.0686592693302925</v>
          </cell>
          <cell r="P27">
            <v>2.1373185386605851</v>
          </cell>
          <cell r="Q27">
            <v>2.6716481733257313</v>
          </cell>
          <cell r="R27">
            <v>2.1373185386605851</v>
          </cell>
          <cell r="S27">
            <v>0</v>
          </cell>
          <cell r="T27">
            <v>116</v>
          </cell>
          <cell r="U27">
            <v>5.3640702660758048</v>
          </cell>
          <cell r="V27">
            <v>6.8025451328601925</v>
          </cell>
          <cell r="W27">
            <v>0</v>
          </cell>
          <cell r="X27">
            <v>10.345794414992955</v>
          </cell>
          <cell r="Y27">
            <v>15.709864681068758</v>
          </cell>
          <cell r="Z27">
            <v>19.158462819399745</v>
          </cell>
          <cell r="AA27">
            <v>15.709864681068758</v>
          </cell>
          <cell r="AB27">
            <v>9.9634482978342991</v>
          </cell>
        </row>
        <row r="28">
          <cell r="B28">
            <v>120</v>
          </cell>
          <cell r="C28">
            <v>1.5321666666666667</v>
          </cell>
          <cell r="D28">
            <v>3.5206000000000004</v>
          </cell>
          <cell r="E28">
            <v>5.9159999999999995</v>
          </cell>
          <cell r="F28">
            <v>20.429445454545451</v>
          </cell>
          <cell r="G28">
            <v>46.871466227475516</v>
          </cell>
          <cell r="H28">
            <v>32.169067272727268</v>
          </cell>
          <cell r="I28">
            <v>89.683156596938986</v>
          </cell>
          <cell r="J28">
            <v>11.204019049999999</v>
          </cell>
          <cell r="K28">
            <v>120</v>
          </cell>
          <cell r="L28">
            <v>0</v>
          </cell>
          <cell r="M28">
            <v>0</v>
          </cell>
          <cell r="N28">
            <v>0</v>
          </cell>
          <cell r="O28">
            <v>1.0212888642863731</v>
          </cell>
          <cell r="P28">
            <v>2.0425777285727462</v>
          </cell>
          <cell r="Q28">
            <v>2.5532221607159329</v>
          </cell>
          <cell r="R28">
            <v>2.0425777285727462</v>
          </cell>
          <cell r="S28">
            <v>0</v>
          </cell>
          <cell r="T28">
            <v>120</v>
          </cell>
          <cell r="U28">
            <v>8.8999271306263488</v>
          </cell>
          <cell r="V28">
            <v>11.286607530233358</v>
          </cell>
          <cell r="W28">
            <v>0</v>
          </cell>
          <cell r="X28">
            <v>17.165475426938791</v>
          </cell>
          <cell r="Y28">
            <v>26.065402557565136</v>
          </cell>
          <cell r="Z28">
            <v>31.78722769987807</v>
          </cell>
          <cell r="AA28">
            <v>26.065402557565136</v>
          </cell>
          <cell r="AB28">
            <v>16.531096592624888</v>
          </cell>
        </row>
        <row r="29">
          <cell r="B29">
            <v>132</v>
          </cell>
          <cell r="C29">
            <v>1.5321666666666667</v>
          </cell>
          <cell r="D29">
            <v>3.5206000000000004</v>
          </cell>
          <cell r="E29">
            <v>5.9159999999999995</v>
          </cell>
          <cell r="F29">
            <v>20.429445454545451</v>
          </cell>
          <cell r="G29">
            <v>46.871466227475516</v>
          </cell>
          <cell r="H29">
            <v>32.169067272727268</v>
          </cell>
          <cell r="I29">
            <v>89.683156596938986</v>
          </cell>
          <cell r="J29">
            <v>11.204019049999999</v>
          </cell>
          <cell r="K29">
            <v>132</v>
          </cell>
          <cell r="L29">
            <v>0</v>
          </cell>
          <cell r="M29">
            <v>0</v>
          </cell>
          <cell r="N29">
            <v>0</v>
          </cell>
          <cell r="O29">
            <v>1.0314077990746862</v>
          </cell>
          <cell r="P29">
            <v>2.0628155981493723</v>
          </cell>
          <cell r="Q29">
            <v>2.5785194976867154</v>
          </cell>
          <cell r="R29">
            <v>2.0628155981493723</v>
          </cell>
          <cell r="S29">
            <v>0</v>
          </cell>
          <cell r="T29">
            <v>132</v>
          </cell>
          <cell r="U29">
            <v>2.7382020980984096</v>
          </cell>
          <cell r="V29">
            <v>3.472502044654362</v>
          </cell>
          <cell r="W29">
            <v>0</v>
          </cell>
          <cell r="X29">
            <v>5.2812277509239944</v>
          </cell>
          <cell r="Y29">
            <v>8.0194298490224032</v>
          </cell>
          <cell r="Z29">
            <v>9.7798390993304025</v>
          </cell>
          <cell r="AA29">
            <v>8.0194298490224032</v>
          </cell>
          <cell r="AB29">
            <v>5.0860513056511696</v>
          </cell>
        </row>
        <row r="30">
          <cell r="B30">
            <v>140</v>
          </cell>
          <cell r="C30">
            <v>1.5321666666666667</v>
          </cell>
          <cell r="D30">
            <v>3.5206000000000004</v>
          </cell>
          <cell r="E30">
            <v>5.9159999999999995</v>
          </cell>
          <cell r="F30">
            <v>20.429445454545451</v>
          </cell>
          <cell r="G30">
            <v>46.871466227475516</v>
          </cell>
          <cell r="H30">
            <v>32.169067272727268</v>
          </cell>
          <cell r="I30">
            <v>89.683156596938986</v>
          </cell>
          <cell r="J30">
            <v>11.204019049999999</v>
          </cell>
          <cell r="K30">
            <v>140</v>
          </cell>
          <cell r="L30">
            <v>0</v>
          </cell>
          <cell r="M30">
            <v>0</v>
          </cell>
          <cell r="N30">
            <v>0</v>
          </cell>
          <cell r="O30">
            <v>1.0758359286073345</v>
          </cell>
          <cell r="P30">
            <v>2.1516718572146689</v>
          </cell>
          <cell r="Q30">
            <v>2.6895898215183363</v>
          </cell>
          <cell r="R30">
            <v>2.1516718572146689</v>
          </cell>
          <cell r="S30">
            <v>0</v>
          </cell>
          <cell r="T30">
            <v>140</v>
          </cell>
          <cell r="U30">
            <v>3.8941446697716655</v>
          </cell>
          <cell r="V30">
            <v>4.9384321695439759</v>
          </cell>
          <cell r="W30">
            <v>0</v>
          </cell>
          <cell r="X30">
            <v>7.5107184054797074</v>
          </cell>
          <cell r="Y30">
            <v>11.404863075251374</v>
          </cell>
          <cell r="Z30">
            <v>13.908435877077942</v>
          </cell>
          <cell r="AA30">
            <v>11.404863075251374</v>
          </cell>
          <cell r="AB30">
            <v>7.2331474714160828</v>
          </cell>
        </row>
        <row r="31">
          <cell r="B31">
            <v>144</v>
          </cell>
          <cell r="C31">
            <v>1.5321666666666667</v>
          </cell>
          <cell r="D31">
            <v>3.5206000000000004</v>
          </cell>
          <cell r="E31">
            <v>5.9159999999999995</v>
          </cell>
          <cell r="F31">
            <v>20.429445454545451</v>
          </cell>
          <cell r="G31">
            <v>46.871466227475516</v>
          </cell>
          <cell r="H31">
            <v>32.169067272727268</v>
          </cell>
          <cell r="I31">
            <v>89.683156596938986</v>
          </cell>
          <cell r="J31">
            <v>11.204019049999999</v>
          </cell>
          <cell r="K31">
            <v>144</v>
          </cell>
          <cell r="L31">
            <v>0</v>
          </cell>
          <cell r="M31">
            <v>0</v>
          </cell>
          <cell r="N31">
            <v>0</v>
          </cell>
          <cell r="O31">
            <v>1.1014528303209121</v>
          </cell>
          <cell r="P31">
            <v>2.2029056606418242</v>
          </cell>
          <cell r="Q31">
            <v>2.7536320758022805</v>
          </cell>
          <cell r="R31">
            <v>2.2029056606418242</v>
          </cell>
          <cell r="S31">
            <v>0</v>
          </cell>
          <cell r="T31">
            <v>144</v>
          </cell>
          <cell r="U31">
            <v>5.135791504529168</v>
          </cell>
          <cell r="V31">
            <v>6.5130493457218765</v>
          </cell>
          <cell r="W31">
            <v>0</v>
          </cell>
          <cell r="X31">
            <v>9.9055084719250015</v>
          </cell>
          <cell r="Y31">
            <v>15.041299976454169</v>
          </cell>
          <cell r="Z31">
            <v>18.343136133762503</v>
          </cell>
          <cell r="AA31">
            <v>15.041299976454169</v>
          </cell>
          <cell r="AB31">
            <v>9.5394339347916688</v>
          </cell>
        </row>
        <row r="32">
          <cell r="B32">
            <v>148</v>
          </cell>
          <cell r="C32">
            <v>1.5321666666666667</v>
          </cell>
          <cell r="D32">
            <v>3.5206000000000004</v>
          </cell>
          <cell r="E32">
            <v>5.9159999999999995</v>
          </cell>
          <cell r="F32">
            <v>20.429445454545451</v>
          </cell>
          <cell r="G32">
            <v>46.871466227475516</v>
          </cell>
          <cell r="H32">
            <v>32.169067272727268</v>
          </cell>
          <cell r="I32">
            <v>89.683156596938986</v>
          </cell>
          <cell r="J32">
            <v>11.204019049999999</v>
          </cell>
          <cell r="K32">
            <v>148</v>
          </cell>
          <cell r="L32">
            <v>0</v>
          </cell>
          <cell r="M32">
            <v>0</v>
          </cell>
          <cell r="N32">
            <v>0</v>
          </cell>
          <cell r="O32">
            <v>1.0471536834684525</v>
          </cell>
          <cell r="P32">
            <v>2.094307366936905</v>
          </cell>
          <cell r="Q32">
            <v>2.6178842086711311</v>
          </cell>
          <cell r="R32">
            <v>2.094307366936905</v>
          </cell>
          <cell r="S32">
            <v>0</v>
          </cell>
          <cell r="T32">
            <v>148</v>
          </cell>
          <cell r="U32">
            <v>3.148423581409149</v>
          </cell>
          <cell r="V32">
            <v>3.9927316765763914</v>
          </cell>
          <cell r="W32">
            <v>0</v>
          </cell>
          <cell r="X32">
            <v>6.0724303322167454</v>
          </cell>
          <cell r="Y32">
            <v>9.2208539136258949</v>
          </cell>
          <cell r="Z32">
            <v>11.244997357698143</v>
          </cell>
          <cell r="AA32">
            <v>9.2208539136258949</v>
          </cell>
          <cell r="AB32">
            <v>5.8480135016151911</v>
          </cell>
        </row>
        <row r="33">
          <cell r="B33">
            <v>156</v>
          </cell>
          <cell r="C33">
            <v>1.5321666666666667</v>
          </cell>
          <cell r="D33">
            <v>3.5206000000000004</v>
          </cell>
          <cell r="E33">
            <v>5.9159999999999995</v>
          </cell>
          <cell r="F33">
            <v>20.429445454545451</v>
          </cell>
          <cell r="G33">
            <v>46.871466227475516</v>
          </cell>
          <cell r="H33">
            <v>32.169067272727268</v>
          </cell>
          <cell r="I33">
            <v>89.683156596938986</v>
          </cell>
          <cell r="J33">
            <v>11.204019049999999</v>
          </cell>
          <cell r="K33">
            <v>156</v>
          </cell>
          <cell r="L33">
            <v>0</v>
          </cell>
          <cell r="M33">
            <v>0</v>
          </cell>
          <cell r="N33">
            <v>0</v>
          </cell>
          <cell r="O33">
            <v>1.0460650329877474</v>
          </cell>
          <cell r="P33">
            <v>2.0921300659754949</v>
          </cell>
          <cell r="Q33">
            <v>2.6151625824693685</v>
          </cell>
          <cell r="R33">
            <v>2.0921300659754949</v>
          </cell>
          <cell r="S33">
            <v>0</v>
          </cell>
          <cell r="T33">
            <v>156</v>
          </cell>
          <cell r="U33">
            <v>12.921712898364131</v>
          </cell>
          <cell r="V33">
            <v>16.386906596296576</v>
          </cell>
          <cell r="W33">
            <v>0</v>
          </cell>
          <cell r="X33">
            <v>24.922376192063009</v>
          </cell>
          <cell r="Y33">
            <v>37.84408909042714</v>
          </cell>
          <cell r="Z33">
            <v>46.151547821114811</v>
          </cell>
          <cell r="AA33">
            <v>37.84408909042714</v>
          </cell>
          <cell r="AB33">
            <v>24.001326587397756</v>
          </cell>
        </row>
        <row r="34">
          <cell r="B34">
            <v>170</v>
          </cell>
          <cell r="C34">
            <v>1.5321666666666667</v>
          </cell>
          <cell r="D34">
            <v>3.5206000000000004</v>
          </cell>
          <cell r="E34">
            <v>5.9159999999999995</v>
          </cell>
          <cell r="F34">
            <v>20.429445454545451</v>
          </cell>
          <cell r="G34">
            <v>46.871466227475516</v>
          </cell>
          <cell r="H34">
            <v>32.169067272727268</v>
          </cell>
          <cell r="I34">
            <v>89.683156596938986</v>
          </cell>
          <cell r="J34">
            <v>11.204019049999999</v>
          </cell>
          <cell r="K34">
            <v>170</v>
          </cell>
          <cell r="L34">
            <v>0</v>
          </cell>
          <cell r="M34">
            <v>0</v>
          </cell>
          <cell r="N34">
            <v>0</v>
          </cell>
          <cell r="O34">
            <v>1.0660343400165582</v>
          </cell>
          <cell r="P34">
            <v>2.1320686800331163</v>
          </cell>
          <cell r="Q34">
            <v>2.6650858500413954</v>
          </cell>
          <cell r="R34">
            <v>2.1320686800331163</v>
          </cell>
          <cell r="S34">
            <v>0</v>
          </cell>
          <cell r="T34">
            <v>170</v>
          </cell>
          <cell r="U34">
            <v>9.997514011898172</v>
          </cell>
          <cell r="V34">
            <v>12.678533271499061</v>
          </cell>
          <cell r="W34">
            <v>0</v>
          </cell>
          <cell r="X34">
            <v>19.282414466025138</v>
          </cell>
          <cell r="Y34">
            <v>29.279928477923306</v>
          </cell>
          <cell r="Z34">
            <v>35.707399966598359</v>
          </cell>
          <cell r="AA34">
            <v>29.279928477923306</v>
          </cell>
          <cell r="AB34">
            <v>18.569800908253928</v>
          </cell>
        </row>
        <row r="35">
          <cell r="B35">
            <v>174</v>
          </cell>
          <cell r="C35">
            <v>1.5321666666666667</v>
          </cell>
          <cell r="D35">
            <v>3.5206000000000004</v>
          </cell>
          <cell r="E35">
            <v>5.9159999999999995</v>
          </cell>
          <cell r="F35">
            <v>20.429445454545451</v>
          </cell>
          <cell r="G35">
            <v>46.871466227475516</v>
          </cell>
          <cell r="H35">
            <v>32.169067272727268</v>
          </cell>
          <cell r="I35">
            <v>89.683156596938986</v>
          </cell>
          <cell r="J35">
            <v>11.204019049999999</v>
          </cell>
          <cell r="K35">
            <v>174</v>
          </cell>
          <cell r="L35">
            <v>0</v>
          </cell>
          <cell r="M35">
            <v>0</v>
          </cell>
          <cell r="N35">
            <v>0</v>
          </cell>
          <cell r="O35">
            <v>1.0441812350165844</v>
          </cell>
          <cell r="P35">
            <v>2.0883624700331689</v>
          </cell>
          <cell r="Q35">
            <v>2.6104530875414609</v>
          </cell>
          <cell r="R35">
            <v>2.0883624700331689</v>
          </cell>
          <cell r="S35">
            <v>0</v>
          </cell>
          <cell r="T35">
            <v>174</v>
          </cell>
          <cell r="U35">
            <v>4.0719607834052436</v>
          </cell>
          <cell r="V35">
            <v>5.1639332723940976</v>
          </cell>
          <cell r="W35">
            <v>0</v>
          </cell>
          <cell r="X35">
            <v>7.8536762048440885</v>
          </cell>
          <cell r="Y35">
            <v>11.92563698824933</v>
          </cell>
          <cell r="Z35">
            <v>14.543529056530694</v>
          </cell>
          <cell r="AA35">
            <v>11.92563698824933</v>
          </cell>
          <cell r="AB35">
            <v>7.5634308428776889</v>
          </cell>
        </row>
        <row r="36">
          <cell r="B36">
            <v>178</v>
          </cell>
          <cell r="C36">
            <v>1.5321666666666667</v>
          </cell>
          <cell r="D36">
            <v>3.5206000000000004</v>
          </cell>
          <cell r="E36">
            <v>5.9159999999999995</v>
          </cell>
          <cell r="F36">
            <v>20.429445454545451</v>
          </cell>
          <cell r="G36">
            <v>46.871466227475516</v>
          </cell>
          <cell r="H36">
            <v>32.169067272727268</v>
          </cell>
          <cell r="I36">
            <v>89.683156596938986</v>
          </cell>
          <cell r="J36">
            <v>11.204019049999999</v>
          </cell>
          <cell r="K36">
            <v>178</v>
          </cell>
          <cell r="L36">
            <v>0</v>
          </cell>
          <cell r="M36">
            <v>0</v>
          </cell>
          <cell r="N36">
            <v>0</v>
          </cell>
          <cell r="O36">
            <v>1.2510885841201422</v>
          </cell>
          <cell r="P36">
            <v>2.5021771682402845</v>
          </cell>
          <cell r="Q36">
            <v>3.1277214603003554</v>
          </cell>
          <cell r="R36">
            <v>2.5021771682402845</v>
          </cell>
          <cell r="S36">
            <v>0</v>
          </cell>
          <cell r="T36">
            <v>178</v>
          </cell>
          <cell r="U36">
            <v>6.1619699919831623</v>
          </cell>
          <cell r="V36">
            <v>7.8144166633785481</v>
          </cell>
          <cell r="W36">
            <v>0</v>
          </cell>
          <cell r="X36">
            <v>11.884720387839476</v>
          </cell>
          <cell r="Y36">
            <v>18.046690379822639</v>
          </cell>
          <cell r="Z36">
            <v>22.008263842435795</v>
          </cell>
          <cell r="AA36">
            <v>18.046690379822639</v>
          </cell>
          <cell r="AB36">
            <v>11.445500791712631</v>
          </cell>
        </row>
        <row r="37">
          <cell r="B37">
            <v>180</v>
          </cell>
          <cell r="C37">
            <v>1.5321666666666667</v>
          </cell>
          <cell r="D37">
            <v>3.5206000000000004</v>
          </cell>
          <cell r="E37">
            <v>5.9159999999999995</v>
          </cell>
          <cell r="F37">
            <v>20.429445454545451</v>
          </cell>
          <cell r="G37">
            <v>46.871466227475516</v>
          </cell>
          <cell r="H37">
            <v>32.169067272727268</v>
          </cell>
          <cell r="I37">
            <v>89.683156596938986</v>
          </cell>
          <cell r="J37">
            <v>11.204019049999999</v>
          </cell>
          <cell r="K37">
            <v>180</v>
          </cell>
          <cell r="L37">
            <v>0</v>
          </cell>
          <cell r="M37">
            <v>0</v>
          </cell>
          <cell r="N37">
            <v>0</v>
          </cell>
          <cell r="O37">
            <v>1.3294682307823786</v>
          </cell>
          <cell r="P37">
            <v>2.6589364615647573</v>
          </cell>
          <cell r="Q37">
            <v>3.3236705769559465</v>
          </cell>
          <cell r="R37">
            <v>2.6589364615647573</v>
          </cell>
          <cell r="S37">
            <v>0</v>
          </cell>
          <cell r="T37">
            <v>180</v>
          </cell>
          <cell r="U37">
            <v>5.1323770289855073</v>
          </cell>
          <cell r="V37">
            <v>6.5087190579710157</v>
          </cell>
          <cell r="W37">
            <v>0</v>
          </cell>
          <cell r="X37">
            <v>9.898922826086956</v>
          </cell>
          <cell r="Y37">
            <v>15.031299855072465</v>
          </cell>
          <cell r="Z37">
            <v>18.330940797101452</v>
          </cell>
          <cell r="AA37">
            <v>15.031299855072465</v>
          </cell>
          <cell r="AB37">
            <v>9.5330915942028991</v>
          </cell>
        </row>
        <row r="38">
          <cell r="B38">
            <v>188</v>
          </cell>
          <cell r="C38">
            <v>1.5321666666666667</v>
          </cell>
          <cell r="D38">
            <v>3.5206000000000004</v>
          </cell>
          <cell r="E38">
            <v>5.9159999999999995</v>
          </cell>
          <cell r="F38">
            <v>20.429445454545451</v>
          </cell>
          <cell r="G38">
            <v>46.871466227475516</v>
          </cell>
          <cell r="H38">
            <v>32.169067272727268</v>
          </cell>
          <cell r="I38">
            <v>89.683156596938986</v>
          </cell>
          <cell r="J38">
            <v>11.204019049999999</v>
          </cell>
          <cell r="K38">
            <v>188</v>
          </cell>
          <cell r="L38">
            <v>0</v>
          </cell>
          <cell r="M38">
            <v>0</v>
          </cell>
          <cell r="N38">
            <v>0</v>
          </cell>
          <cell r="O38">
            <v>1.0504658581131694</v>
          </cell>
          <cell r="P38">
            <v>2.1009317162263388</v>
          </cell>
          <cell r="Q38">
            <v>2.6261646452829233</v>
          </cell>
          <cell r="R38">
            <v>2.1009317162263388</v>
          </cell>
          <cell r="S38">
            <v>0</v>
          </cell>
          <cell r="T38">
            <v>188</v>
          </cell>
          <cell r="U38">
            <v>11.722887343997183</v>
          </cell>
          <cell r="V38">
            <v>14.866596641074194</v>
          </cell>
          <cell r="W38">
            <v>0</v>
          </cell>
          <cell r="X38">
            <v>22.610177681791896</v>
          </cell>
          <cell r="Y38">
            <v>34.333065025789082</v>
          </cell>
          <cell r="Z38">
            <v>41.869790919719705</v>
          </cell>
          <cell r="AA38">
            <v>34.333065025789082</v>
          </cell>
          <cell r="AB38">
            <v>21.774580675589423</v>
          </cell>
        </row>
        <row r="39">
          <cell r="B39">
            <v>192</v>
          </cell>
          <cell r="C39">
            <v>1.5321666666666667</v>
          </cell>
          <cell r="D39">
            <v>3.5206000000000004</v>
          </cell>
          <cell r="E39">
            <v>5.9159999999999995</v>
          </cell>
          <cell r="F39">
            <v>20.429445454545451</v>
          </cell>
          <cell r="G39">
            <v>46.871466227475516</v>
          </cell>
          <cell r="H39">
            <v>32.169067272727268</v>
          </cell>
          <cell r="I39">
            <v>89.683156596938986</v>
          </cell>
          <cell r="J39">
            <v>11.204019049999999</v>
          </cell>
          <cell r="K39">
            <v>192</v>
          </cell>
          <cell r="L39">
            <v>0</v>
          </cell>
          <cell r="M39">
            <v>0</v>
          </cell>
          <cell r="N39">
            <v>0</v>
          </cell>
          <cell r="O39">
            <v>1</v>
          </cell>
          <cell r="P39">
            <v>2</v>
          </cell>
          <cell r="Q39">
            <v>2.5</v>
          </cell>
          <cell r="R39">
            <v>2</v>
          </cell>
          <cell r="S39">
            <v>0</v>
          </cell>
          <cell r="T39">
            <v>192</v>
          </cell>
          <cell r="U39">
            <v>11.092638786819876</v>
          </cell>
          <cell r="V39">
            <v>14.067335434364594</v>
          </cell>
          <cell r="W39">
            <v>0</v>
          </cell>
          <cell r="X39">
            <v>21.394604207097238</v>
          </cell>
          <cell r="Y39">
            <v>32.487242993917114</v>
          </cell>
          <cell r="Z39">
            <v>39.618777729616198</v>
          </cell>
          <cell r="AA39">
            <v>32.487242993917114</v>
          </cell>
          <cell r="AB39">
            <v>20.603930840554728</v>
          </cell>
        </row>
        <row r="40">
          <cell r="B40">
            <v>204</v>
          </cell>
          <cell r="C40">
            <v>1.5321666666666667</v>
          </cell>
          <cell r="D40">
            <v>3.5206000000000004</v>
          </cell>
          <cell r="E40">
            <v>5.9159999999999995</v>
          </cell>
          <cell r="F40">
            <v>20.429445454545451</v>
          </cell>
          <cell r="G40">
            <v>46.871466227475516</v>
          </cell>
          <cell r="H40">
            <v>32.169067272727268</v>
          </cell>
          <cell r="I40">
            <v>89.683156596938986</v>
          </cell>
          <cell r="J40">
            <v>11.204019049999999</v>
          </cell>
          <cell r="K40">
            <v>204</v>
          </cell>
          <cell r="L40">
            <v>0</v>
          </cell>
          <cell r="M40">
            <v>0</v>
          </cell>
          <cell r="N40">
            <v>0</v>
          </cell>
          <cell r="O40">
            <v>1.0421007713241335</v>
          </cell>
          <cell r="P40">
            <v>2.084201542648267</v>
          </cell>
          <cell r="Q40">
            <v>2.6052519283103335</v>
          </cell>
          <cell r="R40">
            <v>2.084201542648267</v>
          </cell>
          <cell r="S40">
            <v>0</v>
          </cell>
          <cell r="T40">
            <v>204</v>
          </cell>
          <cell r="U40">
            <v>3.991545026338061</v>
          </cell>
          <cell r="V40">
            <v>5.0619516830990969</v>
          </cell>
          <cell r="W40">
            <v>0</v>
          </cell>
          <cell r="X40">
            <v>7.6985762426538074</v>
          </cell>
          <cell r="Y40">
            <v>11.690121268991867</v>
          </cell>
          <cell r="Z40">
            <v>14.25631334987647</v>
          </cell>
          <cell r="AA40">
            <v>11.690121268991867</v>
          </cell>
          <cell r="AB40">
            <v>7.4140624326314928</v>
          </cell>
        </row>
        <row r="41">
          <cell r="B41">
            <v>214</v>
          </cell>
          <cell r="C41">
            <v>1.5321666666666667</v>
          </cell>
          <cell r="D41">
            <v>3.5206000000000004</v>
          </cell>
          <cell r="E41">
            <v>5.9159999999999995</v>
          </cell>
          <cell r="F41">
            <v>20.429445454545451</v>
          </cell>
          <cell r="G41">
            <v>46.871466227475516</v>
          </cell>
          <cell r="H41">
            <v>32.169067272727268</v>
          </cell>
          <cell r="I41">
            <v>89.683156596938986</v>
          </cell>
          <cell r="J41">
            <v>11.204019049999999</v>
          </cell>
          <cell r="K41">
            <v>214</v>
          </cell>
          <cell r="L41">
            <v>0</v>
          </cell>
          <cell r="M41">
            <v>0</v>
          </cell>
          <cell r="N41">
            <v>0</v>
          </cell>
          <cell r="O41">
            <v>1.0873428582571729</v>
          </cell>
          <cell r="P41">
            <v>2.1746857165143458</v>
          </cell>
          <cell r="Q41">
            <v>2.7183571456429325</v>
          </cell>
          <cell r="R41">
            <v>2.1746857165143458</v>
          </cell>
          <cell r="S41">
            <v>0</v>
          </cell>
          <cell r="T41">
            <v>214</v>
          </cell>
          <cell r="U41">
            <v>11.102730020025232</v>
          </cell>
          <cell r="V41">
            <v>14.080131877279211</v>
          </cell>
          <cell r="W41">
            <v>0</v>
          </cell>
          <cell r="X41">
            <v>21.41406692752733</v>
          </cell>
          <cell r="Y41">
            <v>32.516796947552564</v>
          </cell>
          <cell r="Z41">
            <v>39.654819256728331</v>
          </cell>
          <cell r="AA41">
            <v>32.516796947552564</v>
          </cell>
          <cell r="AB41">
            <v>20.622673815004191</v>
          </cell>
        </row>
        <row r="42">
          <cell r="B42">
            <v>218</v>
          </cell>
          <cell r="C42">
            <v>1.5321666666666667</v>
          </cell>
          <cell r="D42">
            <v>3.5206000000000004</v>
          </cell>
          <cell r="E42">
            <v>5.9159999999999995</v>
          </cell>
          <cell r="F42">
            <v>20.429445454545451</v>
          </cell>
          <cell r="G42">
            <v>46.871466227475516</v>
          </cell>
          <cell r="H42">
            <v>32.169067272727268</v>
          </cell>
          <cell r="I42">
            <v>89.683156596938986</v>
          </cell>
          <cell r="J42">
            <v>11.204019049999999</v>
          </cell>
          <cell r="K42">
            <v>218</v>
          </cell>
          <cell r="L42">
            <v>0</v>
          </cell>
          <cell r="M42">
            <v>0</v>
          </cell>
          <cell r="N42">
            <v>0</v>
          </cell>
          <cell r="O42">
            <v>1.0205596413288249</v>
          </cell>
          <cell r="P42">
            <v>2.0411192826576499</v>
          </cell>
          <cell r="Q42">
            <v>2.5513991033220624</v>
          </cell>
          <cell r="R42">
            <v>2.0411192826576499</v>
          </cell>
          <cell r="S42">
            <v>0</v>
          </cell>
          <cell r="T42">
            <v>218</v>
          </cell>
          <cell r="U42">
            <v>11.423983989853671</v>
          </cell>
          <cell r="V42">
            <v>14.487538441636282</v>
          </cell>
          <cell r="W42">
            <v>0</v>
          </cell>
          <cell r="X42">
            <v>22.033677318592261</v>
          </cell>
          <cell r="Y42">
            <v>33.457661308445935</v>
          </cell>
          <cell r="Z42">
            <v>40.802220414643358</v>
          </cell>
          <cell r="AA42">
            <v>33.457661308445935</v>
          </cell>
          <cell r="AB42">
            <v>21.21938665747718</v>
          </cell>
        </row>
        <row r="43">
          <cell r="B43">
            <v>222</v>
          </cell>
          <cell r="C43">
            <v>1.5321666666666667</v>
          </cell>
          <cell r="D43">
            <v>3.5206000000000004</v>
          </cell>
          <cell r="E43">
            <v>5.9159999999999995</v>
          </cell>
          <cell r="F43">
            <v>20.429445454545451</v>
          </cell>
          <cell r="G43">
            <v>46.871466227475516</v>
          </cell>
          <cell r="H43">
            <v>32.169067272727268</v>
          </cell>
          <cell r="I43">
            <v>89.683156596938986</v>
          </cell>
          <cell r="J43">
            <v>11.204019049999999</v>
          </cell>
          <cell r="K43">
            <v>222</v>
          </cell>
          <cell r="L43">
            <v>0</v>
          </cell>
          <cell r="M43">
            <v>0</v>
          </cell>
          <cell r="N43">
            <v>0</v>
          </cell>
          <cell r="O43">
            <v>1.0350108566764711</v>
          </cell>
          <cell r="P43">
            <v>2.0700217133529422</v>
          </cell>
          <cell r="Q43">
            <v>2.5875271416911776</v>
          </cell>
          <cell r="R43">
            <v>2.0700217133529422</v>
          </cell>
          <cell r="S43">
            <v>0</v>
          </cell>
          <cell r="T43">
            <v>222</v>
          </cell>
          <cell r="U43">
            <v>7.005043665434215</v>
          </cell>
          <cell r="V43">
            <v>8.8835767627067526</v>
          </cell>
          <cell r="W43">
            <v>0</v>
          </cell>
          <cell r="X43">
            <v>13.510774484472407</v>
          </cell>
          <cell r="Y43">
            <v>20.515818149906622</v>
          </cell>
          <cell r="Z43">
            <v>25.019409644730757</v>
          </cell>
          <cell r="AA43">
            <v>20.515818149906622</v>
          </cell>
          <cell r="AB43">
            <v>13.011461638076382</v>
          </cell>
        </row>
        <row r="44">
          <cell r="B44">
            <v>226</v>
          </cell>
          <cell r="C44">
            <v>1.5321666666666667</v>
          </cell>
          <cell r="D44">
            <v>3.5206000000000004</v>
          </cell>
          <cell r="E44">
            <v>5.9159999999999995</v>
          </cell>
          <cell r="F44">
            <v>20.429445454545451</v>
          </cell>
          <cell r="G44">
            <v>46.871466227475516</v>
          </cell>
          <cell r="H44">
            <v>32.169067272727268</v>
          </cell>
          <cell r="I44">
            <v>89.683156596938986</v>
          </cell>
          <cell r="J44">
            <v>11.204019049999999</v>
          </cell>
          <cell r="K44">
            <v>226</v>
          </cell>
          <cell r="L44">
            <v>0</v>
          </cell>
          <cell r="M44">
            <v>0</v>
          </cell>
          <cell r="N44">
            <v>0</v>
          </cell>
          <cell r="O44">
            <v>1.0997782164704735</v>
          </cell>
          <cell r="P44">
            <v>2.1995564329409469</v>
          </cell>
          <cell r="Q44">
            <v>2.7494455411761836</v>
          </cell>
          <cell r="R44">
            <v>2.1995564329409469</v>
          </cell>
          <cell r="S44">
            <v>0</v>
          </cell>
          <cell r="T44">
            <v>226</v>
          </cell>
          <cell r="U44">
            <v>25.92114277806327</v>
          </cell>
          <cell r="V44">
            <v>32.87237652196211</v>
          </cell>
          <cell r="W44">
            <v>0</v>
          </cell>
          <cell r="X44">
            <v>49.994649197585332</v>
          </cell>
          <cell r="Y44">
            <v>75.915791975648602</v>
          </cell>
          <cell r="Z44">
            <v>92.580675041510375</v>
          </cell>
          <cell r="AA44">
            <v>75.915791975648602</v>
          </cell>
          <cell r="AB44">
            <v>48.147012839044116</v>
          </cell>
        </row>
        <row r="45">
          <cell r="B45">
            <v>231</v>
          </cell>
          <cell r="C45">
            <v>1.5321666666666667</v>
          </cell>
          <cell r="D45">
            <v>3.5206000000000004</v>
          </cell>
          <cell r="E45">
            <v>5.9159999999999995</v>
          </cell>
          <cell r="F45">
            <v>20.429445454545451</v>
          </cell>
          <cell r="G45">
            <v>46.871466227475516</v>
          </cell>
          <cell r="H45">
            <v>32.169067272727268</v>
          </cell>
          <cell r="I45">
            <v>89.683156596938986</v>
          </cell>
          <cell r="J45">
            <v>11.204019049999999</v>
          </cell>
          <cell r="K45">
            <v>231</v>
          </cell>
          <cell r="L45">
            <v>0</v>
          </cell>
          <cell r="M45">
            <v>0</v>
          </cell>
          <cell r="N45">
            <v>0</v>
          </cell>
          <cell r="O45">
            <v>1.2158439177687574</v>
          </cell>
          <cell r="P45">
            <v>2.4316878355375149</v>
          </cell>
          <cell r="Q45">
            <v>3.0396097944218936</v>
          </cell>
          <cell r="R45">
            <v>2.4316878355375149</v>
          </cell>
          <cell r="S45">
            <v>0</v>
          </cell>
          <cell r="T45">
            <v>231</v>
          </cell>
          <cell r="U45">
            <v>4.0384570833333342</v>
          </cell>
          <cell r="V45">
            <v>5.1214435416666673</v>
          </cell>
          <cell r="W45">
            <v>0</v>
          </cell>
          <cell r="X45">
            <v>7.7890562499999998</v>
          </cell>
          <cell r="Y45">
            <v>11.827513333333334</v>
          </cell>
          <cell r="Z45">
            <v>14.423865416666668</v>
          </cell>
          <cell r="AA45">
            <v>11.827513333333334</v>
          </cell>
          <cell r="AB45">
            <v>7.5011983333333347</v>
          </cell>
        </row>
        <row r="46">
          <cell r="B46">
            <v>232</v>
          </cell>
          <cell r="C46">
            <v>1.5321666666666667</v>
          </cell>
          <cell r="D46">
            <v>3.5206000000000004</v>
          </cell>
          <cell r="E46">
            <v>5.9159999999999995</v>
          </cell>
          <cell r="F46">
            <v>20.429445454545451</v>
          </cell>
          <cell r="G46">
            <v>46.871466227475516</v>
          </cell>
          <cell r="H46">
            <v>32.169067272727268</v>
          </cell>
          <cell r="I46">
            <v>89.683156596938986</v>
          </cell>
          <cell r="J46">
            <v>11.204019049999999</v>
          </cell>
          <cell r="K46">
            <v>232</v>
          </cell>
          <cell r="L46">
            <v>0</v>
          </cell>
          <cell r="M46">
            <v>0</v>
          </cell>
          <cell r="N46">
            <v>0</v>
          </cell>
          <cell r="O46">
            <v>1.2281661732327493</v>
          </cell>
          <cell r="P46">
            <v>2.4563323464654987</v>
          </cell>
          <cell r="Q46">
            <v>3.0704154330818731</v>
          </cell>
          <cell r="R46">
            <v>2.4563323464654987</v>
          </cell>
          <cell r="S46">
            <v>0</v>
          </cell>
          <cell r="T46">
            <v>232</v>
          </cell>
          <cell r="U46">
            <v>3.7895800000000008</v>
          </cell>
          <cell r="V46">
            <v>4.8058268750000011</v>
          </cell>
          <cell r="W46">
            <v>0</v>
          </cell>
          <cell r="X46">
            <v>7.3090425000000003</v>
          </cell>
          <cell r="Y46">
            <v>11.098622500000001</v>
          </cell>
          <cell r="Z46">
            <v>13.534970000000001</v>
          </cell>
          <cell r="AA46">
            <v>11.098622500000001</v>
          </cell>
          <cell r="AB46">
            <v>7.0389250000000017</v>
          </cell>
        </row>
        <row r="47">
          <cell r="B47">
            <v>242</v>
          </cell>
          <cell r="C47">
            <v>1.5321666666666667</v>
          </cell>
          <cell r="D47">
            <v>3.5206000000000004</v>
          </cell>
          <cell r="E47">
            <v>5.9159999999999995</v>
          </cell>
          <cell r="F47">
            <v>20.429445454545451</v>
          </cell>
          <cell r="G47">
            <v>46.871466227475516</v>
          </cell>
          <cell r="H47">
            <v>32.169067272727268</v>
          </cell>
          <cell r="I47">
            <v>89.683156596938986</v>
          </cell>
          <cell r="J47">
            <v>11.204019049999999</v>
          </cell>
          <cell r="K47">
            <v>242</v>
          </cell>
          <cell r="L47">
            <v>0</v>
          </cell>
          <cell r="M47">
            <v>0</v>
          </cell>
          <cell r="N47">
            <v>0</v>
          </cell>
          <cell r="O47">
            <v>1.0608988253751988</v>
          </cell>
          <cell r="P47">
            <v>2.1217976507503975</v>
          </cell>
          <cell r="Q47">
            <v>2.6522470634379971</v>
          </cell>
          <cell r="R47">
            <v>2.1217976507503975</v>
          </cell>
          <cell r="S47">
            <v>0</v>
          </cell>
          <cell r="T47">
            <v>242</v>
          </cell>
          <cell r="U47">
            <v>16.872215837843541</v>
          </cell>
          <cell r="V47">
            <v>21.3968169085251</v>
          </cell>
          <cell r="W47">
            <v>0</v>
          </cell>
          <cell r="X47">
            <v>32.541797022045522</v>
          </cell>
          <cell r="Y47">
            <v>49.414012859889056</v>
          </cell>
          <cell r="Z47">
            <v>60.261278533904232</v>
          </cell>
          <cell r="AA47">
            <v>49.414012859889056</v>
          </cell>
          <cell r="AB47">
            <v>31.339162368403962</v>
          </cell>
        </row>
        <row r="48">
          <cell r="B48">
            <v>262</v>
          </cell>
          <cell r="C48">
            <v>1.5321666666666667</v>
          </cell>
          <cell r="D48">
            <v>3.5206000000000004</v>
          </cell>
          <cell r="E48">
            <v>5.9159999999999995</v>
          </cell>
          <cell r="F48">
            <v>20.429445454545451</v>
          </cell>
          <cell r="G48">
            <v>46.871466227475516</v>
          </cell>
          <cell r="H48">
            <v>32.169067272727268</v>
          </cell>
          <cell r="I48">
            <v>89.683156596938986</v>
          </cell>
          <cell r="J48">
            <v>11.204019049999999</v>
          </cell>
          <cell r="K48">
            <v>262</v>
          </cell>
          <cell r="L48">
            <v>0</v>
          </cell>
          <cell r="M48">
            <v>0</v>
          </cell>
          <cell r="N48">
            <v>0</v>
          </cell>
          <cell r="O48">
            <v>1.0352467433104477</v>
          </cell>
          <cell r="P48">
            <v>2.0704934866208955</v>
          </cell>
          <cell r="Q48">
            <v>2.5881168582761194</v>
          </cell>
          <cell r="R48">
            <v>2.0704934866208955</v>
          </cell>
          <cell r="S48">
            <v>0</v>
          </cell>
          <cell r="T48">
            <v>262</v>
          </cell>
          <cell r="U48">
            <v>9.7912433832154591</v>
          </cell>
          <cell r="V48">
            <v>12.416944394764096</v>
          </cell>
          <cell r="W48">
            <v>0</v>
          </cell>
          <cell r="X48">
            <v>18.884574575331172</v>
          </cell>
          <cell r="Y48">
            <v>28.675817958546631</v>
          </cell>
          <cell r="Z48">
            <v>34.97067615032369</v>
          </cell>
          <cell r="AA48">
            <v>28.675817958546631</v>
          </cell>
          <cell r="AB48">
            <v>18.186662384231425</v>
          </cell>
        </row>
        <row r="49">
          <cell r="B49">
            <v>266</v>
          </cell>
          <cell r="C49">
            <v>1.5321666666666667</v>
          </cell>
          <cell r="D49">
            <v>3.5206000000000004</v>
          </cell>
          <cell r="E49">
            <v>5.9159999999999995</v>
          </cell>
          <cell r="F49">
            <v>20.429445454545451</v>
          </cell>
          <cell r="G49">
            <v>46.871466227475516</v>
          </cell>
          <cell r="H49">
            <v>32.169067272727268</v>
          </cell>
          <cell r="I49">
            <v>89.683156596938986</v>
          </cell>
          <cell r="J49">
            <v>11.204019049999999</v>
          </cell>
          <cell r="K49">
            <v>266</v>
          </cell>
          <cell r="L49">
            <v>0</v>
          </cell>
          <cell r="M49">
            <v>0</v>
          </cell>
          <cell r="N49">
            <v>0</v>
          </cell>
          <cell r="O49">
            <v>1.0781295437017182</v>
          </cell>
          <cell r="P49">
            <v>2.1562590874034364</v>
          </cell>
          <cell r="Q49">
            <v>2.6953238592542954</v>
          </cell>
          <cell r="R49">
            <v>2.1562590874034364</v>
          </cell>
          <cell r="S49">
            <v>0</v>
          </cell>
          <cell r="T49">
            <v>266</v>
          </cell>
          <cell r="U49">
            <v>13.633973883639367</v>
          </cell>
          <cell r="V49">
            <v>17.29017752451637</v>
          </cell>
          <cell r="W49">
            <v>0</v>
          </cell>
          <cell r="X49">
            <v>26.296130738171819</v>
          </cell>
          <cell r="Y49">
            <v>39.930104621811182</v>
          </cell>
          <cell r="Z49">
            <v>48.695481534535134</v>
          </cell>
          <cell r="AA49">
            <v>39.930104621811182</v>
          </cell>
          <cell r="AB49">
            <v>25.32431370906491</v>
          </cell>
        </row>
        <row r="50">
          <cell r="B50">
            <v>268</v>
          </cell>
          <cell r="C50">
            <v>1.5321666666666667</v>
          </cell>
          <cell r="D50">
            <v>3.5206000000000004</v>
          </cell>
          <cell r="E50">
            <v>5.9159999999999995</v>
          </cell>
          <cell r="F50">
            <v>20.429445454545451</v>
          </cell>
          <cell r="G50">
            <v>46.871466227475516</v>
          </cell>
          <cell r="H50">
            <v>32.169067272727268</v>
          </cell>
          <cell r="I50">
            <v>89.683156596938986</v>
          </cell>
          <cell r="J50">
            <v>11.204019049999999</v>
          </cell>
          <cell r="K50">
            <v>268</v>
          </cell>
          <cell r="L50">
            <v>0</v>
          </cell>
          <cell r="M50">
            <v>0</v>
          </cell>
          <cell r="N50">
            <v>0</v>
          </cell>
          <cell r="O50">
            <v>1.0697040950805357</v>
          </cell>
          <cell r="P50">
            <v>2.1394081901610713</v>
          </cell>
          <cell r="Q50">
            <v>2.6742602377013389</v>
          </cell>
          <cell r="R50">
            <v>2.1394081901610713</v>
          </cell>
          <cell r="S50">
            <v>0</v>
          </cell>
          <cell r="T50">
            <v>268</v>
          </cell>
          <cell r="U50">
            <v>6.5971150365733013</v>
          </cell>
          <cell r="V50">
            <v>8.3662537598554216</v>
          </cell>
          <cell r="W50">
            <v>0</v>
          </cell>
          <cell r="X50">
            <v>12.72399365300736</v>
          </cell>
          <cell r="Y50">
            <v>19.321108689580662</v>
          </cell>
          <cell r="Z50">
            <v>23.562439907249782</v>
          </cell>
          <cell r="AA50">
            <v>19.321108689580662</v>
          </cell>
          <cell r="AB50">
            <v>12.253757232868118</v>
          </cell>
        </row>
        <row r="51">
          <cell r="B51">
            <v>270</v>
          </cell>
          <cell r="C51">
            <v>1.5321666666666667</v>
          </cell>
          <cell r="D51">
            <v>3.5206000000000004</v>
          </cell>
          <cell r="E51">
            <v>5.9159999999999995</v>
          </cell>
          <cell r="F51">
            <v>20.429445454545451</v>
          </cell>
          <cell r="G51">
            <v>46.871466227475516</v>
          </cell>
          <cell r="H51">
            <v>32.169067272727268</v>
          </cell>
          <cell r="I51">
            <v>89.683156596938986</v>
          </cell>
          <cell r="J51">
            <v>11.204019049999999</v>
          </cell>
          <cell r="K51">
            <v>270</v>
          </cell>
          <cell r="L51">
            <v>0</v>
          </cell>
          <cell r="M51">
            <v>0</v>
          </cell>
          <cell r="N51">
            <v>0</v>
          </cell>
          <cell r="O51">
            <v>1.1042074325851894</v>
          </cell>
          <cell r="P51">
            <v>2.2084148651703788</v>
          </cell>
          <cell r="Q51">
            <v>2.7605185814629736</v>
          </cell>
          <cell r="R51">
            <v>2.2084148651703788</v>
          </cell>
          <cell r="S51">
            <v>0</v>
          </cell>
          <cell r="T51">
            <v>270</v>
          </cell>
          <cell r="U51">
            <v>4.1427837029003172</v>
          </cell>
          <cell r="V51">
            <v>5.2537487985051374</v>
          </cell>
          <cell r="W51">
            <v>0</v>
          </cell>
          <cell r="X51">
            <v>7.9902739111108847</v>
          </cell>
          <cell r="Y51">
            <v>12.1330576140112</v>
          </cell>
          <cell r="Z51">
            <v>14.796482251048163</v>
          </cell>
          <cell r="AA51">
            <v>12.1330576140112</v>
          </cell>
          <cell r="AB51">
            <v>7.6949804164211351</v>
          </cell>
        </row>
        <row r="52">
          <cell r="B52">
            <v>275</v>
          </cell>
          <cell r="C52">
            <v>1.5321666666666667</v>
          </cell>
          <cell r="D52">
            <v>3.5206000000000004</v>
          </cell>
          <cell r="E52">
            <v>5.9159999999999995</v>
          </cell>
          <cell r="F52">
            <v>20.429445454545451</v>
          </cell>
          <cell r="G52">
            <v>46.871466227475516</v>
          </cell>
          <cell r="H52">
            <v>32.169067272727268</v>
          </cell>
          <cell r="I52">
            <v>89.683156596938986</v>
          </cell>
          <cell r="J52">
            <v>11.204019049999999</v>
          </cell>
          <cell r="K52">
            <v>275</v>
          </cell>
          <cell r="L52">
            <v>0</v>
          </cell>
          <cell r="M52">
            <v>0</v>
          </cell>
          <cell r="N52">
            <v>0</v>
          </cell>
          <cell r="O52">
            <v>1.0554614715846711</v>
          </cell>
          <cell r="P52">
            <v>2.1109229431693421</v>
          </cell>
          <cell r="Q52">
            <v>2.6386536789616777</v>
          </cell>
          <cell r="R52">
            <v>2.1109229431693421</v>
          </cell>
          <cell r="S52">
            <v>0</v>
          </cell>
          <cell r="T52">
            <v>275</v>
          </cell>
          <cell r="U52">
            <v>5.4437986042970898</v>
          </cell>
          <cell r="V52">
            <v>6.9036538137004806</v>
          </cell>
          <cell r="W52">
            <v>0</v>
          </cell>
          <cell r="X52">
            <v>10.499567988248391</v>
          </cell>
          <cell r="Y52">
            <v>15.94336659254548</v>
          </cell>
          <cell r="Z52">
            <v>19.443222588628281</v>
          </cell>
          <cell r="AA52">
            <v>15.94336659254548</v>
          </cell>
          <cell r="AB52">
            <v>10.111538767902598</v>
          </cell>
        </row>
        <row r="53">
          <cell r="B53">
            <v>288</v>
          </cell>
          <cell r="C53">
            <v>1.5321666666666667</v>
          </cell>
          <cell r="D53">
            <v>3.5206000000000004</v>
          </cell>
          <cell r="E53">
            <v>5.9159999999999995</v>
          </cell>
          <cell r="F53">
            <v>20.429445454545451</v>
          </cell>
          <cell r="G53">
            <v>46.871466227475516</v>
          </cell>
          <cell r="H53">
            <v>32.169067272727268</v>
          </cell>
          <cell r="I53">
            <v>89.683156596938986</v>
          </cell>
          <cell r="J53">
            <v>11.204019049999999</v>
          </cell>
          <cell r="K53">
            <v>288</v>
          </cell>
          <cell r="L53">
            <v>0</v>
          </cell>
          <cell r="M53">
            <v>0</v>
          </cell>
          <cell r="N53">
            <v>0</v>
          </cell>
          <cell r="O53">
            <v>1.2140360142128135</v>
          </cell>
          <cell r="P53">
            <v>2.428072028425627</v>
          </cell>
          <cell r="Q53">
            <v>3.0350900355320336</v>
          </cell>
          <cell r="R53">
            <v>2.428072028425627</v>
          </cell>
          <cell r="S53">
            <v>0</v>
          </cell>
          <cell r="T53">
            <v>288</v>
          </cell>
          <cell r="U53">
            <v>6.845963750000001</v>
          </cell>
          <cell r="V53">
            <v>8.6818366666666655</v>
          </cell>
          <cell r="W53">
            <v>0</v>
          </cell>
          <cell r="X53">
            <v>13.20395375</v>
          </cell>
          <cell r="Y53">
            <v>20.049917499999999</v>
          </cell>
          <cell r="Z53">
            <v>24.45123541666667</v>
          </cell>
          <cell r="AA53">
            <v>20.049917499999999</v>
          </cell>
          <cell r="AB53">
            <v>12.71598</v>
          </cell>
        </row>
        <row r="54">
          <cell r="B54">
            <v>296</v>
          </cell>
          <cell r="C54">
            <v>1.5321666666666667</v>
          </cell>
          <cell r="D54">
            <v>3.5206000000000004</v>
          </cell>
          <cell r="E54">
            <v>5.9159999999999995</v>
          </cell>
          <cell r="F54">
            <v>20.429445454545451</v>
          </cell>
          <cell r="G54">
            <v>46.871466227475516</v>
          </cell>
          <cell r="H54">
            <v>32.169067272727268</v>
          </cell>
          <cell r="I54">
            <v>89.683156596938986</v>
          </cell>
          <cell r="J54">
            <v>11.204019049999999</v>
          </cell>
          <cell r="K54">
            <v>296</v>
          </cell>
          <cell r="L54">
            <v>0</v>
          </cell>
          <cell r="M54">
            <v>0</v>
          </cell>
          <cell r="N54">
            <v>0</v>
          </cell>
          <cell r="O54">
            <v>1.0334100719424462</v>
          </cell>
          <cell r="P54">
            <v>2.0668201438848923</v>
          </cell>
          <cell r="Q54">
            <v>2.5835251798561156</v>
          </cell>
          <cell r="R54">
            <v>2.0668201438848923</v>
          </cell>
          <cell r="S54">
            <v>0</v>
          </cell>
          <cell r="T54">
            <v>296</v>
          </cell>
          <cell r="U54">
            <v>7.1394242660187661</v>
          </cell>
          <cell r="V54">
            <v>9.0539938481185125</v>
          </cell>
          <cell r="W54">
            <v>0</v>
          </cell>
          <cell r="X54">
            <v>13.769957078241656</v>
          </cell>
          <cell r="Y54">
            <v>20.909381344260424</v>
          </cell>
          <cell r="Z54">
            <v>25.499367037007644</v>
          </cell>
          <cell r="AA54">
            <v>20.909381344260424</v>
          </cell>
          <cell r="AB54">
            <v>13.261065624445783</v>
          </cell>
        </row>
        <row r="55">
          <cell r="B55">
            <v>320</v>
          </cell>
          <cell r="C55">
            <v>1.5321666666666667</v>
          </cell>
          <cell r="D55">
            <v>3.5206000000000004</v>
          </cell>
          <cell r="E55">
            <v>5.9159999999999995</v>
          </cell>
          <cell r="F55">
            <v>20.429445454545451</v>
          </cell>
          <cell r="G55">
            <v>46.871466227475516</v>
          </cell>
          <cell r="H55">
            <v>32.169067272727268</v>
          </cell>
          <cell r="I55">
            <v>89.683156596938986</v>
          </cell>
          <cell r="J55">
            <v>11.204019049999999</v>
          </cell>
          <cell r="K55">
            <v>320</v>
          </cell>
          <cell r="L55">
            <v>0</v>
          </cell>
          <cell r="M55">
            <v>0</v>
          </cell>
          <cell r="N55">
            <v>0</v>
          </cell>
          <cell r="O55">
            <v>1.0756932621753954</v>
          </cell>
          <cell r="P55">
            <v>2.1513865243507908</v>
          </cell>
          <cell r="Q55">
            <v>2.6892331554384885</v>
          </cell>
          <cell r="R55">
            <v>2.1513865243507908</v>
          </cell>
          <cell r="S55">
            <v>0</v>
          </cell>
          <cell r="T55">
            <v>320</v>
          </cell>
          <cell r="U55">
            <v>10.397683505174086</v>
          </cell>
          <cell r="V55">
            <v>13.186016786407244</v>
          </cell>
          <cell r="W55">
            <v>0</v>
          </cell>
          <cell r="X55">
            <v>20.05423028430527</v>
          </cell>
          <cell r="Y55">
            <v>30.451913789479356</v>
          </cell>
          <cell r="Z55">
            <v>37.136657217581117</v>
          </cell>
          <cell r="AA55">
            <v>30.451913789479356</v>
          </cell>
          <cell r="AB55">
            <v>19.31309355826237</v>
          </cell>
        </row>
        <row r="56">
          <cell r="B56">
            <v>324</v>
          </cell>
          <cell r="C56">
            <v>1.5321666666666667</v>
          </cell>
          <cell r="D56">
            <v>3.5206000000000004</v>
          </cell>
          <cell r="E56">
            <v>5.9159999999999995</v>
          </cell>
          <cell r="F56">
            <v>20.429445454545451</v>
          </cell>
          <cell r="G56">
            <v>46.871466227475516</v>
          </cell>
          <cell r="H56">
            <v>32.169067272727268</v>
          </cell>
          <cell r="I56">
            <v>89.683156596938986</v>
          </cell>
          <cell r="J56">
            <v>11.204019049999999</v>
          </cell>
          <cell r="K56">
            <v>324</v>
          </cell>
          <cell r="L56">
            <v>0</v>
          </cell>
          <cell r="M56">
            <v>0</v>
          </cell>
          <cell r="N56">
            <v>0</v>
          </cell>
          <cell r="O56">
            <v>1.1689278644290055</v>
          </cell>
          <cell r="P56">
            <v>2.3378557288580111</v>
          </cell>
          <cell r="Q56">
            <v>2.922319661072514</v>
          </cell>
          <cell r="R56">
            <v>2.3378557288580111</v>
          </cell>
          <cell r="S56">
            <v>0</v>
          </cell>
          <cell r="T56">
            <v>324</v>
          </cell>
          <cell r="U56">
            <v>4.3717245921604189</v>
          </cell>
          <cell r="V56">
            <v>5.5440846840540665</v>
          </cell>
          <cell r="W56">
            <v>0</v>
          </cell>
          <cell r="X56">
            <v>8.431837109997705</v>
          </cell>
          <cell r="Y56">
            <v>12.803561702158124</v>
          </cell>
          <cell r="Z56">
            <v>15.614174072157358</v>
          </cell>
          <cell r="AA56">
            <v>12.803561702158124</v>
          </cell>
          <cell r="AB56">
            <v>8.1202250356745722</v>
          </cell>
        </row>
        <row r="57">
          <cell r="B57">
            <v>328</v>
          </cell>
          <cell r="C57">
            <v>1.5321666666666667</v>
          </cell>
          <cell r="D57">
            <v>3.5206000000000004</v>
          </cell>
          <cell r="E57">
            <v>5.9159999999999995</v>
          </cell>
          <cell r="F57">
            <v>20.429445454545451</v>
          </cell>
          <cell r="G57">
            <v>46.871466227475516</v>
          </cell>
          <cell r="H57">
            <v>32.169067272727268</v>
          </cell>
          <cell r="I57">
            <v>89.683156596938986</v>
          </cell>
          <cell r="J57">
            <v>11.204019049999999</v>
          </cell>
          <cell r="K57">
            <v>328</v>
          </cell>
          <cell r="L57">
            <v>0</v>
          </cell>
          <cell r="M57">
            <v>0</v>
          </cell>
          <cell r="N57">
            <v>0</v>
          </cell>
          <cell r="O57">
            <v>1.0285076402431406</v>
          </cell>
          <cell r="P57">
            <v>2.0570152804862811</v>
          </cell>
          <cell r="Q57">
            <v>2.5712691006078514</v>
          </cell>
          <cell r="R57">
            <v>2.0570152804862811</v>
          </cell>
          <cell r="S57">
            <v>0</v>
          </cell>
          <cell r="T57">
            <v>328</v>
          </cell>
          <cell r="U57">
            <v>4.5038256062429802</v>
          </cell>
          <cell r="V57">
            <v>5.7116099755797309</v>
          </cell>
          <cell r="W57">
            <v>0</v>
          </cell>
          <cell r="X57">
            <v>8.6866225885190058</v>
          </cell>
          <cell r="Y57">
            <v>13.190448194761988</v>
          </cell>
          <cell r="Z57">
            <v>16.085989057601658</v>
          </cell>
          <cell r="AA57">
            <v>13.190448194761988</v>
          </cell>
          <cell r="AB57">
            <v>8.3655939645520494</v>
          </cell>
        </row>
        <row r="58">
          <cell r="B58">
            <v>332</v>
          </cell>
          <cell r="C58">
            <v>1.5321666666666667</v>
          </cell>
          <cell r="D58">
            <v>3.5206000000000004</v>
          </cell>
          <cell r="E58">
            <v>5.9159999999999995</v>
          </cell>
          <cell r="F58">
            <v>20.429445454545451</v>
          </cell>
          <cell r="G58">
            <v>46.871466227475516</v>
          </cell>
          <cell r="H58">
            <v>32.169067272727268</v>
          </cell>
          <cell r="I58">
            <v>89.683156596938986</v>
          </cell>
          <cell r="J58">
            <v>11.204019049999999</v>
          </cell>
          <cell r="K58">
            <v>332</v>
          </cell>
          <cell r="L58">
            <v>0</v>
          </cell>
          <cell r="M58">
            <v>0</v>
          </cell>
          <cell r="N58">
            <v>0</v>
          </cell>
          <cell r="O58">
            <v>1.2496001227530154</v>
          </cell>
          <cell r="P58">
            <v>2.4992002455060307</v>
          </cell>
          <cell r="Q58">
            <v>3.1240003068825386</v>
          </cell>
          <cell r="R58">
            <v>2.4992002455060307</v>
          </cell>
          <cell r="S58">
            <v>0</v>
          </cell>
          <cell r="T58">
            <v>332</v>
          </cell>
          <cell r="U58">
            <v>5.5867583333333339</v>
          </cell>
          <cell r="V58">
            <v>7.0849510416666659</v>
          </cell>
          <cell r="W58">
            <v>0</v>
          </cell>
          <cell r="X58">
            <v>10.775297500000001</v>
          </cell>
          <cell r="Y58">
            <v>16.362055833333336</v>
          </cell>
          <cell r="Z58">
            <v>19.95382166666667</v>
          </cell>
          <cell r="AA58">
            <v>16.362055833333336</v>
          </cell>
          <cell r="AB58">
            <v>10.377078333333333</v>
          </cell>
        </row>
        <row r="59">
          <cell r="B59">
            <v>340</v>
          </cell>
          <cell r="C59">
            <v>1.5321666666666667</v>
          </cell>
          <cell r="D59">
            <v>3.5206000000000004</v>
          </cell>
          <cell r="E59">
            <v>5.9159999999999995</v>
          </cell>
          <cell r="F59">
            <v>20.429445454545451</v>
          </cell>
          <cell r="G59">
            <v>46.871466227475516</v>
          </cell>
          <cell r="H59">
            <v>32.169067272727268</v>
          </cell>
          <cell r="I59">
            <v>89.683156596938986</v>
          </cell>
          <cell r="J59">
            <v>11.204019049999999</v>
          </cell>
          <cell r="K59">
            <v>340</v>
          </cell>
          <cell r="L59">
            <v>0</v>
          </cell>
          <cell r="M59">
            <v>0</v>
          </cell>
          <cell r="N59">
            <v>0</v>
          </cell>
          <cell r="O59">
            <v>1.0750314003002175</v>
          </cell>
          <cell r="P59">
            <v>2.150062800600435</v>
          </cell>
          <cell r="Q59">
            <v>2.6875785007505435</v>
          </cell>
          <cell r="R59">
            <v>2.150062800600435</v>
          </cell>
          <cell r="S59">
            <v>0</v>
          </cell>
          <cell r="T59">
            <v>340</v>
          </cell>
          <cell r="U59">
            <v>5.9839146781283103</v>
          </cell>
          <cell r="V59">
            <v>7.5886105924118628</v>
          </cell>
          <cell r="W59">
            <v>0</v>
          </cell>
          <cell r="X59">
            <v>11.541300459487065</v>
          </cell>
          <cell r="Y59">
            <v>17.525215137615376</v>
          </cell>
          <cell r="Z59">
            <v>21.372315290777728</v>
          </cell>
          <cell r="AA59">
            <v>17.525215137615376</v>
          </cell>
          <cell r="AB59">
            <v>11.114771562717507</v>
          </cell>
        </row>
        <row r="60">
          <cell r="B60">
            <v>356</v>
          </cell>
          <cell r="C60">
            <v>1.5321666666666667</v>
          </cell>
          <cell r="D60">
            <v>3.5206000000000004</v>
          </cell>
          <cell r="E60">
            <v>5.9159999999999995</v>
          </cell>
          <cell r="F60">
            <v>20.429445454545451</v>
          </cell>
          <cell r="G60">
            <v>46.871466227475516</v>
          </cell>
          <cell r="H60">
            <v>32.169067272727268</v>
          </cell>
          <cell r="I60">
            <v>89.683156596938986</v>
          </cell>
          <cell r="J60">
            <v>11.204019049999999</v>
          </cell>
          <cell r="K60">
            <v>356</v>
          </cell>
          <cell r="L60">
            <v>0</v>
          </cell>
          <cell r="M60">
            <v>0</v>
          </cell>
          <cell r="N60">
            <v>0</v>
          </cell>
          <cell r="O60">
            <v>1.0896700978148732</v>
          </cell>
          <cell r="P60">
            <v>2.1793401956297465</v>
          </cell>
          <cell r="Q60">
            <v>2.7241752445371832</v>
          </cell>
          <cell r="R60">
            <v>2.1793401956297465</v>
          </cell>
          <cell r="S60">
            <v>0</v>
          </cell>
          <cell r="T60">
            <v>356</v>
          </cell>
          <cell r="U60">
            <v>5.0507726811380671</v>
          </cell>
          <cell r="V60">
            <v>6.4052307471177814</v>
          </cell>
          <cell r="W60">
            <v>0</v>
          </cell>
          <cell r="X60">
            <v>9.7415306977187832</v>
          </cell>
          <cell r="Y60">
            <v>14.79230337885685</v>
          </cell>
          <cell r="Z60">
            <v>18.039480278096445</v>
          </cell>
          <cell r="AA60">
            <v>14.79230337885685</v>
          </cell>
          <cell r="AB60">
            <v>9.381516033161434</v>
          </cell>
        </row>
        <row r="61">
          <cell r="B61">
            <v>360</v>
          </cell>
          <cell r="C61">
            <v>1.5321666666666667</v>
          </cell>
          <cell r="D61">
            <v>3.5206000000000004</v>
          </cell>
          <cell r="E61">
            <v>5.9159999999999995</v>
          </cell>
          <cell r="F61">
            <v>20.429445454545451</v>
          </cell>
          <cell r="G61">
            <v>46.871466227475516</v>
          </cell>
          <cell r="H61">
            <v>32.169067272727268</v>
          </cell>
          <cell r="I61">
            <v>89.683156596938986</v>
          </cell>
          <cell r="J61">
            <v>11.204019049999999</v>
          </cell>
          <cell r="K61">
            <v>360</v>
          </cell>
          <cell r="L61">
            <v>0</v>
          </cell>
          <cell r="M61">
            <v>0</v>
          </cell>
          <cell r="N61">
            <v>0</v>
          </cell>
          <cell r="O61">
            <v>1.0717078579557058</v>
          </cell>
          <cell r="P61">
            <v>2.1434157159114116</v>
          </cell>
          <cell r="Q61">
            <v>2.6792696448892643</v>
          </cell>
          <cell r="R61">
            <v>2.1434157159114116</v>
          </cell>
          <cell r="S61">
            <v>0</v>
          </cell>
          <cell r="T61">
            <v>360</v>
          </cell>
          <cell r="U61">
            <v>4.7664156836208322</v>
          </cell>
          <cell r="V61">
            <v>6.0446187504854159</v>
          </cell>
          <cell r="W61">
            <v>0</v>
          </cell>
          <cell r="X61">
            <v>9.1930857026124979</v>
          </cell>
          <cell r="Y61">
            <v>13.959501386233331</v>
          </cell>
          <cell r="Z61">
            <v>17.023863287104163</v>
          </cell>
          <cell r="AA61">
            <v>13.959501386233331</v>
          </cell>
          <cell r="AB61">
            <v>8.8533400379833314</v>
          </cell>
        </row>
        <row r="62">
          <cell r="B62">
            <v>364</v>
          </cell>
          <cell r="C62">
            <v>1.5321666666666667</v>
          </cell>
          <cell r="D62">
            <v>3.5206000000000004</v>
          </cell>
          <cell r="E62">
            <v>5.9159999999999995</v>
          </cell>
          <cell r="F62">
            <v>20.429445454545451</v>
          </cell>
          <cell r="G62">
            <v>46.871466227475516</v>
          </cell>
          <cell r="H62">
            <v>32.169067272727268</v>
          </cell>
          <cell r="I62">
            <v>89.683156596938986</v>
          </cell>
          <cell r="J62">
            <v>11.204019049999999</v>
          </cell>
          <cell r="K62">
            <v>364</v>
          </cell>
          <cell r="L62">
            <v>0</v>
          </cell>
          <cell r="M62">
            <v>0</v>
          </cell>
          <cell r="N62">
            <v>0</v>
          </cell>
          <cell r="O62">
            <v>1.8178997154683054</v>
          </cell>
          <cell r="P62">
            <v>3.6357994309366108</v>
          </cell>
          <cell r="Q62">
            <v>4.5447492886707632</v>
          </cell>
          <cell r="R62">
            <v>3.6357994309366108</v>
          </cell>
          <cell r="S62">
            <v>0</v>
          </cell>
          <cell r="T62">
            <v>364</v>
          </cell>
          <cell r="U62">
            <v>19.927593333333334</v>
          </cell>
          <cell r="V62">
            <v>25.271545416666669</v>
          </cell>
          <cell r="W62">
            <v>0</v>
          </cell>
          <cell r="X62">
            <v>38.434764999999999</v>
          </cell>
          <cell r="Y62">
            <v>58.362358333333333</v>
          </cell>
          <cell r="Z62">
            <v>71.173946666666666</v>
          </cell>
          <cell r="AA62">
            <v>58.362358333333333</v>
          </cell>
          <cell r="AB62">
            <v>37.014343333333336</v>
          </cell>
        </row>
        <row r="63">
          <cell r="B63">
            <v>368</v>
          </cell>
          <cell r="C63">
            <v>1.5321666666666667</v>
          </cell>
          <cell r="D63">
            <v>3.5206000000000004</v>
          </cell>
          <cell r="E63">
            <v>5.9159999999999995</v>
          </cell>
          <cell r="F63">
            <v>20.429445454545451</v>
          </cell>
          <cell r="G63">
            <v>46.871466227475516</v>
          </cell>
          <cell r="H63">
            <v>32.169067272727268</v>
          </cell>
          <cell r="I63">
            <v>89.683156596938986</v>
          </cell>
          <cell r="J63">
            <v>11.204019049999999</v>
          </cell>
          <cell r="K63">
            <v>368</v>
          </cell>
          <cell r="L63">
            <v>0</v>
          </cell>
          <cell r="M63">
            <v>0</v>
          </cell>
          <cell r="N63">
            <v>0</v>
          </cell>
          <cell r="O63">
            <v>1.2019068244242552</v>
          </cell>
          <cell r="P63">
            <v>2.4038136488485105</v>
          </cell>
          <cell r="Q63">
            <v>3.0047670610606381</v>
          </cell>
          <cell r="R63">
            <v>2.4038136488485105</v>
          </cell>
          <cell r="S63">
            <v>0</v>
          </cell>
          <cell r="T63">
            <v>368</v>
          </cell>
          <cell r="U63">
            <v>10.358681526936302</v>
          </cell>
          <cell r="V63">
            <v>13.136555320840836</v>
          </cell>
          <cell r="W63">
            <v>0</v>
          </cell>
          <cell r="X63">
            <v>19.979006169559518</v>
          </cell>
          <cell r="Y63">
            <v>30.33768769649582</v>
          </cell>
          <cell r="Z63">
            <v>36.997356419682319</v>
          </cell>
          <cell r="AA63">
            <v>30.33768769649582</v>
          </cell>
          <cell r="AB63">
            <v>19.240649285246437</v>
          </cell>
        </row>
        <row r="64">
          <cell r="B64">
            <v>384</v>
          </cell>
          <cell r="C64">
            <v>1.5321666666666667</v>
          </cell>
          <cell r="D64">
            <v>3.5206000000000004</v>
          </cell>
          <cell r="E64">
            <v>5.9159999999999995</v>
          </cell>
          <cell r="F64">
            <v>20.429445454545451</v>
          </cell>
          <cell r="G64">
            <v>46.871466227475516</v>
          </cell>
          <cell r="H64">
            <v>32.169067272727268</v>
          </cell>
          <cell r="I64">
            <v>89.683156596938986</v>
          </cell>
          <cell r="J64">
            <v>11.204019049999999</v>
          </cell>
          <cell r="K64">
            <v>384</v>
          </cell>
          <cell r="L64">
            <v>0</v>
          </cell>
          <cell r="M64">
            <v>0</v>
          </cell>
          <cell r="N64">
            <v>0</v>
          </cell>
          <cell r="O64">
            <v>1.0243430546965444</v>
          </cell>
          <cell r="P64">
            <v>2.0486861093930888</v>
          </cell>
          <cell r="Q64">
            <v>2.5608576367413609</v>
          </cell>
          <cell r="R64">
            <v>2.0486861093930888</v>
          </cell>
          <cell r="S64">
            <v>0</v>
          </cell>
          <cell r="T64">
            <v>384</v>
          </cell>
          <cell r="U64">
            <v>5.3100878018585647</v>
          </cell>
          <cell r="V64">
            <v>6.7340848433694545</v>
          </cell>
          <cell r="W64">
            <v>0</v>
          </cell>
          <cell r="X64">
            <v>10.241676623270644</v>
          </cell>
          <cell r="Y64">
            <v>15.551764425129209</v>
          </cell>
          <cell r="Z64">
            <v>18.965656632886088</v>
          </cell>
          <cell r="AA64">
            <v>15.551764425129209</v>
          </cell>
          <cell r="AB64">
            <v>9.8631776428241569</v>
          </cell>
        </row>
        <row r="65">
          <cell r="B65">
            <v>388</v>
          </cell>
          <cell r="C65">
            <v>1.5321666666666667</v>
          </cell>
          <cell r="D65">
            <v>3.5206000000000004</v>
          </cell>
          <cell r="E65">
            <v>5.9159999999999995</v>
          </cell>
          <cell r="F65">
            <v>20.429445454545451</v>
          </cell>
          <cell r="G65">
            <v>46.871466227475516</v>
          </cell>
          <cell r="H65">
            <v>32.169067272727268</v>
          </cell>
          <cell r="I65">
            <v>89.683156596938986</v>
          </cell>
          <cell r="J65">
            <v>11.204019049999999</v>
          </cell>
          <cell r="K65">
            <v>388</v>
          </cell>
          <cell r="L65">
            <v>0</v>
          </cell>
          <cell r="M65">
            <v>0</v>
          </cell>
          <cell r="N65">
            <v>0</v>
          </cell>
          <cell r="O65">
            <v>1.0780912972663645</v>
          </cell>
          <cell r="P65">
            <v>2.1561825945327291</v>
          </cell>
          <cell r="Q65">
            <v>2.6952282431659116</v>
          </cell>
          <cell r="R65">
            <v>2.1561825945327291</v>
          </cell>
          <cell r="S65">
            <v>0</v>
          </cell>
          <cell r="T65">
            <v>388</v>
          </cell>
          <cell r="U65">
            <v>12.213779783393829</v>
          </cell>
          <cell r="V65">
            <v>15.489132190272016</v>
          </cell>
          <cell r="W65">
            <v>0</v>
          </cell>
          <cell r="X65">
            <v>23.556972765410421</v>
          </cell>
          <cell r="Y65">
            <v>35.770752548804253</v>
          </cell>
          <cell r="Z65">
            <v>43.623076803941053</v>
          </cell>
          <cell r="AA65">
            <v>35.770752548804253</v>
          </cell>
          <cell r="AB65">
            <v>22.686385964033189</v>
          </cell>
        </row>
        <row r="66">
          <cell r="B66">
            <v>398</v>
          </cell>
          <cell r="C66">
            <v>1.5321666666666667</v>
          </cell>
          <cell r="D66">
            <v>3.5206000000000004</v>
          </cell>
          <cell r="E66">
            <v>5.9159999999999995</v>
          </cell>
          <cell r="F66">
            <v>20.429445454545451</v>
          </cell>
          <cell r="G66">
            <v>46.871466227475516</v>
          </cell>
          <cell r="H66">
            <v>32.169067272727268</v>
          </cell>
          <cell r="I66">
            <v>89.683156596938986</v>
          </cell>
          <cell r="J66">
            <v>11.204019049999999</v>
          </cell>
          <cell r="K66">
            <v>398</v>
          </cell>
          <cell r="L66">
            <v>0</v>
          </cell>
          <cell r="M66">
            <v>0</v>
          </cell>
          <cell r="N66">
            <v>0</v>
          </cell>
          <cell r="O66">
            <v>1.1672563406830889</v>
          </cell>
          <cell r="P66">
            <v>2.3345126813661778</v>
          </cell>
          <cell r="Q66">
            <v>2.9181408517077223</v>
          </cell>
          <cell r="R66">
            <v>2.3345126813661778</v>
          </cell>
          <cell r="S66">
            <v>0</v>
          </cell>
          <cell r="T66">
            <v>398</v>
          </cell>
          <cell r="U66">
            <v>16.151199166666665</v>
          </cell>
          <cell r="V66">
            <v>20.482441874999999</v>
          </cell>
          <cell r="W66">
            <v>0</v>
          </cell>
          <cell r="X66">
            <v>31.151154999999996</v>
          </cell>
          <cell r="Y66">
            <v>47.30235416666666</v>
          </cell>
          <cell r="Z66">
            <v>57.686072499999995</v>
          </cell>
          <cell r="AA66">
            <v>47.30235416666666</v>
          </cell>
          <cell r="AB66">
            <v>29.999911666666666</v>
          </cell>
        </row>
        <row r="67">
          <cell r="B67">
            <v>400</v>
          </cell>
          <cell r="C67">
            <v>1.5321666666666667</v>
          </cell>
          <cell r="D67">
            <v>3.5206000000000004</v>
          </cell>
          <cell r="E67">
            <v>5.9159999999999995</v>
          </cell>
          <cell r="F67">
            <v>20.429445454545451</v>
          </cell>
          <cell r="G67">
            <v>46.871466227475516</v>
          </cell>
          <cell r="H67">
            <v>32.169067272727268</v>
          </cell>
          <cell r="I67">
            <v>89.683156596938986</v>
          </cell>
          <cell r="J67">
            <v>11.204019049999999</v>
          </cell>
          <cell r="K67">
            <v>400</v>
          </cell>
          <cell r="L67">
            <v>0</v>
          </cell>
          <cell r="M67">
            <v>0</v>
          </cell>
          <cell r="N67">
            <v>0</v>
          </cell>
          <cell r="O67">
            <v>1.0455010203613206</v>
          </cell>
          <cell r="P67">
            <v>2.0910020407226413</v>
          </cell>
          <cell r="Q67">
            <v>2.6137525509033015</v>
          </cell>
          <cell r="R67">
            <v>2.0910020407226413</v>
          </cell>
          <cell r="S67">
            <v>0</v>
          </cell>
          <cell r="T67">
            <v>400</v>
          </cell>
          <cell r="U67">
            <v>11.881483431296367</v>
          </cell>
          <cell r="V67">
            <v>15.067722029122802</v>
          </cell>
          <cell r="W67">
            <v>0</v>
          </cell>
          <cell r="X67">
            <v>22.916064703290147</v>
          </cell>
          <cell r="Y67">
            <v>34.797548134586513</v>
          </cell>
          <cell r="Z67">
            <v>42.436236369016562</v>
          </cell>
          <cell r="AA67">
            <v>34.797548134586513</v>
          </cell>
          <cell r="AB67">
            <v>22.069162543987563</v>
          </cell>
        </row>
        <row r="68">
          <cell r="B68">
            <v>404</v>
          </cell>
          <cell r="C68">
            <v>1.5321666666666667</v>
          </cell>
          <cell r="D68">
            <v>3.5206000000000004</v>
          </cell>
          <cell r="E68">
            <v>5.9159999999999995</v>
          </cell>
          <cell r="F68">
            <v>20.429445454545451</v>
          </cell>
          <cell r="G68">
            <v>46.871466227475516</v>
          </cell>
          <cell r="H68">
            <v>32.169067272727268</v>
          </cell>
          <cell r="I68">
            <v>89.683156596938986</v>
          </cell>
          <cell r="J68">
            <v>11.204019049999999</v>
          </cell>
          <cell r="K68">
            <v>404</v>
          </cell>
          <cell r="L68">
            <v>0</v>
          </cell>
          <cell r="M68">
            <v>0</v>
          </cell>
          <cell r="N68">
            <v>0</v>
          </cell>
          <cell r="O68">
            <v>1.1143703084068945</v>
          </cell>
          <cell r="P68">
            <v>2.2287406168137891</v>
          </cell>
          <cell r="Q68">
            <v>2.7859257710172365</v>
          </cell>
          <cell r="R68">
            <v>2.2287406168137891</v>
          </cell>
          <cell r="S68">
            <v>0</v>
          </cell>
          <cell r="T68">
            <v>404</v>
          </cell>
          <cell r="U68">
            <v>6.5958791835424542</v>
          </cell>
          <cell r="V68">
            <v>8.3646872925216798</v>
          </cell>
          <cell r="W68">
            <v>0</v>
          </cell>
          <cell r="X68">
            <v>12.721610422686446</v>
          </cell>
          <cell r="Y68">
            <v>19.317489606228904</v>
          </cell>
          <cell r="Z68">
            <v>23.558026413791051</v>
          </cell>
          <cell r="AA68">
            <v>19.317489606228904</v>
          </cell>
          <cell r="AB68">
            <v>12.251462478287984</v>
          </cell>
        </row>
        <row r="69">
          <cell r="B69">
            <v>408</v>
          </cell>
          <cell r="C69">
            <v>1.5321666666666667</v>
          </cell>
          <cell r="D69">
            <v>3.5206000000000004</v>
          </cell>
          <cell r="E69">
            <v>5.9159999999999995</v>
          </cell>
          <cell r="F69">
            <v>20.429445454545451</v>
          </cell>
          <cell r="G69">
            <v>46.871466227475516</v>
          </cell>
          <cell r="H69">
            <v>32.169067272727268</v>
          </cell>
          <cell r="I69">
            <v>89.683156596938986</v>
          </cell>
          <cell r="J69">
            <v>11.204019049999999</v>
          </cell>
          <cell r="K69">
            <v>408</v>
          </cell>
          <cell r="L69">
            <v>0</v>
          </cell>
          <cell r="M69">
            <v>0</v>
          </cell>
          <cell r="N69">
            <v>0</v>
          </cell>
          <cell r="O69">
            <v>1.0750118918933016</v>
          </cell>
          <cell r="P69">
            <v>2.1500237837866032</v>
          </cell>
          <cell r="Q69">
            <v>2.6875297297332539</v>
          </cell>
          <cell r="R69">
            <v>2.1500237837866032</v>
          </cell>
          <cell r="S69">
            <v>0</v>
          </cell>
          <cell r="T69">
            <v>408</v>
          </cell>
          <cell r="U69">
            <v>3.1705504847479111</v>
          </cell>
          <cell r="V69">
            <v>4.0207928411218363</v>
          </cell>
          <cell r="W69">
            <v>0</v>
          </cell>
          <cell r="X69">
            <v>6.1151072036057244</v>
          </cell>
          <cell r="Y69">
            <v>9.2856576883536341</v>
          </cell>
          <cell r="Z69">
            <v>11.32402675622221</v>
          </cell>
          <cell r="AA69">
            <v>9.2856576883536341</v>
          </cell>
          <cell r="AB69">
            <v>5.8891134377156265</v>
          </cell>
        </row>
        <row r="70">
          <cell r="B70">
            <v>417</v>
          </cell>
          <cell r="C70">
            <v>1.5321666666666667</v>
          </cell>
          <cell r="D70">
            <v>3.5206000000000004</v>
          </cell>
          <cell r="E70">
            <v>5.9159999999999995</v>
          </cell>
          <cell r="F70">
            <v>20.429445454545451</v>
          </cell>
          <cell r="G70">
            <v>46.871466227475516</v>
          </cell>
          <cell r="H70">
            <v>32.169067272727268</v>
          </cell>
          <cell r="I70">
            <v>89.683156596938986</v>
          </cell>
          <cell r="J70">
            <v>11.204019049999999</v>
          </cell>
          <cell r="K70">
            <v>417</v>
          </cell>
          <cell r="L70">
            <v>0</v>
          </cell>
          <cell r="M70">
            <v>0</v>
          </cell>
          <cell r="N70">
            <v>0</v>
          </cell>
          <cell r="O70">
            <v>1.0768991766350784</v>
          </cell>
          <cell r="P70">
            <v>2.1537983532701568</v>
          </cell>
          <cell r="Q70">
            <v>2.6922479415876959</v>
          </cell>
          <cell r="R70">
            <v>2.1537983532701568</v>
          </cell>
          <cell r="S70">
            <v>0</v>
          </cell>
          <cell r="T70">
            <v>417</v>
          </cell>
          <cell r="U70">
            <v>4.1440771024948546</v>
          </cell>
          <cell r="V70">
            <v>5.2553888160211759</v>
          </cell>
          <cell r="W70">
            <v>0</v>
          </cell>
          <cell r="X70">
            <v>7.9927684069833731</v>
          </cell>
          <cell r="Y70">
            <v>12.136845509478226</v>
          </cell>
          <cell r="Z70">
            <v>14.801101645139351</v>
          </cell>
          <cell r="AA70">
            <v>12.136845509478226</v>
          </cell>
          <cell r="AB70">
            <v>7.6973826089770379</v>
          </cell>
        </row>
        <row r="71">
          <cell r="B71">
            <v>418</v>
          </cell>
          <cell r="C71">
            <v>1.5321666666666667</v>
          </cell>
          <cell r="D71">
            <v>3.5206000000000004</v>
          </cell>
          <cell r="E71">
            <v>5.9159999999999995</v>
          </cell>
          <cell r="F71">
            <v>20.429445454545451</v>
          </cell>
          <cell r="G71">
            <v>46.871466227475516</v>
          </cell>
          <cell r="H71">
            <v>32.169067272727268</v>
          </cell>
          <cell r="I71">
            <v>89.683156596938986</v>
          </cell>
          <cell r="J71">
            <v>11.204019049999999</v>
          </cell>
          <cell r="K71">
            <v>418</v>
          </cell>
          <cell r="L71">
            <v>0</v>
          </cell>
          <cell r="M71">
            <v>0</v>
          </cell>
          <cell r="N71">
            <v>0</v>
          </cell>
          <cell r="O71">
            <v>1.0482016901783338</v>
          </cell>
          <cell r="P71">
            <v>2.0964033803566675</v>
          </cell>
          <cell r="Q71">
            <v>2.6205042254458344</v>
          </cell>
          <cell r="R71">
            <v>2.0964033803566675</v>
          </cell>
          <cell r="S71">
            <v>0</v>
          </cell>
          <cell r="T71">
            <v>418</v>
          </cell>
          <cell r="U71">
            <v>6.2599560398668928</v>
          </cell>
          <cell r="V71">
            <v>7.9386796215432085</v>
          </cell>
          <cell r="W71">
            <v>0</v>
          </cell>
          <cell r="X71">
            <v>12.073708190965039</v>
          </cell>
          <cell r="Y71">
            <v>18.333664230831928</v>
          </cell>
          <cell r="Z71">
            <v>22.358233627820276</v>
          </cell>
          <cell r="AA71">
            <v>18.333664230831928</v>
          </cell>
          <cell r="AB71">
            <v>11.627504302196291</v>
          </cell>
        </row>
        <row r="72">
          <cell r="B72">
            <v>422</v>
          </cell>
          <cell r="C72">
            <v>1.5321666666666667</v>
          </cell>
          <cell r="D72">
            <v>3.5206000000000004</v>
          </cell>
          <cell r="E72">
            <v>5.9159999999999995</v>
          </cell>
          <cell r="F72">
            <v>20.429445454545451</v>
          </cell>
          <cell r="G72">
            <v>46.871466227475516</v>
          </cell>
          <cell r="H72">
            <v>32.169067272727268</v>
          </cell>
          <cell r="I72">
            <v>89.683156596938986</v>
          </cell>
          <cell r="J72">
            <v>11.204019049999999</v>
          </cell>
          <cell r="K72">
            <v>422</v>
          </cell>
          <cell r="L72">
            <v>0</v>
          </cell>
          <cell r="M72">
            <v>0</v>
          </cell>
          <cell r="N72">
            <v>0</v>
          </cell>
          <cell r="O72">
            <v>1.0764068228917583</v>
          </cell>
          <cell r="P72">
            <v>2.1528136457835165</v>
          </cell>
          <cell r="Q72">
            <v>2.6910170572293959</v>
          </cell>
          <cell r="R72">
            <v>2.1528136457835165</v>
          </cell>
          <cell r="S72">
            <v>0</v>
          </cell>
          <cell r="T72">
            <v>422</v>
          </cell>
          <cell r="U72">
            <v>21.224935049125001</v>
          </cell>
          <cell r="V72">
            <v>26.916793367770836</v>
          </cell>
          <cell r="W72">
            <v>0</v>
          </cell>
          <cell r="X72">
            <v>40.936975081375003</v>
          </cell>
          <cell r="Y72">
            <v>62.161910130500004</v>
          </cell>
          <cell r="Z72">
            <v>75.807568490958346</v>
          </cell>
          <cell r="AA72">
            <v>62.161910130500004</v>
          </cell>
          <cell r="AB72">
            <v>39.424080064500004</v>
          </cell>
        </row>
        <row r="73">
          <cell r="B73">
            <v>426</v>
          </cell>
          <cell r="C73">
            <v>1.5321666666666667</v>
          </cell>
          <cell r="D73">
            <v>3.5206000000000004</v>
          </cell>
          <cell r="E73">
            <v>5.9159999999999995</v>
          </cell>
          <cell r="F73">
            <v>20.429445454545451</v>
          </cell>
          <cell r="G73">
            <v>46.871466227475516</v>
          </cell>
          <cell r="H73">
            <v>32.169067272727268</v>
          </cell>
          <cell r="I73">
            <v>89.683156596938986</v>
          </cell>
          <cell r="J73">
            <v>11.204019049999999</v>
          </cell>
          <cell r="K73">
            <v>426</v>
          </cell>
          <cell r="L73">
            <v>0</v>
          </cell>
          <cell r="M73">
            <v>0</v>
          </cell>
          <cell r="N73">
            <v>0</v>
          </cell>
          <cell r="O73">
            <v>1.1243914313534566</v>
          </cell>
          <cell r="P73">
            <v>2.2487828627069133</v>
          </cell>
          <cell r="Q73">
            <v>2.8109785783836418</v>
          </cell>
          <cell r="R73">
            <v>2.2487828627069133</v>
          </cell>
          <cell r="S73">
            <v>0</v>
          </cell>
          <cell r="T73">
            <v>426</v>
          </cell>
          <cell r="U73">
            <v>7.3320311461265888</v>
          </cell>
          <cell r="V73">
            <v>9.2982497361384358</v>
          </cell>
          <cell r="W73">
            <v>0</v>
          </cell>
          <cell r="X73">
            <v>14.141440986233548</v>
          </cell>
          <cell r="Y73">
            <v>21.473472132360136</v>
          </cell>
          <cell r="Z73">
            <v>26.187285794437983</v>
          </cell>
          <cell r="AA73">
            <v>21.473472132360136</v>
          </cell>
          <cell r="AB73">
            <v>13.618819680213916</v>
          </cell>
        </row>
        <row r="74">
          <cell r="B74">
            <v>430</v>
          </cell>
          <cell r="C74">
            <v>1.5321666666666667</v>
          </cell>
          <cell r="D74">
            <v>3.5206000000000004</v>
          </cell>
          <cell r="E74">
            <v>5.9159999999999995</v>
          </cell>
          <cell r="F74">
            <v>20.429445454545451</v>
          </cell>
          <cell r="G74">
            <v>46.871466227475516</v>
          </cell>
          <cell r="H74">
            <v>32.169067272727268</v>
          </cell>
          <cell r="I74">
            <v>89.683156596938986</v>
          </cell>
          <cell r="J74">
            <v>11.204019049999999</v>
          </cell>
          <cell r="K74">
            <v>430</v>
          </cell>
          <cell r="L74">
            <v>0</v>
          </cell>
          <cell r="M74">
            <v>0</v>
          </cell>
          <cell r="N74">
            <v>0</v>
          </cell>
          <cell r="O74">
            <v>0.91785365685114317</v>
          </cell>
          <cell r="P74">
            <v>1.8357073137022863</v>
          </cell>
          <cell r="Q74">
            <v>2.2946341421278578</v>
          </cell>
          <cell r="R74">
            <v>1.8357073137022863</v>
          </cell>
          <cell r="S74">
            <v>0</v>
          </cell>
          <cell r="T74">
            <v>430</v>
          </cell>
          <cell r="U74">
            <v>2.3194453277504739</v>
          </cell>
          <cell r="V74">
            <v>2.9414464250599881</v>
          </cell>
          <cell r="W74">
            <v>0</v>
          </cell>
          <cell r="X74">
            <v>4.4735621166594193</v>
          </cell>
          <cell r="Y74">
            <v>6.793007444409894</v>
          </cell>
          <cell r="Z74">
            <v>8.2841948166297001</v>
          </cell>
          <cell r="AA74">
            <v>6.793007444409894</v>
          </cell>
          <cell r="AB74">
            <v>4.3082335778178917</v>
          </cell>
        </row>
        <row r="75">
          <cell r="B75">
            <v>434</v>
          </cell>
          <cell r="C75">
            <v>1.5321666666666667</v>
          </cell>
          <cell r="D75">
            <v>3.5206000000000004</v>
          </cell>
          <cell r="E75">
            <v>5.9159999999999995</v>
          </cell>
          <cell r="F75">
            <v>20.429445454545451</v>
          </cell>
          <cell r="G75">
            <v>46.871466227475516</v>
          </cell>
          <cell r="H75">
            <v>32.169067272727268</v>
          </cell>
          <cell r="I75">
            <v>89.683156596938986</v>
          </cell>
          <cell r="J75">
            <v>11.204019049999999</v>
          </cell>
          <cell r="K75">
            <v>434</v>
          </cell>
          <cell r="L75">
            <v>0</v>
          </cell>
          <cell r="M75">
            <v>0</v>
          </cell>
          <cell r="N75">
            <v>0</v>
          </cell>
          <cell r="O75">
            <v>1.3663105751427438</v>
          </cell>
          <cell r="P75">
            <v>2.7326211502854876</v>
          </cell>
          <cell r="Q75">
            <v>3.4157764378568594</v>
          </cell>
          <cell r="R75">
            <v>2.7326211502854876</v>
          </cell>
          <cell r="S75">
            <v>0</v>
          </cell>
          <cell r="T75">
            <v>434</v>
          </cell>
          <cell r="U75">
            <v>30.241495833333332</v>
          </cell>
          <cell r="V75">
            <v>25.119739583333335</v>
          </cell>
          <cell r="W75">
            <v>0</v>
          </cell>
          <cell r="X75">
            <v>52.044539583333332</v>
          </cell>
          <cell r="Y75">
            <v>83.993287500000008</v>
          </cell>
          <cell r="Z75">
            <v>102.47963541666667</v>
          </cell>
          <cell r="AA75">
            <v>83.993287500000008</v>
          </cell>
          <cell r="AB75">
            <v>40.191583333333334</v>
          </cell>
        </row>
        <row r="76">
          <cell r="B76">
            <v>450</v>
          </cell>
          <cell r="C76">
            <v>1.5321666666666667</v>
          </cell>
          <cell r="D76">
            <v>3.5206000000000004</v>
          </cell>
          <cell r="E76">
            <v>5.9159999999999995</v>
          </cell>
          <cell r="F76">
            <v>20.429445454545451</v>
          </cell>
          <cell r="G76">
            <v>46.871466227475516</v>
          </cell>
          <cell r="H76">
            <v>32.169067272727268</v>
          </cell>
          <cell r="I76">
            <v>89.683156596938986</v>
          </cell>
          <cell r="J76">
            <v>11.204019049999999</v>
          </cell>
          <cell r="K76">
            <v>450</v>
          </cell>
          <cell r="L76">
            <v>0</v>
          </cell>
          <cell r="M76">
            <v>0</v>
          </cell>
          <cell r="N76">
            <v>0</v>
          </cell>
          <cell r="O76">
            <v>1.1551490514905147</v>
          </cell>
          <cell r="P76">
            <v>2.3102981029810294</v>
          </cell>
          <cell r="Q76">
            <v>2.8878726287262868</v>
          </cell>
          <cell r="R76">
            <v>2.3102981029810294</v>
          </cell>
          <cell r="S76">
            <v>0</v>
          </cell>
          <cell r="T76">
            <v>450</v>
          </cell>
          <cell r="U76">
            <v>3.9556050488365013</v>
          </cell>
          <cell r="V76">
            <v>5.0163732474958262</v>
          </cell>
          <cell r="W76">
            <v>0</v>
          </cell>
          <cell r="X76">
            <v>7.6292578232621775</v>
          </cell>
          <cell r="Y76">
            <v>11.584862872098679</v>
          </cell>
          <cell r="Z76">
            <v>14.127948813186071</v>
          </cell>
          <cell r="AA76">
            <v>11.584862872098679</v>
          </cell>
          <cell r="AB76">
            <v>7.3473055488513532</v>
          </cell>
        </row>
        <row r="77">
          <cell r="B77">
            <v>454</v>
          </cell>
          <cell r="C77">
            <v>1.5321666666666667</v>
          </cell>
          <cell r="D77">
            <v>3.5206000000000004</v>
          </cell>
          <cell r="E77">
            <v>5.9159999999999995</v>
          </cell>
          <cell r="F77">
            <v>20.429445454545451</v>
          </cell>
          <cell r="G77">
            <v>46.871466227475516</v>
          </cell>
          <cell r="H77">
            <v>32.169067272727268</v>
          </cell>
          <cell r="I77">
            <v>89.683156596938986</v>
          </cell>
          <cell r="J77">
            <v>11.204019049999999</v>
          </cell>
          <cell r="K77">
            <v>454</v>
          </cell>
          <cell r="L77">
            <v>0</v>
          </cell>
          <cell r="M77">
            <v>0</v>
          </cell>
          <cell r="N77">
            <v>0</v>
          </cell>
          <cell r="O77">
            <v>1.1539741425738881</v>
          </cell>
          <cell r="P77">
            <v>2.3079482851477762</v>
          </cell>
          <cell r="Q77">
            <v>2.8849353564347204</v>
          </cell>
          <cell r="R77">
            <v>2.3079482851477762</v>
          </cell>
          <cell r="S77">
            <v>0</v>
          </cell>
          <cell r="T77">
            <v>454</v>
          </cell>
          <cell r="U77">
            <v>4.15273</v>
          </cell>
          <cell r="V77">
            <v>5.2663622916666668</v>
          </cell>
          <cell r="W77">
            <v>0</v>
          </cell>
          <cell r="X77">
            <v>8.0094574999999999</v>
          </cell>
          <cell r="Y77">
            <v>12.1621875</v>
          </cell>
          <cell r="Z77">
            <v>14.832006666666667</v>
          </cell>
          <cell r="AA77">
            <v>12.1621875</v>
          </cell>
          <cell r="AB77">
            <v>7.7134549999999997</v>
          </cell>
        </row>
        <row r="78">
          <cell r="B78">
            <v>458</v>
          </cell>
          <cell r="C78">
            <v>1.5321666666666667</v>
          </cell>
          <cell r="D78">
            <v>3.5206000000000004</v>
          </cell>
          <cell r="E78">
            <v>5.9159999999999995</v>
          </cell>
          <cell r="F78">
            <v>20.429445454545451</v>
          </cell>
          <cell r="G78">
            <v>46.871466227475516</v>
          </cell>
          <cell r="H78">
            <v>32.169067272727268</v>
          </cell>
          <cell r="I78">
            <v>89.683156596938986</v>
          </cell>
          <cell r="J78">
            <v>11.204019049999999</v>
          </cell>
          <cell r="K78">
            <v>458</v>
          </cell>
          <cell r="L78">
            <v>0</v>
          </cell>
          <cell r="M78">
            <v>0</v>
          </cell>
          <cell r="N78">
            <v>0</v>
          </cell>
          <cell r="O78">
            <v>1.0305430943972511</v>
          </cell>
          <cell r="P78">
            <v>2.0610861887945022</v>
          </cell>
          <cell r="Q78">
            <v>2.5763577359931276</v>
          </cell>
          <cell r="R78">
            <v>2.0610861887945022</v>
          </cell>
          <cell r="S78">
            <v>0</v>
          </cell>
          <cell r="T78">
            <v>458</v>
          </cell>
          <cell r="U78">
            <v>19.68704555675</v>
          </cell>
          <cell r="V78">
            <v>24.966498509562498</v>
          </cell>
          <cell r="W78">
            <v>0</v>
          </cell>
          <cell r="X78">
            <v>37.970819419499996</v>
          </cell>
          <cell r="Y78">
            <v>57.657864976249996</v>
          </cell>
          <cell r="Z78">
            <v>70.314804782750002</v>
          </cell>
          <cell r="AA78">
            <v>57.657864976249996</v>
          </cell>
          <cell r="AB78">
            <v>36.567547725499999</v>
          </cell>
        </row>
        <row r="79">
          <cell r="B79">
            <v>462</v>
          </cell>
          <cell r="C79">
            <v>1.5321666666666667</v>
          </cell>
          <cell r="D79">
            <v>3.5206000000000004</v>
          </cell>
          <cell r="E79">
            <v>5.9159999999999995</v>
          </cell>
          <cell r="F79">
            <v>20.429445454545451</v>
          </cell>
          <cell r="G79">
            <v>46.871466227475516</v>
          </cell>
          <cell r="H79">
            <v>32.169067272727268</v>
          </cell>
          <cell r="I79">
            <v>89.683156596938986</v>
          </cell>
          <cell r="J79">
            <v>11.204019049999999</v>
          </cell>
          <cell r="K79">
            <v>462</v>
          </cell>
          <cell r="L79">
            <v>0</v>
          </cell>
          <cell r="M79">
            <v>0</v>
          </cell>
          <cell r="N79">
            <v>0</v>
          </cell>
          <cell r="O79">
            <v>1.0404029283866352</v>
          </cell>
          <cell r="P79">
            <v>2.0808058567732703</v>
          </cell>
          <cell r="Q79">
            <v>2.601007320966588</v>
          </cell>
          <cell r="R79">
            <v>2.0808058567732703</v>
          </cell>
          <cell r="S79">
            <v>0</v>
          </cell>
          <cell r="T79">
            <v>462</v>
          </cell>
          <cell r="U79">
            <v>13.116717485363431</v>
          </cell>
          <cell r="V79">
            <v>16.634209454426891</v>
          </cell>
          <cell r="W79">
            <v>0</v>
          </cell>
          <cell r="X79">
            <v>25.298487618804636</v>
          </cell>
          <cell r="Y79">
            <v>38.415205104168066</v>
          </cell>
          <cell r="Z79">
            <v>46.848034310436276</v>
          </cell>
          <cell r="AA79">
            <v>38.415205104168066</v>
          </cell>
          <cell r="AB79">
            <v>24.36354026688241</v>
          </cell>
        </row>
        <row r="80">
          <cell r="B80">
            <v>466</v>
          </cell>
          <cell r="C80">
            <v>1.5321666666666667</v>
          </cell>
          <cell r="D80">
            <v>3.5206000000000004</v>
          </cell>
          <cell r="E80">
            <v>5.9159999999999995</v>
          </cell>
          <cell r="F80">
            <v>20.429445454545451</v>
          </cell>
          <cell r="G80">
            <v>46.871466227475516</v>
          </cell>
          <cell r="H80">
            <v>32.169067272727268</v>
          </cell>
          <cell r="I80">
            <v>89.683156596938986</v>
          </cell>
          <cell r="J80">
            <v>11.204019049999999</v>
          </cell>
          <cell r="K80">
            <v>466</v>
          </cell>
          <cell r="L80">
            <v>0</v>
          </cell>
          <cell r="M80">
            <v>0</v>
          </cell>
          <cell r="N80">
            <v>0</v>
          </cell>
          <cell r="O80">
            <v>1.0420101537456472</v>
          </cell>
          <cell r="P80">
            <v>2.0840203074912944</v>
          </cell>
          <cell r="Q80">
            <v>2.6050253843641178</v>
          </cell>
          <cell r="R80">
            <v>2.0840203074912944</v>
          </cell>
          <cell r="S80">
            <v>0</v>
          </cell>
          <cell r="T80">
            <v>466</v>
          </cell>
          <cell r="U80">
            <v>3.8006488880115779</v>
          </cell>
          <cell r="V80">
            <v>4.8198636602539864</v>
          </cell>
          <cell r="W80">
            <v>0</v>
          </cell>
          <cell r="X80">
            <v>7.3303910890971959</v>
          </cell>
          <cell r="Y80">
            <v>11.131039977108774</v>
          </cell>
          <cell r="Z80">
            <v>13.574503673474506</v>
          </cell>
          <cell r="AA80">
            <v>11.131039977108774</v>
          </cell>
          <cell r="AB80">
            <v>7.0594844021712371</v>
          </cell>
        </row>
        <row r="81">
          <cell r="B81">
            <v>478</v>
          </cell>
          <cell r="C81">
            <v>1.5321666666666667</v>
          </cell>
          <cell r="D81">
            <v>3.5206000000000004</v>
          </cell>
          <cell r="E81">
            <v>5.9159999999999995</v>
          </cell>
          <cell r="F81">
            <v>20.429445454545451</v>
          </cell>
          <cell r="G81">
            <v>46.871466227475516</v>
          </cell>
          <cell r="H81">
            <v>32.169067272727268</v>
          </cell>
          <cell r="I81">
            <v>89.683156596938986</v>
          </cell>
          <cell r="J81">
            <v>11.204019049999999</v>
          </cell>
          <cell r="K81">
            <v>478</v>
          </cell>
          <cell r="L81">
            <v>0</v>
          </cell>
          <cell r="M81">
            <v>0</v>
          </cell>
          <cell r="N81">
            <v>0</v>
          </cell>
          <cell r="O81">
            <v>1.0542083099524293</v>
          </cell>
          <cell r="P81">
            <v>2.1084166199048586</v>
          </cell>
          <cell r="Q81">
            <v>2.6355207748810732</v>
          </cell>
          <cell r="R81">
            <v>2.1084166199048586</v>
          </cell>
          <cell r="S81">
            <v>0</v>
          </cell>
          <cell r="T81">
            <v>478</v>
          </cell>
          <cell r="U81">
            <v>3.9705388149376404</v>
          </cell>
          <cell r="V81">
            <v>5.0353129271744095</v>
          </cell>
          <cell r="W81">
            <v>0</v>
          </cell>
          <cell r="X81">
            <v>7.6580614407614025</v>
          </cell>
          <cell r="Y81">
            <v>11.628600255699041</v>
          </cell>
          <cell r="Z81">
            <v>14.18128740261951</v>
          </cell>
          <cell r="AA81">
            <v>11.628600255699041</v>
          </cell>
          <cell r="AB81">
            <v>7.3750452516475233</v>
          </cell>
        </row>
        <row r="82">
          <cell r="B82">
            <v>480</v>
          </cell>
          <cell r="C82">
            <v>1.5321666666666667</v>
          </cell>
          <cell r="D82">
            <v>3.5206000000000004</v>
          </cell>
          <cell r="E82">
            <v>5.9159999999999995</v>
          </cell>
          <cell r="F82">
            <v>20.429445454545451</v>
          </cell>
          <cell r="G82">
            <v>46.871466227475516</v>
          </cell>
          <cell r="H82">
            <v>32.169067272727268</v>
          </cell>
          <cell r="I82">
            <v>89.683156596938986</v>
          </cell>
          <cell r="J82">
            <v>11.204019049999999</v>
          </cell>
          <cell r="K82">
            <v>480</v>
          </cell>
          <cell r="L82">
            <v>0</v>
          </cell>
          <cell r="M82">
            <v>0</v>
          </cell>
          <cell r="N82">
            <v>0</v>
          </cell>
          <cell r="O82">
            <v>1.0534037470514883</v>
          </cell>
          <cell r="P82">
            <v>2.1068074941029766</v>
          </cell>
          <cell r="Q82">
            <v>2.6335093676287209</v>
          </cell>
          <cell r="R82">
            <v>2.1068074941029766</v>
          </cell>
          <cell r="S82">
            <v>0</v>
          </cell>
          <cell r="T82">
            <v>480</v>
          </cell>
          <cell r="U82">
            <v>16.422512906778902</v>
          </cell>
          <cell r="V82">
            <v>20.826517316056375</v>
          </cell>
          <cell r="W82">
            <v>0</v>
          </cell>
          <cell r="X82">
            <v>31.674445348655212</v>
          </cell>
          <cell r="Y82">
            <v>48.096958255434117</v>
          </cell>
          <cell r="Z82">
            <v>58.655106704985847</v>
          </cell>
          <cell r="AA82">
            <v>48.096958255434117</v>
          </cell>
          <cell r="AB82">
            <v>30.503864883752613</v>
          </cell>
        </row>
        <row r="83">
          <cell r="B83">
            <v>484</v>
          </cell>
          <cell r="C83">
            <v>1.5321666666666667</v>
          </cell>
          <cell r="D83">
            <v>3.5206000000000004</v>
          </cell>
          <cell r="E83">
            <v>5.9159999999999995</v>
          </cell>
          <cell r="F83">
            <v>20.429445454545451</v>
          </cell>
          <cell r="G83">
            <v>46.871466227475516</v>
          </cell>
          <cell r="H83">
            <v>32.169067272727268</v>
          </cell>
          <cell r="I83">
            <v>89.683156596938986</v>
          </cell>
          <cell r="J83">
            <v>11.204019049999999</v>
          </cell>
          <cell r="K83">
            <v>484</v>
          </cell>
          <cell r="L83">
            <v>0</v>
          </cell>
          <cell r="M83">
            <v>0</v>
          </cell>
          <cell r="N83">
            <v>0</v>
          </cell>
          <cell r="O83">
            <v>1.0947485921828664</v>
          </cell>
          <cell r="P83">
            <v>2.1894971843657327</v>
          </cell>
          <cell r="Q83">
            <v>2.7368714804571659</v>
          </cell>
          <cell r="R83">
            <v>2.1894971843657327</v>
          </cell>
          <cell r="S83">
            <v>0</v>
          </cell>
          <cell r="T83">
            <v>484</v>
          </cell>
          <cell r="U83">
            <v>16.704115236468354</v>
          </cell>
          <cell r="V83">
            <v>21.183636356463879</v>
          </cell>
          <cell r="W83">
            <v>0</v>
          </cell>
          <cell r="X83">
            <v>32.217577563240887</v>
          </cell>
          <cell r="Y83">
            <v>48.921692799709241</v>
          </cell>
          <cell r="Z83">
            <v>59.660885320789532</v>
          </cell>
          <cell r="AA83">
            <v>48.921692799709241</v>
          </cell>
          <cell r="AB83">
            <v>31.026924653545073</v>
          </cell>
        </row>
        <row r="84">
          <cell r="B84">
            <v>496</v>
          </cell>
          <cell r="C84">
            <v>1.5321666666666667</v>
          </cell>
          <cell r="D84">
            <v>3.5206000000000004</v>
          </cell>
          <cell r="E84">
            <v>5.9159999999999995</v>
          </cell>
          <cell r="F84">
            <v>20.429445454545451</v>
          </cell>
          <cell r="G84">
            <v>46.871466227475516</v>
          </cell>
          <cell r="H84">
            <v>32.169067272727268</v>
          </cell>
          <cell r="I84">
            <v>89.683156596938986</v>
          </cell>
          <cell r="J84">
            <v>11.204019049999999</v>
          </cell>
          <cell r="K84">
            <v>496</v>
          </cell>
          <cell r="L84">
            <v>0</v>
          </cell>
          <cell r="M84">
            <v>0</v>
          </cell>
          <cell r="N84">
            <v>0</v>
          </cell>
          <cell r="O84">
            <v>1.1520222287000801</v>
          </cell>
          <cell r="P84">
            <v>2.3040444574001602</v>
          </cell>
          <cell r="Q84">
            <v>2.8800555717502001</v>
          </cell>
          <cell r="R84">
            <v>2.3040444574001602</v>
          </cell>
          <cell r="S84">
            <v>0</v>
          </cell>
          <cell r="T84">
            <v>496</v>
          </cell>
          <cell r="U84">
            <v>11.9898634284</v>
          </cell>
          <cell r="V84">
            <v>15.205167526899999</v>
          </cell>
          <cell r="W84">
            <v>0</v>
          </cell>
          <cell r="X84">
            <v>23.125100138400001</v>
          </cell>
          <cell r="Y84">
            <v>35.1149635668</v>
          </cell>
          <cell r="Z84">
            <v>42.8233302796</v>
          </cell>
          <cell r="AA84">
            <v>35.1149635668</v>
          </cell>
          <cell r="AB84">
            <v>22.270473419999998</v>
          </cell>
        </row>
        <row r="85">
          <cell r="B85">
            <v>498</v>
          </cell>
          <cell r="C85">
            <v>1.5321666666666667</v>
          </cell>
          <cell r="D85">
            <v>3.5206000000000004</v>
          </cell>
          <cell r="E85">
            <v>5.9159999999999995</v>
          </cell>
          <cell r="F85">
            <v>20.429445454545451</v>
          </cell>
          <cell r="G85">
            <v>46.871466227475516</v>
          </cell>
          <cell r="H85">
            <v>32.169067272727268</v>
          </cell>
          <cell r="I85">
            <v>89.683156596938986</v>
          </cell>
          <cell r="J85">
            <v>11.204019049999999</v>
          </cell>
          <cell r="K85">
            <v>498</v>
          </cell>
          <cell r="L85">
            <v>0</v>
          </cell>
          <cell r="M85">
            <v>0</v>
          </cell>
          <cell r="N85">
            <v>0</v>
          </cell>
          <cell r="O85">
            <v>1.0993437453166128</v>
          </cell>
          <cell r="P85">
            <v>2.1986874906332257</v>
          </cell>
          <cell r="Q85">
            <v>2.7483593632915322</v>
          </cell>
          <cell r="R85">
            <v>2.1986874906332257</v>
          </cell>
          <cell r="S85">
            <v>0</v>
          </cell>
          <cell r="T85">
            <v>498</v>
          </cell>
          <cell r="U85">
            <v>5.5049294519902219</v>
          </cell>
          <cell r="V85">
            <v>6.9811785550260126</v>
          </cell>
          <cell r="W85">
            <v>0</v>
          </cell>
          <cell r="X85">
            <v>10.617472583039579</v>
          </cell>
          <cell r="Y85">
            <v>16.122402035029801</v>
          </cell>
          <cell r="Z85">
            <v>19.661559562709662</v>
          </cell>
          <cell r="AA85">
            <v>16.122402035029801</v>
          </cell>
          <cell r="AB85">
            <v>10.225086262098714</v>
          </cell>
        </row>
        <row r="86">
          <cell r="B86">
            <v>499</v>
          </cell>
          <cell r="C86">
            <v>1.5321666666666667</v>
          </cell>
          <cell r="D86">
            <v>3.5206000000000004</v>
          </cell>
          <cell r="E86">
            <v>5.9159999999999995</v>
          </cell>
          <cell r="F86">
            <v>20.429445454545451</v>
          </cell>
          <cell r="G86">
            <v>46.871466227475516</v>
          </cell>
          <cell r="H86">
            <v>32.169067272727268</v>
          </cell>
          <cell r="I86">
            <v>89.683156596938986</v>
          </cell>
          <cell r="J86">
            <v>11.204019049999999</v>
          </cell>
          <cell r="K86">
            <v>499</v>
          </cell>
          <cell r="L86">
            <v>0</v>
          </cell>
          <cell r="M86">
            <v>0</v>
          </cell>
          <cell r="N86">
            <v>0</v>
          </cell>
          <cell r="O86">
            <v>1.0519910472815441</v>
          </cell>
          <cell r="P86">
            <v>2.1039820945630883</v>
          </cell>
          <cell r="Q86">
            <v>2.6299776182038603</v>
          </cell>
          <cell r="R86">
            <v>2.1039820945630883</v>
          </cell>
          <cell r="S86">
            <v>0</v>
          </cell>
          <cell r="T86">
            <v>499</v>
          </cell>
          <cell r="U86">
            <v>16.800828979133986</v>
          </cell>
          <cell r="V86">
            <v>21.30628501652966</v>
          </cell>
          <cell r="W86">
            <v>0</v>
          </cell>
          <cell r="X86">
            <v>32.404111060391102</v>
          </cell>
          <cell r="Y86">
            <v>49.204940039525084</v>
          </cell>
          <cell r="Z86">
            <v>60.00631039298878</v>
          </cell>
          <cell r="AA86">
            <v>49.204940039525084</v>
          </cell>
          <cell r="AB86">
            <v>31.206564162514226</v>
          </cell>
        </row>
        <row r="87">
          <cell r="B87">
            <v>504</v>
          </cell>
          <cell r="C87">
            <v>1.5321666666666667</v>
          </cell>
          <cell r="D87">
            <v>3.5206000000000004</v>
          </cell>
          <cell r="E87">
            <v>5.9159999999999995</v>
          </cell>
          <cell r="F87">
            <v>20.429445454545451</v>
          </cell>
          <cell r="G87">
            <v>46.871466227475516</v>
          </cell>
          <cell r="H87">
            <v>32.169067272727268</v>
          </cell>
          <cell r="I87">
            <v>89.683156596938986</v>
          </cell>
          <cell r="J87">
            <v>11.204019049999999</v>
          </cell>
          <cell r="K87">
            <v>504</v>
          </cell>
          <cell r="L87">
            <v>0</v>
          </cell>
          <cell r="M87">
            <v>0</v>
          </cell>
          <cell r="N87">
            <v>0</v>
          </cell>
          <cell r="O87">
            <v>1.0315723383263073</v>
          </cell>
          <cell r="P87">
            <v>2.0631446766526147</v>
          </cell>
          <cell r="Q87">
            <v>2.5789308458157683</v>
          </cell>
          <cell r="R87">
            <v>2.0631446766526147</v>
          </cell>
          <cell r="S87">
            <v>0</v>
          </cell>
          <cell r="T87">
            <v>504</v>
          </cell>
          <cell r="U87">
            <v>13.830098477090329</v>
          </cell>
          <cell r="V87">
            <v>17.538896930037208</v>
          </cell>
          <cell r="W87">
            <v>0</v>
          </cell>
          <cell r="X87">
            <v>26.674400516177094</v>
          </cell>
          <cell r="Y87">
            <v>40.504498993267426</v>
          </cell>
          <cell r="Z87">
            <v>49.395965831993124</v>
          </cell>
          <cell r="AA87">
            <v>40.504498993267426</v>
          </cell>
          <cell r="AB87">
            <v>25.68860407817353</v>
          </cell>
        </row>
        <row r="88">
          <cell r="B88">
            <v>508</v>
          </cell>
          <cell r="C88">
            <v>1.5321666666666667</v>
          </cell>
          <cell r="D88">
            <v>3.5206000000000004</v>
          </cell>
          <cell r="E88">
            <v>5.9159999999999995</v>
          </cell>
          <cell r="F88">
            <v>20.429445454545451</v>
          </cell>
          <cell r="G88">
            <v>46.871466227475516</v>
          </cell>
          <cell r="H88">
            <v>32.169067272727268</v>
          </cell>
          <cell r="I88">
            <v>89.683156596938986</v>
          </cell>
          <cell r="J88">
            <v>11.204019049999999</v>
          </cell>
          <cell r="K88">
            <v>508</v>
          </cell>
          <cell r="L88">
            <v>0</v>
          </cell>
          <cell r="M88">
            <v>0</v>
          </cell>
          <cell r="N88">
            <v>0</v>
          </cell>
          <cell r="O88">
            <v>1.1161925469589902</v>
          </cell>
          <cell r="P88">
            <v>2.2323850939179803</v>
          </cell>
          <cell r="Q88">
            <v>2.7904813673974753</v>
          </cell>
          <cell r="R88">
            <v>2.2323850939179803</v>
          </cell>
          <cell r="S88">
            <v>0</v>
          </cell>
          <cell r="T88">
            <v>508</v>
          </cell>
          <cell r="U88">
            <v>4.5237140593375695</v>
          </cell>
          <cell r="V88">
            <v>5.7368318506605096</v>
          </cell>
          <cell r="W88">
            <v>0</v>
          </cell>
          <cell r="X88">
            <v>8.7249818466426365</v>
          </cell>
          <cell r="Y88">
            <v>13.248695905980206</v>
          </cell>
          <cell r="Z88">
            <v>16.157023188194419</v>
          </cell>
          <cell r="AA88">
            <v>13.248695905980206</v>
          </cell>
          <cell r="AB88">
            <v>8.402535574610134</v>
          </cell>
        </row>
        <row r="89">
          <cell r="B89">
            <v>516</v>
          </cell>
          <cell r="C89">
            <v>1.5321666666666667</v>
          </cell>
          <cell r="D89">
            <v>3.5206000000000004</v>
          </cell>
          <cell r="E89">
            <v>5.9159999999999995</v>
          </cell>
          <cell r="F89">
            <v>20.429445454545451</v>
          </cell>
          <cell r="G89">
            <v>46.871466227475516</v>
          </cell>
          <cell r="H89">
            <v>32.169067272727268</v>
          </cell>
          <cell r="I89">
            <v>89.683156596938986</v>
          </cell>
          <cell r="J89">
            <v>11.204019049999999</v>
          </cell>
          <cell r="K89">
            <v>516</v>
          </cell>
          <cell r="L89">
            <v>0</v>
          </cell>
          <cell r="M89">
            <v>0</v>
          </cell>
          <cell r="N89">
            <v>0</v>
          </cell>
          <cell r="O89">
            <v>1.094660631311009</v>
          </cell>
          <cell r="P89">
            <v>2.189321262622018</v>
          </cell>
          <cell r="Q89">
            <v>2.7366515782775225</v>
          </cell>
          <cell r="R89">
            <v>2.189321262622018</v>
          </cell>
          <cell r="S89">
            <v>0</v>
          </cell>
          <cell r="T89">
            <v>516</v>
          </cell>
          <cell r="U89">
            <v>18.109699138057625</v>
          </cell>
          <cell r="V89">
            <v>22.966150569748407</v>
          </cell>
          <cell r="W89">
            <v>0</v>
          </cell>
          <cell r="X89">
            <v>34.9285551357153</v>
          </cell>
          <cell r="Y89">
            <v>53.038254273772921</v>
          </cell>
          <cell r="Z89">
            <v>64.681105985678016</v>
          </cell>
          <cell r="AA89">
            <v>53.038254273772921</v>
          </cell>
          <cell r="AB89">
            <v>33.63771199531535</v>
          </cell>
        </row>
        <row r="90">
          <cell r="B90">
            <v>524</v>
          </cell>
          <cell r="C90">
            <v>1.5321666666666667</v>
          </cell>
          <cell r="D90">
            <v>3.5206000000000004</v>
          </cell>
          <cell r="E90">
            <v>5.9159999999999995</v>
          </cell>
          <cell r="F90">
            <v>20.429445454545451</v>
          </cell>
          <cell r="G90">
            <v>46.871466227475516</v>
          </cell>
          <cell r="H90">
            <v>32.169067272727268</v>
          </cell>
          <cell r="I90">
            <v>89.683156596938986</v>
          </cell>
          <cell r="J90">
            <v>11.204019049999999</v>
          </cell>
          <cell r="K90">
            <v>524</v>
          </cell>
          <cell r="L90">
            <v>0</v>
          </cell>
          <cell r="M90">
            <v>0</v>
          </cell>
          <cell r="N90">
            <v>0</v>
          </cell>
          <cell r="O90">
            <v>1.1238305727525022</v>
          </cell>
          <cell r="P90">
            <v>2.2476611455050044</v>
          </cell>
          <cell r="Q90">
            <v>2.8095764318812555</v>
          </cell>
          <cell r="R90">
            <v>2.2476611455050044</v>
          </cell>
          <cell r="S90">
            <v>0</v>
          </cell>
          <cell r="T90">
            <v>524</v>
          </cell>
          <cell r="U90">
            <v>3.308875203977391</v>
          </cell>
          <cell r="V90">
            <v>4.1962119575900578</v>
          </cell>
          <cell r="W90">
            <v>0</v>
          </cell>
          <cell r="X90">
            <v>6.3818970088933842</v>
          </cell>
          <cell r="Y90">
            <v>9.6907722128707761</v>
          </cell>
          <cell r="Z90">
            <v>11.818071215835236</v>
          </cell>
          <cell r="AA90">
            <v>9.6907722128707761</v>
          </cell>
          <cell r="AB90">
            <v>6.1460436098319846</v>
          </cell>
        </row>
        <row r="91">
          <cell r="B91">
            <v>548</v>
          </cell>
          <cell r="C91">
            <v>1.5321666666666667</v>
          </cell>
          <cell r="D91">
            <v>3.5206000000000004</v>
          </cell>
          <cell r="E91">
            <v>5.9159999999999995</v>
          </cell>
          <cell r="F91">
            <v>20.429445454545451</v>
          </cell>
          <cell r="G91">
            <v>46.871466227475516</v>
          </cell>
          <cell r="H91">
            <v>32.169067272727268</v>
          </cell>
          <cell r="I91">
            <v>89.683156596938986</v>
          </cell>
          <cell r="J91">
            <v>11.204019049999999</v>
          </cell>
          <cell r="K91">
            <v>548</v>
          </cell>
          <cell r="L91">
            <v>0</v>
          </cell>
          <cell r="M91">
            <v>0</v>
          </cell>
          <cell r="N91">
            <v>0</v>
          </cell>
          <cell r="O91">
            <v>1.0830179603443522</v>
          </cell>
          <cell r="P91">
            <v>2.1660359206887043</v>
          </cell>
          <cell r="Q91">
            <v>2.7075449008608805</v>
          </cell>
          <cell r="R91">
            <v>2.1660359206887043</v>
          </cell>
          <cell r="S91">
            <v>0</v>
          </cell>
          <cell r="T91">
            <v>548</v>
          </cell>
          <cell r="U91">
            <v>11.250949222605787</v>
          </cell>
          <cell r="V91">
            <v>14.268097676965532</v>
          </cell>
          <cell r="W91">
            <v>0</v>
          </cell>
          <cell r="X91">
            <v>21.699939858783093</v>
          </cell>
          <cell r="Y91">
            <v>32.95088908138888</v>
          </cell>
          <cell r="Z91">
            <v>40.184202367649917</v>
          </cell>
          <cell r="AA91">
            <v>32.95088908138888</v>
          </cell>
          <cell r="AB91">
            <v>20.897981272354617</v>
          </cell>
        </row>
        <row r="92">
          <cell r="B92">
            <v>558</v>
          </cell>
          <cell r="C92">
            <v>1.5321666666666667</v>
          </cell>
          <cell r="D92">
            <v>3.5206000000000004</v>
          </cell>
          <cell r="E92">
            <v>5.9159999999999995</v>
          </cell>
          <cell r="F92">
            <v>20.429445454545451</v>
          </cell>
          <cell r="G92">
            <v>46.871466227475516</v>
          </cell>
          <cell r="H92">
            <v>32.169067272727268</v>
          </cell>
          <cell r="I92">
            <v>89.683156596938986</v>
          </cell>
          <cell r="J92">
            <v>11.204019049999999</v>
          </cell>
          <cell r="K92">
            <v>558</v>
          </cell>
          <cell r="L92">
            <v>0</v>
          </cell>
          <cell r="M92">
            <v>0</v>
          </cell>
          <cell r="N92">
            <v>0</v>
          </cell>
          <cell r="O92">
            <v>1.1442729692783653</v>
          </cell>
          <cell r="P92">
            <v>2.2885459385567306</v>
          </cell>
          <cell r="Q92">
            <v>2.8606824231959131</v>
          </cell>
          <cell r="R92">
            <v>2.2885459385567306</v>
          </cell>
          <cell r="S92">
            <v>0</v>
          </cell>
          <cell r="T92">
            <v>558</v>
          </cell>
          <cell r="U92">
            <v>9.3066388619007121</v>
          </cell>
          <cell r="V92">
            <v>11.802386645979603</v>
          </cell>
          <cell r="W92">
            <v>0</v>
          </cell>
          <cell r="X92">
            <v>17.949908887779149</v>
          </cell>
          <cell r="Y92">
            <v>27.256547749679861</v>
          </cell>
          <cell r="Z92">
            <v>33.239850712272911</v>
          </cell>
          <cell r="AA92">
            <v>27.256547749679861</v>
          </cell>
          <cell r="AB92">
            <v>17.286540051756873</v>
          </cell>
        </row>
        <row r="93">
          <cell r="B93">
            <v>562</v>
          </cell>
          <cell r="C93">
            <v>1.5321666666666667</v>
          </cell>
          <cell r="D93">
            <v>3.5206000000000004</v>
          </cell>
          <cell r="E93">
            <v>5.9159999999999995</v>
          </cell>
          <cell r="F93">
            <v>20.429445454545451</v>
          </cell>
          <cell r="G93">
            <v>46.871466227475516</v>
          </cell>
          <cell r="H93">
            <v>32.169067272727268</v>
          </cell>
          <cell r="I93">
            <v>89.683156596938986</v>
          </cell>
          <cell r="J93">
            <v>11.204019049999999</v>
          </cell>
          <cell r="K93">
            <v>562</v>
          </cell>
          <cell r="L93">
            <v>0</v>
          </cell>
          <cell r="M93">
            <v>0</v>
          </cell>
          <cell r="N93">
            <v>0</v>
          </cell>
          <cell r="O93">
            <v>1.0607848501050694</v>
          </cell>
          <cell r="P93">
            <v>2.1215697002101388</v>
          </cell>
          <cell r="Q93">
            <v>2.6519621252626733</v>
          </cell>
          <cell r="R93">
            <v>2.1215697002101388</v>
          </cell>
          <cell r="S93">
            <v>0</v>
          </cell>
          <cell r="T93">
            <v>562</v>
          </cell>
          <cell r="U93">
            <v>2.4286365332314137</v>
          </cell>
          <cell r="V93">
            <v>3.0799197604801081</v>
          </cell>
          <cell r="W93">
            <v>0</v>
          </cell>
          <cell r="X93">
            <v>4.6841617088959184</v>
          </cell>
          <cell r="Y93">
            <v>7.1127982421273321</v>
          </cell>
          <cell r="Z93">
            <v>8.6741854784259722</v>
          </cell>
          <cell r="AA93">
            <v>7.1127982421273321</v>
          </cell>
          <cell r="AB93">
            <v>4.5110503513290086</v>
          </cell>
        </row>
        <row r="94">
          <cell r="B94">
            <v>566</v>
          </cell>
          <cell r="C94">
            <v>1.5321666666666667</v>
          </cell>
          <cell r="D94">
            <v>3.5206000000000004</v>
          </cell>
          <cell r="E94">
            <v>5.9159999999999995</v>
          </cell>
          <cell r="F94">
            <v>20.429445454545451</v>
          </cell>
          <cell r="G94">
            <v>46.871466227475516</v>
          </cell>
          <cell r="H94">
            <v>32.169067272727268</v>
          </cell>
          <cell r="I94">
            <v>89.683156596938986</v>
          </cell>
          <cell r="J94">
            <v>11.204019049999999</v>
          </cell>
          <cell r="K94">
            <v>566</v>
          </cell>
          <cell r="L94">
            <v>0</v>
          </cell>
          <cell r="M94">
            <v>0</v>
          </cell>
          <cell r="N94">
            <v>0</v>
          </cell>
          <cell r="O94">
            <v>1.2131051762976883</v>
          </cell>
          <cell r="P94">
            <v>2.4262103525953767</v>
          </cell>
          <cell r="Q94">
            <v>3.0327629407442207</v>
          </cell>
          <cell r="R94">
            <v>2.4262103525953767</v>
          </cell>
          <cell r="S94">
            <v>0</v>
          </cell>
          <cell r="T94">
            <v>566</v>
          </cell>
          <cell r="U94">
            <v>8.2769666666666666</v>
          </cell>
          <cell r="V94">
            <v>10.496586458333335</v>
          </cell>
          <cell r="W94">
            <v>0</v>
          </cell>
          <cell r="X94">
            <v>15.963957499999999</v>
          </cell>
          <cell r="Y94">
            <v>24.240924166666666</v>
          </cell>
          <cell r="Z94">
            <v>29.562243333333335</v>
          </cell>
          <cell r="AA94">
            <v>24.240924166666666</v>
          </cell>
          <cell r="AB94">
            <v>15.373981666666667</v>
          </cell>
        </row>
        <row r="95">
          <cell r="B95">
            <v>583</v>
          </cell>
          <cell r="C95">
            <v>1.5321666666666667</v>
          </cell>
          <cell r="D95">
            <v>3.5206000000000004</v>
          </cell>
          <cell r="E95">
            <v>5.9159999999999995</v>
          </cell>
          <cell r="F95">
            <v>20.429445454545451</v>
          </cell>
          <cell r="G95">
            <v>46.871466227475516</v>
          </cell>
          <cell r="H95">
            <v>32.169067272727268</v>
          </cell>
          <cell r="I95">
            <v>89.683156596938986</v>
          </cell>
          <cell r="J95">
            <v>11.204019049999999</v>
          </cell>
          <cell r="K95">
            <v>583</v>
          </cell>
          <cell r="L95">
            <v>0</v>
          </cell>
          <cell r="M95">
            <v>0</v>
          </cell>
          <cell r="N95">
            <v>0</v>
          </cell>
          <cell r="O95">
            <v>1.0200979525306968</v>
          </cell>
          <cell r="P95">
            <v>2.0401959050613936</v>
          </cell>
          <cell r="Q95">
            <v>2.550244881326742</v>
          </cell>
          <cell r="R95">
            <v>2.0401959050613936</v>
          </cell>
          <cell r="S95">
            <v>0</v>
          </cell>
          <cell r="T95">
            <v>583</v>
          </cell>
          <cell r="U95">
            <v>7.1622909050044914</v>
          </cell>
          <cell r="V95">
            <v>9.0829917971708056</v>
          </cell>
          <cell r="W95">
            <v>0</v>
          </cell>
          <cell r="X95">
            <v>13.814060057247914</v>
          </cell>
          <cell r="Y95">
            <v>20.976350962252404</v>
          </cell>
          <cell r="Z95">
            <v>25.581037648001711</v>
          </cell>
          <cell r="AA95">
            <v>20.976350962252404</v>
          </cell>
          <cell r="AB95">
            <v>13.303538304486848</v>
          </cell>
        </row>
        <row r="96">
          <cell r="B96">
            <v>586</v>
          </cell>
          <cell r="C96">
            <v>1.5321666666666667</v>
          </cell>
          <cell r="D96">
            <v>3.5206000000000004</v>
          </cell>
          <cell r="E96">
            <v>5.9159999999999995</v>
          </cell>
          <cell r="F96">
            <v>20.429445454545451</v>
          </cell>
          <cell r="G96">
            <v>46.871466227475516</v>
          </cell>
          <cell r="H96">
            <v>32.169067272727268</v>
          </cell>
          <cell r="I96">
            <v>89.683156596938986</v>
          </cell>
          <cell r="J96">
            <v>11.204019049999999</v>
          </cell>
          <cell r="K96">
            <v>586</v>
          </cell>
          <cell r="L96">
            <v>0</v>
          </cell>
          <cell r="M96">
            <v>0</v>
          </cell>
          <cell r="N96">
            <v>0</v>
          </cell>
          <cell r="O96">
            <v>1.0863095783474737</v>
          </cell>
          <cell r="P96">
            <v>2.1726191566949473</v>
          </cell>
          <cell r="Q96">
            <v>2.7157739458686843</v>
          </cell>
          <cell r="R96">
            <v>2.1726191566949473</v>
          </cell>
          <cell r="S96">
            <v>0</v>
          </cell>
          <cell r="T96">
            <v>586</v>
          </cell>
          <cell r="U96">
            <v>11.62563270334811</v>
          </cell>
          <cell r="V96">
            <v>14.74326226278273</v>
          </cell>
          <cell r="W96">
            <v>0</v>
          </cell>
          <cell r="X96">
            <v>22.422601054555216</v>
          </cell>
          <cell r="Y96">
            <v>34.048233757903333</v>
          </cell>
          <cell r="Z96">
            <v>41.522434109421738</v>
          </cell>
          <cell r="AA96">
            <v>34.048233757903333</v>
          </cell>
          <cell r="AB96">
            <v>21.593936702414211</v>
          </cell>
        </row>
        <row r="97">
          <cell r="B97">
            <v>598</v>
          </cell>
          <cell r="C97">
            <v>1.5321666666666667</v>
          </cell>
          <cell r="D97">
            <v>3.5206000000000004</v>
          </cell>
          <cell r="E97">
            <v>5.9159999999999995</v>
          </cell>
          <cell r="F97">
            <v>20.429445454545451</v>
          </cell>
          <cell r="G97">
            <v>46.871466227475516</v>
          </cell>
          <cell r="H97">
            <v>32.169067272727268</v>
          </cell>
          <cell r="I97">
            <v>89.683156596938986</v>
          </cell>
          <cell r="J97">
            <v>11.204019049999999</v>
          </cell>
          <cell r="K97">
            <v>598</v>
          </cell>
          <cell r="L97">
            <v>0</v>
          </cell>
          <cell r="M97">
            <v>0</v>
          </cell>
          <cell r="N97">
            <v>0</v>
          </cell>
          <cell r="O97">
            <v>1.1045622337908187</v>
          </cell>
          <cell r="P97">
            <v>2.2091244675816375</v>
          </cell>
          <cell r="Q97">
            <v>2.7614055844770471</v>
          </cell>
          <cell r="R97">
            <v>2.2091244675816375</v>
          </cell>
          <cell r="S97">
            <v>0</v>
          </cell>
          <cell r="T97">
            <v>598</v>
          </cell>
          <cell r="U97">
            <v>7.2033486893439225</v>
          </cell>
          <cell r="V97">
            <v>9.1350597653482701</v>
          </cell>
          <cell r="W97">
            <v>0</v>
          </cell>
          <cell r="X97">
            <v>13.893248957301147</v>
          </cell>
          <cell r="Y97">
            <v>21.096597646645073</v>
          </cell>
          <cell r="Z97">
            <v>25.72768063241212</v>
          </cell>
          <cell r="AA97">
            <v>21.096597646645073</v>
          </cell>
          <cell r="AB97">
            <v>13.37980053591445</v>
          </cell>
        </row>
        <row r="98">
          <cell r="B98">
            <v>600</v>
          </cell>
          <cell r="C98">
            <v>1.5321666666666667</v>
          </cell>
          <cell r="D98">
            <v>3.5206000000000004</v>
          </cell>
          <cell r="E98">
            <v>5.9159999999999995</v>
          </cell>
          <cell r="F98">
            <v>20.429445454545451</v>
          </cell>
          <cell r="G98">
            <v>46.871466227475516</v>
          </cell>
          <cell r="H98">
            <v>32.169067272727268</v>
          </cell>
          <cell r="I98">
            <v>89.683156596938986</v>
          </cell>
          <cell r="J98">
            <v>11.204019049999999</v>
          </cell>
          <cell r="K98">
            <v>600</v>
          </cell>
          <cell r="L98">
            <v>0</v>
          </cell>
          <cell r="M98">
            <v>0</v>
          </cell>
          <cell r="N98">
            <v>0</v>
          </cell>
          <cell r="O98">
            <v>1.0893539463580264</v>
          </cell>
          <cell r="P98">
            <v>2.1787078927160528</v>
          </cell>
          <cell r="Q98">
            <v>2.7233848658950661</v>
          </cell>
          <cell r="R98">
            <v>2.1787078927160528</v>
          </cell>
          <cell r="S98">
            <v>0</v>
          </cell>
          <cell r="T98">
            <v>600</v>
          </cell>
          <cell r="U98">
            <v>6.0687091754205831</v>
          </cell>
          <cell r="V98">
            <v>7.6961459213034118</v>
          </cell>
          <cell r="W98">
            <v>0</v>
          </cell>
          <cell r="X98">
            <v>11.704846153780807</v>
          </cell>
          <cell r="Y98">
            <v>17.77355532920139</v>
          </cell>
          <cell r="Z98">
            <v>21.675170713794991</v>
          </cell>
          <cell r="AA98">
            <v>17.77355532920139</v>
          </cell>
          <cell r="AB98">
            <v>11.272273956720449</v>
          </cell>
        </row>
        <row r="99">
          <cell r="B99">
            <v>604</v>
          </cell>
          <cell r="C99">
            <v>1.5321666666666667</v>
          </cell>
          <cell r="D99">
            <v>3.5206000000000004</v>
          </cell>
          <cell r="E99">
            <v>5.9159999999999995</v>
          </cell>
          <cell r="F99">
            <v>20.429445454545451</v>
          </cell>
          <cell r="G99">
            <v>46.871466227475516</v>
          </cell>
          <cell r="H99">
            <v>32.169067272727268</v>
          </cell>
          <cell r="I99">
            <v>89.683156596938986</v>
          </cell>
          <cell r="J99">
            <v>11.204019049999999</v>
          </cell>
          <cell r="K99">
            <v>604</v>
          </cell>
          <cell r="L99">
            <v>0</v>
          </cell>
          <cell r="M99">
            <v>0</v>
          </cell>
          <cell r="N99">
            <v>0</v>
          </cell>
          <cell r="O99">
            <v>1.0421965488277509</v>
          </cell>
          <cell r="P99">
            <v>2.0843930976555018</v>
          </cell>
          <cell r="Q99">
            <v>2.6054913720693773</v>
          </cell>
          <cell r="R99">
            <v>2.0843930976555018</v>
          </cell>
          <cell r="S99">
            <v>0</v>
          </cell>
          <cell r="T99">
            <v>604</v>
          </cell>
          <cell r="U99">
            <v>13.056714283573143</v>
          </cell>
          <cell r="V99">
            <v>16.558115432344394</v>
          </cell>
          <cell r="W99">
            <v>0</v>
          </cell>
          <cell r="X99">
            <v>25.182758261841855</v>
          </cell>
          <cell r="Y99">
            <v>38.239472545414998</v>
          </cell>
          <cell r="Z99">
            <v>46.633725299362283</v>
          </cell>
          <cell r="AA99">
            <v>38.239472545414998</v>
          </cell>
          <cell r="AB99">
            <v>24.252087956537427</v>
          </cell>
        </row>
        <row r="100">
          <cell r="B100">
            <v>608</v>
          </cell>
          <cell r="C100">
            <v>1.5321666666666667</v>
          </cell>
          <cell r="D100">
            <v>3.5206000000000004</v>
          </cell>
          <cell r="E100">
            <v>5.9159999999999995</v>
          </cell>
          <cell r="F100">
            <v>20.429445454545451</v>
          </cell>
          <cell r="G100">
            <v>46.871466227475516</v>
          </cell>
          <cell r="H100">
            <v>32.169067272727268</v>
          </cell>
          <cell r="I100">
            <v>89.683156596938986</v>
          </cell>
          <cell r="J100">
            <v>11.204019049999999</v>
          </cell>
          <cell r="K100">
            <v>608</v>
          </cell>
          <cell r="L100">
            <v>0</v>
          </cell>
          <cell r="M100">
            <v>0</v>
          </cell>
          <cell r="N100">
            <v>0</v>
          </cell>
          <cell r="O100">
            <v>1.0854819874891035</v>
          </cell>
          <cell r="P100">
            <v>2.170963974978207</v>
          </cell>
          <cell r="Q100">
            <v>2.7137049687227588</v>
          </cell>
          <cell r="R100">
            <v>2.170963974978207</v>
          </cell>
          <cell r="S100">
            <v>0</v>
          </cell>
          <cell r="T100">
            <v>608</v>
          </cell>
          <cell r="U100">
            <v>8.6569457688291962</v>
          </cell>
          <cell r="V100">
            <v>10.978466944212027</v>
          </cell>
          <cell r="W100">
            <v>0</v>
          </cell>
          <cell r="X100">
            <v>16.696832548076312</v>
          </cell>
          <cell r="Y100">
            <v>25.353778316905508</v>
          </cell>
          <cell r="Z100">
            <v>30.919389166264278</v>
          </cell>
          <cell r="AA100">
            <v>25.353778316905508</v>
          </cell>
          <cell r="AB100">
            <v>16.079773558494232</v>
          </cell>
        </row>
        <row r="101">
          <cell r="B101">
            <v>624</v>
          </cell>
          <cell r="C101">
            <v>1.5321666666666667</v>
          </cell>
          <cell r="D101">
            <v>3.5206000000000004</v>
          </cell>
          <cell r="E101">
            <v>5.9159999999999995</v>
          </cell>
          <cell r="F101">
            <v>20.429445454545451</v>
          </cell>
          <cell r="G101">
            <v>46.871466227475516</v>
          </cell>
          <cell r="H101">
            <v>32.169067272727268</v>
          </cell>
          <cell r="I101">
            <v>89.683156596938986</v>
          </cell>
          <cell r="J101">
            <v>11.204019049999999</v>
          </cell>
          <cell r="K101">
            <v>624</v>
          </cell>
          <cell r="L101">
            <v>0</v>
          </cell>
          <cell r="M101">
            <v>0</v>
          </cell>
          <cell r="N101">
            <v>0</v>
          </cell>
          <cell r="O101">
            <v>1.0226866848127301</v>
          </cell>
          <cell r="P101">
            <v>2.0453733696254601</v>
          </cell>
          <cell r="Q101">
            <v>2.5567167120318253</v>
          </cell>
          <cell r="R101">
            <v>2.0453733696254601</v>
          </cell>
          <cell r="S101">
            <v>0</v>
          </cell>
          <cell r="T101">
            <v>624</v>
          </cell>
          <cell r="U101">
            <v>4.2723993993510252</v>
          </cell>
          <cell r="V101">
            <v>5.4181226820152784</v>
          </cell>
          <cell r="W101">
            <v>0</v>
          </cell>
          <cell r="X101">
            <v>8.2402660945106856</v>
          </cell>
          <cell r="Y101">
            <v>12.512665493861711</v>
          </cell>
          <cell r="Z101">
            <v>15.259420858698608</v>
          </cell>
          <cell r="AA101">
            <v>12.512665493861711</v>
          </cell>
          <cell r="AB101">
            <v>7.9357333903193226</v>
          </cell>
        </row>
        <row r="102">
          <cell r="B102">
            <v>626</v>
          </cell>
          <cell r="C102">
            <v>1.5321666666666667</v>
          </cell>
          <cell r="D102">
            <v>3.5206000000000004</v>
          </cell>
          <cell r="E102">
            <v>5.9159999999999995</v>
          </cell>
          <cell r="F102">
            <v>20.429445454545451</v>
          </cell>
          <cell r="G102">
            <v>46.871466227475516</v>
          </cell>
          <cell r="H102">
            <v>32.169067272727268</v>
          </cell>
          <cell r="I102">
            <v>89.683156596938986</v>
          </cell>
          <cell r="J102">
            <v>11.204019049999999</v>
          </cell>
          <cell r="K102">
            <v>626</v>
          </cell>
          <cell r="L102">
            <v>0</v>
          </cell>
          <cell r="M102">
            <v>0</v>
          </cell>
          <cell r="N102">
            <v>0</v>
          </cell>
          <cell r="O102">
            <v>1.2092239106575091</v>
          </cell>
          <cell r="P102">
            <v>2.4184478213150182</v>
          </cell>
          <cell r="Q102">
            <v>3.0230597766437728</v>
          </cell>
          <cell r="R102">
            <v>2.4184478213150182</v>
          </cell>
          <cell r="S102">
            <v>0</v>
          </cell>
          <cell r="T102">
            <v>626</v>
          </cell>
          <cell r="U102">
            <v>2.2492097016644363</v>
          </cell>
          <cell r="V102">
            <v>2.8523770335582048</v>
          </cell>
          <cell r="W102">
            <v>0</v>
          </cell>
          <cell r="X102">
            <v>4.3380977823049944</v>
          </cell>
          <cell r="Y102">
            <v>6.5873074839694308</v>
          </cell>
          <cell r="Z102">
            <v>8.0333400780710953</v>
          </cell>
          <cell r="AA102">
            <v>6.5873074839694308</v>
          </cell>
          <cell r="AB102">
            <v>4.1777761612811162</v>
          </cell>
        </row>
        <row r="103">
          <cell r="B103">
            <v>642</v>
          </cell>
          <cell r="C103">
            <v>1.5321666666666667</v>
          </cell>
          <cell r="D103">
            <v>3.5206000000000004</v>
          </cell>
          <cell r="E103">
            <v>5.9159999999999995</v>
          </cell>
          <cell r="F103">
            <v>20.429445454545451</v>
          </cell>
          <cell r="G103">
            <v>46.871466227475516</v>
          </cell>
          <cell r="H103">
            <v>32.169067272727268</v>
          </cell>
          <cell r="I103">
            <v>89.683156596938986</v>
          </cell>
          <cell r="J103">
            <v>11.204019049999999</v>
          </cell>
          <cell r="K103">
            <v>642</v>
          </cell>
          <cell r="L103">
            <v>0</v>
          </cell>
          <cell r="M103">
            <v>0</v>
          </cell>
          <cell r="N103">
            <v>0</v>
          </cell>
          <cell r="O103">
            <v>1.0713905590989603</v>
          </cell>
          <cell r="P103">
            <v>2.1427811181979206</v>
          </cell>
          <cell r="Q103">
            <v>2.6784763977474007</v>
          </cell>
          <cell r="R103">
            <v>2.1427811181979206</v>
          </cell>
          <cell r="S103">
            <v>0</v>
          </cell>
          <cell r="T103">
            <v>642</v>
          </cell>
          <cell r="U103">
            <v>11.479102329345835</v>
          </cell>
          <cell r="V103">
            <v>14.557436537892711</v>
          </cell>
          <cell r="W103">
            <v>0</v>
          </cell>
          <cell r="X103">
            <v>22.139984612925005</v>
          </cell>
          <cell r="Y103">
            <v>33.61908694227084</v>
          </cell>
          <cell r="Z103">
            <v>40.999081813245837</v>
          </cell>
          <cell r="AA103">
            <v>33.61908694227084</v>
          </cell>
          <cell r="AB103">
            <v>21.321764567158336</v>
          </cell>
        </row>
        <row r="104">
          <cell r="B104">
            <v>643</v>
          </cell>
          <cell r="C104">
            <v>1.5321666666666667</v>
          </cell>
          <cell r="D104">
            <v>3.5206000000000004</v>
          </cell>
          <cell r="E104">
            <v>5.9159999999999995</v>
          </cell>
          <cell r="F104">
            <v>20.429445454545451</v>
          </cell>
          <cell r="G104">
            <v>46.871466227475516</v>
          </cell>
          <cell r="H104">
            <v>32.169067272727268</v>
          </cell>
          <cell r="I104">
            <v>89.683156596938986</v>
          </cell>
          <cell r="J104">
            <v>11.204019049999999</v>
          </cell>
          <cell r="K104">
            <v>643</v>
          </cell>
          <cell r="L104">
            <v>0</v>
          </cell>
          <cell r="M104">
            <v>0</v>
          </cell>
          <cell r="N104">
            <v>0</v>
          </cell>
          <cell r="O104">
            <v>1.1081466414470245</v>
          </cell>
          <cell r="P104">
            <v>2.2162932828940489</v>
          </cell>
          <cell r="Q104">
            <v>2.7703666036175614</v>
          </cell>
          <cell r="R104">
            <v>2.2162932828940489</v>
          </cell>
          <cell r="S104">
            <v>0</v>
          </cell>
          <cell r="T104">
            <v>643</v>
          </cell>
          <cell r="U104">
            <v>17.399608954061854</v>
          </cell>
          <cell r="V104">
            <v>22.065638151262789</v>
          </cell>
          <cell r="W104">
            <v>0</v>
          </cell>
          <cell r="X104">
            <v>33.558990131967789</v>
          </cell>
          <cell r="Y104">
            <v>50.958599086029643</v>
          </cell>
          <cell r="Z104">
            <v>62.144929130018902</v>
          </cell>
          <cell r="AA104">
            <v>50.958599086029643</v>
          </cell>
          <cell r="AB104">
            <v>32.318762355811863</v>
          </cell>
        </row>
        <row r="105">
          <cell r="B105">
            <v>646</v>
          </cell>
          <cell r="C105">
            <v>1.5321666666666667</v>
          </cell>
          <cell r="D105">
            <v>3.5206000000000004</v>
          </cell>
          <cell r="E105">
            <v>5.9159999999999995</v>
          </cell>
          <cell r="F105">
            <v>20.429445454545451</v>
          </cell>
          <cell r="G105">
            <v>46.871466227475516</v>
          </cell>
          <cell r="H105">
            <v>32.169067272727268</v>
          </cell>
          <cell r="I105">
            <v>89.683156596938986</v>
          </cell>
          <cell r="J105">
            <v>11.204019049999999</v>
          </cell>
          <cell r="K105">
            <v>646</v>
          </cell>
          <cell r="L105">
            <v>0</v>
          </cell>
          <cell r="M105">
            <v>0</v>
          </cell>
          <cell r="N105">
            <v>0</v>
          </cell>
          <cell r="O105">
            <v>1.0804675663295868</v>
          </cell>
          <cell r="P105">
            <v>2.1609351326591737</v>
          </cell>
          <cell r="Q105">
            <v>2.7011689158239669</v>
          </cell>
          <cell r="R105">
            <v>2.1609351326591737</v>
          </cell>
          <cell r="S105">
            <v>0</v>
          </cell>
          <cell r="T105">
            <v>646</v>
          </cell>
          <cell r="U105">
            <v>3.7823495583595319</v>
          </cell>
          <cell r="V105">
            <v>4.7966567347964535</v>
          </cell>
          <cell r="W105">
            <v>0</v>
          </cell>
          <cell r="X105">
            <v>7.2950966497368803</v>
          </cell>
          <cell r="Y105">
            <v>11.077446208096411</v>
          </cell>
          <cell r="Z105">
            <v>13.509145091342038</v>
          </cell>
          <cell r="AA105">
            <v>11.077446208096411</v>
          </cell>
          <cell r="AB105">
            <v>7.0254941827546959</v>
          </cell>
        </row>
        <row r="106">
          <cell r="B106">
            <v>662</v>
          </cell>
          <cell r="C106">
            <v>1.5321666666666667</v>
          </cell>
          <cell r="D106">
            <v>3.5206000000000004</v>
          </cell>
          <cell r="E106">
            <v>5.9159999999999995</v>
          </cell>
          <cell r="F106">
            <v>20.429445454545451</v>
          </cell>
          <cell r="G106">
            <v>46.871466227475516</v>
          </cell>
          <cell r="H106">
            <v>32.169067272727268</v>
          </cell>
          <cell r="I106">
            <v>89.683156596938986</v>
          </cell>
          <cell r="J106">
            <v>11.204019049999999</v>
          </cell>
          <cell r="K106">
            <v>662</v>
          </cell>
          <cell r="L106">
            <v>0</v>
          </cell>
          <cell r="M106">
            <v>0</v>
          </cell>
          <cell r="N106">
            <v>0</v>
          </cell>
          <cell r="O106">
            <v>1.0373385074061805</v>
          </cell>
          <cell r="P106">
            <v>2.074677014812361</v>
          </cell>
          <cell r="Q106">
            <v>2.5933462685154511</v>
          </cell>
          <cell r="R106">
            <v>2.074677014812361</v>
          </cell>
          <cell r="S106">
            <v>0</v>
          </cell>
          <cell r="T106">
            <v>662</v>
          </cell>
          <cell r="U106">
            <v>10.644075573530436</v>
          </cell>
          <cell r="V106">
            <v>13.4984796727913</v>
          </cell>
          <cell r="W106">
            <v>0</v>
          </cell>
          <cell r="X106">
            <v>20.529450000000001</v>
          </cell>
          <cell r="Y106">
            <v>31.173525573530437</v>
          </cell>
          <cell r="Z106">
            <v>38.016675573530435</v>
          </cell>
          <cell r="AA106">
            <v>31.173525573530437</v>
          </cell>
          <cell r="AB106">
            <v>19.770748852939128</v>
          </cell>
        </row>
        <row r="107">
          <cell r="B107">
            <v>670</v>
          </cell>
          <cell r="C107">
            <v>1.5321666666666667</v>
          </cell>
          <cell r="D107">
            <v>3.5206000000000004</v>
          </cell>
          <cell r="E107">
            <v>5.9159999999999995</v>
          </cell>
          <cell r="F107">
            <v>20.429445454545451</v>
          </cell>
          <cell r="G107">
            <v>46.871466227475516</v>
          </cell>
          <cell r="H107">
            <v>32.169067272727268</v>
          </cell>
          <cell r="I107">
            <v>89.683156596938986</v>
          </cell>
          <cell r="J107">
            <v>11.204019049999999</v>
          </cell>
          <cell r="K107">
            <v>670</v>
          </cell>
          <cell r="L107">
            <v>0</v>
          </cell>
          <cell r="M107">
            <v>0</v>
          </cell>
          <cell r="N107">
            <v>0</v>
          </cell>
          <cell r="O107">
            <v>1.0582832156353248</v>
          </cell>
          <cell r="P107">
            <v>2.1165664312706496</v>
          </cell>
          <cell r="Q107">
            <v>2.6457080390883121</v>
          </cell>
          <cell r="R107">
            <v>2.1165664312706496</v>
          </cell>
          <cell r="S107">
            <v>0</v>
          </cell>
          <cell r="T107">
            <v>670</v>
          </cell>
          <cell r="U107">
            <v>9.8510648081941294</v>
          </cell>
          <cell r="V107">
            <v>12.492808204696633</v>
          </cell>
          <cell r="W107">
            <v>0</v>
          </cell>
          <cell r="X107">
            <v>18.999953485070634</v>
          </cell>
          <cell r="Y107">
            <v>28.851018293264765</v>
          </cell>
          <cell r="Z107">
            <v>35.184336121621641</v>
          </cell>
          <cell r="AA107">
            <v>28.851018293264765</v>
          </cell>
          <cell r="AB107">
            <v>18.297777353753009</v>
          </cell>
        </row>
        <row r="108">
          <cell r="B108">
            <v>678</v>
          </cell>
          <cell r="C108">
            <v>1.5321666666666667</v>
          </cell>
          <cell r="D108">
            <v>3.5206000000000004</v>
          </cell>
          <cell r="E108">
            <v>5.9159999999999995</v>
          </cell>
          <cell r="F108">
            <v>20.429445454545451</v>
          </cell>
          <cell r="G108">
            <v>46.871466227475516</v>
          </cell>
          <cell r="H108">
            <v>32.169067272727268</v>
          </cell>
          <cell r="I108">
            <v>89.683156596938986</v>
          </cell>
          <cell r="J108">
            <v>11.204019049999999</v>
          </cell>
          <cell r="K108">
            <v>678</v>
          </cell>
          <cell r="L108">
            <v>0</v>
          </cell>
          <cell r="M108">
            <v>0</v>
          </cell>
          <cell r="N108">
            <v>0</v>
          </cell>
          <cell r="O108">
            <v>1.1071175975838208</v>
          </cell>
          <cell r="P108">
            <v>2.2142351951676416</v>
          </cell>
          <cell r="Q108">
            <v>2.7677939939595522</v>
          </cell>
          <cell r="R108">
            <v>2.2142351951676416</v>
          </cell>
          <cell r="S108">
            <v>0</v>
          </cell>
          <cell r="T108">
            <v>678</v>
          </cell>
          <cell r="U108">
            <v>8.2597017560124009</v>
          </cell>
          <cell r="V108">
            <v>10.47469320794557</v>
          </cell>
          <cell r="W108">
            <v>0</v>
          </cell>
          <cell r="X108">
            <v>15.930659057750242</v>
          </cell>
          <cell r="Y108">
            <v>24.190360813762645</v>
          </cell>
          <cell r="Z108">
            <v>29.500580499679391</v>
          </cell>
          <cell r="AA108">
            <v>24.190360813762645</v>
          </cell>
          <cell r="AB108">
            <v>15.341914603475683</v>
          </cell>
        </row>
        <row r="109">
          <cell r="B109">
            <v>686</v>
          </cell>
          <cell r="C109">
            <v>1.5321666666666667</v>
          </cell>
          <cell r="D109">
            <v>3.5206000000000004</v>
          </cell>
          <cell r="E109">
            <v>5.9159999999999995</v>
          </cell>
          <cell r="F109">
            <v>20.429445454545451</v>
          </cell>
          <cell r="G109">
            <v>46.871466227475516</v>
          </cell>
          <cell r="H109">
            <v>32.169067272727268</v>
          </cell>
          <cell r="I109">
            <v>89.683156596938986</v>
          </cell>
          <cell r="J109">
            <v>11.204019049999999</v>
          </cell>
          <cell r="K109">
            <v>686</v>
          </cell>
          <cell r="L109">
            <v>0</v>
          </cell>
          <cell r="M109">
            <v>0</v>
          </cell>
          <cell r="N109">
            <v>0</v>
          </cell>
          <cell r="O109">
            <v>1.0410494929123526</v>
          </cell>
          <cell r="P109">
            <v>2.0820989858247052</v>
          </cell>
          <cell r="Q109">
            <v>2.6026237322808816</v>
          </cell>
          <cell r="R109">
            <v>2.0820989858247052</v>
          </cell>
          <cell r="S109">
            <v>0</v>
          </cell>
          <cell r="T109">
            <v>686</v>
          </cell>
          <cell r="U109">
            <v>4.6079865692855337</v>
          </cell>
          <cell r="V109">
            <v>5.8437037934081104</v>
          </cell>
          <cell r="W109">
            <v>0</v>
          </cell>
          <cell r="X109">
            <v>8.8875200922927977</v>
          </cell>
          <cell r="Y109">
            <v>13.495506661578332</v>
          </cell>
          <cell r="Z109">
            <v>16.458013359009264</v>
          </cell>
          <cell r="AA109">
            <v>13.495506661578332</v>
          </cell>
          <cell r="AB109">
            <v>8.5590670460145279</v>
          </cell>
        </row>
        <row r="110">
          <cell r="B110">
            <v>688</v>
          </cell>
          <cell r="C110">
            <v>1.5321666666666667</v>
          </cell>
          <cell r="D110">
            <v>3.5206000000000004</v>
          </cell>
          <cell r="E110">
            <v>5.9159999999999995</v>
          </cell>
          <cell r="F110">
            <v>20.429445454545451</v>
          </cell>
          <cell r="G110">
            <v>46.871466227475516</v>
          </cell>
          <cell r="H110">
            <v>32.169067272727268</v>
          </cell>
          <cell r="I110">
            <v>89.683156596938986</v>
          </cell>
          <cell r="J110">
            <v>11.204019049999999</v>
          </cell>
          <cell r="K110">
            <v>688</v>
          </cell>
          <cell r="L110">
            <v>0</v>
          </cell>
          <cell r="M110">
            <v>0</v>
          </cell>
          <cell r="N110">
            <v>0</v>
          </cell>
          <cell r="O110">
            <v>1.0554578754578754</v>
          </cell>
          <cell r="P110">
            <v>2.1109157509157508</v>
          </cell>
          <cell r="Q110">
            <v>2.6386446886446886</v>
          </cell>
          <cell r="R110">
            <v>2.1109157509157508</v>
          </cell>
          <cell r="S110">
            <v>0</v>
          </cell>
          <cell r="T110">
            <v>688</v>
          </cell>
          <cell r="U110">
            <v>10.339898497375</v>
          </cell>
          <cell r="V110">
            <v>13.112733498364582</v>
          </cell>
          <cell r="W110">
            <v>0</v>
          </cell>
          <cell r="X110">
            <v>19.942778095749997</v>
          </cell>
          <cell r="Y110">
            <v>30.282676593124997</v>
          </cell>
          <cell r="Z110">
            <v>36.930269291708328</v>
          </cell>
          <cell r="AA110">
            <v>30.282676593124997</v>
          </cell>
          <cell r="AB110">
            <v>19.205759196749998</v>
          </cell>
        </row>
        <row r="111">
          <cell r="B111">
            <v>694</v>
          </cell>
          <cell r="C111">
            <v>1.5321666666666667</v>
          </cell>
          <cell r="D111">
            <v>3.5206000000000004</v>
          </cell>
          <cell r="E111">
            <v>5.9159999999999995</v>
          </cell>
          <cell r="F111">
            <v>20.429445454545451</v>
          </cell>
          <cell r="G111">
            <v>46.871466227475516</v>
          </cell>
          <cell r="H111">
            <v>32.169067272727268</v>
          </cell>
          <cell r="I111">
            <v>89.683156596938986</v>
          </cell>
          <cell r="J111">
            <v>11.204019049999999</v>
          </cell>
          <cell r="K111">
            <v>694</v>
          </cell>
          <cell r="L111">
            <v>0</v>
          </cell>
          <cell r="M111">
            <v>0</v>
          </cell>
          <cell r="N111">
            <v>0</v>
          </cell>
          <cell r="O111">
            <v>1.1775716718505904</v>
          </cell>
          <cell r="P111">
            <v>2.3551433437011808</v>
          </cell>
          <cell r="Q111">
            <v>2.9439291796264762</v>
          </cell>
          <cell r="R111">
            <v>2.3551433437011808</v>
          </cell>
          <cell r="S111">
            <v>0</v>
          </cell>
          <cell r="T111">
            <v>694</v>
          </cell>
          <cell r="U111">
            <v>5.0518795833333332</v>
          </cell>
          <cell r="V111">
            <v>6.4066358333333335</v>
          </cell>
          <cell r="W111">
            <v>0</v>
          </cell>
          <cell r="X111">
            <v>9.7436662500000004</v>
          </cell>
          <cell r="Y111">
            <v>14.795545833333334</v>
          </cell>
          <cell r="Z111">
            <v>18.043434583333333</v>
          </cell>
          <cell r="AA111">
            <v>14.795545833333334</v>
          </cell>
          <cell r="AB111">
            <v>9.3835733333333327</v>
          </cell>
        </row>
        <row r="112">
          <cell r="B112">
            <v>704</v>
          </cell>
          <cell r="C112">
            <v>1.5321666666666667</v>
          </cell>
          <cell r="D112">
            <v>3.5206000000000004</v>
          </cell>
          <cell r="E112">
            <v>5.9159999999999995</v>
          </cell>
          <cell r="F112">
            <v>20.429445454545451</v>
          </cell>
          <cell r="G112">
            <v>46.871466227475516</v>
          </cell>
          <cell r="H112">
            <v>32.169067272727268</v>
          </cell>
          <cell r="I112">
            <v>89.683156596938986</v>
          </cell>
          <cell r="J112">
            <v>11.204019049999999</v>
          </cell>
          <cell r="K112">
            <v>704</v>
          </cell>
          <cell r="L112">
            <v>0</v>
          </cell>
          <cell r="M112">
            <v>0</v>
          </cell>
          <cell r="N112">
            <v>0</v>
          </cell>
          <cell r="O112">
            <v>1.0802473963424968</v>
          </cell>
          <cell r="P112">
            <v>2.1604947926849936</v>
          </cell>
          <cell r="Q112">
            <v>2.7006184908562418</v>
          </cell>
          <cell r="R112">
            <v>2.1604947926849936</v>
          </cell>
          <cell r="S112">
            <v>0</v>
          </cell>
          <cell r="T112">
            <v>704</v>
          </cell>
          <cell r="U112">
            <v>8.500580782120835</v>
          </cell>
          <cell r="V112">
            <v>10.780168960990625</v>
          </cell>
          <cell r="W112">
            <v>0</v>
          </cell>
          <cell r="X112">
            <v>16.395247733674999</v>
          </cell>
          <cell r="Y112">
            <v>24.895828515795834</v>
          </cell>
          <cell r="Z112">
            <v>30.360911093687498</v>
          </cell>
          <cell r="AA112">
            <v>24.895828515795834</v>
          </cell>
          <cell r="AB112">
            <v>15.789333903108332</v>
          </cell>
        </row>
        <row r="113">
          <cell r="B113">
            <v>706</v>
          </cell>
          <cell r="C113">
            <v>1.5321666666666667</v>
          </cell>
          <cell r="D113">
            <v>3.5206000000000004</v>
          </cell>
          <cell r="E113">
            <v>5.9159999999999995</v>
          </cell>
          <cell r="F113">
            <v>20.429445454545451</v>
          </cell>
          <cell r="G113">
            <v>46.871466227475516</v>
          </cell>
          <cell r="H113">
            <v>32.169067272727268</v>
          </cell>
          <cell r="I113">
            <v>89.683156596938986</v>
          </cell>
          <cell r="J113">
            <v>11.204019049999999</v>
          </cell>
          <cell r="K113">
            <v>706</v>
          </cell>
          <cell r="L113">
            <v>0</v>
          </cell>
          <cell r="M113">
            <v>0</v>
          </cell>
          <cell r="N113">
            <v>0</v>
          </cell>
          <cell r="O113">
            <v>1.0395807291133015</v>
          </cell>
          <cell r="P113">
            <v>2.0791614582266029</v>
          </cell>
          <cell r="Q113">
            <v>2.5989518227832535</v>
          </cell>
          <cell r="R113">
            <v>2.0791614582266029</v>
          </cell>
          <cell r="S113">
            <v>0</v>
          </cell>
          <cell r="T113">
            <v>706</v>
          </cell>
          <cell r="U113">
            <v>2.7182848402513717</v>
          </cell>
          <cell r="V113">
            <v>4.8368767535757922</v>
          </cell>
          <cell r="W113">
            <v>0</v>
          </cell>
          <cell r="X113">
            <v>5.8952264336587694</v>
          </cell>
          <cell r="Y113">
            <v>8.2482513441746015</v>
          </cell>
          <cell r="Z113">
            <v>9.9698202022371643</v>
          </cell>
          <cell r="AA113">
            <v>8.2482513441746015</v>
          </cell>
          <cell r="AB113">
            <v>7.0844030462858747</v>
          </cell>
        </row>
        <row r="114">
          <cell r="B114">
            <v>710</v>
          </cell>
          <cell r="C114">
            <v>1.5321666666666667</v>
          </cell>
          <cell r="D114">
            <v>3.5206000000000004</v>
          </cell>
          <cell r="E114">
            <v>5.9159999999999995</v>
          </cell>
          <cell r="F114">
            <v>20.429445454545451</v>
          </cell>
          <cell r="G114">
            <v>46.871466227475516</v>
          </cell>
          <cell r="H114">
            <v>32.169067272727268</v>
          </cell>
          <cell r="I114">
            <v>89.683156596938986</v>
          </cell>
          <cell r="J114">
            <v>11.204019049999999</v>
          </cell>
          <cell r="K114">
            <v>710</v>
          </cell>
          <cell r="L114">
            <v>0</v>
          </cell>
          <cell r="M114">
            <v>0</v>
          </cell>
          <cell r="N114">
            <v>0</v>
          </cell>
          <cell r="O114">
            <v>1.1029711084390765</v>
          </cell>
          <cell r="P114">
            <v>2.2059422168781531</v>
          </cell>
          <cell r="Q114">
            <v>2.7574277710976913</v>
          </cell>
          <cell r="R114">
            <v>2.2059422168781531</v>
          </cell>
          <cell r="S114">
            <v>0</v>
          </cell>
          <cell r="T114">
            <v>710</v>
          </cell>
          <cell r="U114">
            <v>21.141032034750001</v>
          </cell>
          <cell r="V114">
            <v>26.8103949435</v>
          </cell>
          <cell r="W114">
            <v>0</v>
          </cell>
          <cell r="X114">
            <v>40.77515185875</v>
          </cell>
          <cell r="Y114">
            <v>61.916183893500005</v>
          </cell>
          <cell r="Z114">
            <v>75.507901179750007</v>
          </cell>
          <cell r="AA114">
            <v>61.916183893500005</v>
          </cell>
          <cell r="AB114">
            <v>39.268239647999998</v>
          </cell>
        </row>
        <row r="115">
          <cell r="B115">
            <v>716</v>
          </cell>
          <cell r="C115">
            <v>1.5321666666666667</v>
          </cell>
          <cell r="D115">
            <v>3.5206000000000004</v>
          </cell>
          <cell r="E115">
            <v>5.9159999999999995</v>
          </cell>
          <cell r="F115">
            <v>20.429445454545451</v>
          </cell>
          <cell r="G115">
            <v>46.871466227475516</v>
          </cell>
          <cell r="H115">
            <v>32.169067272727268</v>
          </cell>
          <cell r="I115">
            <v>89.683156596938986</v>
          </cell>
          <cell r="J115">
            <v>11.204019049999999</v>
          </cell>
          <cell r="K115">
            <v>716</v>
          </cell>
          <cell r="L115">
            <v>0</v>
          </cell>
          <cell r="M115">
            <v>0</v>
          </cell>
          <cell r="N115">
            <v>0</v>
          </cell>
          <cell r="O115">
            <v>1.1357913072329131</v>
          </cell>
          <cell r="P115">
            <v>2.2715826144658262</v>
          </cell>
          <cell r="Q115">
            <v>2.8394782680822828</v>
          </cell>
          <cell r="R115">
            <v>2.2715826144658262</v>
          </cell>
          <cell r="S115">
            <v>0</v>
          </cell>
          <cell r="T115">
            <v>716</v>
          </cell>
          <cell r="U115">
            <v>3.3716250189791523</v>
          </cell>
          <cell r="V115">
            <v>4.2757887609241463</v>
          </cell>
          <cell r="W115">
            <v>0</v>
          </cell>
          <cell r="X115">
            <v>6.5029236302960705</v>
          </cell>
          <cell r="Y115">
            <v>9.8745486492752228</v>
          </cell>
          <cell r="Z115">
            <v>12.042189859373915</v>
          </cell>
          <cell r="AA115">
            <v>9.8745486492752228</v>
          </cell>
          <cell r="AB115">
            <v>6.2625972226338371</v>
          </cell>
        </row>
        <row r="116">
          <cell r="B116">
            <v>728</v>
          </cell>
          <cell r="C116">
            <v>1.5321666666666667</v>
          </cell>
          <cell r="D116">
            <v>3.5206000000000004</v>
          </cell>
          <cell r="E116">
            <v>5.9159999999999995</v>
          </cell>
          <cell r="F116">
            <v>20.429445454545451</v>
          </cell>
          <cell r="G116">
            <v>46.871466227475516</v>
          </cell>
          <cell r="H116">
            <v>32.169067272727268</v>
          </cell>
          <cell r="I116">
            <v>89.683156596938986</v>
          </cell>
          <cell r="J116">
            <v>11.204019049999999</v>
          </cell>
          <cell r="K116">
            <v>728</v>
          </cell>
          <cell r="L116">
            <v>0</v>
          </cell>
          <cell r="M116">
            <v>0</v>
          </cell>
          <cell r="N116">
            <v>0</v>
          </cell>
          <cell r="O116">
            <v>2</v>
          </cell>
          <cell r="P116">
            <v>4</v>
          </cell>
          <cell r="Q116">
            <v>5</v>
          </cell>
          <cell r="R116">
            <v>4</v>
          </cell>
          <cell r="S116">
            <v>0</v>
          </cell>
          <cell r="T116">
            <v>728</v>
          </cell>
          <cell r="U116">
            <v>19.33440517857143</v>
          </cell>
          <cell r="V116">
            <v>24.519285684523812</v>
          </cell>
          <cell r="W116">
            <v>0</v>
          </cell>
          <cell r="X116">
            <v>37.290671964285721</v>
          </cell>
          <cell r="Y116">
            <v>56.625077142857151</v>
          </cell>
          <cell r="Z116">
            <v>69.055301130952387</v>
          </cell>
          <cell r="AA116">
            <v>56.625077142857151</v>
          </cell>
          <cell r="AB116">
            <v>35.912533571428575</v>
          </cell>
        </row>
        <row r="117">
          <cell r="B117">
            <v>729</v>
          </cell>
          <cell r="C117">
            <v>1.5321666666666667</v>
          </cell>
          <cell r="D117">
            <v>3.5206000000000004</v>
          </cell>
          <cell r="E117">
            <v>5.9159999999999995</v>
          </cell>
          <cell r="F117">
            <v>20.429445454545451</v>
          </cell>
          <cell r="G117">
            <v>46.871466227475516</v>
          </cell>
          <cell r="H117">
            <v>32.169067272727268</v>
          </cell>
          <cell r="I117">
            <v>89.683156596938986</v>
          </cell>
          <cell r="J117">
            <v>11.204019049999999</v>
          </cell>
          <cell r="K117">
            <v>729</v>
          </cell>
          <cell r="L117">
            <v>0</v>
          </cell>
          <cell r="M117">
            <v>0</v>
          </cell>
          <cell r="N117">
            <v>0</v>
          </cell>
          <cell r="O117">
            <v>2</v>
          </cell>
          <cell r="P117">
            <v>4</v>
          </cell>
          <cell r="Q117">
            <v>5</v>
          </cell>
          <cell r="R117">
            <v>4</v>
          </cell>
          <cell r="S117">
            <v>0</v>
          </cell>
          <cell r="T117">
            <v>729</v>
          </cell>
          <cell r="U117">
            <v>32.446683333333333</v>
          </cell>
          <cell r="V117">
            <v>41.147870833333329</v>
          </cell>
          <cell r="W117">
            <v>0</v>
          </cell>
          <cell r="X117">
            <v>62.580599999999997</v>
          </cell>
          <cell r="Y117">
            <v>95.02728333333333</v>
          </cell>
          <cell r="Z117">
            <v>115.88748333333334</v>
          </cell>
          <cell r="AA117">
            <v>95.02728333333333</v>
          </cell>
          <cell r="AB117">
            <v>60.267833333333328</v>
          </cell>
        </row>
        <row r="118">
          <cell r="B118">
            <v>740</v>
          </cell>
          <cell r="C118">
            <v>1.5321666666666667</v>
          </cell>
          <cell r="D118">
            <v>3.5206000000000004</v>
          </cell>
          <cell r="E118">
            <v>5.9159999999999995</v>
          </cell>
          <cell r="F118">
            <v>20.429445454545451</v>
          </cell>
          <cell r="G118">
            <v>46.871466227475516</v>
          </cell>
          <cell r="H118">
            <v>32.169067272727268</v>
          </cell>
          <cell r="I118">
            <v>89.683156596938986</v>
          </cell>
          <cell r="J118">
            <v>11.204019049999999</v>
          </cell>
          <cell r="K118">
            <v>740</v>
          </cell>
          <cell r="L118">
            <v>0</v>
          </cell>
          <cell r="M118">
            <v>0</v>
          </cell>
          <cell r="N118">
            <v>0</v>
          </cell>
          <cell r="O118">
            <v>1.1643428013958201</v>
          </cell>
          <cell r="P118">
            <v>2.3286856027916403</v>
          </cell>
          <cell r="Q118">
            <v>2.9108570034895505</v>
          </cell>
          <cell r="R118">
            <v>2.3286856027916403</v>
          </cell>
          <cell r="S118">
            <v>0</v>
          </cell>
          <cell r="T118">
            <v>740</v>
          </cell>
          <cell r="U118">
            <v>14.765129166666666</v>
          </cell>
          <cell r="V118">
            <v>18.724670833333334</v>
          </cell>
          <cell r="W118">
            <v>0</v>
          </cell>
          <cell r="X118">
            <v>28.477812499999999</v>
          </cell>
          <cell r="Y118">
            <v>43.242941666666667</v>
          </cell>
          <cell r="Z118">
            <v>52.735545833333333</v>
          </cell>
          <cell r="AA118">
            <v>43.242941666666667</v>
          </cell>
          <cell r="AB118">
            <v>27.425366666666665</v>
          </cell>
        </row>
        <row r="119">
          <cell r="B119">
            <v>748</v>
          </cell>
          <cell r="C119">
            <v>1.5321666666666667</v>
          </cell>
          <cell r="D119">
            <v>3.5206000000000004</v>
          </cell>
          <cell r="E119">
            <v>5.9159999999999995</v>
          </cell>
          <cell r="F119">
            <v>20.429445454545451</v>
          </cell>
          <cell r="G119">
            <v>46.871466227475516</v>
          </cell>
          <cell r="H119">
            <v>32.169067272727268</v>
          </cell>
          <cell r="I119">
            <v>89.683156596938986</v>
          </cell>
          <cell r="J119">
            <v>11.204019049999999</v>
          </cell>
          <cell r="K119">
            <v>748</v>
          </cell>
          <cell r="L119">
            <v>0</v>
          </cell>
          <cell r="M119">
            <v>0</v>
          </cell>
          <cell r="N119">
            <v>0</v>
          </cell>
          <cell r="O119">
            <v>1.1126068510480662</v>
          </cell>
          <cell r="P119">
            <v>2.2252137020961325</v>
          </cell>
          <cell r="Q119">
            <v>2.7815171276201656</v>
          </cell>
          <cell r="R119">
            <v>2.2252137020961325</v>
          </cell>
          <cell r="S119">
            <v>0</v>
          </cell>
          <cell r="T119">
            <v>748</v>
          </cell>
          <cell r="U119">
            <v>13.04625271315706</v>
          </cell>
          <cell r="V119">
            <v>16.5448498819481</v>
          </cell>
          <cell r="W119">
            <v>0</v>
          </cell>
          <cell r="X119">
            <v>25.162581524702407</v>
          </cell>
          <cell r="Y119">
            <v>38.20883423785947</v>
          </cell>
          <cell r="Z119">
            <v>46.596361412760274</v>
          </cell>
          <cell r="AA119">
            <v>38.20883423785947</v>
          </cell>
          <cell r="AB119">
            <v>24.232657623090692</v>
          </cell>
        </row>
        <row r="120">
          <cell r="B120">
            <v>760</v>
          </cell>
          <cell r="C120">
            <v>1.5321666666666667</v>
          </cell>
          <cell r="D120">
            <v>3.5206000000000004</v>
          </cell>
          <cell r="E120">
            <v>5.9159999999999995</v>
          </cell>
          <cell r="F120">
            <v>20.429445454545451</v>
          </cell>
          <cell r="G120">
            <v>46.871466227475516</v>
          </cell>
          <cell r="H120">
            <v>32.169067272727268</v>
          </cell>
          <cell r="I120">
            <v>89.683156596938986</v>
          </cell>
          <cell r="J120">
            <v>11.204019049999999</v>
          </cell>
          <cell r="K120">
            <v>760</v>
          </cell>
          <cell r="L120">
            <v>0</v>
          </cell>
          <cell r="M120">
            <v>0</v>
          </cell>
          <cell r="N120">
            <v>0</v>
          </cell>
          <cell r="O120">
            <v>1.6828803205019451</v>
          </cell>
          <cell r="P120">
            <v>3.3657606410038903</v>
          </cell>
          <cell r="Q120">
            <v>4.2072008012548627</v>
          </cell>
          <cell r="R120">
            <v>3.3657606410038903</v>
          </cell>
          <cell r="S120">
            <v>0</v>
          </cell>
          <cell r="T120">
            <v>760</v>
          </cell>
          <cell r="U120">
            <v>13.798794583333333</v>
          </cell>
          <cell r="V120">
            <v>17.499197708333334</v>
          </cell>
          <cell r="W120">
            <v>0</v>
          </cell>
          <cell r="X120">
            <v>26.614023750000001</v>
          </cell>
          <cell r="Y120">
            <v>40.412818333333334</v>
          </cell>
          <cell r="Z120">
            <v>49.284159583333334</v>
          </cell>
          <cell r="AA120">
            <v>40.412818333333334</v>
          </cell>
          <cell r="AB120">
            <v>25.630458333333333</v>
          </cell>
        </row>
        <row r="121">
          <cell r="B121">
            <v>762</v>
          </cell>
          <cell r="C121">
            <v>1.5321666666666667</v>
          </cell>
          <cell r="D121">
            <v>3.5206000000000004</v>
          </cell>
          <cell r="E121">
            <v>5.9159999999999995</v>
          </cell>
          <cell r="F121">
            <v>20.429445454545451</v>
          </cell>
          <cell r="G121">
            <v>46.871466227475516</v>
          </cell>
          <cell r="H121">
            <v>32.169067272727268</v>
          </cell>
          <cell r="I121">
            <v>89.683156596938986</v>
          </cell>
          <cell r="J121">
            <v>11.204019049999999</v>
          </cell>
          <cell r="K121">
            <v>762</v>
          </cell>
          <cell r="L121">
            <v>0</v>
          </cell>
          <cell r="M121">
            <v>0</v>
          </cell>
          <cell r="N121">
            <v>0</v>
          </cell>
          <cell r="O121">
            <v>1.1130000113096568</v>
          </cell>
          <cell r="P121">
            <v>2.2260000226193135</v>
          </cell>
          <cell r="Q121">
            <v>2.7825000282741419</v>
          </cell>
          <cell r="R121">
            <v>2.2260000226193135</v>
          </cell>
          <cell r="S121">
            <v>0</v>
          </cell>
          <cell r="T121">
            <v>762</v>
          </cell>
          <cell r="U121">
            <v>3.4072192069987395</v>
          </cell>
          <cell r="V121">
            <v>4.3209288367640584</v>
          </cell>
          <cell r="W121">
            <v>0</v>
          </cell>
          <cell r="X121">
            <v>6.5715751948850833</v>
          </cell>
          <cell r="Y121">
            <v>9.9787944018838228</v>
          </cell>
          <cell r="Z121">
            <v>12.169319466845518</v>
          </cell>
          <cell r="AA121">
            <v>9.9787944018838228</v>
          </cell>
          <cell r="AB121">
            <v>6.3287119757726886</v>
          </cell>
        </row>
        <row r="122">
          <cell r="B122">
            <v>764</v>
          </cell>
          <cell r="C122">
            <v>1.5321666666666667</v>
          </cell>
          <cell r="D122">
            <v>3.5206000000000004</v>
          </cell>
          <cell r="E122">
            <v>5.9159999999999995</v>
          </cell>
          <cell r="F122">
            <v>20.429445454545451</v>
          </cell>
          <cell r="G122">
            <v>46.871466227475516</v>
          </cell>
          <cell r="H122">
            <v>32.169067272727268</v>
          </cell>
          <cell r="I122">
            <v>89.683156596938986</v>
          </cell>
          <cell r="J122">
            <v>11.204019049999999</v>
          </cell>
          <cell r="K122">
            <v>764</v>
          </cell>
          <cell r="L122">
            <v>0</v>
          </cell>
          <cell r="M122">
            <v>0</v>
          </cell>
          <cell r="N122">
            <v>0</v>
          </cell>
          <cell r="O122">
            <v>1.0269066886870355</v>
          </cell>
          <cell r="P122">
            <v>2.053813377374071</v>
          </cell>
          <cell r="Q122">
            <v>2.5672667217175889</v>
          </cell>
          <cell r="R122">
            <v>2.053813377374071</v>
          </cell>
          <cell r="S122">
            <v>0</v>
          </cell>
          <cell r="T122">
            <v>764</v>
          </cell>
          <cell r="U122">
            <v>5.7571199899457692</v>
          </cell>
          <cell r="V122">
            <v>7.3009989148094263</v>
          </cell>
          <cell r="W122">
            <v>0</v>
          </cell>
          <cell r="X122">
            <v>11.103877865836939</v>
          </cell>
          <cell r="Y122">
            <v>16.860997855782706</v>
          </cell>
          <cell r="Z122">
            <v>20.562290477728354</v>
          </cell>
          <cell r="AA122">
            <v>16.860997855782706</v>
          </cell>
          <cell r="AB122">
            <v>10.693515751782341</v>
          </cell>
        </row>
        <row r="123">
          <cell r="B123">
            <v>768</v>
          </cell>
          <cell r="C123">
            <v>1.5321666666666667</v>
          </cell>
          <cell r="D123">
            <v>3.5206000000000004</v>
          </cell>
          <cell r="E123">
            <v>5.9159999999999995</v>
          </cell>
          <cell r="F123">
            <v>20.429445454545451</v>
          </cell>
          <cell r="G123">
            <v>46.871466227475516</v>
          </cell>
          <cell r="H123">
            <v>32.169067272727268</v>
          </cell>
          <cell r="I123">
            <v>89.683156596938986</v>
          </cell>
          <cell r="J123">
            <v>11.204019049999999</v>
          </cell>
          <cell r="K123">
            <v>768</v>
          </cell>
          <cell r="L123">
            <v>0</v>
          </cell>
          <cell r="M123">
            <v>0</v>
          </cell>
          <cell r="N123">
            <v>0</v>
          </cell>
          <cell r="O123">
            <v>1.0434141585484753</v>
          </cell>
          <cell r="P123">
            <v>2.0868283170969506</v>
          </cell>
          <cell r="Q123">
            <v>2.6085353963711881</v>
          </cell>
          <cell r="R123">
            <v>2.0868283170969506</v>
          </cell>
          <cell r="S123">
            <v>0</v>
          </cell>
          <cell r="T123">
            <v>768</v>
          </cell>
          <cell r="U123">
            <v>3.1229748417713203</v>
          </cell>
          <cell r="V123">
            <v>3.9604588225670576</v>
          </cell>
          <cell r="W123">
            <v>0</v>
          </cell>
          <cell r="X123">
            <v>6.023347025970331</v>
          </cell>
          <cell r="Y123">
            <v>9.1463218677416513</v>
          </cell>
          <cell r="Z123">
            <v>11.154104209731759</v>
          </cell>
          <cell r="AA123">
            <v>9.1463218677416513</v>
          </cell>
          <cell r="AB123">
            <v>5.8007443683980204</v>
          </cell>
        </row>
        <row r="124">
          <cell r="B124">
            <v>776</v>
          </cell>
          <cell r="C124">
            <v>1.5321666666666667</v>
          </cell>
          <cell r="D124">
            <v>3.5206000000000004</v>
          </cell>
          <cell r="E124">
            <v>5.9159999999999995</v>
          </cell>
          <cell r="F124">
            <v>20.429445454545451</v>
          </cell>
          <cell r="G124">
            <v>46.871466227475516</v>
          </cell>
          <cell r="H124">
            <v>32.169067272727268</v>
          </cell>
          <cell r="I124">
            <v>89.683156596938986</v>
          </cell>
          <cell r="J124">
            <v>11.204019049999999</v>
          </cell>
          <cell r="K124">
            <v>776</v>
          </cell>
          <cell r="L124">
            <v>0</v>
          </cell>
          <cell r="M124">
            <v>0</v>
          </cell>
          <cell r="N124">
            <v>0</v>
          </cell>
          <cell r="O124">
            <v>1.0319601841655754</v>
          </cell>
          <cell r="P124">
            <v>2.0639203683311509</v>
          </cell>
          <cell r="Q124">
            <v>2.5799004604139384</v>
          </cell>
          <cell r="R124">
            <v>2.0639203683311509</v>
          </cell>
          <cell r="S124">
            <v>0</v>
          </cell>
          <cell r="T124">
            <v>776</v>
          </cell>
          <cell r="U124">
            <v>11.992390248659712</v>
          </cell>
          <cell r="V124">
            <v>15.208371196934467</v>
          </cell>
          <cell r="W124">
            <v>0</v>
          </cell>
          <cell r="X124">
            <v>23.129973302759364</v>
          </cell>
          <cell r="Y124">
            <v>35.12236355141907</v>
          </cell>
          <cell r="Z124">
            <v>42.832354652338864</v>
          </cell>
          <cell r="AA124">
            <v>35.12236355141907</v>
          </cell>
          <cell r="AB124">
            <v>22.275166108199304</v>
          </cell>
        </row>
        <row r="125">
          <cell r="B125">
            <v>788</v>
          </cell>
          <cell r="C125">
            <v>1.5321666666666667</v>
          </cell>
          <cell r="D125">
            <v>3.5206000000000004</v>
          </cell>
          <cell r="E125">
            <v>5.9159999999999995</v>
          </cell>
          <cell r="F125">
            <v>20.429445454545451</v>
          </cell>
          <cell r="G125">
            <v>46.871466227475516</v>
          </cell>
          <cell r="H125">
            <v>32.169067272727268</v>
          </cell>
          <cell r="I125">
            <v>89.683156596938986</v>
          </cell>
          <cell r="J125">
            <v>11.204019049999999</v>
          </cell>
          <cell r="K125">
            <v>788</v>
          </cell>
          <cell r="L125">
            <v>0</v>
          </cell>
          <cell r="M125">
            <v>0</v>
          </cell>
          <cell r="N125">
            <v>0</v>
          </cell>
          <cell r="O125">
            <v>1.1480147588457525</v>
          </cell>
          <cell r="P125">
            <v>2.2960295176915051</v>
          </cell>
          <cell r="Q125">
            <v>2.8700368971143813</v>
          </cell>
          <cell r="R125">
            <v>2.2960295176915051</v>
          </cell>
          <cell r="S125">
            <v>0</v>
          </cell>
          <cell r="T125">
            <v>788</v>
          </cell>
          <cell r="U125">
            <v>17.162188878800002</v>
          </cell>
          <cell r="V125">
            <v>21.764550485800001</v>
          </cell>
          <cell r="W125">
            <v>0</v>
          </cell>
          <cell r="X125">
            <v>33.101073553200003</v>
          </cell>
          <cell r="Y125">
            <v>50.263262432000005</v>
          </cell>
          <cell r="Z125">
            <v>61.296953616400003</v>
          </cell>
          <cell r="AA125">
            <v>50.263262432000005</v>
          </cell>
          <cell r="AB125">
            <v>31.877769348800008</v>
          </cell>
        </row>
        <row r="126">
          <cell r="B126">
            <v>792</v>
          </cell>
          <cell r="C126">
            <v>1.5321666666666667</v>
          </cell>
          <cell r="D126">
            <v>3.5206000000000004</v>
          </cell>
          <cell r="E126">
            <v>5.9159999999999995</v>
          </cell>
          <cell r="F126">
            <v>20.429445454545451</v>
          </cell>
          <cell r="G126">
            <v>46.871466227475516</v>
          </cell>
          <cell r="H126">
            <v>32.169067272727268</v>
          </cell>
          <cell r="I126">
            <v>89.683156596938986</v>
          </cell>
          <cell r="J126">
            <v>11.204019049999999</v>
          </cell>
          <cell r="K126">
            <v>792</v>
          </cell>
          <cell r="L126">
            <v>0</v>
          </cell>
          <cell r="M126">
            <v>0</v>
          </cell>
          <cell r="N126">
            <v>0</v>
          </cell>
          <cell r="O126">
            <v>1.3110712513834295</v>
          </cell>
          <cell r="P126">
            <v>2.622142502766859</v>
          </cell>
          <cell r="Q126">
            <v>3.2776781284585739</v>
          </cell>
          <cell r="R126">
            <v>2.622142502766859</v>
          </cell>
          <cell r="S126">
            <v>0</v>
          </cell>
          <cell r="T126">
            <v>792</v>
          </cell>
          <cell r="U126">
            <v>11.836934166666666</v>
          </cell>
          <cell r="V126">
            <v>15.01122791666667</v>
          </cell>
          <cell r="W126">
            <v>0</v>
          </cell>
          <cell r="X126">
            <v>22.830142500000001</v>
          </cell>
          <cell r="Y126">
            <v>34.667076666666667</v>
          </cell>
          <cell r="Z126">
            <v>42.277124166666667</v>
          </cell>
          <cell r="AA126">
            <v>34.667076666666667</v>
          </cell>
          <cell r="AB126">
            <v>21.98641666666667</v>
          </cell>
        </row>
        <row r="127">
          <cell r="B127">
            <v>795</v>
          </cell>
          <cell r="C127">
            <v>1.5321666666666667</v>
          </cell>
          <cell r="D127">
            <v>3.5206000000000004</v>
          </cell>
          <cell r="E127">
            <v>5.9159999999999995</v>
          </cell>
          <cell r="F127">
            <v>20.429445454545451</v>
          </cell>
          <cell r="G127">
            <v>46.871466227475516</v>
          </cell>
          <cell r="H127">
            <v>32.169067272727268</v>
          </cell>
          <cell r="I127">
            <v>89.683156596938986</v>
          </cell>
          <cell r="J127">
            <v>11.204019049999999</v>
          </cell>
          <cell r="K127">
            <v>795</v>
          </cell>
          <cell r="L127">
            <v>0</v>
          </cell>
          <cell r="M127">
            <v>0</v>
          </cell>
          <cell r="N127">
            <v>0</v>
          </cell>
          <cell r="O127">
            <v>1.1060451190754053</v>
          </cell>
          <cell r="P127">
            <v>2.2120902381508105</v>
          </cell>
          <cell r="Q127">
            <v>2.7651127976885133</v>
          </cell>
          <cell r="R127">
            <v>2.2120902381508105</v>
          </cell>
          <cell r="S127">
            <v>0</v>
          </cell>
          <cell r="T127">
            <v>795</v>
          </cell>
          <cell r="U127">
            <v>10.451324482890913</v>
          </cell>
          <cell r="V127">
            <v>13.254039694137786</v>
          </cell>
          <cell r="W127">
            <v>0</v>
          </cell>
          <cell r="X127">
            <v>20.15768737060214</v>
          </cell>
          <cell r="Y127">
            <v>30.609011853493055</v>
          </cell>
          <cell r="Z127">
            <v>37.328240977027107</v>
          </cell>
          <cell r="AA127">
            <v>30.609011853493055</v>
          </cell>
          <cell r="AB127">
            <v>19.412725775422459</v>
          </cell>
        </row>
        <row r="128">
          <cell r="B128">
            <v>800</v>
          </cell>
          <cell r="C128">
            <v>1.5321666666666667</v>
          </cell>
          <cell r="D128">
            <v>3.5206000000000004</v>
          </cell>
          <cell r="E128">
            <v>5.9159999999999995</v>
          </cell>
          <cell r="F128">
            <v>20.429445454545451</v>
          </cell>
          <cell r="G128">
            <v>46.871466227475516</v>
          </cell>
          <cell r="H128">
            <v>32.169067272727268</v>
          </cell>
          <cell r="I128">
            <v>89.683156596938986</v>
          </cell>
          <cell r="J128">
            <v>11.204019049999999</v>
          </cell>
          <cell r="K128">
            <v>800</v>
          </cell>
          <cell r="L128">
            <v>0</v>
          </cell>
          <cell r="M128">
            <v>0</v>
          </cell>
          <cell r="N128">
            <v>0</v>
          </cell>
          <cell r="O128">
            <v>1.0848909140287879</v>
          </cell>
          <cell r="P128">
            <v>2.1697818280575758</v>
          </cell>
          <cell r="Q128">
            <v>2.71222728507197</v>
          </cell>
          <cell r="R128">
            <v>2.1697818280575758</v>
          </cell>
          <cell r="S128">
            <v>0</v>
          </cell>
          <cell r="T128">
            <v>800</v>
          </cell>
          <cell r="U128">
            <v>4.7028757550778089</v>
          </cell>
          <cell r="V128">
            <v>5.964038613372515</v>
          </cell>
          <cell r="W128">
            <v>0</v>
          </cell>
          <cell r="X128">
            <v>9.0705345311215151</v>
          </cell>
          <cell r="Y128">
            <v>13.773410286199324</v>
          </cell>
          <cell r="Z128">
            <v>16.796921796573159</v>
          </cell>
          <cell r="AA128">
            <v>13.773410286199324</v>
          </cell>
          <cell r="AB128">
            <v>8.7353175520874125</v>
          </cell>
        </row>
        <row r="129">
          <cell r="B129">
            <v>804</v>
          </cell>
          <cell r="C129">
            <v>1.5321666666666667</v>
          </cell>
          <cell r="D129">
            <v>3.5206000000000004</v>
          </cell>
          <cell r="E129">
            <v>5.9159999999999995</v>
          </cell>
          <cell r="F129">
            <v>20.429445454545451</v>
          </cell>
          <cell r="G129">
            <v>46.871466227475516</v>
          </cell>
          <cell r="H129">
            <v>32.169067272727268</v>
          </cell>
          <cell r="I129">
            <v>89.683156596938986</v>
          </cell>
          <cell r="J129">
            <v>11.204019049999999</v>
          </cell>
          <cell r="K129">
            <v>804</v>
          </cell>
          <cell r="L129">
            <v>0</v>
          </cell>
          <cell r="M129">
            <v>0</v>
          </cell>
          <cell r="N129">
            <v>0</v>
          </cell>
          <cell r="O129">
            <v>1.2004957871637181</v>
          </cell>
          <cell r="P129">
            <v>2.4009915743274362</v>
          </cell>
          <cell r="Q129">
            <v>3.0012394679092953</v>
          </cell>
          <cell r="R129">
            <v>2.4009915743274362</v>
          </cell>
          <cell r="S129">
            <v>0</v>
          </cell>
          <cell r="T129">
            <v>804</v>
          </cell>
          <cell r="U129">
            <v>9.503029999999999</v>
          </cell>
          <cell r="V129">
            <v>12.051443541666666</v>
          </cell>
          <cell r="W129">
            <v>0</v>
          </cell>
          <cell r="X129">
            <v>18.328692499999999</v>
          </cell>
          <cell r="Y129">
            <v>27.831722499999998</v>
          </cell>
          <cell r="Z129">
            <v>33.941286666666663</v>
          </cell>
          <cell r="AA129">
            <v>27.831722499999998</v>
          </cell>
          <cell r="AB129">
            <v>17.651325</v>
          </cell>
        </row>
        <row r="130">
          <cell r="B130">
            <v>807</v>
          </cell>
          <cell r="C130">
            <v>1.5321666666666667</v>
          </cell>
          <cell r="D130">
            <v>3.5206000000000004</v>
          </cell>
          <cell r="E130">
            <v>5.9159999999999995</v>
          </cell>
          <cell r="F130">
            <v>20.429445454545451</v>
          </cell>
          <cell r="G130">
            <v>46.871466227475516</v>
          </cell>
          <cell r="H130">
            <v>32.169067272727268</v>
          </cell>
          <cell r="I130">
            <v>89.683156596938986</v>
          </cell>
          <cell r="J130">
            <v>11.204019049999999</v>
          </cell>
          <cell r="K130">
            <v>807</v>
          </cell>
          <cell r="L130">
            <v>0</v>
          </cell>
          <cell r="M130">
            <v>0</v>
          </cell>
          <cell r="N130">
            <v>0</v>
          </cell>
          <cell r="O130">
            <v>1.0403958753611169</v>
          </cell>
          <cell r="P130">
            <v>2.0807917507222338</v>
          </cell>
          <cell r="Q130">
            <v>2.6009896884027923</v>
          </cell>
          <cell r="R130">
            <v>2.0807917507222338</v>
          </cell>
          <cell r="S130">
            <v>0</v>
          </cell>
          <cell r="T130">
            <v>807</v>
          </cell>
          <cell r="U130">
            <v>6.7444782509670382</v>
          </cell>
          <cell r="V130">
            <v>5.6022206953890885</v>
          </cell>
          <cell r="W130">
            <v>0</v>
          </cell>
          <cell r="X130">
            <v>11.607007325804293</v>
          </cell>
          <cell r="Y130">
            <v>18.732238095297312</v>
          </cell>
          <cell r="Z130">
            <v>22.855075549582732</v>
          </cell>
          <cell r="AA130">
            <v>18.732238095297312</v>
          </cell>
          <cell r="AB130">
            <v>8.9635531126225416</v>
          </cell>
        </row>
        <row r="131">
          <cell r="B131">
            <v>818</v>
          </cell>
          <cell r="C131">
            <v>1.5321666666666667</v>
          </cell>
          <cell r="D131">
            <v>3.5206000000000004</v>
          </cell>
          <cell r="E131">
            <v>5.9159999999999995</v>
          </cell>
          <cell r="F131">
            <v>20.429445454545451</v>
          </cell>
          <cell r="G131">
            <v>46.871466227475516</v>
          </cell>
          <cell r="H131">
            <v>32.169067272727268</v>
          </cell>
          <cell r="I131">
            <v>89.683156596938986</v>
          </cell>
          <cell r="J131">
            <v>11.204019049999999</v>
          </cell>
          <cell r="K131">
            <v>818</v>
          </cell>
          <cell r="L131">
            <v>0</v>
          </cell>
          <cell r="M131">
            <v>0</v>
          </cell>
          <cell r="N131">
            <v>0</v>
          </cell>
          <cell r="O131">
            <v>1.3816571454897264</v>
          </cell>
          <cell r="P131">
            <v>2.7633142909794528</v>
          </cell>
          <cell r="Q131">
            <v>3.4541428637243161</v>
          </cell>
          <cell r="R131">
            <v>2.7633142909794528</v>
          </cell>
          <cell r="S131">
            <v>0</v>
          </cell>
          <cell r="T131">
            <v>818</v>
          </cell>
          <cell r="U131">
            <v>19.898509166666667</v>
          </cell>
          <cell r="V131">
            <v>25.234662291666666</v>
          </cell>
          <cell r="W131">
            <v>0</v>
          </cell>
          <cell r="X131">
            <v>38.37867</v>
          </cell>
          <cell r="Y131">
            <v>58.27717916666667</v>
          </cell>
          <cell r="Z131">
            <v>71.07006916666667</v>
          </cell>
          <cell r="AA131">
            <v>58.27717916666667</v>
          </cell>
          <cell r="AB131">
            <v>36.960321666666665</v>
          </cell>
        </row>
        <row r="132">
          <cell r="B132">
            <v>834</v>
          </cell>
          <cell r="C132">
            <v>1.5321666666666667</v>
          </cell>
          <cell r="D132">
            <v>3.5206000000000004</v>
          </cell>
          <cell r="E132">
            <v>5.9159999999999995</v>
          </cell>
          <cell r="F132">
            <v>20.429445454545451</v>
          </cell>
          <cell r="G132">
            <v>46.871466227475516</v>
          </cell>
          <cell r="H132">
            <v>32.169067272727268</v>
          </cell>
          <cell r="I132">
            <v>89.683156596938986</v>
          </cell>
          <cell r="J132">
            <v>11.204019049999999</v>
          </cell>
          <cell r="K132">
            <v>834</v>
          </cell>
          <cell r="L132">
            <v>0</v>
          </cell>
          <cell r="M132">
            <v>0</v>
          </cell>
          <cell r="N132">
            <v>0</v>
          </cell>
          <cell r="O132">
            <v>1.0864262209906477</v>
          </cell>
          <cell r="P132">
            <v>2.1728524419812953</v>
          </cell>
          <cell r="Q132">
            <v>2.7160655524766191</v>
          </cell>
          <cell r="R132">
            <v>2.1728524419812953</v>
          </cell>
          <cell r="S132">
            <v>0</v>
          </cell>
          <cell r="T132">
            <v>834</v>
          </cell>
          <cell r="U132">
            <v>5.1246993125380857</v>
          </cell>
          <cell r="V132">
            <v>6.4989817181745622</v>
          </cell>
          <cell r="W132">
            <v>0</v>
          </cell>
          <cell r="X132">
            <v>9.8841143172740633</v>
          </cell>
          <cell r="Y132">
            <v>15.008813629812149</v>
          </cell>
          <cell r="Z132">
            <v>18.30351840223684</v>
          </cell>
          <cell r="AA132">
            <v>15.008813629812149</v>
          </cell>
          <cell r="AB132">
            <v>9.5188300094719533</v>
          </cell>
        </row>
        <row r="133">
          <cell r="B133">
            <v>854</v>
          </cell>
          <cell r="C133">
            <v>1.5321666666666667</v>
          </cell>
          <cell r="D133">
            <v>3.5206000000000004</v>
          </cell>
          <cell r="E133">
            <v>5.9159999999999995</v>
          </cell>
          <cell r="F133">
            <v>20.429445454545451</v>
          </cell>
          <cell r="G133">
            <v>46.871466227475516</v>
          </cell>
          <cell r="H133">
            <v>32.169067272727268</v>
          </cell>
          <cell r="I133">
            <v>89.683156596938986</v>
          </cell>
          <cell r="J133">
            <v>11.204019049999999</v>
          </cell>
          <cell r="K133">
            <v>854</v>
          </cell>
          <cell r="L133">
            <v>0</v>
          </cell>
          <cell r="M133">
            <v>0</v>
          </cell>
          <cell r="N133">
            <v>0</v>
          </cell>
          <cell r="O133">
            <v>1.0383113285314667</v>
          </cell>
          <cell r="P133">
            <v>2.0766226570629334</v>
          </cell>
          <cell r="Q133">
            <v>2.5957783213286669</v>
          </cell>
          <cell r="R133">
            <v>2.0766226570629334</v>
          </cell>
          <cell r="S133">
            <v>0</v>
          </cell>
          <cell r="T133">
            <v>854</v>
          </cell>
          <cell r="U133">
            <v>3.1509936763927535</v>
          </cell>
          <cell r="V133">
            <v>3.995989542884633</v>
          </cell>
          <cell r="W133">
            <v>0</v>
          </cell>
          <cell r="X133">
            <v>6.0773866334230586</v>
          </cell>
          <cell r="Y133">
            <v>9.2283803098158117</v>
          </cell>
          <cell r="Z133">
            <v>11.254175854290164</v>
          </cell>
          <cell r="AA133">
            <v>9.2283803098158117</v>
          </cell>
          <cell r="AB133">
            <v>5.8527859140606102</v>
          </cell>
        </row>
        <row r="134">
          <cell r="B134">
            <v>860</v>
          </cell>
          <cell r="C134">
            <v>1.5321666666666667</v>
          </cell>
          <cell r="D134">
            <v>3.5206000000000004</v>
          </cell>
          <cell r="E134">
            <v>5.9159999999999995</v>
          </cell>
          <cell r="F134">
            <v>20.429445454545451</v>
          </cell>
          <cell r="G134">
            <v>46.871466227475516</v>
          </cell>
          <cell r="H134">
            <v>32.169067272727268</v>
          </cell>
          <cell r="I134">
            <v>89.683156596938986</v>
          </cell>
          <cell r="J134">
            <v>11.204019049999999</v>
          </cell>
          <cell r="K134">
            <v>860</v>
          </cell>
          <cell r="L134">
            <v>0</v>
          </cell>
          <cell r="M134">
            <v>0</v>
          </cell>
          <cell r="N134">
            <v>0</v>
          </cell>
          <cell r="O134">
            <v>1.4593645359628182</v>
          </cell>
          <cell r="P134">
            <v>2.9187290719256365</v>
          </cell>
          <cell r="Q134">
            <v>3.6484113399070455</v>
          </cell>
          <cell r="R134">
            <v>2.9187290719256365</v>
          </cell>
          <cell r="S134">
            <v>0</v>
          </cell>
          <cell r="T134">
            <v>860</v>
          </cell>
          <cell r="U134">
            <v>5.4294770833333335</v>
          </cell>
          <cell r="V134">
            <v>6.8854927083333335</v>
          </cell>
          <cell r="W134">
            <v>0</v>
          </cell>
          <cell r="X134">
            <v>10.47194625</v>
          </cell>
          <cell r="Y134">
            <v>15.901423333333334</v>
          </cell>
          <cell r="Z134">
            <v>19.392072083333332</v>
          </cell>
          <cell r="AA134">
            <v>15.901423333333334</v>
          </cell>
          <cell r="AB134">
            <v>10.084938333333334</v>
          </cell>
        </row>
        <row r="135">
          <cell r="B135">
            <v>862</v>
          </cell>
          <cell r="C135">
            <v>1.5321666666666667</v>
          </cell>
          <cell r="D135">
            <v>3.5206000000000004</v>
          </cell>
          <cell r="E135">
            <v>5.9159999999999995</v>
          </cell>
          <cell r="F135">
            <v>20.429445454545451</v>
          </cell>
          <cell r="G135">
            <v>46.871466227475516</v>
          </cell>
          <cell r="H135">
            <v>32.169067272727268</v>
          </cell>
          <cell r="I135">
            <v>89.683156596938986</v>
          </cell>
          <cell r="J135">
            <v>11.204019049999999</v>
          </cell>
          <cell r="K135">
            <v>862</v>
          </cell>
          <cell r="L135">
            <v>0</v>
          </cell>
          <cell r="M135">
            <v>0</v>
          </cell>
          <cell r="N135">
            <v>0</v>
          </cell>
          <cell r="O135">
            <v>2</v>
          </cell>
          <cell r="P135">
            <v>4</v>
          </cell>
          <cell r="Q135">
            <v>5</v>
          </cell>
          <cell r="R135">
            <v>4</v>
          </cell>
          <cell r="S135">
            <v>0</v>
          </cell>
          <cell r="T135">
            <v>862</v>
          </cell>
          <cell r="U135">
            <v>18.462423333333334</v>
          </cell>
          <cell r="V135">
            <v>23.413460833333332</v>
          </cell>
          <cell r="W135">
            <v>0</v>
          </cell>
          <cell r="X135">
            <v>35.60886</v>
          </cell>
          <cell r="Y135">
            <v>54.071283333333334</v>
          </cell>
          <cell r="Z135">
            <v>65.940903333333324</v>
          </cell>
          <cell r="AA135">
            <v>54.071283333333334</v>
          </cell>
          <cell r="AB135">
            <v>34.292873333333333</v>
          </cell>
        </row>
        <row r="136">
          <cell r="B136">
            <v>882</v>
          </cell>
          <cell r="C136">
            <v>1.5321666666666667</v>
          </cell>
          <cell r="D136">
            <v>3.5206000000000004</v>
          </cell>
          <cell r="E136">
            <v>5.9159999999999995</v>
          </cell>
          <cell r="F136">
            <v>20.429445454545451</v>
          </cell>
          <cell r="G136">
            <v>46.871466227475516</v>
          </cell>
          <cell r="H136">
            <v>32.169067272727268</v>
          </cell>
          <cell r="I136">
            <v>89.683156596938986</v>
          </cell>
          <cell r="J136">
            <v>11.204019049999999</v>
          </cell>
          <cell r="K136">
            <v>882</v>
          </cell>
          <cell r="L136">
            <v>0</v>
          </cell>
          <cell r="M136">
            <v>0</v>
          </cell>
          <cell r="N136">
            <v>0</v>
          </cell>
          <cell r="O136">
            <v>1.064552080384942</v>
          </cell>
          <cell r="P136">
            <v>2.129104160769884</v>
          </cell>
          <cell r="Q136">
            <v>2.6613802009623551</v>
          </cell>
          <cell r="R136">
            <v>2.129104160769884</v>
          </cell>
          <cell r="S136">
            <v>0</v>
          </cell>
          <cell r="T136">
            <v>882</v>
          </cell>
          <cell r="U136">
            <v>11.090542554225529</v>
          </cell>
          <cell r="V136">
            <v>14.064677061846343</v>
          </cell>
          <cell r="W136">
            <v>0</v>
          </cell>
          <cell r="X136">
            <v>21.390561161263943</v>
          </cell>
          <cell r="Y136">
            <v>32.481103715489468</v>
          </cell>
          <cell r="Z136">
            <v>39.611290769244121</v>
          </cell>
          <cell r="AA136">
            <v>32.481103715489468</v>
          </cell>
          <cell r="AB136">
            <v>20.600037214076828</v>
          </cell>
        </row>
        <row r="137">
          <cell r="B137">
            <v>887</v>
          </cell>
          <cell r="C137">
            <v>1.5321666666666667</v>
          </cell>
          <cell r="D137">
            <v>3.5206000000000004</v>
          </cell>
          <cell r="E137">
            <v>5.9159999999999995</v>
          </cell>
          <cell r="F137">
            <v>20.429445454545451</v>
          </cell>
          <cell r="G137">
            <v>46.871466227475516</v>
          </cell>
          <cell r="H137">
            <v>32.169067272727268</v>
          </cell>
          <cell r="I137">
            <v>89.683156596938986</v>
          </cell>
          <cell r="J137">
            <v>11.204019049999999</v>
          </cell>
          <cell r="K137">
            <v>887</v>
          </cell>
          <cell r="L137">
            <v>0</v>
          </cell>
          <cell r="M137">
            <v>0</v>
          </cell>
          <cell r="N137">
            <v>0</v>
          </cell>
          <cell r="O137">
            <v>1.8741048691467088</v>
          </cell>
          <cell r="P137">
            <v>3.7482097382934176</v>
          </cell>
          <cell r="Q137">
            <v>4.6852621728667723</v>
          </cell>
          <cell r="R137">
            <v>3.7482097382934176</v>
          </cell>
          <cell r="S137">
            <v>0</v>
          </cell>
          <cell r="T137">
            <v>887</v>
          </cell>
          <cell r="U137">
            <v>15.004557500000001</v>
          </cell>
          <cell r="V137">
            <v>19.028310624999996</v>
          </cell>
          <cell r="W137">
            <v>0</v>
          </cell>
          <cell r="X137">
            <v>28.939605</v>
          </cell>
          <cell r="Y137">
            <v>43.944162499999997</v>
          </cell>
          <cell r="Z137">
            <v>53.590697500000005</v>
          </cell>
          <cell r="AA137">
            <v>43.944162499999997</v>
          </cell>
          <cell r="AB137">
            <v>27.870094999999996</v>
          </cell>
        </row>
        <row r="138">
          <cell r="B138">
            <v>894</v>
          </cell>
          <cell r="C138">
            <v>1.5321666666666667</v>
          </cell>
          <cell r="D138">
            <v>3.5206000000000004</v>
          </cell>
          <cell r="E138">
            <v>5.9159999999999995</v>
          </cell>
          <cell r="F138">
            <v>20.429445454545451</v>
          </cell>
          <cell r="G138">
            <v>46.871466227475516</v>
          </cell>
          <cell r="H138">
            <v>32.169067272727268</v>
          </cell>
          <cell r="I138">
            <v>89.683156596938986</v>
          </cell>
          <cell r="J138">
            <v>11.204019049999999</v>
          </cell>
          <cell r="K138">
            <v>894</v>
          </cell>
          <cell r="L138">
            <v>0</v>
          </cell>
          <cell r="M138">
            <v>0</v>
          </cell>
          <cell r="N138">
            <v>0</v>
          </cell>
          <cell r="O138">
            <v>1.1889101401303206</v>
          </cell>
          <cell r="P138">
            <v>2.3778202802606412</v>
          </cell>
          <cell r="Q138">
            <v>2.9722753503258015</v>
          </cell>
          <cell r="R138">
            <v>2.3778202802606412</v>
          </cell>
          <cell r="S138">
            <v>0</v>
          </cell>
          <cell r="T138">
            <v>894</v>
          </cell>
          <cell r="U138">
            <v>7.7265274999999995</v>
          </cell>
          <cell r="V138">
            <v>9.7985389583333315</v>
          </cell>
          <cell r="W138">
            <v>0</v>
          </cell>
          <cell r="X138">
            <v>14.902315000000002</v>
          </cell>
          <cell r="Y138">
            <v>22.628842499999998</v>
          </cell>
          <cell r="Z138">
            <v>27.596280833333331</v>
          </cell>
          <cell r="AA138">
            <v>22.628842499999998</v>
          </cell>
          <cell r="AB138">
            <v>14.351574999999999</v>
          </cell>
        </row>
      </sheetData>
      <sheetData sheetId="30">
        <row r="9">
          <cell r="E9" t="str">
            <v xml:space="preserve">Intervention number: </v>
          </cell>
          <cell r="F9">
            <v>200.2</v>
          </cell>
          <cell r="G9">
            <v>200.3</v>
          </cell>
          <cell r="H9">
            <v>423.1</v>
          </cell>
          <cell r="J9">
            <v>201.2</v>
          </cell>
          <cell r="K9">
            <v>201.3</v>
          </cell>
          <cell r="L9">
            <v>201.4</v>
          </cell>
          <cell r="M9">
            <v>201.5</v>
          </cell>
          <cell r="O9">
            <v>202.2</v>
          </cell>
          <cell r="AP9" t="str">
            <v xml:space="preserve">Intervention number: </v>
          </cell>
          <cell r="AQ9">
            <v>200.1</v>
          </cell>
          <cell r="AR9">
            <v>201.1</v>
          </cell>
          <cell r="AS9">
            <v>202.1</v>
          </cell>
          <cell r="AV9">
            <v>200.1</v>
          </cell>
          <cell r="AW9">
            <v>201.1</v>
          </cell>
          <cell r="AX9">
            <v>202.1</v>
          </cell>
          <cell r="BA9">
            <v>200.1</v>
          </cell>
          <cell r="BB9">
            <v>201.1</v>
          </cell>
          <cell r="BC9">
            <v>202.1</v>
          </cell>
        </row>
        <row r="10">
          <cell r="E10" t="str">
            <v>isonumeric</v>
          </cell>
          <cell r="F10" t="str">
            <v>PAC - Treating Incomplete abortion with MVA</v>
          </cell>
          <cell r="G10" t="str">
            <v>PAC - Treating Incomplete abortion with misoprostol</v>
          </cell>
          <cell r="H10" t="str">
            <v>Anaemia Treatment (anemic pregnant women)</v>
          </cell>
          <cell r="I10" t="str">
            <v>Total</v>
          </cell>
          <cell r="J10" t="str">
            <v>PAC - Shock</v>
          </cell>
          <cell r="K10" t="str">
            <v>PAC - Sepsis</v>
          </cell>
          <cell r="L10" t="str">
            <v>PAC - Uterine perforation/cervical laceration</v>
          </cell>
          <cell r="M10" t="str">
            <v>PAC - Severe hemorrhage</v>
          </cell>
          <cell r="N10" t="str">
            <v>Total</v>
          </cell>
          <cell r="O10" t="str">
            <v xml:space="preserve">PAC - Prereferral management of abortion complications </v>
          </cell>
          <cell r="AP10" t="str">
            <v>isonumeric</v>
          </cell>
          <cell r="AQ10" t="str">
            <v>PAC: Incomplete abortions and non-severe bleeding (do not need CEmOC care)</v>
          </cell>
          <cell r="AR10" t="str">
            <v>PAC: Needing CEmOC</v>
          </cell>
          <cell r="AS10" t="str">
            <v>PAC: Prereferral management</v>
          </cell>
          <cell r="AU10" t="str">
            <v>isonumeric</v>
          </cell>
          <cell r="AV10" t="str">
            <v>PAC: Incomplete abortions and non-severe bleeding (do not need CEmOC care)</v>
          </cell>
          <cell r="AW10" t="str">
            <v>PAC: Needing CEmOC</v>
          </cell>
          <cell r="AX10" t="str">
            <v>PAC: Prereferral management</v>
          </cell>
          <cell r="AZ10" t="str">
            <v>isonumeric</v>
          </cell>
          <cell r="BA10" t="str">
            <v>PAC: Incomplete abortions and non-severe bleeding (do not need CEmOC care)</v>
          </cell>
          <cell r="BB10" t="str">
            <v>PAC: Needing CEmOC</v>
          </cell>
          <cell r="BC10" t="str">
            <v>PAC: Prereferral management</v>
          </cell>
        </row>
        <row r="11">
          <cell r="E11">
            <v>4</v>
          </cell>
          <cell r="F11">
            <v>0.38454828326180251</v>
          </cell>
          <cell r="G11">
            <v>0.38454828326180251</v>
          </cell>
          <cell r="H11">
            <v>0.56600000000000006</v>
          </cell>
          <cell r="I11">
            <v>1.335096566523605</v>
          </cell>
          <cell r="J11">
            <v>6.9931437768240345E-2</v>
          </cell>
          <cell r="K11">
            <v>6.4099938687921534E-2</v>
          </cell>
          <cell r="L11">
            <v>0.13454062947067238</v>
          </cell>
          <cell r="M11">
            <v>0.31700000000000006</v>
          </cell>
          <cell r="N11">
            <v>0.58557200592683434</v>
          </cell>
          <cell r="O11">
            <v>1</v>
          </cell>
          <cell r="AP11">
            <v>4</v>
          </cell>
          <cell r="AQ11">
            <v>5.2914887473891277</v>
          </cell>
          <cell r="AR11">
            <v>37.190725806425164</v>
          </cell>
          <cell r="AS11">
            <v>11.204019049999999</v>
          </cell>
          <cell r="AU11">
            <v>4</v>
          </cell>
          <cell r="AV11">
            <v>0</v>
          </cell>
          <cell r="AW11">
            <v>1.2518450451958358</v>
          </cell>
          <cell r="AX11">
            <v>0</v>
          </cell>
          <cell r="AZ11">
            <v>4</v>
          </cell>
          <cell r="BA11">
            <v>4.7481916299977582</v>
          </cell>
          <cell r="BB11">
            <v>9.4261693222741858</v>
          </cell>
          <cell r="BC11">
            <v>10.111538767902598</v>
          </cell>
        </row>
        <row r="12">
          <cell r="E12">
            <v>8</v>
          </cell>
          <cell r="F12">
            <v>0.38454828326180251</v>
          </cell>
          <cell r="G12">
            <v>0.38454828326180251</v>
          </cell>
          <cell r="H12">
            <v>0.56600000000000006</v>
          </cell>
          <cell r="I12">
            <v>1.335096566523605</v>
          </cell>
          <cell r="J12">
            <v>6.9931437768240345E-2</v>
          </cell>
          <cell r="K12">
            <v>6.4099938687921534E-2</v>
          </cell>
          <cell r="L12">
            <v>0.13454062947067238</v>
          </cell>
          <cell r="M12">
            <v>0.31700000000000006</v>
          </cell>
          <cell r="N12">
            <v>0.58557200592683434</v>
          </cell>
          <cell r="O12">
            <v>1</v>
          </cell>
          <cell r="AP12">
            <v>8</v>
          </cell>
          <cell r="AQ12">
            <v>5.2914887473891277</v>
          </cell>
          <cell r="AR12">
            <v>37.190725806425164</v>
          </cell>
          <cell r="AS12">
            <v>11.204019049999999</v>
          </cell>
          <cell r="AU12">
            <v>8</v>
          </cell>
          <cell r="AV12">
            <v>0</v>
          </cell>
          <cell r="AW12">
            <v>1.223741064163856</v>
          </cell>
          <cell r="AX12">
            <v>0</v>
          </cell>
          <cell r="AZ12">
            <v>8</v>
          </cell>
          <cell r="BA12">
            <v>6.2968408593602039</v>
          </cell>
          <cell r="BB12">
            <v>12.500566746153677</v>
          </cell>
          <cell r="BC12">
            <v>13.409473744834122</v>
          </cell>
        </row>
        <row r="13">
          <cell r="E13">
            <v>12</v>
          </cell>
          <cell r="F13">
            <v>0.38454828326180251</v>
          </cell>
          <cell r="G13">
            <v>0.38454828326180251</v>
          </cell>
          <cell r="H13">
            <v>0.56600000000000006</v>
          </cell>
          <cell r="I13">
            <v>1.335096566523605</v>
          </cell>
          <cell r="J13">
            <v>6.9931437768240345E-2</v>
          </cell>
          <cell r="K13">
            <v>6.4099938687921534E-2</v>
          </cell>
          <cell r="L13">
            <v>0.13454062947067238</v>
          </cell>
          <cell r="M13">
            <v>0.31700000000000006</v>
          </cell>
          <cell r="N13">
            <v>0.58557200592683434</v>
          </cell>
          <cell r="O13">
            <v>1</v>
          </cell>
          <cell r="AP13">
            <v>12</v>
          </cell>
          <cell r="AQ13">
            <v>5.2914887473891277</v>
          </cell>
          <cell r="AR13">
            <v>37.190725806425164</v>
          </cell>
          <cell r="AS13">
            <v>11.204019049999999</v>
          </cell>
          <cell r="AU13">
            <v>12</v>
          </cell>
          <cell r="AV13">
            <v>0</v>
          </cell>
          <cell r="AW13">
            <v>1.3660235221454005</v>
          </cell>
          <cell r="AX13">
            <v>0</v>
          </cell>
          <cell r="AZ13">
            <v>12</v>
          </cell>
          <cell r="BA13">
            <v>11.877321383134724</v>
          </cell>
          <cell r="BB13">
            <v>23.57900709614934</v>
          </cell>
          <cell r="BC13">
            <v>25.293417887716135</v>
          </cell>
        </row>
        <row r="14">
          <cell r="E14">
            <v>24</v>
          </cell>
          <cell r="F14">
            <v>0.38454828326180251</v>
          </cell>
          <cell r="G14">
            <v>0.38454828326180251</v>
          </cell>
          <cell r="H14">
            <v>0.56600000000000006</v>
          </cell>
          <cell r="I14">
            <v>1.335096566523605</v>
          </cell>
          <cell r="J14">
            <v>6.9931437768240345E-2</v>
          </cell>
          <cell r="K14">
            <v>6.4099938687921534E-2</v>
          </cell>
          <cell r="L14">
            <v>0.13454062947067238</v>
          </cell>
          <cell r="M14">
            <v>0.31700000000000006</v>
          </cell>
          <cell r="N14">
            <v>0.58557200592683434</v>
          </cell>
          <cell r="O14">
            <v>1</v>
          </cell>
          <cell r="AP14">
            <v>24</v>
          </cell>
          <cell r="AQ14">
            <v>5.2914887473891277</v>
          </cell>
          <cell r="AR14">
            <v>37.190725806425164</v>
          </cell>
          <cell r="AS14">
            <v>11.204019049999999</v>
          </cell>
          <cell r="AU14">
            <v>24</v>
          </cell>
          <cell r="AV14">
            <v>0</v>
          </cell>
          <cell r="AW14">
            <v>1.8722547172505406</v>
          </cell>
          <cell r="AX14">
            <v>0</v>
          </cell>
          <cell r="AZ14">
            <v>24</v>
          </cell>
          <cell r="BA14">
            <v>14.148947199912151</v>
          </cell>
          <cell r="BB14">
            <v>28.088667140040581</v>
          </cell>
          <cell r="BC14">
            <v>30.130971666666667</v>
          </cell>
        </row>
        <row r="15">
          <cell r="E15">
            <v>31</v>
          </cell>
          <cell r="F15">
            <v>0.38454828326180251</v>
          </cell>
          <cell r="G15">
            <v>0.38454828326180251</v>
          </cell>
          <cell r="H15">
            <v>0.56600000000000006</v>
          </cell>
          <cell r="I15">
            <v>1.335096566523605</v>
          </cell>
          <cell r="J15">
            <v>6.9931437768240345E-2</v>
          </cell>
          <cell r="K15">
            <v>6.4099938687921534E-2</v>
          </cell>
          <cell r="L15">
            <v>0.13454062947067238</v>
          </cell>
          <cell r="M15">
            <v>0.31700000000000006</v>
          </cell>
          <cell r="N15">
            <v>0.58557200592683434</v>
          </cell>
          <cell r="O15">
            <v>1</v>
          </cell>
          <cell r="AP15">
            <v>31</v>
          </cell>
          <cell r="AQ15">
            <v>5.2914887473891277</v>
          </cell>
          <cell r="AR15">
            <v>37.190725806425164</v>
          </cell>
          <cell r="AS15">
            <v>11.204019049999999</v>
          </cell>
          <cell r="AU15">
            <v>31</v>
          </cell>
          <cell r="AV15">
            <v>0</v>
          </cell>
          <cell r="AW15">
            <v>1.3156342001302928</v>
          </cell>
          <cell r="AX15">
            <v>0</v>
          </cell>
          <cell r="AZ15">
            <v>31</v>
          </cell>
          <cell r="BA15">
            <v>9.2638670690958556</v>
          </cell>
          <cell r="BB15">
            <v>18.390744100230528</v>
          </cell>
          <cell r="BC15">
            <v>19.727921498051536</v>
          </cell>
        </row>
        <row r="16">
          <cell r="E16">
            <v>50</v>
          </cell>
          <cell r="F16">
            <v>0.38454828326180251</v>
          </cell>
          <cell r="G16">
            <v>0.38454828326180251</v>
          </cell>
          <cell r="H16">
            <v>0.56600000000000006</v>
          </cell>
          <cell r="I16">
            <v>1.335096566523605</v>
          </cell>
          <cell r="J16">
            <v>6.9931437768240345E-2</v>
          </cell>
          <cell r="K16">
            <v>6.4099938687921534E-2</v>
          </cell>
          <cell r="L16">
            <v>0.13454062947067238</v>
          </cell>
          <cell r="M16">
            <v>0.31700000000000006</v>
          </cell>
          <cell r="N16">
            <v>0.58557200592683434</v>
          </cell>
          <cell r="O16">
            <v>1</v>
          </cell>
          <cell r="AP16">
            <v>50</v>
          </cell>
          <cell r="AQ16">
            <v>5.2914887473891277</v>
          </cell>
          <cell r="AR16">
            <v>37.190725806425164</v>
          </cell>
          <cell r="AS16">
            <v>11.204019049999999</v>
          </cell>
          <cell r="AU16">
            <v>50</v>
          </cell>
          <cell r="AV16">
            <v>0</v>
          </cell>
          <cell r="AW16">
            <v>1.310720279443593</v>
          </cell>
          <cell r="AX16">
            <v>0</v>
          </cell>
          <cell r="AZ16">
            <v>50</v>
          </cell>
          <cell r="BA16">
            <v>3.5212964455595523</v>
          </cell>
          <cell r="BB16">
            <v>6.9905213668662753</v>
          </cell>
          <cell r="BC16">
            <v>7.4987971742030171</v>
          </cell>
        </row>
        <row r="17">
          <cell r="E17">
            <v>51</v>
          </cell>
          <cell r="F17">
            <v>0.38454828326180251</v>
          </cell>
          <cell r="G17">
            <v>0.38454828326180251</v>
          </cell>
          <cell r="H17">
            <v>0.56600000000000006</v>
          </cell>
          <cell r="I17">
            <v>1.335096566523605</v>
          </cell>
          <cell r="J17">
            <v>6.9931437768240345E-2</v>
          </cell>
          <cell r="K17">
            <v>6.4099938687921534E-2</v>
          </cell>
          <cell r="L17">
            <v>0.13454062947067238</v>
          </cell>
          <cell r="M17">
            <v>0.31700000000000006</v>
          </cell>
          <cell r="N17">
            <v>0.58557200592683434</v>
          </cell>
          <cell r="O17">
            <v>1</v>
          </cell>
          <cell r="AP17">
            <v>51</v>
          </cell>
          <cell r="AQ17">
            <v>5.2914887473891277</v>
          </cell>
          <cell r="AR17">
            <v>37.190725806425164</v>
          </cell>
          <cell r="AS17">
            <v>11.204019049999999</v>
          </cell>
          <cell r="AU17">
            <v>51</v>
          </cell>
          <cell r="AV17">
            <v>0</v>
          </cell>
          <cell r="AW17">
            <v>1.2626152973774958</v>
          </cell>
          <cell r="AX17">
            <v>0</v>
          </cell>
          <cell r="AZ17">
            <v>51</v>
          </cell>
          <cell r="BA17">
            <v>5.2631036200184367</v>
          </cell>
          <cell r="BB17">
            <v>10.448378793443437</v>
          </cell>
          <cell r="BC17">
            <v>11.208072628922027</v>
          </cell>
        </row>
        <row r="18">
          <cell r="E18">
            <v>32</v>
          </cell>
          <cell r="F18">
            <v>0.38454828326180251</v>
          </cell>
          <cell r="G18">
            <v>0.38454828326180251</v>
          </cell>
          <cell r="H18">
            <v>0.56600000000000006</v>
          </cell>
          <cell r="I18">
            <v>1.335096566523605</v>
          </cell>
          <cell r="J18">
            <v>6.9931437768240345E-2</v>
          </cell>
          <cell r="K18">
            <v>6.4099938687921534E-2</v>
          </cell>
          <cell r="L18">
            <v>0.13454062947067238</v>
          </cell>
          <cell r="M18">
            <v>0.31700000000000006</v>
          </cell>
          <cell r="N18">
            <v>0.58557200592683434</v>
          </cell>
          <cell r="O18">
            <v>1</v>
          </cell>
          <cell r="AP18">
            <v>32</v>
          </cell>
          <cell r="AQ18">
            <v>5.2914887473891277</v>
          </cell>
          <cell r="AR18">
            <v>37.190725806425164</v>
          </cell>
          <cell r="AS18">
            <v>11.204019049999999</v>
          </cell>
          <cell r="AU18">
            <v>32</v>
          </cell>
          <cell r="AV18">
            <v>0</v>
          </cell>
          <cell r="AW18">
            <v>6.1756576917938171</v>
          </cell>
          <cell r="AX18">
            <v>0</v>
          </cell>
          <cell r="AZ18">
            <v>32</v>
          </cell>
          <cell r="BA18">
            <v>16.511258949108544</v>
          </cell>
          <cell r="BB18">
            <v>32.77835648588826</v>
          </cell>
          <cell r="BC18">
            <v>35.16164666666667</v>
          </cell>
        </row>
        <row r="19">
          <cell r="E19">
            <v>64</v>
          </cell>
          <cell r="F19">
            <v>0.38454828326180251</v>
          </cell>
          <cell r="G19">
            <v>0.38454828326180251</v>
          </cell>
          <cell r="H19">
            <v>0.56600000000000006</v>
          </cell>
          <cell r="I19">
            <v>1.335096566523605</v>
          </cell>
          <cell r="J19">
            <v>6.9931437768240345E-2</v>
          </cell>
          <cell r="K19">
            <v>6.4099938687921534E-2</v>
          </cell>
          <cell r="L19">
            <v>0.13454062947067238</v>
          </cell>
          <cell r="M19">
            <v>0.31700000000000006</v>
          </cell>
          <cell r="N19">
            <v>0.58557200592683434</v>
          </cell>
          <cell r="O19">
            <v>1</v>
          </cell>
          <cell r="AP19">
            <v>64</v>
          </cell>
          <cell r="AQ19">
            <v>5.2914887473891277</v>
          </cell>
          <cell r="AR19">
            <v>37.190725806425164</v>
          </cell>
          <cell r="AS19">
            <v>11.204019049999999</v>
          </cell>
          <cell r="AU19">
            <v>64</v>
          </cell>
          <cell r="AV19">
            <v>0</v>
          </cell>
          <cell r="AW19">
            <v>1.2706797904459579</v>
          </cell>
          <cell r="AX19">
            <v>0</v>
          </cell>
          <cell r="AZ19">
            <v>64</v>
          </cell>
          <cell r="BA19">
            <v>6.9888686123483961</v>
          </cell>
          <cell r="BB19">
            <v>13.874388899067736</v>
          </cell>
          <cell r="BC19">
            <v>14.88318541782008</v>
          </cell>
        </row>
        <row r="20">
          <cell r="E20">
            <v>68</v>
          </cell>
          <cell r="F20">
            <v>0.38454828326180251</v>
          </cell>
          <cell r="G20">
            <v>0.38454828326180251</v>
          </cell>
          <cell r="H20">
            <v>0.56600000000000006</v>
          </cell>
          <cell r="I20">
            <v>1.335096566523605</v>
          </cell>
          <cell r="J20">
            <v>6.9931437768240345E-2</v>
          </cell>
          <cell r="K20">
            <v>6.4099938687921534E-2</v>
          </cell>
          <cell r="L20">
            <v>0.13454062947067238</v>
          </cell>
          <cell r="M20">
            <v>0.31700000000000006</v>
          </cell>
          <cell r="N20">
            <v>0.58557200592683434</v>
          </cell>
          <cell r="O20">
            <v>1</v>
          </cell>
          <cell r="AP20">
            <v>68</v>
          </cell>
          <cell r="AQ20">
            <v>5.2914887473891277</v>
          </cell>
          <cell r="AR20">
            <v>37.190725806425164</v>
          </cell>
          <cell r="AS20">
            <v>11.204019049999999</v>
          </cell>
          <cell r="AU20">
            <v>68</v>
          </cell>
          <cell r="AV20">
            <v>0</v>
          </cell>
          <cell r="AW20">
            <v>1.2818397157288235</v>
          </cell>
          <cell r="AX20">
            <v>0</v>
          </cell>
          <cell r="AZ20">
            <v>68</v>
          </cell>
          <cell r="BA20">
            <v>6.4701864835162564</v>
          </cell>
          <cell r="BB20">
            <v>12.844695989945206</v>
          </cell>
          <cell r="BC20">
            <v>13.778622502712016</v>
          </cell>
        </row>
        <row r="21">
          <cell r="E21">
            <v>70</v>
          </cell>
          <cell r="F21">
            <v>0.38454828326180251</v>
          </cell>
          <cell r="G21">
            <v>0.38454828326180251</v>
          </cell>
          <cell r="H21">
            <v>0.56600000000000006</v>
          </cell>
          <cell r="I21">
            <v>1.335096566523605</v>
          </cell>
          <cell r="J21">
            <v>6.9931437768240345E-2</v>
          </cell>
          <cell r="K21">
            <v>6.4099938687921534E-2</v>
          </cell>
          <cell r="L21">
            <v>0.13454062947067238</v>
          </cell>
          <cell r="M21">
            <v>0.31700000000000006</v>
          </cell>
          <cell r="N21">
            <v>0.58557200592683434</v>
          </cell>
          <cell r="O21">
            <v>1</v>
          </cell>
          <cell r="AP21">
            <v>70</v>
          </cell>
          <cell r="AQ21">
            <v>5.2914887473891277</v>
          </cell>
          <cell r="AR21">
            <v>37.190725806425164</v>
          </cell>
          <cell r="AS21">
            <v>11.204019049999999</v>
          </cell>
          <cell r="AU21">
            <v>70</v>
          </cell>
          <cell r="AV21">
            <v>0</v>
          </cell>
          <cell r="AW21">
            <v>1.2014865984080871</v>
          </cell>
          <cell r="AX21">
            <v>0</v>
          </cell>
          <cell r="AZ21">
            <v>70</v>
          </cell>
          <cell r="BA21">
            <v>6.4031461414540622</v>
          </cell>
          <cell r="BB21">
            <v>12.711606220607996</v>
          </cell>
          <cell r="BC21">
            <v>13.635856493325001</v>
          </cell>
        </row>
        <row r="22">
          <cell r="E22">
            <v>72</v>
          </cell>
          <cell r="F22">
            <v>0.38454828326180251</v>
          </cell>
          <cell r="G22">
            <v>0.38454828326180251</v>
          </cell>
          <cell r="H22">
            <v>0.56600000000000006</v>
          </cell>
          <cell r="I22">
            <v>1.335096566523605</v>
          </cell>
          <cell r="J22">
            <v>6.9931437768240345E-2</v>
          </cell>
          <cell r="K22">
            <v>6.4099938687921534E-2</v>
          </cell>
          <cell r="L22">
            <v>0.13454062947067238</v>
          </cell>
          <cell r="M22">
            <v>0.31700000000000006</v>
          </cell>
          <cell r="N22">
            <v>0.58557200592683434</v>
          </cell>
          <cell r="O22">
            <v>1</v>
          </cell>
          <cell r="AP22">
            <v>72</v>
          </cell>
          <cell r="AQ22">
            <v>5.2914887473891277</v>
          </cell>
          <cell r="AR22">
            <v>37.190725806425164</v>
          </cell>
          <cell r="AS22">
            <v>11.204019049999999</v>
          </cell>
          <cell r="AU22">
            <v>72</v>
          </cell>
          <cell r="AV22">
            <v>0</v>
          </cell>
          <cell r="AW22">
            <v>1.2643989874091095</v>
          </cell>
          <cell r="AX22">
            <v>0</v>
          </cell>
          <cell r="AZ22">
            <v>72</v>
          </cell>
          <cell r="BA22">
            <v>19.178355727987082</v>
          </cell>
          <cell r="BB22">
            <v>38.073110875057154</v>
          </cell>
          <cell r="BC22">
            <v>40.841377766747499</v>
          </cell>
        </row>
        <row r="23">
          <cell r="E23">
            <v>76</v>
          </cell>
          <cell r="F23">
            <v>0.38454828326180251</v>
          </cell>
          <cell r="G23">
            <v>0.38454828326180251</v>
          </cell>
          <cell r="H23">
            <v>0.56600000000000006</v>
          </cell>
          <cell r="I23">
            <v>1.335096566523605</v>
          </cell>
          <cell r="J23">
            <v>6.9931437768240345E-2</v>
          </cell>
          <cell r="K23">
            <v>6.4099938687921534E-2</v>
          </cell>
          <cell r="L23">
            <v>0.13454062947067238</v>
          </cell>
          <cell r="M23">
            <v>0.31700000000000006</v>
          </cell>
          <cell r="N23">
            <v>0.58557200592683434</v>
          </cell>
          <cell r="O23">
            <v>1</v>
          </cell>
          <cell r="AP23">
            <v>76</v>
          </cell>
          <cell r="AQ23">
            <v>5.2914887473891277</v>
          </cell>
          <cell r="AR23">
            <v>37.190725806425164</v>
          </cell>
          <cell r="AS23">
            <v>11.204019049999999</v>
          </cell>
          <cell r="AU23">
            <v>76</v>
          </cell>
          <cell r="AV23">
            <v>0</v>
          </cell>
          <cell r="AW23">
            <v>1.2669882801470342</v>
          </cell>
          <cell r="AX23">
            <v>0</v>
          </cell>
          <cell r="AZ23">
            <v>76</v>
          </cell>
          <cell r="BA23">
            <v>13.713057141621848</v>
          </cell>
          <cell r="BB23">
            <v>27.223330940292193</v>
          </cell>
          <cell r="BC23">
            <v>29.202720043369272</v>
          </cell>
        </row>
        <row r="24">
          <cell r="E24">
            <v>84</v>
          </cell>
          <cell r="F24">
            <v>0.38454828326180251</v>
          </cell>
          <cell r="G24">
            <v>0.38454828326180251</v>
          </cell>
          <cell r="H24">
            <v>0.56600000000000006</v>
          </cell>
          <cell r="I24">
            <v>1.335096566523605</v>
          </cell>
          <cell r="J24">
            <v>6.9931437768240345E-2</v>
          </cell>
          <cell r="K24">
            <v>6.4099938687921534E-2</v>
          </cell>
          <cell r="L24">
            <v>0.13454062947067238</v>
          </cell>
          <cell r="M24">
            <v>0.31700000000000006</v>
          </cell>
          <cell r="N24">
            <v>0.58557200592683434</v>
          </cell>
          <cell r="O24">
            <v>1</v>
          </cell>
          <cell r="AP24">
            <v>84</v>
          </cell>
          <cell r="AQ24">
            <v>5.2914887473891277</v>
          </cell>
          <cell r="AR24">
            <v>37.190725806425164</v>
          </cell>
          <cell r="AS24">
            <v>11.204019049999999</v>
          </cell>
          <cell r="AU24">
            <v>84</v>
          </cell>
          <cell r="AV24">
            <v>0</v>
          </cell>
          <cell r="AW24">
            <v>1.2056721458588164</v>
          </cell>
          <cell r="AX24">
            <v>0</v>
          </cell>
          <cell r="AZ24">
            <v>84</v>
          </cell>
          <cell r="BA24">
            <v>7.5097326495348229</v>
          </cell>
          <cell r="BB24">
            <v>14.908414669917796</v>
          </cell>
          <cell r="BC24">
            <v>15.992394427322244</v>
          </cell>
        </row>
        <row r="25">
          <cell r="E25">
            <v>90</v>
          </cell>
          <cell r="F25">
            <v>0.38454828326180251</v>
          </cell>
          <cell r="G25">
            <v>0.38454828326180251</v>
          </cell>
          <cell r="H25">
            <v>0.56600000000000006</v>
          </cell>
          <cell r="I25">
            <v>1.335096566523605</v>
          </cell>
          <cell r="J25">
            <v>6.9931437768240345E-2</v>
          </cell>
          <cell r="K25">
            <v>6.4099938687921534E-2</v>
          </cell>
          <cell r="L25">
            <v>0.13454062947067238</v>
          </cell>
          <cell r="M25">
            <v>0.31700000000000006</v>
          </cell>
          <cell r="N25">
            <v>0.58557200592683434</v>
          </cell>
          <cell r="O25">
            <v>1</v>
          </cell>
          <cell r="AP25">
            <v>90</v>
          </cell>
          <cell r="AQ25">
            <v>5.2914887473891277</v>
          </cell>
          <cell r="AR25">
            <v>37.190725806425164</v>
          </cell>
          <cell r="AS25">
            <v>11.204019049999999</v>
          </cell>
          <cell r="AU25">
            <v>90</v>
          </cell>
          <cell r="AV25">
            <v>0</v>
          </cell>
          <cell r="AW25">
            <v>1.2593749335576288</v>
          </cell>
          <cell r="AX25">
            <v>0</v>
          </cell>
          <cell r="AZ25">
            <v>90</v>
          </cell>
          <cell r="BA25">
            <v>7.508288547281861</v>
          </cell>
          <cell r="BB25">
            <v>14.905547964178306</v>
          </cell>
          <cell r="BC25">
            <v>15.989319086957401</v>
          </cell>
        </row>
        <row r="26">
          <cell r="E26">
            <v>100</v>
          </cell>
          <cell r="F26">
            <v>0.38454828326180251</v>
          </cell>
          <cell r="G26">
            <v>0.38454828326180251</v>
          </cell>
          <cell r="H26">
            <v>0.56600000000000006</v>
          </cell>
          <cell r="I26">
            <v>1.335096566523605</v>
          </cell>
          <cell r="J26">
            <v>6.9931437768240345E-2</v>
          </cell>
          <cell r="K26">
            <v>6.4099938687921534E-2</v>
          </cell>
          <cell r="L26">
            <v>0.13454062947067238</v>
          </cell>
          <cell r="M26">
            <v>0.31700000000000006</v>
          </cell>
          <cell r="N26">
            <v>0.58557200592683434</v>
          </cell>
          <cell r="O26">
            <v>1</v>
          </cell>
          <cell r="AP26">
            <v>100</v>
          </cell>
          <cell r="AQ26">
            <v>5.2914887473891277</v>
          </cell>
          <cell r="AR26">
            <v>37.190725806425164</v>
          </cell>
          <cell r="AS26">
            <v>11.204019049999999</v>
          </cell>
          <cell r="AU26">
            <v>100</v>
          </cell>
          <cell r="AV26">
            <v>0</v>
          </cell>
          <cell r="AW26">
            <v>1.2279117547787788</v>
          </cell>
          <cell r="AX26">
            <v>0</v>
          </cell>
          <cell r="AZ26">
            <v>100</v>
          </cell>
          <cell r="BA26">
            <v>7.9311863960022837</v>
          </cell>
          <cell r="BB26">
            <v>15.745091051050739</v>
          </cell>
          <cell r="BC26">
            <v>16.889903325599999</v>
          </cell>
        </row>
        <row r="27">
          <cell r="E27">
            <v>104</v>
          </cell>
          <cell r="F27">
            <v>0.38454828326180251</v>
          </cell>
          <cell r="G27">
            <v>0.38454828326180251</v>
          </cell>
          <cell r="H27">
            <v>0.56600000000000006</v>
          </cell>
          <cell r="I27">
            <v>1.335096566523605</v>
          </cell>
          <cell r="J27">
            <v>6.9931437768240345E-2</v>
          </cell>
          <cell r="K27">
            <v>6.4099938687921534E-2</v>
          </cell>
          <cell r="L27">
            <v>0.13454062947067238</v>
          </cell>
          <cell r="M27">
            <v>0.31700000000000006</v>
          </cell>
          <cell r="N27">
            <v>0.58557200592683434</v>
          </cell>
          <cell r="O27">
            <v>1</v>
          </cell>
          <cell r="AP27">
            <v>104</v>
          </cell>
          <cell r="AQ27">
            <v>5.2914887473891277</v>
          </cell>
          <cell r="AR27">
            <v>37.190725806425164</v>
          </cell>
          <cell r="AS27">
            <v>11.204019049999999</v>
          </cell>
          <cell r="AU27">
            <v>104</v>
          </cell>
          <cell r="AV27">
            <v>0</v>
          </cell>
          <cell r="AW27">
            <v>1.1445019292299503</v>
          </cell>
          <cell r="AX27">
            <v>0</v>
          </cell>
          <cell r="AZ27">
            <v>104</v>
          </cell>
          <cell r="BA27">
            <v>1.9684146628464494</v>
          </cell>
          <cell r="BB27">
            <v>3.907721121476146</v>
          </cell>
          <cell r="BC27">
            <v>4.1918488319583336</v>
          </cell>
        </row>
        <row r="28">
          <cell r="E28">
            <v>108</v>
          </cell>
          <cell r="F28">
            <v>0.38454828326180251</v>
          </cell>
          <cell r="G28">
            <v>0.38454828326180251</v>
          </cell>
          <cell r="H28">
            <v>0.56600000000000006</v>
          </cell>
          <cell r="I28">
            <v>1.335096566523605</v>
          </cell>
          <cell r="J28">
            <v>6.9931437768240345E-2</v>
          </cell>
          <cell r="K28">
            <v>6.4099938687921534E-2</v>
          </cell>
          <cell r="L28">
            <v>0.13454062947067238</v>
          </cell>
          <cell r="M28">
            <v>0.31700000000000006</v>
          </cell>
          <cell r="N28">
            <v>0.58557200592683434</v>
          </cell>
          <cell r="O28">
            <v>1</v>
          </cell>
          <cell r="AP28">
            <v>108</v>
          </cell>
          <cell r="AQ28">
            <v>5.2914887473891277</v>
          </cell>
          <cell r="AR28">
            <v>37.190725806425164</v>
          </cell>
          <cell r="AS28">
            <v>11.204019049999999</v>
          </cell>
          <cell r="AU28">
            <v>108</v>
          </cell>
          <cell r="AV28">
            <v>0</v>
          </cell>
          <cell r="AW28">
            <v>1.3369266997852831</v>
          </cell>
          <cell r="AX28">
            <v>0</v>
          </cell>
          <cell r="AZ28">
            <v>108</v>
          </cell>
          <cell r="BA28">
            <v>2.7832980652671222</v>
          </cell>
          <cell r="BB28">
            <v>5.5254382547223777</v>
          </cell>
          <cell r="BC28">
            <v>5.9271883333333335</v>
          </cell>
        </row>
        <row r="29">
          <cell r="E29">
            <v>112</v>
          </cell>
          <cell r="F29">
            <v>0.38454828326180251</v>
          </cell>
          <cell r="G29">
            <v>0.38454828326180251</v>
          </cell>
          <cell r="H29">
            <v>0.56600000000000006</v>
          </cell>
          <cell r="I29">
            <v>1.335096566523605</v>
          </cell>
          <cell r="J29">
            <v>6.9931437768240345E-2</v>
          </cell>
          <cell r="K29">
            <v>6.4099938687921534E-2</v>
          </cell>
          <cell r="L29">
            <v>0.13454062947067238</v>
          </cell>
          <cell r="M29">
            <v>0.31700000000000006</v>
          </cell>
          <cell r="N29">
            <v>0.58557200592683434</v>
          </cell>
          <cell r="O29">
            <v>1</v>
          </cell>
          <cell r="AP29">
            <v>112</v>
          </cell>
          <cell r="AQ29">
            <v>5.2914887473891277</v>
          </cell>
          <cell r="AR29">
            <v>37.190725806425164</v>
          </cell>
          <cell r="AS29">
            <v>11.204019049999999</v>
          </cell>
          <cell r="AU29">
            <v>112</v>
          </cell>
          <cell r="AV29">
            <v>0</v>
          </cell>
          <cell r="AW29">
            <v>1.2972430383014917</v>
          </cell>
          <cell r="AX29">
            <v>0</v>
          </cell>
          <cell r="AZ29">
            <v>112</v>
          </cell>
          <cell r="BA29">
            <v>13.46861895795444</v>
          </cell>
          <cell r="BB29">
            <v>26.738070201064957</v>
          </cell>
          <cell r="BC29">
            <v>28.682174999999997</v>
          </cell>
        </row>
        <row r="30">
          <cell r="E30">
            <v>116</v>
          </cell>
          <cell r="F30">
            <v>0.38454828326180251</v>
          </cell>
          <cell r="G30">
            <v>0.38454828326180251</v>
          </cell>
          <cell r="H30">
            <v>0.56600000000000006</v>
          </cell>
          <cell r="I30">
            <v>1.335096566523605</v>
          </cell>
          <cell r="J30">
            <v>6.9931437768240345E-2</v>
          </cell>
          <cell r="K30">
            <v>6.4099938687921534E-2</v>
          </cell>
          <cell r="L30">
            <v>0.13454062947067238</v>
          </cell>
          <cell r="M30">
            <v>0.31700000000000006</v>
          </cell>
          <cell r="N30">
            <v>0.58557200592683434</v>
          </cell>
          <cell r="O30">
            <v>1</v>
          </cell>
          <cell r="AP30">
            <v>116</v>
          </cell>
          <cell r="AQ30">
            <v>5.2914887473891277</v>
          </cell>
          <cell r="AR30">
            <v>37.190725806425164</v>
          </cell>
          <cell r="AS30">
            <v>11.204019049999999</v>
          </cell>
          <cell r="AU30">
            <v>116</v>
          </cell>
          <cell r="AV30">
            <v>0</v>
          </cell>
          <cell r="AW30">
            <v>1.2487100701921476</v>
          </cell>
          <cell r="AX30">
            <v>0</v>
          </cell>
          <cell r="AZ30">
            <v>116</v>
          </cell>
          <cell r="BA30">
            <v>4.6786510647674486</v>
          </cell>
          <cell r="BB30">
            <v>9.288116392458452</v>
          </cell>
          <cell r="BC30">
            <v>9.9634482978342991</v>
          </cell>
        </row>
        <row r="31">
          <cell r="E31">
            <v>120</v>
          </cell>
          <cell r="F31">
            <v>0.38454828326180251</v>
          </cell>
          <cell r="G31">
            <v>0.38454828326180251</v>
          </cell>
          <cell r="H31">
            <v>0.56600000000000006</v>
          </cell>
          <cell r="I31">
            <v>1.335096566523605</v>
          </cell>
          <cell r="J31">
            <v>6.9931437768240345E-2</v>
          </cell>
          <cell r="K31">
            <v>6.4099938687921534E-2</v>
          </cell>
          <cell r="L31">
            <v>0.13454062947067238</v>
          </cell>
          <cell r="M31">
            <v>0.31700000000000006</v>
          </cell>
          <cell r="N31">
            <v>0.58557200592683434</v>
          </cell>
          <cell r="O31">
            <v>1</v>
          </cell>
          <cell r="AP31">
            <v>120</v>
          </cell>
          <cell r="AQ31">
            <v>5.2914887473891277</v>
          </cell>
          <cell r="AR31">
            <v>37.190725806425164</v>
          </cell>
          <cell r="AS31">
            <v>11.204019049999999</v>
          </cell>
          <cell r="AU31">
            <v>120</v>
          </cell>
          <cell r="AV31">
            <v>0</v>
          </cell>
          <cell r="AW31">
            <v>1.1933585624618188</v>
          </cell>
          <cell r="AX31">
            <v>0</v>
          </cell>
          <cell r="AZ31">
            <v>120</v>
          </cell>
          <cell r="BA31">
            <v>7.7626972488384727</v>
          </cell>
          <cell r="BB31">
            <v>15.410603317014488</v>
          </cell>
          <cell r="BC31">
            <v>16.531096592624888</v>
          </cell>
        </row>
        <row r="32">
          <cell r="E32">
            <v>132</v>
          </cell>
          <cell r="F32">
            <v>0.38454828326180251</v>
          </cell>
          <cell r="G32">
            <v>0.38454828326180251</v>
          </cell>
          <cell r="H32">
            <v>0.56600000000000006</v>
          </cell>
          <cell r="I32">
            <v>1.335096566523605</v>
          </cell>
          <cell r="J32">
            <v>6.9931437768240345E-2</v>
          </cell>
          <cell r="K32">
            <v>6.4099938687921534E-2</v>
          </cell>
          <cell r="L32">
            <v>0.13454062947067238</v>
          </cell>
          <cell r="M32">
            <v>0.31700000000000006</v>
          </cell>
          <cell r="N32">
            <v>0.58557200592683434</v>
          </cell>
          <cell r="O32">
            <v>1</v>
          </cell>
          <cell r="AP32">
            <v>132</v>
          </cell>
          <cell r="AQ32">
            <v>5.2914887473891277</v>
          </cell>
          <cell r="AR32">
            <v>37.190725806425164</v>
          </cell>
          <cell r="AS32">
            <v>11.204019049999999</v>
          </cell>
          <cell r="AU32">
            <v>132</v>
          </cell>
          <cell r="AV32">
            <v>0</v>
          </cell>
          <cell r="AW32">
            <v>1.2051823646150559</v>
          </cell>
          <cell r="AX32">
            <v>0</v>
          </cell>
          <cell r="AZ32">
            <v>132</v>
          </cell>
          <cell r="BA32">
            <v>2.3883156159425436</v>
          </cell>
          <cell r="BB32">
            <v>4.7413137821239779</v>
          </cell>
          <cell r="BC32">
            <v>5.0860513056511696</v>
          </cell>
        </row>
        <row r="33">
          <cell r="E33">
            <v>140</v>
          </cell>
          <cell r="F33">
            <v>0.38454828326180251</v>
          </cell>
          <cell r="G33">
            <v>0.38454828326180251</v>
          </cell>
          <cell r="H33">
            <v>0.56600000000000006</v>
          </cell>
          <cell r="I33">
            <v>1.335096566523605</v>
          </cell>
          <cell r="J33">
            <v>6.9931437768240345E-2</v>
          </cell>
          <cell r="K33">
            <v>6.4099938687921534E-2</v>
          </cell>
          <cell r="L33">
            <v>0.13454062947067238</v>
          </cell>
          <cell r="M33">
            <v>0.31700000000000006</v>
          </cell>
          <cell r="N33">
            <v>0.58557200592683434</v>
          </cell>
          <cell r="O33">
            <v>1</v>
          </cell>
          <cell r="AP33">
            <v>140</v>
          </cell>
          <cell r="AQ33">
            <v>5.2914887473891277</v>
          </cell>
          <cell r="AR33">
            <v>37.190725806425164</v>
          </cell>
          <cell r="AS33">
            <v>11.204019049999999</v>
          </cell>
          <cell r="AU33">
            <v>140</v>
          </cell>
          <cell r="AV33">
            <v>0</v>
          </cell>
          <cell r="AW33">
            <v>1.2570958737562679</v>
          </cell>
          <cell r="AX33">
            <v>0</v>
          </cell>
          <cell r="AZ33">
            <v>140</v>
          </cell>
          <cell r="BA33">
            <v>3.3965522603367875</v>
          </cell>
          <cell r="BB33">
            <v>6.7428776733445712</v>
          </cell>
          <cell r="BC33">
            <v>7.2331474714160828</v>
          </cell>
        </row>
        <row r="34">
          <cell r="E34">
            <v>144</v>
          </cell>
          <cell r="F34">
            <v>0.38454828326180251</v>
          </cell>
          <cell r="G34">
            <v>0.38454828326180251</v>
          </cell>
          <cell r="H34">
            <v>0.56600000000000006</v>
          </cell>
          <cell r="I34">
            <v>1.335096566523605</v>
          </cell>
          <cell r="J34">
            <v>6.9931437768240345E-2</v>
          </cell>
          <cell r="K34">
            <v>6.4099938687921534E-2</v>
          </cell>
          <cell r="L34">
            <v>0.13454062947067238</v>
          </cell>
          <cell r="M34">
            <v>0.31700000000000006</v>
          </cell>
          <cell r="N34">
            <v>0.58557200592683434</v>
          </cell>
          <cell r="O34">
            <v>1</v>
          </cell>
          <cell r="AP34">
            <v>144</v>
          </cell>
          <cell r="AQ34">
            <v>5.2914887473891277</v>
          </cell>
          <cell r="AR34">
            <v>37.190725806425164</v>
          </cell>
          <cell r="AS34">
            <v>11.204019049999999</v>
          </cell>
          <cell r="AU34">
            <v>144</v>
          </cell>
          <cell r="AV34">
            <v>0</v>
          </cell>
          <cell r="AW34">
            <v>1.2870287850731867</v>
          </cell>
          <cell r="AX34">
            <v>0</v>
          </cell>
          <cell r="AZ34">
            <v>144</v>
          </cell>
          <cell r="BA34">
            <v>4.4795417509539952</v>
          </cell>
          <cell r="BB34">
            <v>8.8928420299831643</v>
          </cell>
          <cell r="BC34">
            <v>9.5394339347916688</v>
          </cell>
        </row>
        <row r="35">
          <cell r="E35">
            <v>148</v>
          </cell>
          <cell r="F35">
            <v>0.38454828326180251</v>
          </cell>
          <cell r="G35">
            <v>0.38454828326180251</v>
          </cell>
          <cell r="H35">
            <v>0.56600000000000006</v>
          </cell>
          <cell r="I35">
            <v>1.335096566523605</v>
          </cell>
          <cell r="J35">
            <v>6.9931437768240345E-2</v>
          </cell>
          <cell r="K35">
            <v>6.4099938687921534E-2</v>
          </cell>
          <cell r="L35">
            <v>0.13454062947067238</v>
          </cell>
          <cell r="M35">
            <v>0.31700000000000006</v>
          </cell>
          <cell r="N35">
            <v>0.58557200592683434</v>
          </cell>
          <cell r="O35">
            <v>1</v>
          </cell>
          <cell r="AP35">
            <v>148</v>
          </cell>
          <cell r="AQ35">
            <v>5.2914887473891277</v>
          </cell>
          <cell r="AR35">
            <v>37.190725806425164</v>
          </cell>
          <cell r="AS35">
            <v>11.204019049999999</v>
          </cell>
          <cell r="AU35">
            <v>148</v>
          </cell>
          <cell r="AV35">
            <v>0</v>
          </cell>
          <cell r="AW35">
            <v>1.2235811610985219</v>
          </cell>
          <cell r="AX35">
            <v>0</v>
          </cell>
          <cell r="AZ35">
            <v>148</v>
          </cell>
          <cell r="BA35">
            <v>2.7461189949643341</v>
          </cell>
          <cell r="BB35">
            <v>5.4516296679132568</v>
          </cell>
          <cell r="BC35">
            <v>5.8480135016151911</v>
          </cell>
        </row>
        <row r="36">
          <cell r="E36">
            <v>156</v>
          </cell>
          <cell r="F36">
            <v>0.38454828326180251</v>
          </cell>
          <cell r="G36">
            <v>0.38454828326180251</v>
          </cell>
          <cell r="H36">
            <v>0.56600000000000006</v>
          </cell>
          <cell r="I36">
            <v>1.335096566523605</v>
          </cell>
          <cell r="J36">
            <v>6.9931437768240345E-2</v>
          </cell>
          <cell r="K36">
            <v>6.4099938687921534E-2</v>
          </cell>
          <cell r="L36">
            <v>0.13454062947067238</v>
          </cell>
          <cell r="M36">
            <v>0.31700000000000006</v>
          </cell>
          <cell r="N36">
            <v>0.58557200592683434</v>
          </cell>
          <cell r="O36">
            <v>1</v>
          </cell>
          <cell r="AP36">
            <v>156</v>
          </cell>
          <cell r="AQ36">
            <v>5.2914887473891277</v>
          </cell>
          <cell r="AR36">
            <v>37.190725806425164</v>
          </cell>
          <cell r="AS36">
            <v>11.204019049999999</v>
          </cell>
          <cell r="AU36">
            <v>156</v>
          </cell>
          <cell r="AV36">
            <v>0</v>
          </cell>
          <cell r="AW36">
            <v>1.2223090916399113</v>
          </cell>
          <cell r="AX36">
            <v>0</v>
          </cell>
          <cell r="AZ36">
            <v>156</v>
          </cell>
          <cell r="BA36">
            <v>11.270579311445173</v>
          </cell>
          <cell r="BB36">
            <v>22.37449592667258</v>
          </cell>
          <cell r="BC36">
            <v>24.001326587397756</v>
          </cell>
        </row>
        <row r="37">
          <cell r="E37">
            <v>170</v>
          </cell>
          <cell r="F37">
            <v>0.38454828326180251</v>
          </cell>
          <cell r="G37">
            <v>0.38454828326180251</v>
          </cell>
          <cell r="H37">
            <v>0.56600000000000006</v>
          </cell>
          <cell r="I37">
            <v>1.335096566523605</v>
          </cell>
          <cell r="J37">
            <v>6.9931437768240345E-2</v>
          </cell>
          <cell r="K37">
            <v>6.4099938687921534E-2</v>
          </cell>
          <cell r="L37">
            <v>0.13454062947067238</v>
          </cell>
          <cell r="M37">
            <v>0.31700000000000006</v>
          </cell>
          <cell r="N37">
            <v>0.58557200592683434</v>
          </cell>
          <cell r="O37">
            <v>1</v>
          </cell>
          <cell r="AP37">
            <v>170</v>
          </cell>
          <cell r="AQ37">
            <v>5.2914887473891277</v>
          </cell>
          <cell r="AR37">
            <v>37.190725806425164</v>
          </cell>
          <cell r="AS37">
            <v>11.204019049999999</v>
          </cell>
          <cell r="AU37">
            <v>170</v>
          </cell>
          <cell r="AV37">
            <v>0</v>
          </cell>
          <cell r="AW37">
            <v>1.2456428852046848</v>
          </cell>
          <cell r="AX37">
            <v>0</v>
          </cell>
          <cell r="AZ37">
            <v>170</v>
          </cell>
          <cell r="BA37">
            <v>8.7200350539938665</v>
          </cell>
          <cell r="BB37">
            <v>17.311121983242764</v>
          </cell>
          <cell r="BC37">
            <v>18.569800908253928</v>
          </cell>
        </row>
        <row r="38">
          <cell r="E38">
            <v>174</v>
          </cell>
          <cell r="F38">
            <v>0.38454828326180251</v>
          </cell>
          <cell r="G38">
            <v>0.38454828326180251</v>
          </cell>
          <cell r="H38">
            <v>0.56600000000000006</v>
          </cell>
          <cell r="I38">
            <v>1.335096566523605</v>
          </cell>
          <cell r="J38">
            <v>6.9931437768240345E-2</v>
          </cell>
          <cell r="K38">
            <v>6.4099938687921534E-2</v>
          </cell>
          <cell r="L38">
            <v>0.13454062947067238</v>
          </cell>
          <cell r="M38">
            <v>0.31700000000000006</v>
          </cell>
          <cell r="N38">
            <v>0.58557200592683434</v>
          </cell>
          <cell r="O38">
            <v>1</v>
          </cell>
          <cell r="AP38">
            <v>174</v>
          </cell>
          <cell r="AQ38">
            <v>5.2914887473891277</v>
          </cell>
          <cell r="AR38">
            <v>37.190725806425164</v>
          </cell>
          <cell r="AS38">
            <v>11.204019049999999</v>
          </cell>
          <cell r="AU38">
            <v>174</v>
          </cell>
          <cell r="AV38">
            <v>0</v>
          </cell>
          <cell r="AW38">
            <v>1.2201079059446123</v>
          </cell>
          <cell r="AX38">
            <v>0</v>
          </cell>
          <cell r="AZ38">
            <v>174</v>
          </cell>
          <cell r="BA38">
            <v>3.5516472035455231</v>
          </cell>
          <cell r="BB38">
            <v>7.0507739477978477</v>
          </cell>
          <cell r="BC38">
            <v>7.5634308428776889</v>
          </cell>
        </row>
        <row r="39">
          <cell r="E39">
            <v>178</v>
          </cell>
          <cell r="F39">
            <v>0.38454828326180251</v>
          </cell>
          <cell r="G39">
            <v>0.38454828326180251</v>
          </cell>
          <cell r="H39">
            <v>0.56600000000000006</v>
          </cell>
          <cell r="I39">
            <v>1.335096566523605</v>
          </cell>
          <cell r="J39">
            <v>6.9931437768240345E-2</v>
          </cell>
          <cell r="K39">
            <v>6.4099938687921534E-2</v>
          </cell>
          <cell r="L39">
            <v>0.13454062947067238</v>
          </cell>
          <cell r="M39">
            <v>0.31700000000000006</v>
          </cell>
          <cell r="N39">
            <v>0.58557200592683434</v>
          </cell>
          <cell r="O39">
            <v>1</v>
          </cell>
          <cell r="AP39">
            <v>178</v>
          </cell>
          <cell r="AQ39">
            <v>5.2914887473891277</v>
          </cell>
          <cell r="AR39">
            <v>37.190725806425164</v>
          </cell>
          <cell r="AS39">
            <v>11.204019049999999</v>
          </cell>
          <cell r="AU39">
            <v>178</v>
          </cell>
          <cell r="AV39">
            <v>0</v>
          </cell>
          <cell r="AW39">
            <v>1.4618756029433837</v>
          </cell>
          <cell r="AX39">
            <v>0</v>
          </cell>
          <cell r="AZ39">
            <v>178</v>
          </cell>
          <cell r="BA39">
            <v>5.3745954945225112</v>
          </cell>
          <cell r="BB39">
            <v>10.669713852383396</v>
          </cell>
          <cell r="BC39">
            <v>11.445500791712631</v>
          </cell>
        </row>
        <row r="40">
          <cell r="E40">
            <v>180</v>
          </cell>
          <cell r="F40">
            <v>0.38454828326180251</v>
          </cell>
          <cell r="G40">
            <v>0.38454828326180251</v>
          </cell>
          <cell r="H40">
            <v>0.56600000000000006</v>
          </cell>
          <cell r="I40">
            <v>1.335096566523605</v>
          </cell>
          <cell r="J40">
            <v>6.9931437768240345E-2</v>
          </cell>
          <cell r="K40">
            <v>6.4099938687921534E-2</v>
          </cell>
          <cell r="L40">
            <v>0.13454062947067238</v>
          </cell>
          <cell r="M40">
            <v>0.31700000000000006</v>
          </cell>
          <cell r="N40">
            <v>0.58557200592683434</v>
          </cell>
          <cell r="O40">
            <v>1</v>
          </cell>
          <cell r="AP40">
            <v>180</v>
          </cell>
          <cell r="AQ40">
            <v>5.2914887473891277</v>
          </cell>
          <cell r="AR40">
            <v>37.190725806425164</v>
          </cell>
          <cell r="AS40">
            <v>11.204019049999999</v>
          </cell>
          <cell r="AU40">
            <v>180</v>
          </cell>
          <cell r="AV40">
            <v>0</v>
          </cell>
          <cell r="AW40">
            <v>1.5534608789000246</v>
          </cell>
          <cell r="AX40">
            <v>0</v>
          </cell>
          <cell r="AZ40">
            <v>180</v>
          </cell>
          <cell r="BA40">
            <v>4.476563515524818</v>
          </cell>
          <cell r="BB40">
            <v>8.8869296723846531</v>
          </cell>
          <cell r="BC40">
            <v>9.5330915942028991</v>
          </cell>
        </row>
        <row r="41">
          <cell r="E41">
            <v>188</v>
          </cell>
          <cell r="F41">
            <v>0.38454828326180251</v>
          </cell>
          <cell r="G41">
            <v>0.38454828326180251</v>
          </cell>
          <cell r="H41">
            <v>0.56600000000000006</v>
          </cell>
          <cell r="I41">
            <v>1.335096566523605</v>
          </cell>
          <cell r="J41">
            <v>6.9931437768240345E-2</v>
          </cell>
          <cell r="K41">
            <v>6.4099938687921534E-2</v>
          </cell>
          <cell r="L41">
            <v>0.13454062947067238</v>
          </cell>
          <cell r="M41">
            <v>0.31700000000000006</v>
          </cell>
          <cell r="N41">
            <v>0.58557200592683434</v>
          </cell>
          <cell r="O41">
            <v>1</v>
          </cell>
          <cell r="AP41">
            <v>188</v>
          </cell>
          <cell r="AQ41">
            <v>5.2914887473891277</v>
          </cell>
          <cell r="AR41">
            <v>37.190725806425164</v>
          </cell>
          <cell r="AS41">
            <v>11.204019049999999</v>
          </cell>
          <cell r="AU41">
            <v>188</v>
          </cell>
          <cell r="AV41">
            <v>0</v>
          </cell>
          <cell r="AW41">
            <v>1.2274513804956595</v>
          </cell>
          <cell r="AX41">
            <v>0</v>
          </cell>
          <cell r="AZ41">
            <v>188</v>
          </cell>
          <cell r="BA41">
            <v>10.22494041927639</v>
          </cell>
          <cell r="BB41">
            <v>20.298679235924261</v>
          </cell>
          <cell r="BC41">
            <v>21.774580675589423</v>
          </cell>
        </row>
        <row r="42">
          <cell r="E42">
            <v>192</v>
          </cell>
          <cell r="F42">
            <v>0.38454828326180251</v>
          </cell>
          <cell r="G42">
            <v>0.38454828326180251</v>
          </cell>
          <cell r="H42">
            <v>0.56600000000000006</v>
          </cell>
          <cell r="I42">
            <v>1.335096566523605</v>
          </cell>
          <cell r="J42">
            <v>6.9931437768240345E-2</v>
          </cell>
          <cell r="K42">
            <v>6.4099938687921534E-2</v>
          </cell>
          <cell r="L42">
            <v>0.13454062947067238</v>
          </cell>
          <cell r="M42">
            <v>0.31700000000000006</v>
          </cell>
          <cell r="N42">
            <v>0.58557200592683434</v>
          </cell>
          <cell r="O42">
            <v>1</v>
          </cell>
          <cell r="AP42">
            <v>192</v>
          </cell>
          <cell r="AQ42">
            <v>5.2914887473891277</v>
          </cell>
          <cell r="AR42">
            <v>37.190725806425164</v>
          </cell>
          <cell r="AS42">
            <v>11.204019049999999</v>
          </cell>
          <cell r="AU42">
            <v>192</v>
          </cell>
          <cell r="AV42">
            <v>0</v>
          </cell>
          <cell r="AW42">
            <v>1.1684828888207646</v>
          </cell>
          <cell r="AX42">
            <v>0</v>
          </cell>
          <cell r="AZ42">
            <v>192</v>
          </cell>
          <cell r="BA42">
            <v>9.6752248936676946</v>
          </cell>
          <cell r="BB42">
            <v>19.207377040407394</v>
          </cell>
          <cell r="BC42">
            <v>20.603930840554728</v>
          </cell>
        </row>
        <row r="43">
          <cell r="E43">
            <v>204</v>
          </cell>
          <cell r="F43">
            <v>0.38454828326180251</v>
          </cell>
          <cell r="G43">
            <v>0.38454828326180251</v>
          </cell>
          <cell r="H43">
            <v>0.56600000000000006</v>
          </cell>
          <cell r="I43">
            <v>1.335096566523605</v>
          </cell>
          <cell r="J43">
            <v>6.9931437768240345E-2</v>
          </cell>
          <cell r="K43">
            <v>6.4099938687921534E-2</v>
          </cell>
          <cell r="L43">
            <v>0.13454062947067238</v>
          </cell>
          <cell r="M43">
            <v>0.31700000000000006</v>
          </cell>
          <cell r="N43">
            <v>0.58557200592683434</v>
          </cell>
          <cell r="O43">
            <v>1</v>
          </cell>
          <cell r="AP43">
            <v>204</v>
          </cell>
          <cell r="AQ43">
            <v>5.2914887473891277</v>
          </cell>
          <cell r="AR43">
            <v>37.190725806425164</v>
          </cell>
          <cell r="AS43">
            <v>11.204019049999999</v>
          </cell>
          <cell r="AU43">
            <v>204</v>
          </cell>
          <cell r="AV43">
            <v>0</v>
          </cell>
          <cell r="AW43">
            <v>1.2176769197191701</v>
          </cell>
          <cell r="AX43">
            <v>0</v>
          </cell>
          <cell r="AZ43">
            <v>204</v>
          </cell>
          <cell r="BA43">
            <v>3.481506617130437</v>
          </cell>
          <cell r="BB43">
            <v>6.9115303763078977</v>
          </cell>
          <cell r="BC43">
            <v>7.4140624326314928</v>
          </cell>
        </row>
        <row r="44">
          <cell r="E44">
            <v>214</v>
          </cell>
          <cell r="F44">
            <v>0.38454828326180251</v>
          </cell>
          <cell r="G44">
            <v>0.38454828326180251</v>
          </cell>
          <cell r="H44">
            <v>0.56600000000000006</v>
          </cell>
          <cell r="I44">
            <v>1.335096566523605</v>
          </cell>
          <cell r="J44">
            <v>6.9931437768240345E-2</v>
          </cell>
          <cell r="K44">
            <v>6.4099938687921534E-2</v>
          </cell>
          <cell r="L44">
            <v>0.13454062947067238</v>
          </cell>
          <cell r="M44">
            <v>0.31700000000000006</v>
          </cell>
          <cell r="N44">
            <v>0.58557200592683434</v>
          </cell>
          <cell r="O44">
            <v>1</v>
          </cell>
          <cell r="AP44">
            <v>214</v>
          </cell>
          <cell r="AQ44">
            <v>5.2914887473891277</v>
          </cell>
          <cell r="AR44">
            <v>37.190725806425164</v>
          </cell>
          <cell r="AS44">
            <v>11.204019049999999</v>
          </cell>
          <cell r="AU44">
            <v>214</v>
          </cell>
          <cell r="AV44">
            <v>0</v>
          </cell>
          <cell r="AW44">
            <v>1.2705415241549685</v>
          </cell>
          <cell r="AX44">
            <v>0</v>
          </cell>
          <cell r="AZ44">
            <v>214</v>
          </cell>
          <cell r="BA44">
            <v>9.6840263102274822</v>
          </cell>
          <cell r="BB44">
            <v>19.224850156093158</v>
          </cell>
          <cell r="BC44">
            <v>20.622673815004191</v>
          </cell>
        </row>
        <row r="45">
          <cell r="E45">
            <v>218</v>
          </cell>
          <cell r="F45">
            <v>0.38454828326180251</v>
          </cell>
          <cell r="G45">
            <v>0.38454828326180251</v>
          </cell>
          <cell r="H45">
            <v>0.56600000000000006</v>
          </cell>
          <cell r="I45">
            <v>1.335096566523605</v>
          </cell>
          <cell r="J45">
            <v>6.9931437768240345E-2</v>
          </cell>
          <cell r="K45">
            <v>6.4099938687921534E-2</v>
          </cell>
          <cell r="L45">
            <v>0.13454062947067238</v>
          </cell>
          <cell r="M45">
            <v>0.31700000000000006</v>
          </cell>
          <cell r="N45">
            <v>0.58557200592683434</v>
          </cell>
          <cell r="O45">
            <v>1</v>
          </cell>
          <cell r="AP45">
            <v>218</v>
          </cell>
          <cell r="AQ45">
            <v>5.2914887473891277</v>
          </cell>
          <cell r="AR45">
            <v>37.190725806425164</v>
          </cell>
          <cell r="AS45">
            <v>11.204019049999999</v>
          </cell>
          <cell r="AU45">
            <v>218</v>
          </cell>
          <cell r="AV45">
            <v>0</v>
          </cell>
          <cell r="AW45">
            <v>1.1925064779137886</v>
          </cell>
          <cell r="AX45">
            <v>0</v>
          </cell>
          <cell r="AZ45">
            <v>218</v>
          </cell>
          <cell r="BA45">
            <v>9.9642314677291495</v>
          </cell>
          <cell r="BB45">
            <v>19.781115825887852</v>
          </cell>
          <cell r="BC45">
            <v>21.21938665747718</v>
          </cell>
        </row>
        <row r="46">
          <cell r="E46">
            <v>222</v>
          </cell>
          <cell r="F46">
            <v>0.38454828326180251</v>
          </cell>
          <cell r="G46">
            <v>0.38454828326180251</v>
          </cell>
          <cell r="H46">
            <v>0.56600000000000006</v>
          </cell>
          <cell r="I46">
            <v>1.335096566523605</v>
          </cell>
          <cell r="J46">
            <v>6.9931437768240345E-2</v>
          </cell>
          <cell r="K46">
            <v>6.4099938687921534E-2</v>
          </cell>
          <cell r="L46">
            <v>0.13454062947067238</v>
          </cell>
          <cell r="M46">
            <v>0.31700000000000006</v>
          </cell>
          <cell r="N46">
            <v>0.58557200592683434</v>
          </cell>
          <cell r="O46">
            <v>1</v>
          </cell>
          <cell r="AP46">
            <v>222</v>
          </cell>
          <cell r="AQ46">
            <v>5.2914887473891277</v>
          </cell>
          <cell r="AR46">
            <v>37.190725806425164</v>
          </cell>
          <cell r="AS46">
            <v>11.204019049999999</v>
          </cell>
          <cell r="AU46">
            <v>222</v>
          </cell>
          <cell r="AV46">
            <v>0</v>
          </cell>
          <cell r="AW46">
            <v>1.2093924757701773</v>
          </cell>
          <cell r="AX46">
            <v>0</v>
          </cell>
          <cell r="AZ46">
            <v>222</v>
          </cell>
          <cell r="BA46">
            <v>6.1099417090400152</v>
          </cell>
          <cell r="BB46">
            <v>12.129532046710263</v>
          </cell>
          <cell r="BC46">
            <v>13.011461638076382</v>
          </cell>
        </row>
        <row r="47">
          <cell r="E47">
            <v>226</v>
          </cell>
          <cell r="F47">
            <v>0.38454828326180251</v>
          </cell>
          <cell r="G47">
            <v>0.38454828326180251</v>
          </cell>
          <cell r="H47">
            <v>0.56600000000000006</v>
          </cell>
          <cell r="I47">
            <v>1.335096566523605</v>
          </cell>
          <cell r="J47">
            <v>6.9931437768240345E-2</v>
          </cell>
          <cell r="K47">
            <v>6.4099938687921534E-2</v>
          </cell>
          <cell r="L47">
            <v>0.13454062947067238</v>
          </cell>
          <cell r="M47">
            <v>0.31700000000000006</v>
          </cell>
          <cell r="N47">
            <v>0.58557200592683434</v>
          </cell>
          <cell r="O47">
            <v>1</v>
          </cell>
          <cell r="AP47">
            <v>226</v>
          </cell>
          <cell r="AQ47">
            <v>5.2914887473891277</v>
          </cell>
          <cell r="AR47">
            <v>37.190725806425164</v>
          </cell>
          <cell r="AS47">
            <v>11.204019049999999</v>
          </cell>
          <cell r="AU47">
            <v>226</v>
          </cell>
          <cell r="AV47">
            <v>0</v>
          </cell>
          <cell r="AW47">
            <v>1.285072027443567</v>
          </cell>
          <cell r="AX47">
            <v>0</v>
          </cell>
          <cell r="AZ47">
            <v>226</v>
          </cell>
          <cell r="BA47">
            <v>22.608946913744411</v>
          </cell>
          <cell r="BB47">
            <v>44.883563663375213</v>
          </cell>
          <cell r="BC47">
            <v>48.147012839044116</v>
          </cell>
        </row>
        <row r="48">
          <cell r="E48">
            <v>231</v>
          </cell>
          <cell r="F48">
            <v>0.38454828326180251</v>
          </cell>
          <cell r="G48">
            <v>0.38454828326180251</v>
          </cell>
          <cell r="H48">
            <v>0.56600000000000006</v>
          </cell>
          <cell r="I48">
            <v>1.335096566523605</v>
          </cell>
          <cell r="J48">
            <v>6.9931437768240345E-2</v>
          </cell>
          <cell r="K48">
            <v>6.4099938687921534E-2</v>
          </cell>
          <cell r="L48">
            <v>0.13454062947067238</v>
          </cell>
          <cell r="M48">
            <v>0.31700000000000006</v>
          </cell>
          <cell r="N48">
            <v>0.58557200592683434</v>
          </cell>
          <cell r="O48">
            <v>1</v>
          </cell>
          <cell r="AP48">
            <v>231</v>
          </cell>
          <cell r="AQ48">
            <v>5.2914887473891277</v>
          </cell>
          <cell r="AR48">
            <v>37.190725806425164</v>
          </cell>
          <cell r="AS48">
            <v>11.204019049999999</v>
          </cell>
          <cell r="AU48">
            <v>231</v>
          </cell>
          <cell r="AV48">
            <v>0</v>
          </cell>
          <cell r="AW48">
            <v>1.4206928133895937</v>
          </cell>
          <cell r="AX48">
            <v>0</v>
          </cell>
          <cell r="AZ48">
            <v>231</v>
          </cell>
          <cell r="BA48">
            <v>3.5224240601924626</v>
          </cell>
          <cell r="BB48">
            <v>6.9927604411427033</v>
          </cell>
          <cell r="BC48">
            <v>7.5011983333333347</v>
          </cell>
        </row>
        <row r="49">
          <cell r="E49">
            <v>232</v>
          </cell>
          <cell r="F49">
            <v>0.38454828326180251</v>
          </cell>
          <cell r="G49">
            <v>0.38454828326180251</v>
          </cell>
          <cell r="H49">
            <v>0.56600000000000006</v>
          </cell>
          <cell r="I49">
            <v>1.335096566523605</v>
          </cell>
          <cell r="J49">
            <v>6.9931437768240345E-2</v>
          </cell>
          <cell r="K49">
            <v>6.4099938687921534E-2</v>
          </cell>
          <cell r="L49">
            <v>0.13454062947067238</v>
          </cell>
          <cell r="M49">
            <v>0.31700000000000006</v>
          </cell>
          <cell r="N49">
            <v>0.58557200592683434</v>
          </cell>
          <cell r="O49">
            <v>1</v>
          </cell>
          <cell r="AP49">
            <v>232</v>
          </cell>
          <cell r="AQ49">
            <v>5.2914887473891277</v>
          </cell>
          <cell r="AR49">
            <v>37.190725806425164</v>
          </cell>
          <cell r="AS49">
            <v>11.204019049999999</v>
          </cell>
          <cell r="AU49">
            <v>232</v>
          </cell>
          <cell r="AV49">
            <v>0</v>
          </cell>
          <cell r="AW49">
            <v>1.4350911580509464</v>
          </cell>
          <cell r="AX49">
            <v>0</v>
          </cell>
          <cell r="AZ49">
            <v>232</v>
          </cell>
          <cell r="BA49">
            <v>3.3053489577179453</v>
          </cell>
          <cell r="BB49">
            <v>6.5618195886712281</v>
          </cell>
          <cell r="BC49">
            <v>7.0389250000000017</v>
          </cell>
        </row>
        <row r="50">
          <cell r="E50">
            <v>242</v>
          </cell>
          <cell r="F50">
            <v>0.38454828326180251</v>
          </cell>
          <cell r="G50">
            <v>0.38454828326180251</v>
          </cell>
          <cell r="H50">
            <v>0.56600000000000006</v>
          </cell>
          <cell r="I50">
            <v>1.335096566523605</v>
          </cell>
          <cell r="J50">
            <v>6.9931437768240345E-2</v>
          </cell>
          <cell r="K50">
            <v>6.4099938687921534E-2</v>
          </cell>
          <cell r="L50">
            <v>0.13454062947067238</v>
          </cell>
          <cell r="M50">
            <v>0.31700000000000006</v>
          </cell>
          <cell r="N50">
            <v>0.58557200592683434</v>
          </cell>
          <cell r="O50">
            <v>1</v>
          </cell>
          <cell r="AP50">
            <v>242</v>
          </cell>
          <cell r="AQ50">
            <v>5.2914887473891277</v>
          </cell>
          <cell r="AR50">
            <v>37.190725806425164</v>
          </cell>
          <cell r="AS50">
            <v>11.204019049999999</v>
          </cell>
          <cell r="AU50">
            <v>242</v>
          </cell>
          <cell r="AV50">
            <v>0</v>
          </cell>
          <cell r="AW50">
            <v>1.2396421242209681</v>
          </cell>
          <cell r="AX50">
            <v>0</v>
          </cell>
          <cell r="AZ50">
            <v>242</v>
          </cell>
          <cell r="BA50">
            <v>14.716290844705764</v>
          </cell>
          <cell r="BB50">
            <v>29.214962271200768</v>
          </cell>
          <cell r="BC50">
            <v>31.339162368403962</v>
          </cell>
        </row>
        <row r="51">
          <cell r="E51">
            <v>262</v>
          </cell>
          <cell r="F51">
            <v>0.38454828326180251</v>
          </cell>
          <cell r="G51">
            <v>0.38454828326180251</v>
          </cell>
          <cell r="H51">
            <v>0.56600000000000006</v>
          </cell>
          <cell r="I51">
            <v>1.335096566523605</v>
          </cell>
          <cell r="J51">
            <v>6.9931437768240345E-2</v>
          </cell>
          <cell r="K51">
            <v>6.4099938687921534E-2</v>
          </cell>
          <cell r="L51">
            <v>0.13454062947067238</v>
          </cell>
          <cell r="M51">
            <v>0.31700000000000006</v>
          </cell>
          <cell r="N51">
            <v>0.58557200592683434</v>
          </cell>
          <cell r="O51">
            <v>1</v>
          </cell>
          <cell r="AP51">
            <v>262</v>
          </cell>
          <cell r="AQ51">
            <v>5.2914887473891277</v>
          </cell>
          <cell r="AR51">
            <v>37.190725806425164</v>
          </cell>
          <cell r="AS51">
            <v>11.204019049999999</v>
          </cell>
          <cell r="AU51">
            <v>262</v>
          </cell>
          <cell r="AV51">
            <v>0</v>
          </cell>
          <cell r="AW51">
            <v>1.2096681052656804</v>
          </cell>
          <cell r="AX51">
            <v>0</v>
          </cell>
          <cell r="AZ51">
            <v>262</v>
          </cell>
          <cell r="BA51">
            <v>8.5401204843777823</v>
          </cell>
          <cell r="BB51">
            <v>16.953954699802168</v>
          </cell>
          <cell r="BC51">
            <v>18.186662384231425</v>
          </cell>
        </row>
        <row r="52">
          <cell r="E52">
            <v>266</v>
          </cell>
          <cell r="F52">
            <v>0.38454828326180251</v>
          </cell>
          <cell r="G52">
            <v>0.38454828326180251</v>
          </cell>
          <cell r="H52">
            <v>0.56600000000000006</v>
          </cell>
          <cell r="I52">
            <v>1.335096566523605</v>
          </cell>
          <cell r="J52">
            <v>6.9931437768240345E-2</v>
          </cell>
          <cell r="K52">
            <v>6.4099938687921534E-2</v>
          </cell>
          <cell r="L52">
            <v>0.13454062947067238</v>
          </cell>
          <cell r="M52">
            <v>0.31700000000000006</v>
          </cell>
          <cell r="N52">
            <v>0.58557200592683434</v>
          </cell>
          <cell r="O52">
            <v>1</v>
          </cell>
          <cell r="AP52">
            <v>266</v>
          </cell>
          <cell r="AQ52">
            <v>5.2914887473891277</v>
          </cell>
          <cell r="AR52">
            <v>37.190725806425164</v>
          </cell>
          <cell r="AS52">
            <v>11.204019049999999</v>
          </cell>
          <cell r="AU52">
            <v>266</v>
          </cell>
          <cell r="AV52">
            <v>0</v>
          </cell>
          <cell r="AW52">
            <v>1.2597759237475965</v>
          </cell>
          <cell r="AX52">
            <v>0</v>
          </cell>
          <cell r="AZ52">
            <v>266</v>
          </cell>
          <cell r="BA52">
            <v>11.891829335334343</v>
          </cell>
          <cell r="BB52">
            <v>23.607807391470374</v>
          </cell>
          <cell r="BC52">
            <v>25.32431370906491</v>
          </cell>
        </row>
        <row r="53">
          <cell r="E53">
            <v>268</v>
          </cell>
          <cell r="F53">
            <v>0.38454828326180251</v>
          </cell>
          <cell r="G53">
            <v>0.38454828326180251</v>
          </cell>
          <cell r="H53">
            <v>0.56600000000000006</v>
          </cell>
          <cell r="I53">
            <v>1.335096566523605</v>
          </cell>
          <cell r="J53">
            <v>6.9931437768240345E-2</v>
          </cell>
          <cell r="K53">
            <v>6.4099938687921534E-2</v>
          </cell>
          <cell r="L53">
            <v>0.13454062947067238</v>
          </cell>
          <cell r="M53">
            <v>0.31700000000000006</v>
          </cell>
          <cell r="N53">
            <v>0.58557200592683434</v>
          </cell>
          <cell r="O53">
            <v>1</v>
          </cell>
          <cell r="AP53">
            <v>268</v>
          </cell>
          <cell r="AQ53">
            <v>5.2914887473891277</v>
          </cell>
          <cell r="AR53">
            <v>37.190725806425164</v>
          </cell>
          <cell r="AS53">
            <v>11.204019049999999</v>
          </cell>
          <cell r="AU53">
            <v>268</v>
          </cell>
          <cell r="AV53">
            <v>0</v>
          </cell>
          <cell r="AW53">
            <v>1.2499309312031062</v>
          </cell>
          <cell r="AX53">
            <v>0</v>
          </cell>
          <cell r="AZ53">
            <v>268</v>
          </cell>
          <cell r="BA53">
            <v>5.7541377824798898</v>
          </cell>
          <cell r="BB53">
            <v>11.423186004276905</v>
          </cell>
          <cell r="BC53">
            <v>12.253757232868118</v>
          </cell>
        </row>
        <row r="54">
          <cell r="E54">
            <v>270</v>
          </cell>
          <cell r="F54">
            <v>0.38454828326180251</v>
          </cell>
          <cell r="G54">
            <v>0.38454828326180251</v>
          </cell>
          <cell r="H54">
            <v>0.56600000000000006</v>
          </cell>
          <cell r="I54">
            <v>1.335096566523605</v>
          </cell>
          <cell r="J54">
            <v>6.9931437768240345E-2</v>
          </cell>
          <cell r="K54">
            <v>6.4099938687921534E-2</v>
          </cell>
          <cell r="L54">
            <v>0.13454062947067238</v>
          </cell>
          <cell r="M54">
            <v>0.31700000000000006</v>
          </cell>
          <cell r="N54">
            <v>0.58557200592683434</v>
          </cell>
          <cell r="O54">
            <v>1</v>
          </cell>
          <cell r="AP54">
            <v>270</v>
          </cell>
          <cell r="AQ54">
            <v>5.2914887473891277</v>
          </cell>
          <cell r="AR54">
            <v>37.190725806425164</v>
          </cell>
          <cell r="AS54">
            <v>11.204019049999999</v>
          </cell>
          <cell r="AU54">
            <v>270</v>
          </cell>
          <cell r="AV54">
            <v>0</v>
          </cell>
          <cell r="AW54">
            <v>1.2902474906845018</v>
          </cell>
          <cell r="AX54">
            <v>0</v>
          </cell>
          <cell r="AZ54">
            <v>270</v>
          </cell>
          <cell r="BA54">
            <v>3.6134204420291987</v>
          </cell>
          <cell r="BB54">
            <v>7.1734068915703855</v>
          </cell>
          <cell r="BC54">
            <v>7.6949804164211351</v>
          </cell>
        </row>
        <row r="55">
          <cell r="E55">
            <v>275</v>
          </cell>
          <cell r="F55">
            <v>0.38454828326180251</v>
          </cell>
          <cell r="G55">
            <v>0.38454828326180251</v>
          </cell>
          <cell r="H55">
            <v>0.56600000000000006</v>
          </cell>
          <cell r="I55">
            <v>1.335096566523605</v>
          </cell>
          <cell r="J55">
            <v>6.9931437768240345E-2</v>
          </cell>
          <cell r="K55">
            <v>6.4099938687921534E-2</v>
          </cell>
          <cell r="L55">
            <v>0.13454062947067238</v>
          </cell>
          <cell r="M55">
            <v>0.31700000000000006</v>
          </cell>
          <cell r="N55">
            <v>0.58557200592683434</v>
          </cell>
          <cell r="O55">
            <v>1</v>
          </cell>
          <cell r="AP55">
            <v>275</v>
          </cell>
          <cell r="AQ55">
            <v>5.2914887473891277</v>
          </cell>
          <cell r="AR55">
            <v>37.190725806425164</v>
          </cell>
          <cell r="AS55">
            <v>11.204019049999999</v>
          </cell>
          <cell r="AU55">
            <v>275</v>
          </cell>
          <cell r="AV55">
            <v>0</v>
          </cell>
          <cell r="AW55">
            <v>1.2332886693562717</v>
          </cell>
          <cell r="AX55">
            <v>0</v>
          </cell>
          <cell r="AZ55">
            <v>275</v>
          </cell>
          <cell r="BA55">
            <v>4.7481916299977582</v>
          </cell>
          <cell r="BB55">
            <v>9.4261693222741858</v>
          </cell>
          <cell r="BC55">
            <v>10.111538767902598</v>
          </cell>
        </row>
        <row r="56">
          <cell r="E56">
            <v>288</v>
          </cell>
          <cell r="F56">
            <v>0.38454828326180251</v>
          </cell>
          <cell r="G56">
            <v>0.38454828326180251</v>
          </cell>
          <cell r="H56">
            <v>0.56600000000000006</v>
          </cell>
          <cell r="I56">
            <v>1.335096566523605</v>
          </cell>
          <cell r="J56">
            <v>6.9931437768240345E-2</v>
          </cell>
          <cell r="K56">
            <v>6.4099938687921534E-2</v>
          </cell>
          <cell r="L56">
            <v>0.13454062947067238</v>
          </cell>
          <cell r="M56">
            <v>0.31700000000000006</v>
          </cell>
          <cell r="N56">
            <v>0.58557200592683434</v>
          </cell>
          <cell r="O56">
            <v>1</v>
          </cell>
          <cell r="AP56">
            <v>288</v>
          </cell>
          <cell r="AQ56">
            <v>5.2914887473891277</v>
          </cell>
          <cell r="AR56">
            <v>37.190725806425164</v>
          </cell>
          <cell r="AS56">
            <v>11.204019049999999</v>
          </cell>
          <cell r="AU56">
            <v>288</v>
          </cell>
          <cell r="AV56">
            <v>0</v>
          </cell>
          <cell r="AW56">
            <v>1.418580309019835</v>
          </cell>
          <cell r="AX56">
            <v>0</v>
          </cell>
          <cell r="AZ56">
            <v>288</v>
          </cell>
          <cell r="BA56">
            <v>5.9711889930610678</v>
          </cell>
          <cell r="BB56">
            <v>11.854078404204667</v>
          </cell>
          <cell r="BC56">
            <v>12.71598</v>
          </cell>
        </row>
        <row r="57">
          <cell r="E57">
            <v>296</v>
          </cell>
          <cell r="F57">
            <v>0.38454828326180251</v>
          </cell>
          <cell r="G57">
            <v>0.38454828326180251</v>
          </cell>
          <cell r="H57">
            <v>0.56600000000000006</v>
          </cell>
          <cell r="I57">
            <v>1.335096566523605</v>
          </cell>
          <cell r="J57">
            <v>6.9931437768240345E-2</v>
          </cell>
          <cell r="K57">
            <v>6.4099938687921534E-2</v>
          </cell>
          <cell r="L57">
            <v>0.13454062947067238</v>
          </cell>
          <cell r="M57">
            <v>0.31700000000000006</v>
          </cell>
          <cell r="N57">
            <v>0.58557200592683434</v>
          </cell>
          <cell r="O57">
            <v>1</v>
          </cell>
          <cell r="AP57">
            <v>296</v>
          </cell>
          <cell r="AQ57">
            <v>5.2914887473891277</v>
          </cell>
          <cell r="AR57">
            <v>37.190725806425164</v>
          </cell>
          <cell r="AS57">
            <v>11.204019049999999</v>
          </cell>
          <cell r="AU57">
            <v>296</v>
          </cell>
          <cell r="AV57">
            <v>0</v>
          </cell>
          <cell r="AW57">
            <v>1.2075219861997835</v>
          </cell>
          <cell r="AX57">
            <v>0</v>
          </cell>
          <cell r="AZ57">
            <v>296</v>
          </cell>
          <cell r="BA57">
            <v>6.2271511359320666</v>
          </cell>
          <cell r="BB57">
            <v>12.362217737051139</v>
          </cell>
          <cell r="BC57">
            <v>13.261065624445783</v>
          </cell>
        </row>
        <row r="58">
          <cell r="E58">
            <v>320</v>
          </cell>
          <cell r="F58">
            <v>0.38454828326180251</v>
          </cell>
          <cell r="G58">
            <v>0.38454828326180251</v>
          </cell>
          <cell r="H58">
            <v>0.56600000000000006</v>
          </cell>
          <cell r="I58">
            <v>1.335096566523605</v>
          </cell>
          <cell r="J58">
            <v>6.9931437768240345E-2</v>
          </cell>
          <cell r="K58">
            <v>6.4099938687921534E-2</v>
          </cell>
          <cell r="L58">
            <v>0.13454062947067238</v>
          </cell>
          <cell r="M58">
            <v>0.31700000000000006</v>
          </cell>
          <cell r="N58">
            <v>0.58557200592683434</v>
          </cell>
          <cell r="O58">
            <v>1</v>
          </cell>
          <cell r="AP58">
            <v>320</v>
          </cell>
          <cell r="AQ58">
            <v>5.2914887473891277</v>
          </cell>
          <cell r="AR58">
            <v>37.190725806425164</v>
          </cell>
          <cell r="AS58">
            <v>11.204019049999999</v>
          </cell>
          <cell r="AU58">
            <v>320</v>
          </cell>
          <cell r="AV58">
            <v>0</v>
          </cell>
          <cell r="AW58">
            <v>1.256929170471738</v>
          </cell>
          <cell r="AX58">
            <v>0</v>
          </cell>
          <cell r="AZ58">
            <v>320</v>
          </cell>
          <cell r="BA58">
            <v>9.0690714600884714</v>
          </cell>
          <cell r="BB58">
            <v>18.004032873707263</v>
          </cell>
          <cell r="BC58">
            <v>19.31309355826237</v>
          </cell>
        </row>
        <row r="59">
          <cell r="E59">
            <v>324</v>
          </cell>
          <cell r="F59">
            <v>0.38454828326180251</v>
          </cell>
          <cell r="G59">
            <v>0.38454828326180251</v>
          </cell>
          <cell r="H59">
            <v>0.56600000000000006</v>
          </cell>
          <cell r="I59">
            <v>1.335096566523605</v>
          </cell>
          <cell r="J59">
            <v>6.9931437768240345E-2</v>
          </cell>
          <cell r="K59">
            <v>6.4099938687921534E-2</v>
          </cell>
          <cell r="L59">
            <v>0.13454062947067238</v>
          </cell>
          <cell r="M59">
            <v>0.31700000000000006</v>
          </cell>
          <cell r="N59">
            <v>0.58557200592683434</v>
          </cell>
          <cell r="O59">
            <v>1</v>
          </cell>
          <cell r="AP59">
            <v>324</v>
          </cell>
          <cell r="AQ59">
            <v>5.2914887473891277</v>
          </cell>
          <cell r="AR59">
            <v>37.190725806425164</v>
          </cell>
          <cell r="AS59">
            <v>11.204019049999999</v>
          </cell>
          <cell r="AU59">
            <v>324</v>
          </cell>
          <cell r="AV59">
            <v>0</v>
          </cell>
          <cell r="AW59">
            <v>1.3658722078510914</v>
          </cell>
          <cell r="AX59">
            <v>0</v>
          </cell>
          <cell r="AZ59">
            <v>324</v>
          </cell>
          <cell r="BA59">
            <v>3.8131074343197371</v>
          </cell>
          <cell r="BB59">
            <v>7.5698278801419292</v>
          </cell>
          <cell r="BC59">
            <v>8.1202250356745722</v>
          </cell>
        </row>
        <row r="60">
          <cell r="E60">
            <v>328</v>
          </cell>
          <cell r="F60">
            <v>0.38454828326180251</v>
          </cell>
          <cell r="G60">
            <v>0.38454828326180251</v>
          </cell>
          <cell r="H60">
            <v>0.56600000000000006</v>
          </cell>
          <cell r="I60">
            <v>1.335096566523605</v>
          </cell>
          <cell r="J60">
            <v>6.9931437768240345E-2</v>
          </cell>
          <cell r="K60">
            <v>6.4099938687921534E-2</v>
          </cell>
          <cell r="L60">
            <v>0.13454062947067238</v>
          </cell>
          <cell r="M60">
            <v>0.31700000000000006</v>
          </cell>
          <cell r="N60">
            <v>0.58557200592683434</v>
          </cell>
          <cell r="O60">
            <v>1</v>
          </cell>
          <cell r="AP60">
            <v>328</v>
          </cell>
          <cell r="AQ60">
            <v>5.2914887473891277</v>
          </cell>
          <cell r="AR60">
            <v>37.190725806425164</v>
          </cell>
          <cell r="AS60">
            <v>11.204019049999999</v>
          </cell>
          <cell r="AU60">
            <v>328</v>
          </cell>
          <cell r="AV60">
            <v>0</v>
          </cell>
          <cell r="AW60">
            <v>1.2017935786455325</v>
          </cell>
          <cell r="AX60">
            <v>0</v>
          </cell>
          <cell r="AZ60">
            <v>328</v>
          </cell>
          <cell r="BA60">
            <v>3.9283282157614563</v>
          </cell>
          <cell r="BB60">
            <v>7.798566098723283</v>
          </cell>
          <cell r="BC60">
            <v>8.3655939645520494</v>
          </cell>
        </row>
        <row r="61">
          <cell r="E61">
            <v>332</v>
          </cell>
          <cell r="F61">
            <v>0.38454828326180251</v>
          </cell>
          <cell r="G61">
            <v>0.38454828326180251</v>
          </cell>
          <cell r="H61">
            <v>0.56600000000000006</v>
          </cell>
          <cell r="I61">
            <v>1.335096566523605</v>
          </cell>
          <cell r="J61">
            <v>6.9931437768240345E-2</v>
          </cell>
          <cell r="K61">
            <v>6.4099938687921534E-2</v>
          </cell>
          <cell r="L61">
            <v>0.13454062947067238</v>
          </cell>
          <cell r="M61">
            <v>0.31700000000000006</v>
          </cell>
          <cell r="N61">
            <v>0.58557200592683434</v>
          </cell>
          <cell r="O61">
            <v>1</v>
          </cell>
          <cell r="AP61">
            <v>332</v>
          </cell>
          <cell r="AQ61">
            <v>5.2914887473891277</v>
          </cell>
          <cell r="AR61">
            <v>37.190725806425164</v>
          </cell>
          <cell r="AS61">
            <v>11.204019049999999</v>
          </cell>
          <cell r="AU61">
            <v>332</v>
          </cell>
          <cell r="AV61">
            <v>0</v>
          </cell>
          <cell r="AW61">
            <v>1.4601363613052254</v>
          </cell>
          <cell r="AX61">
            <v>0</v>
          </cell>
          <cell r="AZ61">
            <v>332</v>
          </cell>
          <cell r="BA61">
            <v>4.8728840861487388</v>
          </cell>
          <cell r="BB61">
            <v>9.6737102488260867</v>
          </cell>
          <cell r="BC61">
            <v>10.377078333333333</v>
          </cell>
        </row>
        <row r="62">
          <cell r="E62">
            <v>340</v>
          </cell>
          <cell r="F62">
            <v>0.38454828326180251</v>
          </cell>
          <cell r="G62">
            <v>0.38454828326180251</v>
          </cell>
          <cell r="H62">
            <v>0.56600000000000006</v>
          </cell>
          <cell r="I62">
            <v>1.335096566523605</v>
          </cell>
          <cell r="J62">
            <v>6.9931437768240345E-2</v>
          </cell>
          <cell r="K62">
            <v>6.4099938687921534E-2</v>
          </cell>
          <cell r="L62">
            <v>0.13454062947067238</v>
          </cell>
          <cell r="M62">
            <v>0.31700000000000006</v>
          </cell>
          <cell r="N62">
            <v>0.58557200592683434</v>
          </cell>
          <cell r="O62">
            <v>1</v>
          </cell>
          <cell r="AP62">
            <v>340</v>
          </cell>
          <cell r="AQ62">
            <v>5.2914887473891277</v>
          </cell>
          <cell r="AR62">
            <v>37.190725806425164</v>
          </cell>
          <cell r="AS62">
            <v>11.204019049999999</v>
          </cell>
          <cell r="AU62">
            <v>340</v>
          </cell>
          <cell r="AV62">
            <v>0</v>
          </cell>
          <cell r="AW62">
            <v>1.2561557961958298</v>
          </cell>
          <cell r="AX62">
            <v>0</v>
          </cell>
          <cell r="AZ62">
            <v>340</v>
          </cell>
          <cell r="BA62">
            <v>5.2192912923136552</v>
          </cell>
          <cell r="BB62">
            <v>10.361402901751951</v>
          </cell>
          <cell r="BC62">
            <v>11.114771562717507</v>
          </cell>
        </row>
        <row r="63">
          <cell r="E63">
            <v>356</v>
          </cell>
          <cell r="F63">
            <v>0.38454828326180251</v>
          </cell>
          <cell r="G63">
            <v>0.38454828326180251</v>
          </cell>
          <cell r="H63">
            <v>0.56600000000000006</v>
          </cell>
          <cell r="I63">
            <v>1.335096566523605</v>
          </cell>
          <cell r="J63">
            <v>6.9931437768240345E-2</v>
          </cell>
          <cell r="K63">
            <v>6.4099938687921534E-2</v>
          </cell>
          <cell r="L63">
            <v>0.13454062947067238</v>
          </cell>
          <cell r="M63">
            <v>0.31700000000000006</v>
          </cell>
          <cell r="N63">
            <v>0.58557200592683434</v>
          </cell>
          <cell r="O63">
            <v>1</v>
          </cell>
          <cell r="AP63">
            <v>356</v>
          </cell>
          <cell r="AQ63">
            <v>5.2914887473891277</v>
          </cell>
          <cell r="AR63">
            <v>37.190725806425164</v>
          </cell>
          <cell r="AS63">
            <v>11.204019049999999</v>
          </cell>
          <cell r="AU63">
            <v>356</v>
          </cell>
          <cell r="AV63">
            <v>0</v>
          </cell>
          <cell r="AW63">
            <v>1.2732608637563281</v>
          </cell>
          <cell r="AX63">
            <v>0</v>
          </cell>
          <cell r="AZ63">
            <v>356</v>
          </cell>
          <cell r="BA63">
            <v>4.4053864513771108</v>
          </cell>
          <cell r="BB63">
            <v>8.7456281904292812</v>
          </cell>
          <cell r="BC63">
            <v>9.381516033161434</v>
          </cell>
        </row>
        <row r="64">
          <cell r="E64">
            <v>360</v>
          </cell>
          <cell r="F64">
            <v>0.38454828326180251</v>
          </cell>
          <cell r="G64">
            <v>0.38454828326180251</v>
          </cell>
          <cell r="H64">
            <v>0.56600000000000006</v>
          </cell>
          <cell r="I64">
            <v>1.335096566523605</v>
          </cell>
          <cell r="J64">
            <v>6.9931437768240345E-2</v>
          </cell>
          <cell r="K64">
            <v>6.4099938687921534E-2</v>
          </cell>
          <cell r="L64">
            <v>0.13454062947067238</v>
          </cell>
          <cell r="M64">
            <v>0.31700000000000006</v>
          </cell>
          <cell r="N64">
            <v>0.58557200592683434</v>
          </cell>
          <cell r="O64">
            <v>1</v>
          </cell>
          <cell r="AP64">
            <v>360</v>
          </cell>
          <cell r="AQ64">
            <v>5.2914887473891277</v>
          </cell>
          <cell r="AR64">
            <v>37.190725806425164</v>
          </cell>
          <cell r="AS64">
            <v>11.204019049999999</v>
          </cell>
          <cell r="AU64">
            <v>360</v>
          </cell>
          <cell r="AV64">
            <v>0</v>
          </cell>
          <cell r="AW64">
            <v>1.2522722938359967</v>
          </cell>
          <cell r="AX64">
            <v>0</v>
          </cell>
          <cell r="AZ64">
            <v>360</v>
          </cell>
          <cell r="BA64">
            <v>4.1573647319197899</v>
          </cell>
          <cell r="BB64">
            <v>8.2532521057874888</v>
          </cell>
          <cell r="BC64">
            <v>8.8533400379833314</v>
          </cell>
        </row>
        <row r="65">
          <cell r="E65">
            <v>364</v>
          </cell>
          <cell r="F65">
            <v>0.38454828326180251</v>
          </cell>
          <cell r="G65">
            <v>0.38454828326180251</v>
          </cell>
          <cell r="H65">
            <v>0.56600000000000006</v>
          </cell>
          <cell r="I65">
            <v>1.335096566523605</v>
          </cell>
          <cell r="J65">
            <v>6.9931437768240345E-2</v>
          </cell>
          <cell r="K65">
            <v>6.4099938687921534E-2</v>
          </cell>
          <cell r="L65">
            <v>0.13454062947067238</v>
          </cell>
          <cell r="M65">
            <v>0.31700000000000006</v>
          </cell>
          <cell r="N65">
            <v>0.58557200592683434</v>
          </cell>
          <cell r="O65">
            <v>1</v>
          </cell>
          <cell r="AP65">
            <v>364</v>
          </cell>
          <cell r="AQ65">
            <v>5.2914887473891277</v>
          </cell>
          <cell r="AR65">
            <v>37.190725806425164</v>
          </cell>
          <cell r="AS65">
            <v>11.204019049999999</v>
          </cell>
          <cell r="AU65">
            <v>364</v>
          </cell>
          <cell r="AV65">
            <v>0</v>
          </cell>
          <cell r="AW65">
            <v>2.1241847111168513</v>
          </cell>
          <cell r="AX65">
            <v>0</v>
          </cell>
          <cell r="AZ65">
            <v>364</v>
          </cell>
          <cell r="BA65">
            <v>17.381251211224516</v>
          </cell>
          <cell r="BB65">
            <v>34.505477145695679</v>
          </cell>
          <cell r="BC65">
            <v>37.014343333333336</v>
          </cell>
        </row>
        <row r="66">
          <cell r="E66">
            <v>368</v>
          </cell>
          <cell r="F66">
            <v>0.38454828326180251</v>
          </cell>
          <cell r="G66">
            <v>0.38454828326180251</v>
          </cell>
          <cell r="H66">
            <v>0.56600000000000006</v>
          </cell>
          <cell r="I66">
            <v>1.335096566523605</v>
          </cell>
          <cell r="J66">
            <v>6.9931437768240345E-2</v>
          </cell>
          <cell r="K66">
            <v>6.4099938687921534E-2</v>
          </cell>
          <cell r="L66">
            <v>0.13454062947067238</v>
          </cell>
          <cell r="M66">
            <v>0.31700000000000006</v>
          </cell>
          <cell r="N66">
            <v>0.58557200592683434</v>
          </cell>
          <cell r="O66">
            <v>1</v>
          </cell>
          <cell r="AP66">
            <v>368</v>
          </cell>
          <cell r="AQ66">
            <v>5.2914887473891277</v>
          </cell>
          <cell r="AR66">
            <v>37.190725806425164</v>
          </cell>
          <cell r="AS66">
            <v>11.204019049999999</v>
          </cell>
          <cell r="AU66">
            <v>368</v>
          </cell>
          <cell r="AV66">
            <v>0</v>
          </cell>
          <cell r="AW66">
            <v>1.4044075582966453</v>
          </cell>
          <cell r="AX66">
            <v>0</v>
          </cell>
          <cell r="AZ66">
            <v>368</v>
          </cell>
          <cell r="BA66">
            <v>9.0350529946421432</v>
          </cell>
          <cell r="BB66">
            <v>17.936499169140593</v>
          </cell>
          <cell r="BC66">
            <v>19.240649285246437</v>
          </cell>
        </row>
        <row r="67">
          <cell r="E67">
            <v>384</v>
          </cell>
          <cell r="F67">
            <v>0.38454828326180251</v>
          </cell>
          <cell r="G67">
            <v>0.38454828326180251</v>
          </cell>
          <cell r="H67">
            <v>0.56600000000000006</v>
          </cell>
          <cell r="I67">
            <v>1.335096566523605</v>
          </cell>
          <cell r="J67">
            <v>6.9931437768240345E-2</v>
          </cell>
          <cell r="K67">
            <v>6.4099938687921534E-2</v>
          </cell>
          <cell r="L67">
            <v>0.13454062947067238</v>
          </cell>
          <cell r="M67">
            <v>0.31700000000000006</v>
          </cell>
          <cell r="N67">
            <v>0.58557200592683434</v>
          </cell>
          <cell r="O67">
            <v>1</v>
          </cell>
          <cell r="AP67">
            <v>384</v>
          </cell>
          <cell r="AQ67">
            <v>5.2914887473891277</v>
          </cell>
          <cell r="AR67">
            <v>37.190725806425164</v>
          </cell>
          <cell r="AS67">
            <v>11.204019049999999</v>
          </cell>
          <cell r="AU67">
            <v>384</v>
          </cell>
          <cell r="AV67">
            <v>0</v>
          </cell>
          <cell r="AW67">
            <v>1.1969273316953046</v>
          </cell>
          <cell r="AX67">
            <v>0</v>
          </cell>
          <cell r="AZ67">
            <v>384</v>
          </cell>
          <cell r="BA67">
            <v>4.6315659140311976</v>
          </cell>
          <cell r="BB67">
            <v>9.1946430220415607</v>
          </cell>
          <cell r="BC67">
            <v>9.8631776428241569</v>
          </cell>
        </row>
        <row r="68">
          <cell r="E68">
            <v>388</v>
          </cell>
          <cell r="F68">
            <v>0.38454828326180251</v>
          </cell>
          <cell r="G68">
            <v>0.38454828326180251</v>
          </cell>
          <cell r="H68">
            <v>0.56600000000000006</v>
          </cell>
          <cell r="I68">
            <v>1.335096566523605</v>
          </cell>
          <cell r="J68">
            <v>6.9931437768240345E-2</v>
          </cell>
          <cell r="K68">
            <v>6.4099938687921534E-2</v>
          </cell>
          <cell r="L68">
            <v>0.13454062947067238</v>
          </cell>
          <cell r="M68">
            <v>0.31700000000000006</v>
          </cell>
          <cell r="N68">
            <v>0.58557200592683434</v>
          </cell>
          <cell r="O68">
            <v>1</v>
          </cell>
          <cell r="AP68">
            <v>388</v>
          </cell>
          <cell r="AQ68">
            <v>5.2914887473891277</v>
          </cell>
          <cell r="AR68">
            <v>37.190725806425164</v>
          </cell>
          <cell r="AS68">
            <v>11.204019049999999</v>
          </cell>
          <cell r="AU68">
            <v>388</v>
          </cell>
          <cell r="AV68">
            <v>0</v>
          </cell>
          <cell r="AW68">
            <v>1.2597312334423272</v>
          </cell>
          <cell r="AX68">
            <v>0</v>
          </cell>
          <cell r="AZ68">
            <v>388</v>
          </cell>
          <cell r="BA68">
            <v>10.653107240826035</v>
          </cell>
          <cell r="BB68">
            <v>21.148680790772264</v>
          </cell>
          <cell r="BC68">
            <v>22.686385964033189</v>
          </cell>
        </row>
        <row r="69">
          <cell r="E69">
            <v>398</v>
          </cell>
          <cell r="F69">
            <v>0.38454828326180251</v>
          </cell>
          <cell r="G69">
            <v>0.38454828326180251</v>
          </cell>
          <cell r="H69">
            <v>0.56600000000000006</v>
          </cell>
          <cell r="I69">
            <v>1.335096566523605</v>
          </cell>
          <cell r="J69">
            <v>6.9931437768240345E-2</v>
          </cell>
          <cell r="K69">
            <v>6.4099938687921534E-2</v>
          </cell>
          <cell r="L69">
            <v>0.13454062947067238</v>
          </cell>
          <cell r="M69">
            <v>0.31700000000000006</v>
          </cell>
          <cell r="N69">
            <v>0.58557200592683434</v>
          </cell>
          <cell r="O69">
            <v>1</v>
          </cell>
          <cell r="AP69">
            <v>398</v>
          </cell>
          <cell r="AQ69">
            <v>5.2914887473891277</v>
          </cell>
          <cell r="AR69">
            <v>37.190725806425164</v>
          </cell>
          <cell r="AS69">
            <v>11.204019049999999</v>
          </cell>
          <cell r="AU69">
            <v>398</v>
          </cell>
          <cell r="AV69">
            <v>0</v>
          </cell>
          <cell r="AW69">
            <v>1.3639190609557303</v>
          </cell>
          <cell r="AX69">
            <v>0</v>
          </cell>
          <cell r="AZ69">
            <v>398</v>
          </cell>
          <cell r="BA69">
            <v>14.087403772202027</v>
          </cell>
          <cell r="BB69">
            <v>27.96648983584317</v>
          </cell>
          <cell r="BC69">
            <v>29.999911666666666</v>
          </cell>
        </row>
        <row r="70">
          <cell r="E70">
            <v>400</v>
          </cell>
          <cell r="F70">
            <v>0.38454828326180251</v>
          </cell>
          <cell r="G70">
            <v>0.38454828326180251</v>
          </cell>
          <cell r="H70">
            <v>0.56600000000000006</v>
          </cell>
          <cell r="I70">
            <v>1.335096566523605</v>
          </cell>
          <cell r="J70">
            <v>6.9931437768240345E-2</v>
          </cell>
          <cell r="K70">
            <v>6.4099938687921534E-2</v>
          </cell>
          <cell r="L70">
            <v>0.13454062947067238</v>
          </cell>
          <cell r="M70">
            <v>0.31700000000000006</v>
          </cell>
          <cell r="N70">
            <v>0.58557200592683434</v>
          </cell>
          <cell r="O70">
            <v>1</v>
          </cell>
          <cell r="AP70">
            <v>400</v>
          </cell>
          <cell r="AQ70">
            <v>5.2914887473891277</v>
          </cell>
          <cell r="AR70">
            <v>37.190725806425164</v>
          </cell>
          <cell r="AS70">
            <v>11.204019049999999</v>
          </cell>
          <cell r="AU70">
            <v>400</v>
          </cell>
          <cell r="AV70">
            <v>0</v>
          </cell>
          <cell r="AW70">
            <v>1.2216500525368528</v>
          </cell>
          <cell r="AX70">
            <v>0</v>
          </cell>
          <cell r="AZ70">
            <v>400</v>
          </cell>
          <cell r="BA70">
            <v>10.363270695073787</v>
          </cell>
          <cell r="BB70">
            <v>20.573294766725752</v>
          </cell>
          <cell r="BC70">
            <v>22.069162543987563</v>
          </cell>
        </row>
        <row r="71">
          <cell r="E71">
            <v>404</v>
          </cell>
          <cell r="F71">
            <v>0.38454828326180251</v>
          </cell>
          <cell r="G71">
            <v>0.38454828326180251</v>
          </cell>
          <cell r="H71">
            <v>0.56600000000000006</v>
          </cell>
          <cell r="I71">
            <v>1.335096566523605</v>
          </cell>
          <cell r="J71">
            <v>6.9931437768240345E-2</v>
          </cell>
          <cell r="K71">
            <v>6.4099938687921534E-2</v>
          </cell>
          <cell r="L71">
            <v>0.13454062947067238</v>
          </cell>
          <cell r="M71">
            <v>0.31700000000000006</v>
          </cell>
          <cell r="N71">
            <v>0.58557200592683434</v>
          </cell>
          <cell r="O71">
            <v>1</v>
          </cell>
          <cell r="AP71">
            <v>404</v>
          </cell>
          <cell r="AQ71">
            <v>5.2914887473891277</v>
          </cell>
          <cell r="AR71">
            <v>37.190725806425164</v>
          </cell>
          <cell r="AS71">
            <v>11.204019049999999</v>
          </cell>
          <cell r="AU71">
            <v>404</v>
          </cell>
          <cell r="AV71">
            <v>0</v>
          </cell>
          <cell r="AW71">
            <v>1.3021226371833745</v>
          </cell>
          <cell r="AX71">
            <v>0</v>
          </cell>
          <cell r="AZ71">
            <v>404</v>
          </cell>
          <cell r="BA71">
            <v>5.7530601549945377</v>
          </cell>
          <cell r="BB71">
            <v>11.421046314922467</v>
          </cell>
          <cell r="BC71">
            <v>12.251462478287984</v>
          </cell>
        </row>
        <row r="72">
          <cell r="E72">
            <v>408</v>
          </cell>
          <cell r="F72">
            <v>0.38454828326180251</v>
          </cell>
          <cell r="G72">
            <v>0.38454828326180251</v>
          </cell>
          <cell r="H72">
            <v>0.56600000000000006</v>
          </cell>
          <cell r="I72">
            <v>1.335096566523605</v>
          </cell>
          <cell r="J72">
            <v>6.9931437768240345E-2</v>
          </cell>
          <cell r="K72">
            <v>6.4099938687921534E-2</v>
          </cell>
          <cell r="L72">
            <v>0.13454062947067238</v>
          </cell>
          <cell r="M72">
            <v>0.31700000000000006</v>
          </cell>
          <cell r="N72">
            <v>0.58557200592683434</v>
          </cell>
          <cell r="O72">
            <v>1</v>
          </cell>
          <cell r="AP72">
            <v>408</v>
          </cell>
          <cell r="AQ72">
            <v>5.2914887473891277</v>
          </cell>
          <cell r="AR72">
            <v>37.190725806425164</v>
          </cell>
          <cell r="AS72">
            <v>11.204019049999999</v>
          </cell>
          <cell r="AU72">
            <v>408</v>
          </cell>
          <cell r="AV72">
            <v>0</v>
          </cell>
          <cell r="AW72">
            <v>1.2561330009561604</v>
          </cell>
          <cell r="AX72">
            <v>0</v>
          </cell>
          <cell r="AZ72">
            <v>408</v>
          </cell>
          <cell r="BA72">
            <v>2.7654187303094329</v>
          </cell>
          <cell r="BB72">
            <v>5.4899435024885417</v>
          </cell>
          <cell r="BC72">
            <v>5.8891134377156265</v>
          </cell>
        </row>
        <row r="73">
          <cell r="E73">
            <v>417</v>
          </cell>
          <cell r="F73">
            <v>0.38454828326180251</v>
          </cell>
          <cell r="G73">
            <v>0.38454828326180251</v>
          </cell>
          <cell r="H73">
            <v>0.56600000000000006</v>
          </cell>
          <cell r="I73">
            <v>1.335096566523605</v>
          </cell>
          <cell r="J73">
            <v>6.9931437768240345E-2</v>
          </cell>
          <cell r="K73">
            <v>6.4099938687921534E-2</v>
          </cell>
          <cell r="L73">
            <v>0.13454062947067238</v>
          </cell>
          <cell r="M73">
            <v>0.31700000000000006</v>
          </cell>
          <cell r="N73">
            <v>0.58557200592683434</v>
          </cell>
          <cell r="O73">
            <v>1</v>
          </cell>
          <cell r="AP73">
            <v>417</v>
          </cell>
          <cell r="AQ73">
            <v>5.2914887473891277</v>
          </cell>
          <cell r="AR73">
            <v>37.190725806425164</v>
          </cell>
          <cell r="AS73">
            <v>11.204019049999999</v>
          </cell>
          <cell r="AU73">
            <v>417</v>
          </cell>
          <cell r="AV73">
            <v>0</v>
          </cell>
          <cell r="AW73">
            <v>1.2583382608832592</v>
          </cell>
          <cell r="AX73">
            <v>0</v>
          </cell>
          <cell r="AZ73">
            <v>417</v>
          </cell>
          <cell r="BA73">
            <v>3.6145484825431615</v>
          </cell>
          <cell r="BB73">
            <v>7.1756463981722973</v>
          </cell>
          <cell r="BC73">
            <v>7.6973826089770379</v>
          </cell>
        </row>
        <row r="74">
          <cell r="E74">
            <v>418</v>
          </cell>
          <cell r="F74">
            <v>0.38454828326180251</v>
          </cell>
          <cell r="G74">
            <v>0.38454828326180251</v>
          </cell>
          <cell r="H74">
            <v>0.56600000000000006</v>
          </cell>
          <cell r="I74">
            <v>1.335096566523605</v>
          </cell>
          <cell r="J74">
            <v>6.9931437768240345E-2</v>
          </cell>
          <cell r="K74">
            <v>6.4099938687921534E-2</v>
          </cell>
          <cell r="L74">
            <v>0.13454062947067238</v>
          </cell>
          <cell r="M74">
            <v>0.31700000000000006</v>
          </cell>
          <cell r="N74">
            <v>0.58557200592683434</v>
          </cell>
          <cell r="O74">
            <v>1</v>
          </cell>
          <cell r="AP74">
            <v>418</v>
          </cell>
          <cell r="AQ74">
            <v>5.2914887473891277</v>
          </cell>
          <cell r="AR74">
            <v>37.190725806425164</v>
          </cell>
          <cell r="AS74">
            <v>11.204019049999999</v>
          </cell>
          <cell r="AU74">
            <v>418</v>
          </cell>
          <cell r="AV74">
            <v>0</v>
          </cell>
          <cell r="AW74">
            <v>1.2248057390063876</v>
          </cell>
          <cell r="AX74">
            <v>0</v>
          </cell>
          <cell r="AZ74">
            <v>418</v>
          </cell>
          <cell r="BA74">
            <v>5.4600609682550623</v>
          </cell>
          <cell r="BB74">
            <v>10.83938091342265</v>
          </cell>
          <cell r="BC74">
            <v>11.627504302196291</v>
          </cell>
        </row>
        <row r="75">
          <cell r="E75">
            <v>422</v>
          </cell>
          <cell r="F75">
            <v>0.38454828326180251</v>
          </cell>
          <cell r="G75">
            <v>0.38454828326180251</v>
          </cell>
          <cell r="H75">
            <v>0.56600000000000006</v>
          </cell>
          <cell r="I75">
            <v>1.335096566523605</v>
          </cell>
          <cell r="J75">
            <v>6.9931437768240345E-2</v>
          </cell>
          <cell r="K75">
            <v>6.4099938687921534E-2</v>
          </cell>
          <cell r="L75">
            <v>0.13454062947067238</v>
          </cell>
          <cell r="M75">
            <v>0.31700000000000006</v>
          </cell>
          <cell r="N75">
            <v>0.58557200592683434</v>
          </cell>
          <cell r="O75">
            <v>1</v>
          </cell>
          <cell r="AP75">
            <v>422</v>
          </cell>
          <cell r="AQ75">
            <v>5.2914887473891277</v>
          </cell>
          <cell r="AR75">
            <v>37.190725806425164</v>
          </cell>
          <cell r="AS75">
            <v>11.204019049999999</v>
          </cell>
          <cell r="AU75">
            <v>422</v>
          </cell>
          <cell r="AV75">
            <v>0</v>
          </cell>
          <cell r="AW75">
            <v>1.2577629539589428</v>
          </cell>
          <cell r="AX75">
            <v>0</v>
          </cell>
          <cell r="AZ75">
            <v>422</v>
          </cell>
          <cell r="BA75">
            <v>18.512819015973228</v>
          </cell>
          <cell r="BB75">
            <v>36.751879648195469</v>
          </cell>
          <cell r="BC75">
            <v>39.424080064500004</v>
          </cell>
        </row>
        <row r="76">
          <cell r="E76">
            <v>426</v>
          </cell>
          <cell r="F76">
            <v>0.38454828326180251</v>
          </cell>
          <cell r="G76">
            <v>0.38454828326180251</v>
          </cell>
          <cell r="H76">
            <v>0.56600000000000006</v>
          </cell>
          <cell r="I76">
            <v>1.335096566523605</v>
          </cell>
          <cell r="J76">
            <v>6.9931437768240345E-2</v>
          </cell>
          <cell r="K76">
            <v>6.4099938687921534E-2</v>
          </cell>
          <cell r="L76">
            <v>0.13454062947067238</v>
          </cell>
          <cell r="M76">
            <v>0.31700000000000006</v>
          </cell>
          <cell r="N76">
            <v>0.58557200592683434</v>
          </cell>
          <cell r="O76">
            <v>1</v>
          </cell>
          <cell r="AP76">
            <v>426</v>
          </cell>
          <cell r="AQ76">
            <v>5.2914887473891277</v>
          </cell>
          <cell r="AR76">
            <v>37.190725806425164</v>
          </cell>
          <cell r="AS76">
            <v>11.204019049999999</v>
          </cell>
          <cell r="AU76">
            <v>426</v>
          </cell>
          <cell r="AV76">
            <v>0</v>
          </cell>
          <cell r="AW76">
            <v>1.3138321478732014</v>
          </cell>
          <cell r="AX76">
            <v>0</v>
          </cell>
          <cell r="AZ76">
            <v>426</v>
          </cell>
          <cell r="BA76">
            <v>6.3951459634365904</v>
          </cell>
          <cell r="BB76">
            <v>12.69572412825336</v>
          </cell>
          <cell r="BC76">
            <v>13.618819680213916</v>
          </cell>
        </row>
        <row r="77">
          <cell r="E77">
            <v>430</v>
          </cell>
          <cell r="F77">
            <v>0.38454828326180251</v>
          </cell>
          <cell r="G77">
            <v>0.38454828326180251</v>
          </cell>
          <cell r="H77">
            <v>0.56600000000000006</v>
          </cell>
          <cell r="I77">
            <v>1.335096566523605</v>
          </cell>
          <cell r="J77">
            <v>6.9931437768240345E-2</v>
          </cell>
          <cell r="K77">
            <v>6.4099938687921534E-2</v>
          </cell>
          <cell r="L77">
            <v>0.13454062947067238</v>
          </cell>
          <cell r="M77">
            <v>0.31700000000000006</v>
          </cell>
          <cell r="N77">
            <v>0.58557200592683434</v>
          </cell>
          <cell r="O77">
            <v>1</v>
          </cell>
          <cell r="AP77">
            <v>430</v>
          </cell>
          <cell r="AQ77">
            <v>5.2914887473891277</v>
          </cell>
          <cell r="AR77">
            <v>37.190725806425164</v>
          </cell>
          <cell r="AS77">
            <v>11.204019049999999</v>
          </cell>
          <cell r="AU77">
            <v>430</v>
          </cell>
          <cell r="AV77">
            <v>0</v>
          </cell>
          <cell r="AW77">
            <v>1.0724962924721266</v>
          </cell>
          <cell r="AX77">
            <v>0</v>
          </cell>
          <cell r="AZ77">
            <v>430</v>
          </cell>
          <cell r="BA77">
            <v>2.0230668919694383</v>
          </cell>
          <cell r="BB77">
            <v>4.016218136621772</v>
          </cell>
          <cell r="BC77">
            <v>4.3082335778178917</v>
          </cell>
        </row>
        <row r="78">
          <cell r="E78">
            <v>434</v>
          </cell>
          <cell r="F78">
            <v>0.38454828326180251</v>
          </cell>
          <cell r="G78">
            <v>0.38454828326180251</v>
          </cell>
          <cell r="H78">
            <v>0.56600000000000006</v>
          </cell>
          <cell r="I78">
            <v>1.335096566523605</v>
          </cell>
          <cell r="J78">
            <v>6.9931437768240345E-2</v>
          </cell>
          <cell r="K78">
            <v>6.4099938687921534E-2</v>
          </cell>
          <cell r="L78">
            <v>0.13454062947067238</v>
          </cell>
          <cell r="M78">
            <v>0.31700000000000006</v>
          </cell>
          <cell r="N78">
            <v>0.58557200592683434</v>
          </cell>
          <cell r="O78">
            <v>1</v>
          </cell>
          <cell r="AP78">
            <v>434</v>
          </cell>
          <cell r="AQ78">
            <v>5.2914887473891277</v>
          </cell>
          <cell r="AR78">
            <v>37.190725806425164</v>
          </cell>
          <cell r="AS78">
            <v>11.204019049999999</v>
          </cell>
          <cell r="AU78">
            <v>434</v>
          </cell>
          <cell r="AV78">
            <v>0</v>
          </cell>
          <cell r="AW78">
            <v>1.5965105278691536</v>
          </cell>
          <cell r="AX78">
            <v>0</v>
          </cell>
          <cell r="AZ78">
            <v>434</v>
          </cell>
          <cell r="BA78">
            <v>21.289068038731667</v>
          </cell>
          <cell r="BB78">
            <v>49.437060854378913</v>
          </cell>
          <cell r="BC78">
            <v>40.191583333333334</v>
          </cell>
        </row>
        <row r="79">
          <cell r="E79">
            <v>450</v>
          </cell>
          <cell r="F79">
            <v>0.38454828326180251</v>
          </cell>
          <cell r="G79">
            <v>0.38454828326180251</v>
          </cell>
          <cell r="H79">
            <v>0.56600000000000006</v>
          </cell>
          <cell r="I79">
            <v>1.335096566523605</v>
          </cell>
          <cell r="J79">
            <v>6.9931437768240345E-2</v>
          </cell>
          <cell r="K79">
            <v>6.4099938687921534E-2</v>
          </cell>
          <cell r="L79">
            <v>0.13454062947067238</v>
          </cell>
          <cell r="M79">
            <v>0.31700000000000006</v>
          </cell>
          <cell r="N79">
            <v>0.58557200592683434</v>
          </cell>
          <cell r="O79">
            <v>1</v>
          </cell>
          <cell r="AP79">
            <v>450</v>
          </cell>
          <cell r="AQ79">
            <v>5.2914887473891277</v>
          </cell>
          <cell r="AR79">
            <v>37.190725806425164</v>
          </cell>
          <cell r="AS79">
            <v>11.204019049999999</v>
          </cell>
          <cell r="AU79">
            <v>450</v>
          </cell>
          <cell r="AV79">
            <v>0</v>
          </cell>
          <cell r="AW79">
            <v>1.3497719007042026</v>
          </cell>
          <cell r="AX79">
            <v>0</v>
          </cell>
          <cell r="AZ79">
            <v>450</v>
          </cell>
          <cell r="BA79">
            <v>3.4501588513167483</v>
          </cell>
          <cell r="BB79">
            <v>6.8492986254055985</v>
          </cell>
          <cell r="BC79">
            <v>7.3473055488513532</v>
          </cell>
        </row>
        <row r="80">
          <cell r="E80">
            <v>454</v>
          </cell>
          <cell r="F80">
            <v>0.38454828326180251</v>
          </cell>
          <cell r="G80">
            <v>0.38454828326180251</v>
          </cell>
          <cell r="H80">
            <v>0.56600000000000006</v>
          </cell>
          <cell r="I80">
            <v>1.335096566523605</v>
          </cell>
          <cell r="J80">
            <v>6.9931437768240345E-2</v>
          </cell>
          <cell r="K80">
            <v>6.4099938687921534E-2</v>
          </cell>
          <cell r="L80">
            <v>0.13454062947067238</v>
          </cell>
          <cell r="M80">
            <v>0.31700000000000006</v>
          </cell>
          <cell r="N80">
            <v>0.58557200592683434</v>
          </cell>
          <cell r="O80">
            <v>1</v>
          </cell>
          <cell r="AP80">
            <v>454</v>
          </cell>
          <cell r="AQ80">
            <v>5.2914887473891277</v>
          </cell>
          <cell r="AR80">
            <v>37.190725806425164</v>
          </cell>
          <cell r="AS80">
            <v>11.204019049999999</v>
          </cell>
          <cell r="AU80">
            <v>454</v>
          </cell>
          <cell r="AV80">
            <v>0</v>
          </cell>
          <cell r="AW80">
            <v>1.3483990397392014</v>
          </cell>
          <cell r="AX80">
            <v>0</v>
          </cell>
          <cell r="AZ80">
            <v>454</v>
          </cell>
          <cell r="BA80">
            <v>3.622095770644894</v>
          </cell>
          <cell r="BB80">
            <v>7.1906293025261654</v>
          </cell>
          <cell r="BC80">
            <v>7.7134549999999997</v>
          </cell>
        </row>
        <row r="81">
          <cell r="E81">
            <v>458</v>
          </cell>
          <cell r="F81">
            <v>0.38454828326180251</v>
          </cell>
          <cell r="G81">
            <v>0.38454828326180251</v>
          </cell>
          <cell r="H81">
            <v>0.56600000000000006</v>
          </cell>
          <cell r="I81">
            <v>1.335096566523605</v>
          </cell>
          <cell r="J81">
            <v>6.9931437768240345E-2</v>
          </cell>
          <cell r="K81">
            <v>6.4099938687921534E-2</v>
          </cell>
          <cell r="L81">
            <v>0.13454062947067238</v>
          </cell>
          <cell r="M81">
            <v>0.31700000000000006</v>
          </cell>
          <cell r="N81">
            <v>0.58557200592683434</v>
          </cell>
          <cell r="O81">
            <v>1</v>
          </cell>
          <cell r="AP81">
            <v>458</v>
          </cell>
          <cell r="AQ81">
            <v>5.2914887473891277</v>
          </cell>
          <cell r="AR81">
            <v>37.190725806425164</v>
          </cell>
          <cell r="AS81">
            <v>11.204019049999999</v>
          </cell>
          <cell r="AU81">
            <v>458</v>
          </cell>
          <cell r="AV81">
            <v>0</v>
          </cell>
          <cell r="AW81">
            <v>1.2041719719955897</v>
          </cell>
          <cell r="AX81">
            <v>0</v>
          </cell>
          <cell r="AZ81">
            <v>458</v>
          </cell>
          <cell r="BA81">
            <v>17.171443712255719</v>
          </cell>
          <cell r="BB81">
            <v>34.088960899147821</v>
          </cell>
          <cell r="BC81">
            <v>36.567547725499999</v>
          </cell>
        </row>
        <row r="82">
          <cell r="E82">
            <v>462</v>
          </cell>
          <cell r="F82">
            <v>0.38454828326180251</v>
          </cell>
          <cell r="G82">
            <v>0.38454828326180251</v>
          </cell>
          <cell r="H82">
            <v>0.56600000000000006</v>
          </cell>
          <cell r="I82">
            <v>1.335096566523605</v>
          </cell>
          <cell r="J82">
            <v>6.9931437768240345E-2</v>
          </cell>
          <cell r="K82">
            <v>6.4099938687921534E-2</v>
          </cell>
          <cell r="L82">
            <v>0.13454062947067238</v>
          </cell>
          <cell r="M82">
            <v>0.31700000000000006</v>
          </cell>
          <cell r="N82">
            <v>0.58557200592683434</v>
          </cell>
          <cell r="O82">
            <v>1</v>
          </cell>
          <cell r="AP82">
            <v>462</v>
          </cell>
          <cell r="AQ82">
            <v>5.2914887473891277</v>
          </cell>
          <cell r="AR82">
            <v>37.190725806425164</v>
          </cell>
          <cell r="AS82">
            <v>11.204019049999999</v>
          </cell>
          <cell r="AU82">
            <v>462</v>
          </cell>
          <cell r="AV82">
            <v>0</v>
          </cell>
          <cell r="AW82">
            <v>1.2156930192987985</v>
          </cell>
          <cell r="AX82">
            <v>0</v>
          </cell>
          <cell r="AZ82">
            <v>462</v>
          </cell>
          <cell r="BA82">
            <v>11.44066788014368</v>
          </cell>
          <cell r="BB82">
            <v>22.71215594801717</v>
          </cell>
          <cell r="BC82">
            <v>24.36354026688241</v>
          </cell>
        </row>
        <row r="83">
          <cell r="E83">
            <v>466</v>
          </cell>
          <cell r="F83">
            <v>0.38454828326180251</v>
          </cell>
          <cell r="G83">
            <v>0.38454828326180251</v>
          </cell>
          <cell r="H83">
            <v>0.56600000000000006</v>
          </cell>
          <cell r="I83">
            <v>1.335096566523605</v>
          </cell>
          <cell r="J83">
            <v>6.9931437768240345E-2</v>
          </cell>
          <cell r="K83">
            <v>6.4099938687921534E-2</v>
          </cell>
          <cell r="L83">
            <v>0.13454062947067238</v>
          </cell>
          <cell r="M83">
            <v>0.31700000000000006</v>
          </cell>
          <cell r="N83">
            <v>0.58557200592683434</v>
          </cell>
          <cell r="O83">
            <v>1</v>
          </cell>
          <cell r="AP83">
            <v>466</v>
          </cell>
          <cell r="AQ83">
            <v>5.2914887473891277</v>
          </cell>
          <cell r="AR83">
            <v>37.190725806425164</v>
          </cell>
          <cell r="AS83">
            <v>11.204019049999999</v>
          </cell>
          <cell r="AU83">
            <v>466</v>
          </cell>
          <cell r="AV83">
            <v>0</v>
          </cell>
          <cell r="AW83">
            <v>1.217571034629283</v>
          </cell>
          <cell r="AX83">
            <v>0</v>
          </cell>
          <cell r="AZ83">
            <v>466</v>
          </cell>
          <cell r="BA83">
            <v>3.3150033012723492</v>
          </cell>
          <cell r="BB83">
            <v>6.5809857100542368</v>
          </cell>
          <cell r="BC83">
            <v>7.0594844021712371</v>
          </cell>
        </row>
        <row r="84">
          <cell r="E84">
            <v>478</v>
          </cell>
          <cell r="F84">
            <v>0.38454828326180251</v>
          </cell>
          <cell r="G84">
            <v>0.38454828326180251</v>
          </cell>
          <cell r="H84">
            <v>0.56600000000000006</v>
          </cell>
          <cell r="I84">
            <v>1.335096566523605</v>
          </cell>
          <cell r="J84">
            <v>6.9931437768240345E-2</v>
          </cell>
          <cell r="K84">
            <v>6.4099938687921534E-2</v>
          </cell>
          <cell r="L84">
            <v>0.13454062947067238</v>
          </cell>
          <cell r="M84">
            <v>0.31700000000000006</v>
          </cell>
          <cell r="N84">
            <v>0.58557200592683434</v>
          </cell>
          <cell r="O84">
            <v>1</v>
          </cell>
          <cell r="AP84">
            <v>478</v>
          </cell>
          <cell r="AQ84">
            <v>5.2914887473891277</v>
          </cell>
          <cell r="AR84">
            <v>37.190725806425164</v>
          </cell>
          <cell r="AS84">
            <v>11.204019049999999</v>
          </cell>
          <cell r="AU84">
            <v>478</v>
          </cell>
          <cell r="AV84">
            <v>0</v>
          </cell>
          <cell r="AW84">
            <v>1.2318243714320705</v>
          </cell>
          <cell r="AX84">
            <v>0</v>
          </cell>
          <cell r="AZ84">
            <v>478</v>
          </cell>
          <cell r="BA84">
            <v>3.4631848267395022</v>
          </cell>
          <cell r="BB84">
            <v>6.875157425396166</v>
          </cell>
          <cell r="BC84">
            <v>7.3750452516475233</v>
          </cell>
        </row>
        <row r="85">
          <cell r="E85">
            <v>480</v>
          </cell>
          <cell r="F85">
            <v>0.38454828326180251</v>
          </cell>
          <cell r="G85">
            <v>0.38454828326180251</v>
          </cell>
          <cell r="H85">
            <v>0.56600000000000006</v>
          </cell>
          <cell r="I85">
            <v>1.335096566523605</v>
          </cell>
          <cell r="J85">
            <v>6.9931437768240345E-2</v>
          </cell>
          <cell r="K85">
            <v>6.4099938687921534E-2</v>
          </cell>
          <cell r="L85">
            <v>0.13454062947067238</v>
          </cell>
          <cell r="M85">
            <v>0.31700000000000006</v>
          </cell>
          <cell r="N85">
            <v>0.58557200592683434</v>
          </cell>
          <cell r="O85">
            <v>1</v>
          </cell>
          <cell r="AP85">
            <v>480</v>
          </cell>
          <cell r="AQ85">
            <v>5.2914887473891277</v>
          </cell>
          <cell r="AR85">
            <v>37.190725806425164</v>
          </cell>
          <cell r="AS85">
            <v>11.204019049999999</v>
          </cell>
          <cell r="AU85">
            <v>480</v>
          </cell>
          <cell r="AV85">
            <v>0</v>
          </cell>
          <cell r="AW85">
            <v>1.2308842534493409</v>
          </cell>
          <cell r="AX85">
            <v>0</v>
          </cell>
          <cell r="AZ85">
            <v>480</v>
          </cell>
          <cell r="BA85">
            <v>14.324050625358304</v>
          </cell>
          <cell r="BB85">
            <v>28.436282323722729</v>
          </cell>
          <cell r="BC85">
            <v>30.503864883752613</v>
          </cell>
        </row>
        <row r="86">
          <cell r="E86">
            <v>484</v>
          </cell>
          <cell r="F86">
            <v>0.38454828326180251</v>
          </cell>
          <cell r="G86">
            <v>0.38454828326180251</v>
          </cell>
          <cell r="H86">
            <v>0.56600000000000006</v>
          </cell>
          <cell r="I86">
            <v>1.335096566523605</v>
          </cell>
          <cell r="J86">
            <v>6.9931437768240345E-2</v>
          </cell>
          <cell r="K86">
            <v>6.4099938687921534E-2</v>
          </cell>
          <cell r="L86">
            <v>0.13454062947067238</v>
          </cell>
          <cell r="M86">
            <v>0.31700000000000006</v>
          </cell>
          <cell r="N86">
            <v>0.58557200592683434</v>
          </cell>
          <cell r="O86">
            <v>1</v>
          </cell>
          <cell r="AP86">
            <v>484</v>
          </cell>
          <cell r="AQ86">
            <v>5.2914887473891277</v>
          </cell>
          <cell r="AR86">
            <v>37.190725806425164</v>
          </cell>
          <cell r="AS86">
            <v>11.204019049999999</v>
          </cell>
          <cell r="AU86">
            <v>484</v>
          </cell>
          <cell r="AV86">
            <v>0</v>
          </cell>
          <cell r="AW86">
            <v>1.2791949975263006</v>
          </cell>
          <cell r="AX86">
            <v>0</v>
          </cell>
          <cell r="AZ86">
            <v>484</v>
          </cell>
          <cell r="BA86">
            <v>14.569669831711714</v>
          </cell>
          <cell r="BB86">
            <v>28.923888712722388</v>
          </cell>
          <cell r="BC86">
            <v>31.026924653545073</v>
          </cell>
        </row>
        <row r="87">
          <cell r="E87">
            <v>496</v>
          </cell>
          <cell r="F87">
            <v>0.38454828326180251</v>
          </cell>
          <cell r="G87">
            <v>0.38454828326180251</v>
          </cell>
          <cell r="H87">
            <v>0.56600000000000006</v>
          </cell>
          <cell r="I87">
            <v>1.335096566523605</v>
          </cell>
          <cell r="J87">
            <v>6.9931437768240345E-2</v>
          </cell>
          <cell r="K87">
            <v>6.4099938687921534E-2</v>
          </cell>
          <cell r="L87">
            <v>0.13454062947067238</v>
          </cell>
          <cell r="M87">
            <v>0.31700000000000006</v>
          </cell>
          <cell r="N87">
            <v>0.58557200592683434</v>
          </cell>
          <cell r="O87">
            <v>1</v>
          </cell>
          <cell r="AP87">
            <v>496</v>
          </cell>
          <cell r="AQ87">
            <v>5.2914887473891277</v>
          </cell>
          <cell r="AR87">
            <v>37.190725806425164</v>
          </cell>
          <cell r="AS87">
            <v>11.204019049999999</v>
          </cell>
          <cell r="AU87">
            <v>496</v>
          </cell>
          <cell r="AV87">
            <v>0</v>
          </cell>
          <cell r="AW87">
            <v>1.3461182617772049</v>
          </cell>
          <cell r="AX87">
            <v>0</v>
          </cell>
          <cell r="AZ87">
            <v>496</v>
          </cell>
          <cell r="BA87">
            <v>10.457802467112192</v>
          </cell>
          <cell r="BB87">
            <v>20.760959775396813</v>
          </cell>
          <cell r="BC87">
            <v>22.270473419999998</v>
          </cell>
        </row>
        <row r="88">
          <cell r="E88">
            <v>498</v>
          </cell>
          <cell r="F88">
            <v>0.38454828326180251</v>
          </cell>
          <cell r="G88">
            <v>0.38454828326180251</v>
          </cell>
          <cell r="H88">
            <v>0.56600000000000006</v>
          </cell>
          <cell r="I88">
            <v>1.335096566523605</v>
          </cell>
          <cell r="J88">
            <v>6.9931437768240345E-2</v>
          </cell>
          <cell r="K88">
            <v>6.4099938687921534E-2</v>
          </cell>
          <cell r="L88">
            <v>0.13454062947067238</v>
          </cell>
          <cell r="M88">
            <v>0.31700000000000006</v>
          </cell>
          <cell r="N88">
            <v>0.58557200592683434</v>
          </cell>
          <cell r="O88">
            <v>1</v>
          </cell>
          <cell r="AP88">
            <v>498</v>
          </cell>
          <cell r="AQ88">
            <v>5.2914887473891277</v>
          </cell>
          <cell r="AR88">
            <v>37.190725806425164</v>
          </cell>
          <cell r="AS88">
            <v>11.204019049999999</v>
          </cell>
          <cell r="AU88">
            <v>498</v>
          </cell>
          <cell r="AV88">
            <v>0</v>
          </cell>
          <cell r="AW88">
            <v>1.2845643553345947</v>
          </cell>
          <cell r="AX88">
            <v>0</v>
          </cell>
          <cell r="AZ88">
            <v>498</v>
          </cell>
          <cell r="BA88">
            <v>4.8015113987195397</v>
          </cell>
          <cell r="BB88">
            <v>9.5320201501907853</v>
          </cell>
          <cell r="BC88">
            <v>10.225086262098714</v>
          </cell>
        </row>
        <row r="89">
          <cell r="E89">
            <v>499</v>
          </cell>
          <cell r="F89">
            <v>0.38454828326180251</v>
          </cell>
          <cell r="G89">
            <v>0.38454828326180251</v>
          </cell>
          <cell r="H89">
            <v>0.56600000000000006</v>
          </cell>
          <cell r="I89">
            <v>1.335096566523605</v>
          </cell>
          <cell r="J89">
            <v>6.9931437768240345E-2</v>
          </cell>
          <cell r="K89">
            <v>6.4099938687921534E-2</v>
          </cell>
          <cell r="L89">
            <v>0.13454062947067238</v>
          </cell>
          <cell r="M89">
            <v>0.31700000000000006</v>
          </cell>
          <cell r="N89">
            <v>0.58557200592683434</v>
          </cell>
          <cell r="O89">
            <v>1</v>
          </cell>
          <cell r="AP89">
            <v>499</v>
          </cell>
          <cell r="AQ89">
            <v>5.2914887473891277</v>
          </cell>
          <cell r="AR89">
            <v>37.190725806425164</v>
          </cell>
          <cell r="AS89">
            <v>11.204019049999999</v>
          </cell>
          <cell r="AU89">
            <v>499</v>
          </cell>
          <cell r="AV89">
            <v>0</v>
          </cell>
          <cell r="AW89">
            <v>1.2292335379411203</v>
          </cell>
          <cell r="AX89">
            <v>0</v>
          </cell>
          <cell r="AZ89">
            <v>499</v>
          </cell>
          <cell r="BA89">
            <v>14.654025267094262</v>
          </cell>
          <cell r="BB89">
            <v>29.091352480746018</v>
          </cell>
          <cell r="BC89">
            <v>31.206564162514226</v>
          </cell>
        </row>
        <row r="90">
          <cell r="E90">
            <v>504</v>
          </cell>
          <cell r="F90">
            <v>0.38454828326180251</v>
          </cell>
          <cell r="G90">
            <v>0.38454828326180251</v>
          </cell>
          <cell r="H90">
            <v>0.56600000000000006</v>
          </cell>
          <cell r="I90">
            <v>1.335096566523605</v>
          </cell>
          <cell r="J90">
            <v>6.9931437768240345E-2</v>
          </cell>
          <cell r="K90">
            <v>6.4099938687921534E-2</v>
          </cell>
          <cell r="L90">
            <v>0.13454062947067238</v>
          </cell>
          <cell r="M90">
            <v>0.31700000000000006</v>
          </cell>
          <cell r="N90">
            <v>0.58557200592683434</v>
          </cell>
          <cell r="O90">
            <v>1</v>
          </cell>
          <cell r="AP90">
            <v>504</v>
          </cell>
          <cell r="AQ90">
            <v>5.2914887473891277</v>
          </cell>
          <cell r="AR90">
            <v>37.190725806425164</v>
          </cell>
          <cell r="AS90">
            <v>11.204019049999999</v>
          </cell>
          <cell r="AU90">
            <v>504</v>
          </cell>
          <cell r="AV90">
            <v>0</v>
          </cell>
          <cell r="AW90">
            <v>1.2053746259151148</v>
          </cell>
          <cell r="AX90">
            <v>0</v>
          </cell>
          <cell r="AZ90">
            <v>504</v>
          </cell>
          <cell r="BA90">
            <v>12.062893331458262</v>
          </cell>
          <cell r="BB90">
            <v>23.947405598969532</v>
          </cell>
          <cell r="BC90">
            <v>25.68860407817353</v>
          </cell>
        </row>
        <row r="91">
          <cell r="E91">
            <v>508</v>
          </cell>
          <cell r="F91">
            <v>0.38454828326180251</v>
          </cell>
          <cell r="G91">
            <v>0.38454828326180251</v>
          </cell>
          <cell r="H91">
            <v>0.56600000000000006</v>
          </cell>
          <cell r="I91">
            <v>1.335096566523605</v>
          </cell>
          <cell r="J91">
            <v>6.9931437768240345E-2</v>
          </cell>
          <cell r="K91">
            <v>6.4099938687921534E-2</v>
          </cell>
          <cell r="L91">
            <v>0.13454062947067238</v>
          </cell>
          <cell r="M91">
            <v>0.31700000000000006</v>
          </cell>
          <cell r="N91">
            <v>0.58557200592683434</v>
          </cell>
          <cell r="O91">
            <v>1</v>
          </cell>
          <cell r="AP91">
            <v>508</v>
          </cell>
          <cell r="AQ91">
            <v>5.2914887473891277</v>
          </cell>
          <cell r="AR91">
            <v>37.190725806425164</v>
          </cell>
          <cell r="AS91">
            <v>11.204019049999999</v>
          </cell>
          <cell r="AU91">
            <v>508</v>
          </cell>
          <cell r="AV91">
            <v>0</v>
          </cell>
          <cell r="AW91">
            <v>1.3042518917508477</v>
          </cell>
          <cell r="AX91">
            <v>0</v>
          </cell>
          <cell r="AZ91">
            <v>508</v>
          </cell>
          <cell r="BA91">
            <v>3.9456753150186703</v>
          </cell>
          <cell r="BB91">
            <v>7.8330037926134182</v>
          </cell>
          <cell r="BC91">
            <v>8.402535574610134</v>
          </cell>
        </row>
        <row r="92">
          <cell r="E92">
            <v>516</v>
          </cell>
          <cell r="F92">
            <v>0.38454828326180251</v>
          </cell>
          <cell r="G92">
            <v>0.38454828326180251</v>
          </cell>
          <cell r="H92">
            <v>0.56600000000000006</v>
          </cell>
          <cell r="I92">
            <v>1.335096566523605</v>
          </cell>
          <cell r="J92">
            <v>6.9931437768240345E-2</v>
          </cell>
          <cell r="K92">
            <v>6.4099938687921534E-2</v>
          </cell>
          <cell r="L92">
            <v>0.13454062947067238</v>
          </cell>
          <cell r="M92">
            <v>0.31700000000000006</v>
          </cell>
          <cell r="N92">
            <v>0.58557200592683434</v>
          </cell>
          <cell r="O92">
            <v>1</v>
          </cell>
          <cell r="AP92">
            <v>516</v>
          </cell>
          <cell r="AQ92">
            <v>5.2914887473891277</v>
          </cell>
          <cell r="AR92">
            <v>37.190725806425164</v>
          </cell>
          <cell r="AS92">
            <v>11.204019049999999</v>
          </cell>
          <cell r="AU92">
            <v>516</v>
          </cell>
          <cell r="AV92">
            <v>0</v>
          </cell>
          <cell r="AW92">
            <v>1.2790922167526497</v>
          </cell>
          <cell r="AX92">
            <v>0</v>
          </cell>
          <cell r="AZ92">
            <v>516</v>
          </cell>
          <cell r="BA92">
            <v>15.795647488656623</v>
          </cell>
          <cell r="BB92">
            <v>31.357716245829479</v>
          </cell>
          <cell r="BC92">
            <v>33.63771199531535</v>
          </cell>
        </row>
        <row r="93">
          <cell r="E93">
            <v>524</v>
          </cell>
          <cell r="F93">
            <v>0.38454828326180251</v>
          </cell>
          <cell r="G93">
            <v>0.38454828326180251</v>
          </cell>
          <cell r="H93">
            <v>0.56600000000000006</v>
          </cell>
          <cell r="I93">
            <v>1.335096566523605</v>
          </cell>
          <cell r="J93">
            <v>6.9931437768240345E-2</v>
          </cell>
          <cell r="K93">
            <v>6.4099938687921534E-2</v>
          </cell>
          <cell r="L93">
            <v>0.13454062947067238</v>
          </cell>
          <cell r="M93">
            <v>0.31700000000000006</v>
          </cell>
          <cell r="N93">
            <v>0.58557200592683434</v>
          </cell>
          <cell r="O93">
            <v>1</v>
          </cell>
          <cell r="AP93">
            <v>524</v>
          </cell>
          <cell r="AQ93">
            <v>5.2914887473891277</v>
          </cell>
          <cell r="AR93">
            <v>37.190725806425164</v>
          </cell>
          <cell r="AS93">
            <v>11.204019049999999</v>
          </cell>
          <cell r="AU93">
            <v>524</v>
          </cell>
          <cell r="AV93">
            <v>0</v>
          </cell>
          <cell r="AW93">
            <v>1.3131767941949382</v>
          </cell>
          <cell r="AX93">
            <v>0</v>
          </cell>
          <cell r="AZ93">
            <v>524</v>
          </cell>
          <cell r="BA93">
            <v>2.8860683837109566</v>
          </cell>
          <cell r="BB93">
            <v>5.7294586701921215</v>
          </cell>
          <cell r="BC93">
            <v>6.1460436098319846</v>
          </cell>
        </row>
        <row r="94">
          <cell r="E94">
            <v>548</v>
          </cell>
          <cell r="F94">
            <v>0.38454828326180251</v>
          </cell>
          <cell r="G94">
            <v>0.38454828326180251</v>
          </cell>
          <cell r="H94">
            <v>0.56600000000000006</v>
          </cell>
          <cell r="I94">
            <v>1.335096566523605</v>
          </cell>
          <cell r="J94">
            <v>6.9931437768240345E-2</v>
          </cell>
          <cell r="K94">
            <v>6.4099938687921534E-2</v>
          </cell>
          <cell r="L94">
            <v>0.13454062947067238</v>
          </cell>
          <cell r="M94">
            <v>0.31700000000000006</v>
          </cell>
          <cell r="N94">
            <v>0.58557200592683434</v>
          </cell>
          <cell r="O94">
            <v>1</v>
          </cell>
          <cell r="AP94">
            <v>548</v>
          </cell>
          <cell r="AQ94">
            <v>5.2914887473891277</v>
          </cell>
          <cell r="AR94">
            <v>37.190725806425164</v>
          </cell>
          <cell r="AS94">
            <v>11.204019049999999</v>
          </cell>
          <cell r="AU94">
            <v>548</v>
          </cell>
          <cell r="AV94">
            <v>0</v>
          </cell>
          <cell r="AW94">
            <v>1.2654879549479408</v>
          </cell>
          <cell r="AX94">
            <v>0</v>
          </cell>
          <cell r="AZ94">
            <v>548</v>
          </cell>
          <cell r="BA94">
            <v>9.8133056757075749</v>
          </cell>
          <cell r="BB94">
            <v>19.481497683759358</v>
          </cell>
          <cell r="BC94">
            <v>20.897981272354617</v>
          </cell>
        </row>
        <row r="95">
          <cell r="E95">
            <v>558</v>
          </cell>
          <cell r="F95">
            <v>0.38454828326180251</v>
          </cell>
          <cell r="G95">
            <v>0.38454828326180251</v>
          </cell>
          <cell r="H95">
            <v>0.56600000000000006</v>
          </cell>
          <cell r="I95">
            <v>1.335096566523605</v>
          </cell>
          <cell r="J95">
            <v>6.9931437768240345E-2</v>
          </cell>
          <cell r="K95">
            <v>6.4099938687921534E-2</v>
          </cell>
          <cell r="L95">
            <v>0.13454062947067238</v>
          </cell>
          <cell r="M95">
            <v>0.31700000000000006</v>
          </cell>
          <cell r="N95">
            <v>0.58557200592683434</v>
          </cell>
          <cell r="O95">
            <v>1</v>
          </cell>
          <cell r="AP95">
            <v>558</v>
          </cell>
          <cell r="AQ95">
            <v>5.2914887473891277</v>
          </cell>
          <cell r="AR95">
            <v>37.190725806425164</v>
          </cell>
          <cell r="AS95">
            <v>11.204019049999999</v>
          </cell>
          <cell r="AU95">
            <v>558</v>
          </cell>
          <cell r="AV95">
            <v>0</v>
          </cell>
          <cell r="AW95">
            <v>1.3370633847418982</v>
          </cell>
          <cell r="AX95">
            <v>0</v>
          </cell>
          <cell r="AZ95">
            <v>558</v>
          </cell>
          <cell r="BA95">
            <v>8.1174395203849734</v>
          </cell>
          <cell r="BB95">
            <v>16.114842050919091</v>
          </cell>
          <cell r="BC95">
            <v>17.286540051756873</v>
          </cell>
        </row>
        <row r="96">
          <cell r="E96">
            <v>562</v>
          </cell>
          <cell r="F96">
            <v>0.38454828326180251</v>
          </cell>
          <cell r="G96">
            <v>0.38454828326180251</v>
          </cell>
          <cell r="H96">
            <v>0.56600000000000006</v>
          </cell>
          <cell r="I96">
            <v>1.335096566523605</v>
          </cell>
          <cell r="J96">
            <v>6.9931437768240345E-2</v>
          </cell>
          <cell r="K96">
            <v>6.4099938687921534E-2</v>
          </cell>
          <cell r="L96">
            <v>0.13454062947067238</v>
          </cell>
          <cell r="M96">
            <v>0.31700000000000006</v>
          </cell>
          <cell r="N96">
            <v>0.58557200592683434</v>
          </cell>
          <cell r="O96">
            <v>1</v>
          </cell>
          <cell r="AP96">
            <v>562</v>
          </cell>
          <cell r="AQ96">
            <v>5.2914887473891277</v>
          </cell>
          <cell r="AR96">
            <v>37.190725806425164</v>
          </cell>
          <cell r="AS96">
            <v>11.204019049999999</v>
          </cell>
          <cell r="AU96">
            <v>562</v>
          </cell>
          <cell r="AV96">
            <v>0</v>
          </cell>
          <cell r="AW96">
            <v>1.239508946068073</v>
          </cell>
          <cell r="AX96">
            <v>0</v>
          </cell>
          <cell r="AZ96">
            <v>562</v>
          </cell>
          <cell r="BA96">
            <v>2.1183058659977632</v>
          </cell>
          <cell r="BB96">
            <v>4.2052875114291073</v>
          </cell>
          <cell r="BC96">
            <v>4.5110503513290086</v>
          </cell>
        </row>
        <row r="97">
          <cell r="E97">
            <v>566</v>
          </cell>
          <cell r="F97">
            <v>0.38454828326180251</v>
          </cell>
          <cell r="G97">
            <v>0.38454828326180251</v>
          </cell>
          <cell r="H97">
            <v>0.56600000000000006</v>
          </cell>
          <cell r="I97">
            <v>1.335096566523605</v>
          </cell>
          <cell r="J97">
            <v>6.9931437768240345E-2</v>
          </cell>
          <cell r="K97">
            <v>6.4099938687921534E-2</v>
          </cell>
          <cell r="L97">
            <v>0.13454062947067238</v>
          </cell>
          <cell r="M97">
            <v>0.31700000000000006</v>
          </cell>
          <cell r="N97">
            <v>0.58557200592683434</v>
          </cell>
          <cell r="O97">
            <v>1</v>
          </cell>
          <cell r="AP97">
            <v>566</v>
          </cell>
          <cell r="AQ97">
            <v>5.2914887473891277</v>
          </cell>
          <cell r="AR97">
            <v>37.190725806425164</v>
          </cell>
          <cell r="AS97">
            <v>11.204019049999999</v>
          </cell>
          <cell r="AU97">
            <v>566</v>
          </cell>
          <cell r="AV97">
            <v>0</v>
          </cell>
          <cell r="AW97">
            <v>1.4174926408437456</v>
          </cell>
          <cell r="AX97">
            <v>0</v>
          </cell>
          <cell r="AZ97">
            <v>566</v>
          </cell>
          <cell r="BA97">
            <v>7.2193376249429981</v>
          </cell>
          <cell r="BB97">
            <v>14.331920040733161</v>
          </cell>
          <cell r="BC97">
            <v>15.373981666666667</v>
          </cell>
        </row>
        <row r="98">
          <cell r="E98">
            <v>583</v>
          </cell>
          <cell r="F98">
            <v>0.38454828326180251</v>
          </cell>
          <cell r="G98">
            <v>0.38454828326180251</v>
          </cell>
          <cell r="H98">
            <v>0.56600000000000006</v>
          </cell>
          <cell r="I98">
            <v>1.335096566523605</v>
          </cell>
          <cell r="J98">
            <v>6.9931437768240345E-2</v>
          </cell>
          <cell r="K98">
            <v>6.4099938687921534E-2</v>
          </cell>
          <cell r="L98">
            <v>0.13454062947067238</v>
          </cell>
          <cell r="M98">
            <v>0.31700000000000006</v>
          </cell>
          <cell r="N98">
            <v>0.58557200592683434</v>
          </cell>
          <cell r="O98">
            <v>1</v>
          </cell>
          <cell r="AP98">
            <v>583</v>
          </cell>
          <cell r="AQ98">
            <v>5.2914887473891277</v>
          </cell>
          <cell r="AR98">
            <v>37.190725806425164</v>
          </cell>
          <cell r="AS98">
            <v>11.204019049999999</v>
          </cell>
          <cell r="AU98">
            <v>583</v>
          </cell>
          <cell r="AV98">
            <v>0</v>
          </cell>
          <cell r="AW98">
            <v>1.1919670024532156</v>
          </cell>
          <cell r="AX98">
            <v>0</v>
          </cell>
          <cell r="AZ98">
            <v>583</v>
          </cell>
          <cell r="BA98">
            <v>6.2470955742241667</v>
          </cell>
          <cell r="BB98">
            <v>12.401812054506003</v>
          </cell>
          <cell r="BC98">
            <v>13.303538304486848</v>
          </cell>
        </row>
        <row r="99">
          <cell r="E99">
            <v>586</v>
          </cell>
          <cell r="F99">
            <v>0.38454828326180251</v>
          </cell>
          <cell r="G99">
            <v>0.38454828326180251</v>
          </cell>
          <cell r="H99">
            <v>0.56600000000000006</v>
          </cell>
          <cell r="I99">
            <v>1.335096566523605</v>
          </cell>
          <cell r="J99">
            <v>6.9931437768240345E-2</v>
          </cell>
          <cell r="K99">
            <v>6.4099938687921534E-2</v>
          </cell>
          <cell r="L99">
            <v>0.13454062947067238</v>
          </cell>
          <cell r="M99">
            <v>0.31700000000000006</v>
          </cell>
          <cell r="N99">
            <v>0.58557200592683434</v>
          </cell>
          <cell r="O99">
            <v>1</v>
          </cell>
          <cell r="AP99">
            <v>586</v>
          </cell>
          <cell r="AQ99">
            <v>5.2914887473891277</v>
          </cell>
          <cell r="AR99">
            <v>37.190725806425164</v>
          </cell>
          <cell r="AS99">
            <v>11.204019049999999</v>
          </cell>
          <cell r="AU99">
            <v>586</v>
          </cell>
          <cell r="AV99">
            <v>0</v>
          </cell>
          <cell r="AW99">
            <v>1.2693341542611227</v>
          </cell>
          <cell r="AX99">
            <v>0</v>
          </cell>
          <cell r="AZ99">
            <v>586</v>
          </cell>
          <cell r="BA99">
            <v>10.140113290736402</v>
          </cell>
          <cell r="BB99">
            <v>20.13027895005381</v>
          </cell>
          <cell r="BC99">
            <v>21.593936702414211</v>
          </cell>
        </row>
        <row r="100">
          <cell r="E100">
            <v>598</v>
          </cell>
          <cell r="F100">
            <v>0.38454828326180251</v>
          </cell>
          <cell r="G100">
            <v>0.38454828326180251</v>
          </cell>
          <cell r="H100">
            <v>0.56600000000000006</v>
          </cell>
          <cell r="I100">
            <v>1.335096566523605</v>
          </cell>
          <cell r="J100">
            <v>6.9931437768240345E-2</v>
          </cell>
          <cell r="K100">
            <v>6.4099938687921534E-2</v>
          </cell>
          <cell r="L100">
            <v>0.13454062947067238</v>
          </cell>
          <cell r="M100">
            <v>0.31700000000000006</v>
          </cell>
          <cell r="N100">
            <v>0.58557200592683434</v>
          </cell>
          <cell r="O100">
            <v>1</v>
          </cell>
          <cell r="AP100">
            <v>598</v>
          </cell>
          <cell r="AQ100">
            <v>5.2914887473891277</v>
          </cell>
          <cell r="AR100">
            <v>37.190725806425164</v>
          </cell>
          <cell r="AS100">
            <v>11.204019049999999</v>
          </cell>
          <cell r="AU100">
            <v>598</v>
          </cell>
          <cell r="AV100">
            <v>0</v>
          </cell>
          <cell r="AW100">
            <v>1.2906620698222127</v>
          </cell>
          <cell r="AX100">
            <v>0</v>
          </cell>
          <cell r="AZ100">
            <v>598</v>
          </cell>
          <cell r="BA100">
            <v>6.2829069224820024</v>
          </cell>
          <cell r="BB100">
            <v>12.472905291621517</v>
          </cell>
          <cell r="BC100">
            <v>13.37980053591445</v>
          </cell>
        </row>
        <row r="101">
          <cell r="E101">
            <v>600</v>
          </cell>
          <cell r="F101">
            <v>0.38454828326180251</v>
          </cell>
          <cell r="G101">
            <v>0.38454828326180251</v>
          </cell>
          <cell r="H101">
            <v>0.56600000000000006</v>
          </cell>
          <cell r="I101">
            <v>1.335096566523605</v>
          </cell>
          <cell r="J101">
            <v>6.9931437768240345E-2</v>
          </cell>
          <cell r="K101">
            <v>6.4099938687921534E-2</v>
          </cell>
          <cell r="L101">
            <v>0.13454062947067238</v>
          </cell>
          <cell r="M101">
            <v>0.31700000000000006</v>
          </cell>
          <cell r="N101">
            <v>0.58557200592683434</v>
          </cell>
          <cell r="O101">
            <v>1</v>
          </cell>
          <cell r="AP101">
            <v>600</v>
          </cell>
          <cell r="AQ101">
            <v>5.2914887473891277</v>
          </cell>
          <cell r="AR101">
            <v>37.190725806425164</v>
          </cell>
          <cell r="AS101">
            <v>11.204019049999999</v>
          </cell>
          <cell r="AU101">
            <v>600</v>
          </cell>
          <cell r="AV101">
            <v>0</v>
          </cell>
          <cell r="AW101">
            <v>1.2728914461887268</v>
          </cell>
          <cell r="AX101">
            <v>0</v>
          </cell>
          <cell r="AZ101">
            <v>600</v>
          </cell>
          <cell r="BA101">
            <v>5.2932513967926846</v>
          </cell>
          <cell r="BB101">
            <v>10.508228678333243</v>
          </cell>
          <cell r="BC101">
            <v>11.272273956720449</v>
          </cell>
        </row>
        <row r="102">
          <cell r="E102">
            <v>604</v>
          </cell>
          <cell r="F102">
            <v>0.38454828326180251</v>
          </cell>
          <cell r="G102">
            <v>0.38454828326180251</v>
          </cell>
          <cell r="H102">
            <v>0.56600000000000006</v>
          </cell>
          <cell r="I102">
            <v>1.335096566523605</v>
          </cell>
          <cell r="J102">
            <v>6.9931437768240345E-2</v>
          </cell>
          <cell r="K102">
            <v>6.4099938687921534E-2</v>
          </cell>
          <cell r="L102">
            <v>0.13454062947067238</v>
          </cell>
          <cell r="M102">
            <v>0.31700000000000006</v>
          </cell>
          <cell r="N102">
            <v>0.58557200592683434</v>
          </cell>
          <cell r="O102">
            <v>1</v>
          </cell>
          <cell r="AP102">
            <v>604</v>
          </cell>
          <cell r="AQ102">
            <v>5.2914887473891277</v>
          </cell>
          <cell r="AR102">
            <v>37.190725806425164</v>
          </cell>
          <cell r="AS102">
            <v>11.204019049999999</v>
          </cell>
          <cell r="AU102">
            <v>604</v>
          </cell>
          <cell r="AV102">
            <v>0</v>
          </cell>
          <cell r="AW102">
            <v>1.2177888340932812</v>
          </cell>
          <cell r="AX102">
            <v>0</v>
          </cell>
          <cell r="AZ102">
            <v>604</v>
          </cell>
          <cell r="BA102">
            <v>11.388331926346705</v>
          </cell>
          <cell r="BB102">
            <v>22.608257891075372</v>
          </cell>
          <cell r="BC102">
            <v>24.252087956537427</v>
          </cell>
        </row>
        <row r="103">
          <cell r="E103">
            <v>608</v>
          </cell>
          <cell r="F103">
            <v>0.38454828326180251</v>
          </cell>
          <cell r="G103">
            <v>0.38454828326180251</v>
          </cell>
          <cell r="H103">
            <v>0.56600000000000006</v>
          </cell>
          <cell r="I103">
            <v>1.335096566523605</v>
          </cell>
          <cell r="J103">
            <v>6.9931437768240345E-2</v>
          </cell>
          <cell r="K103">
            <v>6.4099938687921534E-2</v>
          </cell>
          <cell r="L103">
            <v>0.13454062947067238</v>
          </cell>
          <cell r="M103">
            <v>0.31700000000000006</v>
          </cell>
          <cell r="N103">
            <v>0.58557200592683434</v>
          </cell>
          <cell r="O103">
            <v>1</v>
          </cell>
          <cell r="AP103">
            <v>608</v>
          </cell>
          <cell r="AQ103">
            <v>5.2914887473891277</v>
          </cell>
          <cell r="AR103">
            <v>37.190725806425164</v>
          </cell>
          <cell r="AS103">
            <v>11.204019049999999</v>
          </cell>
          <cell r="AU103">
            <v>608</v>
          </cell>
          <cell r="AV103">
            <v>0</v>
          </cell>
          <cell r="AW103">
            <v>1.2683671285041727</v>
          </cell>
          <cell r="AX103">
            <v>0</v>
          </cell>
          <cell r="AZ103">
            <v>608</v>
          </cell>
          <cell r="BA103">
            <v>7.5507642499369743</v>
          </cell>
          <cell r="BB103">
            <v>14.989870949620258</v>
          </cell>
          <cell r="BC103">
            <v>16.079773558494232</v>
          </cell>
        </row>
        <row r="104">
          <cell r="E104">
            <v>624</v>
          </cell>
          <cell r="F104">
            <v>0.38454828326180251</v>
          </cell>
          <cell r="G104">
            <v>0.38454828326180251</v>
          </cell>
          <cell r="H104">
            <v>0.56600000000000006</v>
          </cell>
          <cell r="I104">
            <v>1.335096566523605</v>
          </cell>
          <cell r="J104">
            <v>6.9931437768240345E-2</v>
          </cell>
          <cell r="K104">
            <v>6.4099938687921534E-2</v>
          </cell>
          <cell r="L104">
            <v>0.13454062947067238</v>
          </cell>
          <cell r="M104">
            <v>0.31700000000000006</v>
          </cell>
          <cell r="N104">
            <v>0.58557200592683434</v>
          </cell>
          <cell r="O104">
            <v>1</v>
          </cell>
          <cell r="AP104">
            <v>624</v>
          </cell>
          <cell r="AQ104">
            <v>5.2914887473891277</v>
          </cell>
          <cell r="AR104">
            <v>37.190725806425164</v>
          </cell>
          <cell r="AS104">
            <v>11.204019049999999</v>
          </cell>
          <cell r="AU104">
            <v>624</v>
          </cell>
          <cell r="AV104">
            <v>0</v>
          </cell>
          <cell r="AW104">
            <v>1.1949918918285096</v>
          </cell>
          <cell r="AX104">
            <v>0</v>
          </cell>
          <cell r="AZ104">
            <v>624</v>
          </cell>
          <cell r="BA104">
            <v>3.7264736303000014</v>
          </cell>
          <cell r="BB104">
            <v>7.3978417958024032</v>
          </cell>
          <cell r="BC104">
            <v>7.9357333903193226</v>
          </cell>
        </row>
        <row r="105">
          <cell r="E105">
            <v>626</v>
          </cell>
          <cell r="F105">
            <v>0.38454828326180251</v>
          </cell>
          <cell r="G105">
            <v>0.38454828326180251</v>
          </cell>
          <cell r="H105">
            <v>0.56600000000000006</v>
          </cell>
          <cell r="I105">
            <v>1.335096566523605</v>
          </cell>
          <cell r="J105">
            <v>6.9931437768240345E-2</v>
          </cell>
          <cell r="K105">
            <v>6.4099938687921534E-2</v>
          </cell>
          <cell r="L105">
            <v>0.13454062947067238</v>
          </cell>
          <cell r="M105">
            <v>0.31700000000000006</v>
          </cell>
          <cell r="N105">
            <v>0.58557200592683434</v>
          </cell>
          <cell r="O105">
            <v>1</v>
          </cell>
          <cell r="AP105">
            <v>626</v>
          </cell>
          <cell r="AQ105">
            <v>5.2914887473891277</v>
          </cell>
          <cell r="AR105">
            <v>37.190725806425164</v>
          </cell>
          <cell r="AS105">
            <v>11.204019049999999</v>
          </cell>
          <cell r="AU105">
            <v>626</v>
          </cell>
          <cell r="AV105">
            <v>0</v>
          </cell>
          <cell r="AW105">
            <v>1.4129574483562282</v>
          </cell>
          <cell r="AX105">
            <v>0</v>
          </cell>
          <cell r="AZ105">
            <v>626</v>
          </cell>
          <cell r="BA105">
            <v>1.9618064209410506</v>
          </cell>
          <cell r="BB105">
            <v>3.8946025242107059</v>
          </cell>
          <cell r="BC105">
            <v>4.1777761612811162</v>
          </cell>
        </row>
        <row r="106">
          <cell r="E106">
            <v>642</v>
          </cell>
          <cell r="F106">
            <v>0.38454828326180251</v>
          </cell>
          <cell r="G106">
            <v>0.38454828326180251</v>
          </cell>
          <cell r="H106">
            <v>0.56600000000000006</v>
          </cell>
          <cell r="I106">
            <v>1.335096566523605</v>
          </cell>
          <cell r="J106">
            <v>6.9931437768240345E-2</v>
          </cell>
          <cell r="K106">
            <v>6.4099938687921534E-2</v>
          </cell>
          <cell r="L106">
            <v>0.13454062947067238</v>
          </cell>
          <cell r="M106">
            <v>0.31700000000000006</v>
          </cell>
          <cell r="N106">
            <v>0.58557200592683434</v>
          </cell>
          <cell r="O106">
            <v>1</v>
          </cell>
          <cell r="AP106">
            <v>642</v>
          </cell>
          <cell r="AQ106">
            <v>5.2914887473891277</v>
          </cell>
          <cell r="AR106">
            <v>37.190725806425164</v>
          </cell>
          <cell r="AS106">
            <v>11.204019049999999</v>
          </cell>
          <cell r="AU106">
            <v>642</v>
          </cell>
          <cell r="AV106">
            <v>0</v>
          </cell>
          <cell r="AW106">
            <v>1.2519015355512471</v>
          </cell>
          <cell r="AX106">
            <v>0</v>
          </cell>
          <cell r="AZ106">
            <v>642</v>
          </cell>
          <cell r="BA106">
            <v>10.01230632347578</v>
          </cell>
          <cell r="BB106">
            <v>19.876555203465578</v>
          </cell>
          <cell r="BC106">
            <v>21.321764567158336</v>
          </cell>
        </row>
        <row r="107">
          <cell r="E107">
            <v>643</v>
          </cell>
          <cell r="F107">
            <v>0.38454828326180251</v>
          </cell>
          <cell r="G107">
            <v>0.38454828326180251</v>
          </cell>
          <cell r="H107">
            <v>0.56600000000000006</v>
          </cell>
          <cell r="I107">
            <v>1.335096566523605</v>
          </cell>
          <cell r="J107">
            <v>6.9931437768240345E-2</v>
          </cell>
          <cell r="K107">
            <v>6.4099938687921534E-2</v>
          </cell>
          <cell r="L107">
            <v>0.13454062947067238</v>
          </cell>
          <cell r="M107">
            <v>0.31700000000000006</v>
          </cell>
          <cell r="N107">
            <v>0.58557200592683434</v>
          </cell>
          <cell r="O107">
            <v>1</v>
          </cell>
          <cell r="AP107">
            <v>643</v>
          </cell>
          <cell r="AQ107">
            <v>5.2914887473891277</v>
          </cell>
          <cell r="AR107">
            <v>37.190725806425164</v>
          </cell>
          <cell r="AS107">
            <v>11.204019049999999</v>
          </cell>
          <cell r="AU107">
            <v>643</v>
          </cell>
          <cell r="AV107">
            <v>0</v>
          </cell>
          <cell r="AW107">
            <v>1.2948503888350471</v>
          </cell>
          <cell r="AX107">
            <v>0</v>
          </cell>
          <cell r="AZ107">
            <v>643</v>
          </cell>
          <cell r="BA107">
            <v>15.176293022855413</v>
          </cell>
          <cell r="BB107">
            <v>30.128165300850039</v>
          </cell>
          <cell r="BC107">
            <v>32.318762355811863</v>
          </cell>
        </row>
        <row r="108">
          <cell r="E108">
            <v>646</v>
          </cell>
          <cell r="F108">
            <v>0.38454828326180251</v>
          </cell>
          <cell r="G108">
            <v>0.38454828326180251</v>
          </cell>
          <cell r="H108">
            <v>0.56600000000000006</v>
          </cell>
          <cell r="I108">
            <v>1.335096566523605</v>
          </cell>
          <cell r="J108">
            <v>6.9931437768240345E-2</v>
          </cell>
          <cell r="K108">
            <v>6.4099938687921534E-2</v>
          </cell>
          <cell r="L108">
            <v>0.13454062947067238</v>
          </cell>
          <cell r="M108">
            <v>0.31700000000000006</v>
          </cell>
          <cell r="N108">
            <v>0.58557200592683434</v>
          </cell>
          <cell r="O108">
            <v>1</v>
          </cell>
          <cell r="AP108">
            <v>646</v>
          </cell>
          <cell r="AQ108">
            <v>5.2914887473891277</v>
          </cell>
          <cell r="AR108">
            <v>37.190725806425164</v>
          </cell>
          <cell r="AS108">
            <v>11.204019049999999</v>
          </cell>
          <cell r="AU108">
            <v>646</v>
          </cell>
          <cell r="AV108">
            <v>0</v>
          </cell>
          <cell r="AW108">
            <v>1.2625078631819366</v>
          </cell>
          <cell r="AX108">
            <v>0</v>
          </cell>
          <cell r="AZ108">
            <v>646</v>
          </cell>
          <cell r="BA108">
            <v>3.2990421421253346</v>
          </cell>
          <cell r="BB108">
            <v>6.5492995522984669</v>
          </cell>
          <cell r="BC108">
            <v>7.0254941827546959</v>
          </cell>
        </row>
        <row r="109">
          <cell r="E109">
            <v>662</v>
          </cell>
          <cell r="F109">
            <v>0.38454828326180251</v>
          </cell>
          <cell r="G109">
            <v>0.38454828326180251</v>
          </cell>
          <cell r="H109">
            <v>0.56600000000000006</v>
          </cell>
          <cell r="I109">
            <v>1.335096566523605</v>
          </cell>
          <cell r="J109">
            <v>6.9931437768240345E-2</v>
          </cell>
          <cell r="K109">
            <v>6.4099938687921534E-2</v>
          </cell>
          <cell r="L109">
            <v>0.13454062947067238</v>
          </cell>
          <cell r="M109">
            <v>0.31700000000000006</v>
          </cell>
          <cell r="N109">
            <v>0.58557200592683434</v>
          </cell>
          <cell r="O109">
            <v>1</v>
          </cell>
          <cell r="AP109">
            <v>662</v>
          </cell>
          <cell r="AQ109">
            <v>5.2914887473891277</v>
          </cell>
          <cell r="AR109">
            <v>37.190725806425164</v>
          </cell>
          <cell r="AS109">
            <v>11.204019049999999</v>
          </cell>
          <cell r="AU109">
            <v>662</v>
          </cell>
          <cell r="AV109">
            <v>0</v>
          </cell>
          <cell r="AW109">
            <v>1.2121122958189938</v>
          </cell>
          <cell r="AX109">
            <v>0</v>
          </cell>
          <cell r="AZ109">
            <v>662</v>
          </cell>
          <cell r="BA109">
            <v>9.283978173526247</v>
          </cell>
          <cell r="BB109">
            <v>18.430670101895128</v>
          </cell>
          <cell r="BC109">
            <v>19.770748852939128</v>
          </cell>
        </row>
        <row r="110">
          <cell r="E110">
            <v>670</v>
          </cell>
          <cell r="F110">
            <v>0.38454828326180251</v>
          </cell>
          <cell r="G110">
            <v>0.38454828326180251</v>
          </cell>
          <cell r="H110">
            <v>0.56600000000000006</v>
          </cell>
          <cell r="I110">
            <v>1.335096566523605</v>
          </cell>
          <cell r="J110">
            <v>6.9931437768240345E-2</v>
          </cell>
          <cell r="K110">
            <v>6.4099938687921534E-2</v>
          </cell>
          <cell r="L110">
            <v>0.13454062947067238</v>
          </cell>
          <cell r="M110">
            <v>0.31700000000000006</v>
          </cell>
          <cell r="N110">
            <v>0.58557200592683434</v>
          </cell>
          <cell r="O110">
            <v>1</v>
          </cell>
          <cell r="AP110">
            <v>670</v>
          </cell>
          <cell r="AQ110">
            <v>5.2914887473891277</v>
          </cell>
          <cell r="AR110">
            <v>37.190725806425164</v>
          </cell>
          <cell r="AS110">
            <v>11.204019049999999</v>
          </cell>
          <cell r="AU110">
            <v>670</v>
          </cell>
          <cell r="AV110">
            <v>0</v>
          </cell>
          <cell r="AW110">
            <v>1.2365858289960925</v>
          </cell>
          <cell r="AX110">
            <v>0</v>
          </cell>
          <cell r="AZ110">
            <v>670</v>
          </cell>
          <cell r="BA110">
            <v>8.5922980085268623</v>
          </cell>
          <cell r="BB110">
            <v>17.057538096698675</v>
          </cell>
          <cell r="BC110">
            <v>18.297777353753009</v>
          </cell>
        </row>
        <row r="111">
          <cell r="E111">
            <v>678</v>
          </cell>
          <cell r="F111">
            <v>0.38454828326180251</v>
          </cell>
          <cell r="G111">
            <v>0.38454828326180251</v>
          </cell>
          <cell r="H111">
            <v>0.56600000000000006</v>
          </cell>
          <cell r="I111">
            <v>1.335096566523605</v>
          </cell>
          <cell r="J111">
            <v>6.9931437768240345E-2</v>
          </cell>
          <cell r="K111">
            <v>6.4099938687921534E-2</v>
          </cell>
          <cell r="L111">
            <v>0.13454062947067238</v>
          </cell>
          <cell r="M111">
            <v>0.31700000000000006</v>
          </cell>
          <cell r="N111">
            <v>0.58557200592683434</v>
          </cell>
          <cell r="O111">
            <v>1</v>
          </cell>
          <cell r="AP111">
            <v>678</v>
          </cell>
          <cell r="AQ111">
            <v>5.2914887473891277</v>
          </cell>
          <cell r="AR111">
            <v>37.190725806425164</v>
          </cell>
          <cell r="AS111">
            <v>11.204019049999999</v>
          </cell>
          <cell r="AU111">
            <v>678</v>
          </cell>
          <cell r="AV111">
            <v>0</v>
          </cell>
          <cell r="AW111">
            <v>1.2936479686890476</v>
          </cell>
          <cell r="AX111">
            <v>0</v>
          </cell>
          <cell r="AZ111">
            <v>678</v>
          </cell>
          <cell r="BA111">
            <v>7.2042794213385974</v>
          </cell>
          <cell r="BB111">
            <v>14.30202558564487</v>
          </cell>
          <cell r="BC111">
            <v>15.341914603475683</v>
          </cell>
        </row>
        <row r="112">
          <cell r="E112">
            <v>686</v>
          </cell>
          <cell r="F112">
            <v>0.38454828326180251</v>
          </cell>
          <cell r="G112">
            <v>0.38454828326180251</v>
          </cell>
          <cell r="H112">
            <v>0.56600000000000006</v>
          </cell>
          <cell r="I112">
            <v>1.335096566523605</v>
          </cell>
          <cell r="J112">
            <v>6.9931437768240345E-2</v>
          </cell>
          <cell r="K112">
            <v>6.4099938687921534E-2</v>
          </cell>
          <cell r="L112">
            <v>0.13454062947067238</v>
          </cell>
          <cell r="M112">
            <v>0.31700000000000006</v>
          </cell>
          <cell r="N112">
            <v>0.58557200592683434</v>
          </cell>
          <cell r="O112">
            <v>1</v>
          </cell>
          <cell r="AP112">
            <v>686</v>
          </cell>
          <cell r="AQ112">
            <v>5.2914887473891277</v>
          </cell>
          <cell r="AR112">
            <v>37.190725806425164</v>
          </cell>
          <cell r="AS112">
            <v>11.204019049999999</v>
          </cell>
          <cell r="AU112">
            <v>686</v>
          </cell>
          <cell r="AV112">
            <v>0</v>
          </cell>
          <cell r="AW112">
            <v>1.2164485188836178</v>
          </cell>
          <cell r="AX112">
            <v>0</v>
          </cell>
          <cell r="AZ112">
            <v>686</v>
          </cell>
          <cell r="BA112">
            <v>4.019179586157767</v>
          </cell>
          <cell r="BB112">
            <v>7.978925296695941</v>
          </cell>
          <cell r="BC112">
            <v>8.5590670460145279</v>
          </cell>
        </row>
        <row r="113">
          <cell r="E113">
            <v>688</v>
          </cell>
          <cell r="F113">
            <v>0.38454828326180251</v>
          </cell>
          <cell r="G113">
            <v>0.38454828326180251</v>
          </cell>
          <cell r="H113">
            <v>0.56600000000000006</v>
          </cell>
          <cell r="I113">
            <v>1.335096566523605</v>
          </cell>
          <cell r="J113">
            <v>6.9931437768240345E-2</v>
          </cell>
          <cell r="K113">
            <v>6.4099938687921534E-2</v>
          </cell>
          <cell r="L113">
            <v>0.13454062947067238</v>
          </cell>
          <cell r="M113">
            <v>0.31700000000000006</v>
          </cell>
          <cell r="N113">
            <v>0.58557200592683434</v>
          </cell>
          <cell r="O113">
            <v>1</v>
          </cell>
          <cell r="AP113">
            <v>688</v>
          </cell>
          <cell r="AQ113">
            <v>5.2914887473891277</v>
          </cell>
          <cell r="AR113">
            <v>37.190725806425164</v>
          </cell>
          <cell r="AS113">
            <v>11.204019049999999</v>
          </cell>
          <cell r="AU113">
            <v>688</v>
          </cell>
          <cell r="AV113">
            <v>0</v>
          </cell>
          <cell r="AW113">
            <v>1.2332844673436449</v>
          </cell>
          <cell r="AX113">
            <v>0</v>
          </cell>
          <cell r="AZ113">
            <v>688</v>
          </cell>
          <cell r="BA113">
            <v>9.0186693719324769</v>
          </cell>
          <cell r="BB113">
            <v>17.903975015302741</v>
          </cell>
          <cell r="BC113">
            <v>19.205759196749998</v>
          </cell>
        </row>
        <row r="114">
          <cell r="E114">
            <v>694</v>
          </cell>
          <cell r="F114">
            <v>0.38454828326180251</v>
          </cell>
          <cell r="G114">
            <v>0.38454828326180251</v>
          </cell>
          <cell r="H114">
            <v>0.56600000000000006</v>
          </cell>
          <cell r="I114">
            <v>1.335096566523605</v>
          </cell>
          <cell r="J114">
            <v>6.9931437768240345E-2</v>
          </cell>
          <cell r="K114">
            <v>6.4099938687921534E-2</v>
          </cell>
          <cell r="L114">
            <v>0.13454062947067238</v>
          </cell>
          <cell r="M114">
            <v>0.31700000000000006</v>
          </cell>
          <cell r="N114">
            <v>0.58557200592683434</v>
          </cell>
          <cell r="O114">
            <v>1</v>
          </cell>
          <cell r="AP114">
            <v>694</v>
          </cell>
          <cell r="AQ114">
            <v>5.2914887473891277</v>
          </cell>
          <cell r="AR114">
            <v>37.190725806425164</v>
          </cell>
          <cell r="AS114">
            <v>11.204019049999999</v>
          </cell>
          <cell r="AU114">
            <v>694</v>
          </cell>
          <cell r="AV114">
            <v>0</v>
          </cell>
          <cell r="AW114">
            <v>1.3759723489174753</v>
          </cell>
          <cell r="AX114">
            <v>0</v>
          </cell>
          <cell r="AZ114">
            <v>694</v>
          </cell>
          <cell r="BA114">
            <v>4.4063524322080641</v>
          </cell>
          <cell r="BB114">
            <v>8.7475452465886114</v>
          </cell>
          <cell r="BC114">
            <v>9.3835733333333327</v>
          </cell>
        </row>
        <row r="115">
          <cell r="E115">
            <v>704</v>
          </cell>
          <cell r="F115">
            <v>0.38454828326180251</v>
          </cell>
          <cell r="G115">
            <v>0.38454828326180251</v>
          </cell>
          <cell r="H115">
            <v>0.56600000000000006</v>
          </cell>
          <cell r="I115">
            <v>1.335096566523605</v>
          </cell>
          <cell r="J115">
            <v>6.9931437768240345E-2</v>
          </cell>
          <cell r="K115">
            <v>6.4099938687921534E-2</v>
          </cell>
          <cell r="L115">
            <v>0.13454062947067238</v>
          </cell>
          <cell r="M115">
            <v>0.31700000000000006</v>
          </cell>
          <cell r="N115">
            <v>0.58557200592683434</v>
          </cell>
          <cell r="O115">
            <v>1</v>
          </cell>
          <cell r="AP115">
            <v>704</v>
          </cell>
          <cell r="AQ115">
            <v>5.2914887473891277</v>
          </cell>
          <cell r="AR115">
            <v>37.190725806425164</v>
          </cell>
          <cell r="AS115">
            <v>11.204019049999999</v>
          </cell>
          <cell r="AU115">
            <v>704</v>
          </cell>
          <cell r="AV115">
            <v>0</v>
          </cell>
          <cell r="AW115">
            <v>1.2622505983193899</v>
          </cell>
          <cell r="AX115">
            <v>0</v>
          </cell>
          <cell r="AZ115">
            <v>704</v>
          </cell>
          <cell r="BA115">
            <v>7.4143792137139517</v>
          </cell>
          <cell r="BB115">
            <v>14.719118057385016</v>
          </cell>
          <cell r="BC115">
            <v>15.789333903108332</v>
          </cell>
        </row>
        <row r="116">
          <cell r="E116">
            <v>706</v>
          </cell>
          <cell r="F116">
            <v>0.38454828326180251</v>
          </cell>
          <cell r="G116">
            <v>0.38454828326180251</v>
          </cell>
          <cell r="H116">
            <v>0.56600000000000006</v>
          </cell>
          <cell r="I116">
            <v>1.335096566523605</v>
          </cell>
          <cell r="J116">
            <v>6.9931437768240345E-2</v>
          </cell>
          <cell r="K116">
            <v>6.4099938687921534E-2</v>
          </cell>
          <cell r="L116">
            <v>0.13454062947067238</v>
          </cell>
          <cell r="M116">
            <v>0.31700000000000006</v>
          </cell>
          <cell r="N116">
            <v>0.58557200592683434</v>
          </cell>
          <cell r="O116">
            <v>1</v>
          </cell>
          <cell r="AP116">
            <v>706</v>
          </cell>
          <cell r="AQ116">
            <v>5.2914887473891277</v>
          </cell>
          <cell r="AR116">
            <v>37.190725806425164</v>
          </cell>
          <cell r="AS116">
            <v>11.204019049999999</v>
          </cell>
          <cell r="AU116">
            <v>706</v>
          </cell>
          <cell r="AV116">
            <v>0</v>
          </cell>
          <cell r="AW116">
            <v>1.2147322935167071</v>
          </cell>
          <cell r="AX116">
            <v>0</v>
          </cell>
          <cell r="AZ116">
            <v>706</v>
          </cell>
          <cell r="BA116">
            <v>2.9053244206717395</v>
          </cell>
          <cell r="BB116">
            <v>4.8970156277410162</v>
          </cell>
          <cell r="BC116">
            <v>7.0844030462858747</v>
          </cell>
        </row>
        <row r="117">
          <cell r="E117">
            <v>710</v>
          </cell>
          <cell r="F117">
            <v>0.38454828326180251</v>
          </cell>
          <cell r="G117">
            <v>0.38454828326180251</v>
          </cell>
          <cell r="H117">
            <v>0.56600000000000006</v>
          </cell>
          <cell r="I117">
            <v>1.335096566523605</v>
          </cell>
          <cell r="J117">
            <v>6.9931437768240345E-2</v>
          </cell>
          <cell r="K117">
            <v>6.4099938687921534E-2</v>
          </cell>
          <cell r="L117">
            <v>0.13454062947067238</v>
          </cell>
          <cell r="M117">
            <v>0.31700000000000006</v>
          </cell>
          <cell r="N117">
            <v>0.58557200592683434</v>
          </cell>
          <cell r="O117">
            <v>1</v>
          </cell>
          <cell r="AP117">
            <v>710</v>
          </cell>
          <cell r="AQ117">
            <v>5.2914887473891277</v>
          </cell>
          <cell r="AR117">
            <v>37.190725806425164</v>
          </cell>
          <cell r="AS117">
            <v>11.204019049999999</v>
          </cell>
          <cell r="AU117">
            <v>710</v>
          </cell>
          <cell r="AV117">
            <v>0</v>
          </cell>
          <cell r="AW117">
            <v>1.2888028670747329</v>
          </cell>
          <cell r="AX117">
            <v>0</v>
          </cell>
          <cell r="AZ117">
            <v>710</v>
          </cell>
          <cell r="BA117">
            <v>18.43963892443972</v>
          </cell>
          <cell r="BB117">
            <v>36.60659943503655</v>
          </cell>
          <cell r="BC117">
            <v>39.268239647999998</v>
          </cell>
        </row>
        <row r="118">
          <cell r="E118">
            <v>716</v>
          </cell>
          <cell r="F118">
            <v>0.38454828326180251</v>
          </cell>
          <cell r="G118">
            <v>0.38454828326180251</v>
          </cell>
          <cell r="H118">
            <v>0.56600000000000006</v>
          </cell>
          <cell r="I118">
            <v>1.335096566523605</v>
          </cell>
          <cell r="J118">
            <v>6.9931437768240345E-2</v>
          </cell>
          <cell r="K118">
            <v>6.4099938687921534E-2</v>
          </cell>
          <cell r="L118">
            <v>0.13454062947067238</v>
          </cell>
          <cell r="M118">
            <v>0.31700000000000006</v>
          </cell>
          <cell r="N118">
            <v>0.58557200592683434</v>
          </cell>
          <cell r="O118">
            <v>1</v>
          </cell>
          <cell r="AP118">
            <v>716</v>
          </cell>
          <cell r="AQ118">
            <v>5.2914887473891277</v>
          </cell>
          <cell r="AR118">
            <v>37.190725806425164</v>
          </cell>
          <cell r="AS118">
            <v>11.204019049999999</v>
          </cell>
          <cell r="AU118">
            <v>716</v>
          </cell>
          <cell r="AV118">
            <v>0</v>
          </cell>
          <cell r="AW118">
            <v>1.3271527077730267</v>
          </cell>
          <cell r="AX118">
            <v>0</v>
          </cell>
          <cell r="AZ118">
            <v>716</v>
          </cell>
          <cell r="BA118">
            <v>2.9407998404544657</v>
          </cell>
          <cell r="BB118">
            <v>5.8381124878588695</v>
          </cell>
          <cell r="BC118">
            <v>6.2625972226338371</v>
          </cell>
        </row>
        <row r="119">
          <cell r="E119">
            <v>728</v>
          </cell>
          <cell r="F119">
            <v>0.38454828326180251</v>
          </cell>
          <cell r="G119">
            <v>0.38454828326180251</v>
          </cell>
          <cell r="H119">
            <v>0.56600000000000006</v>
          </cell>
          <cell r="I119">
            <v>1.335096566523605</v>
          </cell>
          <cell r="J119">
            <v>6.9931437768240345E-2</v>
          </cell>
          <cell r="K119">
            <v>6.4099938687921534E-2</v>
          </cell>
          <cell r="L119">
            <v>0.13454062947067238</v>
          </cell>
          <cell r="M119">
            <v>0.31700000000000006</v>
          </cell>
          <cell r="N119">
            <v>0.58557200592683434</v>
          </cell>
          <cell r="O119">
            <v>1</v>
          </cell>
          <cell r="AP119">
            <v>728</v>
          </cell>
          <cell r="AQ119">
            <v>5.2914887473891277</v>
          </cell>
          <cell r="AR119">
            <v>37.190725806425164</v>
          </cell>
          <cell r="AS119">
            <v>11.204019049999999</v>
          </cell>
          <cell r="AU119">
            <v>728</v>
          </cell>
          <cell r="AV119">
            <v>0</v>
          </cell>
          <cell r="AW119">
            <v>2.3369657776415291</v>
          </cell>
          <cell r="AX119">
            <v>0</v>
          </cell>
          <cell r="AZ119">
            <v>728</v>
          </cell>
          <cell r="BA119">
            <v>16.863861536097069</v>
          </cell>
          <cell r="BB119">
            <v>33.47834741559317</v>
          </cell>
          <cell r="BC119">
            <v>35.912533571428575</v>
          </cell>
        </row>
        <row r="120">
          <cell r="E120">
            <v>729</v>
          </cell>
          <cell r="F120">
            <v>0.38454828326180251</v>
          </cell>
          <cell r="G120">
            <v>0.38454828326180251</v>
          </cell>
          <cell r="H120">
            <v>0.56600000000000006</v>
          </cell>
          <cell r="I120">
            <v>1.335096566523605</v>
          </cell>
          <cell r="J120">
            <v>6.9931437768240345E-2</v>
          </cell>
          <cell r="K120">
            <v>6.4099938687921534E-2</v>
          </cell>
          <cell r="L120">
            <v>0.13454062947067238</v>
          </cell>
          <cell r="M120">
            <v>0.31700000000000006</v>
          </cell>
          <cell r="N120">
            <v>0.58557200592683434</v>
          </cell>
          <cell r="O120">
            <v>1</v>
          </cell>
          <cell r="AP120">
            <v>729</v>
          </cell>
          <cell r="AQ120">
            <v>5.2914887473891277</v>
          </cell>
          <cell r="AR120">
            <v>37.190725806425164</v>
          </cell>
          <cell r="AS120">
            <v>11.204019049999999</v>
          </cell>
          <cell r="AU120">
            <v>729</v>
          </cell>
          <cell r="AV120">
            <v>0</v>
          </cell>
          <cell r="AW120">
            <v>2.3369657776415291</v>
          </cell>
          <cell r="AX120">
            <v>0</v>
          </cell>
          <cell r="AZ120">
            <v>729</v>
          </cell>
          <cell r="BA120">
            <v>28.300659462209399</v>
          </cell>
          <cell r="BB120">
            <v>56.182818141850944</v>
          </cell>
          <cell r="BC120">
            <v>60.267833333333328</v>
          </cell>
        </row>
        <row r="121">
          <cell r="E121">
            <v>740</v>
          </cell>
          <cell r="F121">
            <v>0.38454828326180251</v>
          </cell>
          <cell r="G121">
            <v>0.38454828326180251</v>
          </cell>
          <cell r="H121">
            <v>0.56600000000000006</v>
          </cell>
          <cell r="I121">
            <v>1.335096566523605</v>
          </cell>
          <cell r="J121">
            <v>6.9931437768240345E-2</v>
          </cell>
          <cell r="K121">
            <v>6.4099938687921534E-2</v>
          </cell>
          <cell r="L121">
            <v>0.13454062947067238</v>
          </cell>
          <cell r="M121">
            <v>0.31700000000000006</v>
          </cell>
          <cell r="N121">
            <v>0.58557200592683434</v>
          </cell>
          <cell r="O121">
            <v>1</v>
          </cell>
          <cell r="AP121">
            <v>740</v>
          </cell>
          <cell r="AQ121">
            <v>5.2914887473891277</v>
          </cell>
          <cell r="AR121">
            <v>37.190725806425164</v>
          </cell>
          <cell r="AS121">
            <v>11.204019049999999</v>
          </cell>
          <cell r="AU121">
            <v>740</v>
          </cell>
          <cell r="AV121">
            <v>0</v>
          </cell>
          <cell r="AW121">
            <v>1.3605146401526496</v>
          </cell>
          <cell r="AX121">
            <v>0</v>
          </cell>
          <cell r="AZ121">
            <v>740</v>
          </cell>
          <cell r="BA121">
            <v>12.878445096781114</v>
          </cell>
          <cell r="BB121">
            <v>25.566450322367565</v>
          </cell>
          <cell r="BC121">
            <v>27.425366666666665</v>
          </cell>
        </row>
        <row r="122">
          <cell r="E122">
            <v>748</v>
          </cell>
          <cell r="F122">
            <v>0.38454828326180251</v>
          </cell>
          <cell r="G122">
            <v>0.38454828326180251</v>
          </cell>
          <cell r="H122">
            <v>0.56600000000000006</v>
          </cell>
          <cell r="I122">
            <v>1.335096566523605</v>
          </cell>
          <cell r="J122">
            <v>6.9931437768240345E-2</v>
          </cell>
          <cell r="K122">
            <v>6.4099938687921534E-2</v>
          </cell>
          <cell r="L122">
            <v>0.13454062947067238</v>
          </cell>
          <cell r="M122">
            <v>0.31700000000000006</v>
          </cell>
          <cell r="N122">
            <v>0.58557200592683434</v>
          </cell>
          <cell r="O122">
            <v>1</v>
          </cell>
          <cell r="AP122">
            <v>748</v>
          </cell>
          <cell r="AQ122">
            <v>5.2914887473891277</v>
          </cell>
          <cell r="AR122">
            <v>37.190725806425164</v>
          </cell>
          <cell r="AS122">
            <v>11.204019049999999</v>
          </cell>
          <cell r="AU122">
            <v>748</v>
          </cell>
          <cell r="AV122">
            <v>0</v>
          </cell>
          <cell r="AW122">
            <v>1.3000620674344185</v>
          </cell>
          <cell r="AX122">
            <v>0</v>
          </cell>
          <cell r="AZ122">
            <v>748</v>
          </cell>
          <cell r="BA122">
            <v>11.379207702771559</v>
          </cell>
          <cell r="BB122">
            <v>22.59014368488392</v>
          </cell>
          <cell r="BC122">
            <v>24.232657623090692</v>
          </cell>
        </row>
        <row r="123">
          <cell r="E123">
            <v>760</v>
          </cell>
          <cell r="F123">
            <v>0.38454828326180251</v>
          </cell>
          <cell r="G123">
            <v>0.38454828326180251</v>
          </cell>
          <cell r="H123">
            <v>0.56600000000000006</v>
          </cell>
          <cell r="I123">
            <v>1.335096566523605</v>
          </cell>
          <cell r="J123">
            <v>6.9931437768240345E-2</v>
          </cell>
          <cell r="K123">
            <v>6.4099938687921534E-2</v>
          </cell>
          <cell r="L123">
            <v>0.13454062947067238</v>
          </cell>
          <cell r="M123">
            <v>0.31700000000000006</v>
          </cell>
          <cell r="N123">
            <v>0.58557200592683434</v>
          </cell>
          <cell r="O123">
            <v>1</v>
          </cell>
          <cell r="AP123">
            <v>760</v>
          </cell>
          <cell r="AQ123">
            <v>5.2914887473891277</v>
          </cell>
          <cell r="AR123">
            <v>37.190725806425164</v>
          </cell>
          <cell r="AS123">
            <v>11.204019049999999</v>
          </cell>
          <cell r="AU123">
            <v>760</v>
          </cell>
          <cell r="AV123">
            <v>0</v>
          </cell>
          <cell r="AW123">
            <v>1.9664168584397268</v>
          </cell>
          <cell r="AX123">
            <v>0</v>
          </cell>
          <cell r="AZ123">
            <v>760</v>
          </cell>
          <cell r="BA123">
            <v>12.035589205301545</v>
          </cell>
          <cell r="BB123">
            <v>23.89320138794978</v>
          </cell>
          <cell r="BC123">
            <v>25.630458333333333</v>
          </cell>
        </row>
        <row r="124">
          <cell r="E124">
            <v>762</v>
          </cell>
          <cell r="F124">
            <v>0.38454828326180251</v>
          </cell>
          <cell r="G124">
            <v>0.38454828326180251</v>
          </cell>
          <cell r="H124">
            <v>0.56600000000000006</v>
          </cell>
          <cell r="I124">
            <v>1.335096566523605</v>
          </cell>
          <cell r="J124">
            <v>6.9931437768240345E-2</v>
          </cell>
          <cell r="K124">
            <v>6.4099938687921534E-2</v>
          </cell>
          <cell r="L124">
            <v>0.13454062947067238</v>
          </cell>
          <cell r="M124">
            <v>0.31700000000000006</v>
          </cell>
          <cell r="N124">
            <v>0.58557200592683434</v>
          </cell>
          <cell r="O124">
            <v>1</v>
          </cell>
          <cell r="AP124">
            <v>762</v>
          </cell>
          <cell r="AQ124">
            <v>5.2914887473891277</v>
          </cell>
          <cell r="AR124">
            <v>37.190725806425164</v>
          </cell>
          <cell r="AS124">
            <v>11.204019049999999</v>
          </cell>
          <cell r="AU124">
            <v>762</v>
          </cell>
          <cell r="AV124">
            <v>0</v>
          </cell>
          <cell r="AW124">
            <v>1.3005214684726512</v>
          </cell>
          <cell r="AX124">
            <v>0</v>
          </cell>
          <cell r="AZ124">
            <v>762</v>
          </cell>
          <cell r="BA124">
            <v>2.9718460630220411</v>
          </cell>
          <cell r="BB124">
            <v>5.8997455378168215</v>
          </cell>
          <cell r="BC124">
            <v>6.3287119757726886</v>
          </cell>
        </row>
        <row r="125">
          <cell r="E125">
            <v>764</v>
          </cell>
          <cell r="F125">
            <v>0.38454828326180251</v>
          </cell>
          <cell r="G125">
            <v>0.38454828326180251</v>
          </cell>
          <cell r="H125">
            <v>0.56600000000000006</v>
          </cell>
          <cell r="I125">
            <v>1.335096566523605</v>
          </cell>
          <cell r="J125">
            <v>6.9931437768240345E-2</v>
          </cell>
          <cell r="K125">
            <v>6.4099938687921534E-2</v>
          </cell>
          <cell r="L125">
            <v>0.13454062947067238</v>
          </cell>
          <cell r="M125">
            <v>0.31700000000000006</v>
          </cell>
          <cell r="N125">
            <v>0.58557200592683434</v>
          </cell>
          <cell r="O125">
            <v>1</v>
          </cell>
          <cell r="AP125">
            <v>764</v>
          </cell>
          <cell r="AQ125">
            <v>5.2914887473891277</v>
          </cell>
          <cell r="AR125">
            <v>37.190725806425164</v>
          </cell>
          <cell r="AS125">
            <v>11.204019049999999</v>
          </cell>
          <cell r="AU125">
            <v>764</v>
          </cell>
          <cell r="AV125">
            <v>0</v>
          </cell>
          <cell r="AW125">
            <v>1.1999228941463929</v>
          </cell>
          <cell r="AX125">
            <v>0</v>
          </cell>
          <cell r="AZ125">
            <v>764</v>
          </cell>
          <cell r="BA125">
            <v>5.021477207452099</v>
          </cell>
          <cell r="BB125">
            <v>9.9686988972492685</v>
          </cell>
          <cell r="BC125">
            <v>10.693515751782341</v>
          </cell>
        </row>
        <row r="126">
          <cell r="E126">
            <v>768</v>
          </cell>
          <cell r="F126">
            <v>0.38454828326180251</v>
          </cell>
          <cell r="G126">
            <v>0.38454828326180251</v>
          </cell>
          <cell r="H126">
            <v>0.56600000000000006</v>
          </cell>
          <cell r="I126">
            <v>1.335096566523605</v>
          </cell>
          <cell r="J126">
            <v>6.9931437768240345E-2</v>
          </cell>
          <cell r="K126">
            <v>6.4099938687921534E-2</v>
          </cell>
          <cell r="L126">
            <v>0.13454062947067238</v>
          </cell>
          <cell r="M126">
            <v>0.31700000000000006</v>
          </cell>
          <cell r="N126">
            <v>0.58557200592683434</v>
          </cell>
          <cell r="O126">
            <v>1</v>
          </cell>
          <cell r="AP126">
            <v>768</v>
          </cell>
          <cell r="AQ126">
            <v>5.2914887473891277</v>
          </cell>
          <cell r="AR126">
            <v>37.190725806425164</v>
          </cell>
          <cell r="AS126">
            <v>11.204019049999999</v>
          </cell>
          <cell r="AU126">
            <v>768</v>
          </cell>
          <cell r="AV126">
            <v>0</v>
          </cell>
          <cell r="AW126">
            <v>1.2192115902172096</v>
          </cell>
          <cell r="AX126">
            <v>0</v>
          </cell>
          <cell r="AZ126">
            <v>768</v>
          </cell>
          <cell r="BA126">
            <v>2.7239222552201823</v>
          </cell>
          <cell r="BB126">
            <v>5.4075642222782871</v>
          </cell>
          <cell r="BC126">
            <v>5.8007443683980204</v>
          </cell>
        </row>
        <row r="127">
          <cell r="E127">
            <v>776</v>
          </cell>
          <cell r="F127">
            <v>0.38454828326180251</v>
          </cell>
          <cell r="G127">
            <v>0.38454828326180251</v>
          </cell>
          <cell r="H127">
            <v>0.56600000000000006</v>
          </cell>
          <cell r="I127">
            <v>1.335096566523605</v>
          </cell>
          <cell r="J127">
            <v>6.9931437768240345E-2</v>
          </cell>
          <cell r="K127">
            <v>6.4099938687921534E-2</v>
          </cell>
          <cell r="L127">
            <v>0.13454062947067238</v>
          </cell>
          <cell r="M127">
            <v>0.31700000000000006</v>
          </cell>
          <cell r="N127">
            <v>0.58557200592683434</v>
          </cell>
          <cell r="O127">
            <v>1</v>
          </cell>
          <cell r="AP127">
            <v>776</v>
          </cell>
          <cell r="AQ127">
            <v>5.2914887473891277</v>
          </cell>
          <cell r="AR127">
            <v>37.190725806425164</v>
          </cell>
          <cell r="AS127">
            <v>11.204019049999999</v>
          </cell>
          <cell r="AU127">
            <v>776</v>
          </cell>
          <cell r="AV127">
            <v>0</v>
          </cell>
          <cell r="AW127">
            <v>1.2058278171417998</v>
          </cell>
          <cell r="AX127">
            <v>0</v>
          </cell>
          <cell r="AZ127">
            <v>776</v>
          </cell>
          <cell r="BA127">
            <v>10.460006117317068</v>
          </cell>
          <cell r="BB127">
            <v>20.765334841260433</v>
          </cell>
          <cell r="BC127">
            <v>22.275166108199304</v>
          </cell>
        </row>
        <row r="128">
          <cell r="E128">
            <v>788</v>
          </cell>
          <cell r="F128">
            <v>0.38454828326180251</v>
          </cell>
          <cell r="G128">
            <v>0.38454828326180251</v>
          </cell>
          <cell r="H128">
            <v>0.56600000000000006</v>
          </cell>
          <cell r="I128">
            <v>1.335096566523605</v>
          </cell>
          <cell r="J128">
            <v>6.9931437768240345E-2</v>
          </cell>
          <cell r="K128">
            <v>6.4099938687921534E-2</v>
          </cell>
          <cell r="L128">
            <v>0.13454062947067238</v>
          </cell>
          <cell r="M128">
            <v>0.31700000000000006</v>
          </cell>
          <cell r="N128">
            <v>0.58557200592683434</v>
          </cell>
          <cell r="O128">
            <v>1</v>
          </cell>
          <cell r="AP128">
            <v>788</v>
          </cell>
          <cell r="AQ128">
            <v>5.2914887473891277</v>
          </cell>
          <cell r="AR128">
            <v>37.190725806425164</v>
          </cell>
          <cell r="AS128">
            <v>11.204019049999999</v>
          </cell>
          <cell r="AU128">
            <v>788</v>
          </cell>
          <cell r="AV128">
            <v>0</v>
          </cell>
          <cell r="AW128">
            <v>1.3414356018249582</v>
          </cell>
          <cell r="AX128">
            <v>0</v>
          </cell>
          <cell r="AZ128">
            <v>788</v>
          </cell>
          <cell r="BA128">
            <v>14.96921079563656</v>
          </cell>
          <cell r="BB128">
            <v>29.717062620522732</v>
          </cell>
          <cell r="BC128">
            <v>31.877769348800008</v>
          </cell>
        </row>
        <row r="129">
          <cell r="E129">
            <v>792</v>
          </cell>
          <cell r="F129">
            <v>0.38454828326180251</v>
          </cell>
          <cell r="G129">
            <v>0.38454828326180251</v>
          </cell>
          <cell r="H129">
            <v>0.56600000000000006</v>
          </cell>
          <cell r="I129">
            <v>1.335096566523605</v>
          </cell>
          <cell r="J129">
            <v>6.9931437768240345E-2</v>
          </cell>
          <cell r="K129">
            <v>6.4099938687921534E-2</v>
          </cell>
          <cell r="L129">
            <v>0.13454062947067238</v>
          </cell>
          <cell r="M129">
            <v>0.31700000000000006</v>
          </cell>
          <cell r="N129">
            <v>0.58557200592683434</v>
          </cell>
          <cell r="O129">
            <v>1</v>
          </cell>
          <cell r="AP129">
            <v>792</v>
          </cell>
          <cell r="AQ129">
            <v>5.2914887473891277</v>
          </cell>
          <cell r="AR129">
            <v>37.190725806425164</v>
          </cell>
          <cell r="AS129">
            <v>11.204019049999999</v>
          </cell>
          <cell r="AU129">
            <v>792</v>
          </cell>
          <cell r="AV129">
            <v>0</v>
          </cell>
          <cell r="AW129">
            <v>1.5319643232663647</v>
          </cell>
          <cell r="AX129">
            <v>0</v>
          </cell>
          <cell r="AZ129">
            <v>792</v>
          </cell>
          <cell r="BA129">
            <v>10.324414637880453</v>
          </cell>
          <cell r="BB129">
            <v>20.496156379228061</v>
          </cell>
          <cell r="BC129">
            <v>21.98641666666667</v>
          </cell>
        </row>
        <row r="130">
          <cell r="E130">
            <v>795</v>
          </cell>
          <cell r="F130">
            <v>0.38454828326180251</v>
          </cell>
          <cell r="G130">
            <v>0.38454828326180251</v>
          </cell>
          <cell r="H130">
            <v>0.56600000000000006</v>
          </cell>
          <cell r="I130">
            <v>1.335096566523605</v>
          </cell>
          <cell r="J130">
            <v>6.9931437768240345E-2</v>
          </cell>
          <cell r="K130">
            <v>6.4099938687921534E-2</v>
          </cell>
          <cell r="L130">
            <v>0.13454062947067238</v>
          </cell>
          <cell r="M130">
            <v>0.31700000000000006</v>
          </cell>
          <cell r="N130">
            <v>0.58557200592683434</v>
          </cell>
          <cell r="O130">
            <v>1</v>
          </cell>
          <cell r="AP130">
            <v>795</v>
          </cell>
          <cell r="AQ130">
            <v>5.2914887473891277</v>
          </cell>
          <cell r="AR130">
            <v>37.190725806425164</v>
          </cell>
          <cell r="AS130">
            <v>11.204019049999999</v>
          </cell>
          <cell r="AU130">
            <v>795</v>
          </cell>
          <cell r="AV130">
            <v>0</v>
          </cell>
          <cell r="AW130">
            <v>1.2923947959033359</v>
          </cell>
          <cell r="AX130">
            <v>0</v>
          </cell>
          <cell r="AZ130">
            <v>795</v>
          </cell>
          <cell r="BA130">
            <v>9.1158570983722171</v>
          </cell>
          <cell r="BB130">
            <v>18.096913638655153</v>
          </cell>
          <cell r="BC130">
            <v>19.412725775422459</v>
          </cell>
        </row>
        <row r="131">
          <cell r="E131">
            <v>800</v>
          </cell>
          <cell r="F131">
            <v>0.38454828326180251</v>
          </cell>
          <cell r="G131">
            <v>0.38454828326180251</v>
          </cell>
          <cell r="H131">
            <v>0.56600000000000006</v>
          </cell>
          <cell r="I131">
            <v>1.335096566523605</v>
          </cell>
          <cell r="J131">
            <v>6.9931437768240345E-2</v>
          </cell>
          <cell r="K131">
            <v>6.4099938687921534E-2</v>
          </cell>
          <cell r="L131">
            <v>0.13454062947067238</v>
          </cell>
          <cell r="M131">
            <v>0.31700000000000006</v>
          </cell>
          <cell r="N131">
            <v>0.58557200592683434</v>
          </cell>
          <cell r="O131">
            <v>1</v>
          </cell>
          <cell r="AP131">
            <v>800</v>
          </cell>
          <cell r="AQ131">
            <v>5.2914887473891277</v>
          </cell>
          <cell r="AR131">
            <v>37.190725806425164</v>
          </cell>
          <cell r="AS131">
            <v>11.204019049999999</v>
          </cell>
          <cell r="AU131">
            <v>800</v>
          </cell>
          <cell r="AV131">
            <v>0</v>
          </cell>
          <cell r="AW131">
            <v>1.2676764692797577</v>
          </cell>
          <cell r="AX131">
            <v>0</v>
          </cell>
          <cell r="AZ131">
            <v>800</v>
          </cell>
          <cell r="BA131">
            <v>4.1019436080882263</v>
          </cell>
          <cell r="BB131">
            <v>8.1432297683625592</v>
          </cell>
          <cell r="BC131">
            <v>8.7353175520874125</v>
          </cell>
        </row>
        <row r="132">
          <cell r="E132">
            <v>804</v>
          </cell>
          <cell r="F132">
            <v>0.38454828326180251</v>
          </cell>
          <cell r="G132">
            <v>0.38454828326180251</v>
          </cell>
          <cell r="H132">
            <v>0.56600000000000006</v>
          </cell>
          <cell r="I132">
            <v>1.335096566523605</v>
          </cell>
          <cell r="J132">
            <v>6.9931437768240345E-2</v>
          </cell>
          <cell r="K132">
            <v>6.4099938687921534E-2</v>
          </cell>
          <cell r="L132">
            <v>0.13454062947067238</v>
          </cell>
          <cell r="M132">
            <v>0.31700000000000006</v>
          </cell>
          <cell r="N132">
            <v>0.58557200592683434</v>
          </cell>
          <cell r="O132">
            <v>1</v>
          </cell>
          <cell r="AP132">
            <v>804</v>
          </cell>
          <cell r="AQ132">
            <v>5.2914887473891277</v>
          </cell>
          <cell r="AR132">
            <v>37.190725806425164</v>
          </cell>
          <cell r="AS132">
            <v>11.204019049999999</v>
          </cell>
          <cell r="AU132">
            <v>804</v>
          </cell>
          <cell r="AV132">
            <v>0</v>
          </cell>
          <cell r="AW132">
            <v>1.402758785402219</v>
          </cell>
          <cell r="AX132">
            <v>0</v>
          </cell>
          <cell r="AZ132">
            <v>804</v>
          </cell>
          <cell r="BA132">
            <v>8.2887357970598607</v>
          </cell>
          <cell r="BB132">
            <v>16.454901630444084</v>
          </cell>
          <cell r="BC132">
            <v>17.651325</v>
          </cell>
        </row>
        <row r="133">
          <cell r="E133">
            <v>807</v>
          </cell>
          <cell r="F133">
            <v>0.38454828326180251</v>
          </cell>
          <cell r="G133">
            <v>0.38454828326180251</v>
          </cell>
          <cell r="H133">
            <v>0.56600000000000006</v>
          </cell>
          <cell r="I133">
            <v>1.335096566523605</v>
          </cell>
          <cell r="J133">
            <v>6.9931437768240345E-2</v>
          </cell>
          <cell r="K133">
            <v>6.4099938687921534E-2</v>
          </cell>
          <cell r="L133">
            <v>0.13454062947067238</v>
          </cell>
          <cell r="M133">
            <v>0.31700000000000006</v>
          </cell>
          <cell r="N133">
            <v>0.58557200592683434</v>
          </cell>
          <cell r="O133">
            <v>1</v>
          </cell>
          <cell r="AP133">
            <v>807</v>
          </cell>
          <cell r="AQ133">
            <v>5.2914887473891277</v>
          </cell>
          <cell r="AR133">
            <v>37.190725806425164</v>
          </cell>
          <cell r="AS133">
            <v>11.204019049999999</v>
          </cell>
          <cell r="AU133">
            <v>807</v>
          </cell>
          <cell r="AV133">
            <v>0</v>
          </cell>
          <cell r="AW133">
            <v>1.215684777959166</v>
          </cell>
          <cell r="AX133">
            <v>0</v>
          </cell>
          <cell r="AZ133">
            <v>807</v>
          </cell>
          <cell r="BA133">
            <v>4.7479018837715543</v>
          </cell>
          <cell r="BB133">
            <v>11.025485751125983</v>
          </cell>
          <cell r="BC133">
            <v>8.9635531126225416</v>
          </cell>
        </row>
        <row r="134">
          <cell r="E134">
            <v>818</v>
          </cell>
          <cell r="F134">
            <v>0.38454828326180251</v>
          </cell>
          <cell r="G134">
            <v>0.38454828326180251</v>
          </cell>
          <cell r="H134">
            <v>0.56600000000000006</v>
          </cell>
          <cell r="I134">
            <v>1.335096566523605</v>
          </cell>
          <cell r="J134">
            <v>6.9931437768240345E-2</v>
          </cell>
          <cell r="K134">
            <v>6.4099938687921534E-2</v>
          </cell>
          <cell r="L134">
            <v>0.13454062947067238</v>
          </cell>
          <cell r="M134">
            <v>0.31700000000000006</v>
          </cell>
          <cell r="N134">
            <v>0.58557200592683434</v>
          </cell>
          <cell r="O134">
            <v>1</v>
          </cell>
          <cell r="AP134">
            <v>818</v>
          </cell>
          <cell r="AQ134">
            <v>5.2914887473891277</v>
          </cell>
          <cell r="AR134">
            <v>37.190725806425164</v>
          </cell>
          <cell r="AS134">
            <v>11.204019049999999</v>
          </cell>
          <cell r="AU134">
            <v>818</v>
          </cell>
          <cell r="AV134">
            <v>0</v>
          </cell>
          <cell r="AW134">
            <v>1.6144427327216868</v>
          </cell>
          <cell r="AX134">
            <v>0</v>
          </cell>
          <cell r="AZ134">
            <v>818</v>
          </cell>
          <cell r="BA134">
            <v>17.355883602462669</v>
          </cell>
          <cell r="BB134">
            <v>34.455116822262084</v>
          </cell>
          <cell r="BC134">
            <v>36.960321666666665</v>
          </cell>
        </row>
        <row r="135">
          <cell r="E135">
            <v>834</v>
          </cell>
          <cell r="F135">
            <v>0.38454828326180251</v>
          </cell>
          <cell r="G135">
            <v>0.38454828326180251</v>
          </cell>
          <cell r="H135">
            <v>0.56600000000000006</v>
          </cell>
          <cell r="I135">
            <v>1.335096566523605</v>
          </cell>
          <cell r="J135">
            <v>6.9931437768240345E-2</v>
          </cell>
          <cell r="K135">
            <v>6.4099938687921534E-2</v>
          </cell>
          <cell r="L135">
            <v>0.13454062947067238</v>
          </cell>
          <cell r="M135">
            <v>0.31700000000000006</v>
          </cell>
          <cell r="N135">
            <v>0.58557200592683434</v>
          </cell>
          <cell r="O135">
            <v>1</v>
          </cell>
          <cell r="AP135">
            <v>834</v>
          </cell>
          <cell r="AQ135">
            <v>5.2914887473891277</v>
          </cell>
          <cell r="AR135">
            <v>37.190725806425164</v>
          </cell>
          <cell r="AS135">
            <v>11.204019049999999</v>
          </cell>
          <cell r="AU135">
            <v>834</v>
          </cell>
          <cell r="AV135">
            <v>0</v>
          </cell>
          <cell r="AW135">
            <v>1.2694704491937783</v>
          </cell>
          <cell r="AX135">
            <v>0</v>
          </cell>
          <cell r="AZ135">
            <v>834</v>
          </cell>
          <cell r="BA135">
            <v>4.4698665855433282</v>
          </cell>
          <cell r="BB135">
            <v>8.8736351667374578</v>
          </cell>
          <cell r="BC135">
            <v>9.5188300094719533</v>
          </cell>
        </row>
        <row r="136">
          <cell r="E136">
            <v>854</v>
          </cell>
          <cell r="F136">
            <v>0.38454828326180251</v>
          </cell>
          <cell r="G136">
            <v>0.38454828326180251</v>
          </cell>
          <cell r="H136">
            <v>0.56600000000000006</v>
          </cell>
          <cell r="I136">
            <v>1.335096566523605</v>
          </cell>
          <cell r="J136">
            <v>6.9931437768240345E-2</v>
          </cell>
          <cell r="K136">
            <v>6.4099938687921534E-2</v>
          </cell>
          <cell r="L136">
            <v>0.13454062947067238</v>
          </cell>
          <cell r="M136">
            <v>0.31700000000000006</v>
          </cell>
          <cell r="N136">
            <v>0.58557200592683434</v>
          </cell>
          <cell r="O136">
            <v>1</v>
          </cell>
          <cell r="AP136">
            <v>854</v>
          </cell>
          <cell r="AQ136">
            <v>5.2914887473891277</v>
          </cell>
          <cell r="AR136">
            <v>37.190725806425164</v>
          </cell>
          <cell r="AS136">
            <v>11.204019049999999</v>
          </cell>
          <cell r="AU136">
            <v>854</v>
          </cell>
          <cell r="AV136">
            <v>0</v>
          </cell>
          <cell r="AW136">
            <v>1.213249020657774</v>
          </cell>
          <cell r="AX136">
            <v>0</v>
          </cell>
          <cell r="AZ136">
            <v>854</v>
          </cell>
          <cell r="BA136">
            <v>2.7483601274740295</v>
          </cell>
          <cell r="BB136">
            <v>5.4560794590182304</v>
          </cell>
          <cell r="BC136">
            <v>5.8527859140606102</v>
          </cell>
        </row>
        <row r="137">
          <cell r="E137">
            <v>860</v>
          </cell>
          <cell r="F137">
            <v>0.38454828326180251</v>
          </cell>
          <cell r="G137">
            <v>0.38454828326180251</v>
          </cell>
          <cell r="H137">
            <v>0.56600000000000006</v>
          </cell>
          <cell r="I137">
            <v>1.335096566523605</v>
          </cell>
          <cell r="J137">
            <v>6.9931437768240345E-2</v>
          </cell>
          <cell r="K137">
            <v>6.4099938687921534E-2</v>
          </cell>
          <cell r="L137">
            <v>0.13454062947067238</v>
          </cell>
          <cell r="M137">
            <v>0.31700000000000006</v>
          </cell>
          <cell r="N137">
            <v>0.58557200592683434</v>
          </cell>
          <cell r="O137">
            <v>1</v>
          </cell>
          <cell r="AP137">
            <v>860</v>
          </cell>
          <cell r="AQ137">
            <v>5.2914887473891277</v>
          </cell>
          <cell r="AR137">
            <v>37.190725806425164</v>
          </cell>
          <cell r="AS137">
            <v>11.204019049999999</v>
          </cell>
          <cell r="AU137">
            <v>860</v>
          </cell>
          <cell r="AV137">
            <v>0</v>
          </cell>
          <cell r="AW137">
            <v>1.7052424888244082</v>
          </cell>
          <cell r="AX137">
            <v>0</v>
          </cell>
          <cell r="AZ137">
            <v>860</v>
          </cell>
          <cell r="BA137">
            <v>4.7357004918063748</v>
          </cell>
          <cell r="BB137">
            <v>9.4013712997105721</v>
          </cell>
          <cell r="BC137">
            <v>10.084938333333334</v>
          </cell>
        </row>
        <row r="138">
          <cell r="E138">
            <v>862</v>
          </cell>
          <cell r="F138">
            <v>0.38454828326180251</v>
          </cell>
          <cell r="G138">
            <v>0.38454828326180251</v>
          </cell>
          <cell r="H138">
            <v>0.56600000000000006</v>
          </cell>
          <cell r="I138">
            <v>1.335096566523605</v>
          </cell>
          <cell r="J138">
            <v>6.9931437768240345E-2</v>
          </cell>
          <cell r="K138">
            <v>6.4099938687921534E-2</v>
          </cell>
          <cell r="L138">
            <v>0.13454062947067238</v>
          </cell>
          <cell r="M138">
            <v>0.31700000000000006</v>
          </cell>
          <cell r="N138">
            <v>0.58557200592683434</v>
          </cell>
          <cell r="O138">
            <v>1</v>
          </cell>
          <cell r="AP138">
            <v>862</v>
          </cell>
          <cell r="AQ138">
            <v>5.2914887473891277</v>
          </cell>
          <cell r="AR138">
            <v>37.190725806425164</v>
          </cell>
          <cell r="AS138">
            <v>11.204019049999999</v>
          </cell>
          <cell r="AU138">
            <v>862</v>
          </cell>
          <cell r="AV138">
            <v>0</v>
          </cell>
          <cell r="AW138">
            <v>2.3369657776415291</v>
          </cell>
          <cell r="AX138">
            <v>0</v>
          </cell>
          <cell r="AZ138">
            <v>862</v>
          </cell>
          <cell r="BA138">
            <v>16.103299366361764</v>
          </cell>
          <cell r="BB138">
            <v>31.968472182529979</v>
          </cell>
          <cell r="BC138">
            <v>34.292873333333333</v>
          </cell>
        </row>
        <row r="139">
          <cell r="E139">
            <v>882</v>
          </cell>
          <cell r="F139">
            <v>0.38454828326180251</v>
          </cell>
          <cell r="G139">
            <v>0.38454828326180251</v>
          </cell>
          <cell r="H139">
            <v>0.56600000000000006</v>
          </cell>
          <cell r="I139">
            <v>1.335096566523605</v>
          </cell>
          <cell r="J139">
            <v>6.9931437768240345E-2</v>
          </cell>
          <cell r="K139">
            <v>6.4099938687921534E-2</v>
          </cell>
          <cell r="L139">
            <v>0.13454062947067238</v>
          </cell>
          <cell r="M139">
            <v>0.31700000000000006</v>
          </cell>
          <cell r="N139">
            <v>0.58557200592683434</v>
          </cell>
          <cell r="O139">
            <v>1</v>
          </cell>
          <cell r="AP139">
            <v>882</v>
          </cell>
          <cell r="AQ139">
            <v>5.2914887473891277</v>
          </cell>
          <cell r="AR139">
            <v>37.190725806425164</v>
          </cell>
          <cell r="AS139">
            <v>11.204019049999999</v>
          </cell>
          <cell r="AU139">
            <v>882</v>
          </cell>
          <cell r="AV139">
            <v>0</v>
          </cell>
          <cell r="AW139">
            <v>1.2439108901883518</v>
          </cell>
          <cell r="AX139">
            <v>0</v>
          </cell>
          <cell r="AZ139">
            <v>882</v>
          </cell>
          <cell r="BA139">
            <v>9.6733965184340569</v>
          </cell>
          <cell r="BB139">
            <v>19.203747325405665</v>
          </cell>
          <cell r="BC139">
            <v>20.600037214076828</v>
          </cell>
        </row>
        <row r="140">
          <cell r="E140">
            <v>887</v>
          </cell>
          <cell r="F140">
            <v>0.38454828326180251</v>
          </cell>
          <cell r="G140">
            <v>0.38454828326180251</v>
          </cell>
          <cell r="H140">
            <v>0.56600000000000006</v>
          </cell>
          <cell r="I140">
            <v>1.335096566523605</v>
          </cell>
          <cell r="J140">
            <v>6.9931437768240345E-2</v>
          </cell>
          <cell r="K140">
            <v>6.4099938687921534E-2</v>
          </cell>
          <cell r="L140">
            <v>0.13454062947067238</v>
          </cell>
          <cell r="M140">
            <v>0.31700000000000006</v>
          </cell>
          <cell r="N140">
            <v>0.58557200592683434</v>
          </cell>
          <cell r="O140">
            <v>1</v>
          </cell>
          <cell r="AP140">
            <v>887</v>
          </cell>
          <cell r="AQ140">
            <v>5.2914887473891277</v>
          </cell>
          <cell r="AR140">
            <v>37.190725806425164</v>
          </cell>
          <cell r="AS140">
            <v>11.204019049999999</v>
          </cell>
          <cell r="AU140">
            <v>887</v>
          </cell>
          <cell r="AV140">
            <v>0</v>
          </cell>
          <cell r="AW140">
            <v>2.189859471453607</v>
          </cell>
          <cell r="AX140">
            <v>0</v>
          </cell>
          <cell r="AZ140">
            <v>887</v>
          </cell>
          <cell r="BA140">
            <v>13.087281011944068</v>
          </cell>
          <cell r="BB140">
            <v>25.981031995959405</v>
          </cell>
          <cell r="BC140">
            <v>27.870094999999996</v>
          </cell>
        </row>
        <row r="141">
          <cell r="E141">
            <v>894</v>
          </cell>
          <cell r="F141">
            <v>0.38454828326180251</v>
          </cell>
          <cell r="G141">
            <v>0.38454828326180251</v>
          </cell>
          <cell r="H141">
            <v>0.56600000000000006</v>
          </cell>
          <cell r="I141">
            <v>1.335096566523605</v>
          </cell>
          <cell r="J141">
            <v>6.9931437768240345E-2</v>
          </cell>
          <cell r="K141">
            <v>6.4099938687921534E-2</v>
          </cell>
          <cell r="L141">
            <v>0.13454062947067238</v>
          </cell>
          <cell r="M141">
            <v>0.31700000000000006</v>
          </cell>
          <cell r="N141">
            <v>0.58557200592683434</v>
          </cell>
          <cell r="O141">
            <v>1</v>
          </cell>
          <cell r="AP141">
            <v>894</v>
          </cell>
          <cell r="AQ141">
            <v>5.2914887473891277</v>
          </cell>
          <cell r="AR141">
            <v>37.190725806425164</v>
          </cell>
          <cell r="AS141">
            <v>11.204019049999999</v>
          </cell>
          <cell r="AU141">
            <v>894</v>
          </cell>
          <cell r="AV141">
            <v>0</v>
          </cell>
          <cell r="AW141">
            <v>1.3892211550877769</v>
          </cell>
          <cell r="AX141">
            <v>0</v>
          </cell>
          <cell r="AZ141">
            <v>894</v>
          </cell>
          <cell r="BA141">
            <v>6.7392342206010802</v>
          </cell>
          <cell r="BB141">
            <v>13.378811797719965</v>
          </cell>
          <cell r="BC141">
            <v>14.351574999999999</v>
          </cell>
        </row>
      </sheetData>
      <sheetData sheetId="31">
        <row r="10">
          <cell r="AB10" t="str">
            <v xml:space="preserve">Intervention number: </v>
          </cell>
          <cell r="AC10">
            <v>204.1</v>
          </cell>
          <cell r="AD10">
            <v>203.1</v>
          </cell>
          <cell r="AF10" t="str">
            <v xml:space="preserve">Intervention number: </v>
          </cell>
          <cell r="AG10">
            <v>204.1</v>
          </cell>
          <cell r="AH10">
            <v>203.1</v>
          </cell>
          <cell r="AJ10" t="str">
            <v xml:space="preserve">Intervention number: </v>
          </cell>
          <cell r="AK10">
            <v>204.1</v>
          </cell>
          <cell r="AL10">
            <v>203.1</v>
          </cell>
        </row>
        <row r="11">
          <cell r="AB11" t="str">
            <v>isonumeric</v>
          </cell>
          <cell r="AC11" t="str">
            <v>PAC - miscarriage (less than 14 weeks)</v>
          </cell>
          <cell r="AD11" t="str">
            <v>PAC - miscarriage (14-27 weeks)</v>
          </cell>
          <cell r="AF11" t="str">
            <v>isonumeric</v>
          </cell>
          <cell r="AG11" t="str">
            <v>PAC - miscarriage (less than 14 weeks)</v>
          </cell>
          <cell r="AH11" t="str">
            <v>PAC - miscarriage (14-27 weeks)</v>
          </cell>
          <cell r="AJ11" t="str">
            <v>isonumeric</v>
          </cell>
          <cell r="AK11" t="str">
            <v>PAC - miscarriage (less than 14 weeks)</v>
          </cell>
          <cell r="AL11" t="str">
            <v>PAC - miscarriage (14-27 weeks)</v>
          </cell>
        </row>
        <row r="12">
          <cell r="AB12">
            <v>4</v>
          </cell>
          <cell r="AC12">
            <v>0.63159583333333336</v>
          </cell>
          <cell r="AD12">
            <v>2.0292750000000002</v>
          </cell>
          <cell r="AF12">
            <v>4</v>
          </cell>
          <cell r="AG12">
            <v>0</v>
          </cell>
          <cell r="AH12">
            <v>0</v>
          </cell>
          <cell r="AJ12">
            <v>4</v>
          </cell>
          <cell r="AK12">
            <v>1.5434315522496962</v>
          </cell>
          <cell r="AL12">
            <v>5.8087624066479373</v>
          </cell>
        </row>
        <row r="13">
          <cell r="AB13">
            <v>8</v>
          </cell>
          <cell r="AC13">
            <v>0.63159583333333336</v>
          </cell>
          <cell r="AD13">
            <v>2.0292750000000002</v>
          </cell>
          <cell r="AF13">
            <v>8</v>
          </cell>
          <cell r="AG13">
            <v>0</v>
          </cell>
          <cell r="AH13">
            <v>0</v>
          </cell>
          <cell r="AJ13">
            <v>8</v>
          </cell>
          <cell r="AK13">
            <v>2.0468303765229923</v>
          </cell>
          <cell r="AL13">
            <v>7.7033225450185769</v>
          </cell>
        </row>
        <row r="14">
          <cell r="AB14">
            <v>12</v>
          </cell>
          <cell r="AC14">
            <v>0.63159583333333336</v>
          </cell>
          <cell r="AD14">
            <v>2.0292750000000002</v>
          </cell>
          <cell r="AF14">
            <v>12</v>
          </cell>
          <cell r="AG14">
            <v>0</v>
          </cell>
          <cell r="AH14">
            <v>0</v>
          </cell>
          <cell r="AJ14">
            <v>12</v>
          </cell>
          <cell r="AK14">
            <v>3.8608030188008211</v>
          </cell>
          <cell r="AL14">
            <v>14.530276813655041</v>
          </cell>
        </row>
        <row r="15">
          <cell r="AB15">
            <v>24</v>
          </cell>
          <cell r="AC15">
            <v>0.63159583333333336</v>
          </cell>
          <cell r="AD15">
            <v>2.0292750000000002</v>
          </cell>
          <cell r="AF15">
            <v>24</v>
          </cell>
          <cell r="AG15">
            <v>0</v>
          </cell>
          <cell r="AH15">
            <v>0</v>
          </cell>
          <cell r="AJ15">
            <v>24</v>
          </cell>
          <cell r="AK15">
            <v>4.5992102343750005</v>
          </cell>
          <cell r="AL15">
            <v>17.309300052083334</v>
          </cell>
        </row>
        <row r="16">
          <cell r="AB16">
            <v>31</v>
          </cell>
          <cell r="AC16">
            <v>0.63159583333333336</v>
          </cell>
          <cell r="AD16">
            <v>2.0292750000000002</v>
          </cell>
          <cell r="AF16">
            <v>31</v>
          </cell>
          <cell r="AG16">
            <v>0</v>
          </cell>
          <cell r="AH16">
            <v>0</v>
          </cell>
          <cell r="AJ16">
            <v>31</v>
          </cell>
          <cell r="AK16">
            <v>3.011282156338793</v>
          </cell>
          <cell r="AL16">
            <v>11.333072848037581</v>
          </cell>
        </row>
        <row r="17">
          <cell r="AB17">
            <v>50</v>
          </cell>
          <cell r="AC17">
            <v>0.63159583333333336</v>
          </cell>
          <cell r="AD17">
            <v>2.0292750000000002</v>
          </cell>
          <cell r="AF17">
            <v>50</v>
          </cell>
          <cell r="AG17">
            <v>0</v>
          </cell>
          <cell r="AH17">
            <v>0</v>
          </cell>
          <cell r="AJ17">
            <v>50</v>
          </cell>
          <cell r="AK17">
            <v>1.1446210394216723</v>
          </cell>
          <cell r="AL17">
            <v>4.3078239672111955</v>
          </cell>
        </row>
        <row r="18">
          <cell r="AB18">
            <v>51</v>
          </cell>
          <cell r="AC18">
            <v>0.63159583333333336</v>
          </cell>
          <cell r="AD18">
            <v>2.0292750000000002</v>
          </cell>
          <cell r="AF18">
            <v>51</v>
          </cell>
          <cell r="AG18">
            <v>0</v>
          </cell>
          <cell r="AH18">
            <v>0</v>
          </cell>
          <cell r="AJ18">
            <v>51</v>
          </cell>
          <cell r="AK18">
            <v>1.7108071499422375</v>
          </cell>
          <cell r="AL18">
            <v>6.43868661650066</v>
          </cell>
        </row>
        <row r="19">
          <cell r="AB19">
            <v>32</v>
          </cell>
          <cell r="AC19">
            <v>0.63159583333333336</v>
          </cell>
          <cell r="AD19">
            <v>2.0292750000000002</v>
          </cell>
          <cell r="AF19">
            <v>32</v>
          </cell>
          <cell r="AG19">
            <v>0</v>
          </cell>
          <cell r="AH19">
            <v>0</v>
          </cell>
          <cell r="AJ19">
            <v>32</v>
          </cell>
          <cell r="AK19">
            <v>5.3670955208333337</v>
          </cell>
          <cell r="AL19">
            <v>20.199264374999998</v>
          </cell>
        </row>
        <row r="20">
          <cell r="AB20">
            <v>64</v>
          </cell>
          <cell r="AC20">
            <v>0.63159583333333336</v>
          </cell>
          <cell r="AD20">
            <v>2.0292750000000002</v>
          </cell>
          <cell r="AF20">
            <v>64</v>
          </cell>
          <cell r="AG20">
            <v>0</v>
          </cell>
          <cell r="AH20">
            <v>0</v>
          </cell>
          <cell r="AJ20">
            <v>64</v>
          </cell>
          <cell r="AK20">
            <v>2.2717786415101275</v>
          </cell>
          <cell r="AL20">
            <v>8.5499237657979101</v>
          </cell>
        </row>
        <row r="21">
          <cell r="AB21">
            <v>68</v>
          </cell>
          <cell r="AC21">
            <v>0.63159583333333336</v>
          </cell>
          <cell r="AD21">
            <v>2.0292750000000002</v>
          </cell>
          <cell r="AF21">
            <v>68</v>
          </cell>
          <cell r="AG21">
            <v>0</v>
          </cell>
          <cell r="AH21">
            <v>0</v>
          </cell>
          <cell r="AJ21">
            <v>68</v>
          </cell>
          <cell r="AK21">
            <v>2.1031775348972626</v>
          </cell>
          <cell r="AL21">
            <v>7.9153878280741496</v>
          </cell>
        </row>
        <row r="22">
          <cell r="AB22">
            <v>70</v>
          </cell>
          <cell r="AC22">
            <v>0.63159583333333336</v>
          </cell>
          <cell r="AD22">
            <v>2.0292750000000002</v>
          </cell>
          <cell r="AF22">
            <v>70</v>
          </cell>
          <cell r="AG22">
            <v>0</v>
          </cell>
          <cell r="AH22">
            <v>0</v>
          </cell>
          <cell r="AJ22">
            <v>70</v>
          </cell>
          <cell r="AK22">
            <v>2.0813856218332036</v>
          </cell>
          <cell r="AL22">
            <v>7.8333729348445331</v>
          </cell>
        </row>
        <row r="23">
          <cell r="AB23">
            <v>72</v>
          </cell>
          <cell r="AC23">
            <v>0.63159583333333336</v>
          </cell>
          <cell r="AD23">
            <v>2.0292750000000002</v>
          </cell>
          <cell r="AF23">
            <v>72</v>
          </cell>
          <cell r="AG23">
            <v>0</v>
          </cell>
          <cell r="AH23">
            <v>0</v>
          </cell>
          <cell r="AJ23">
            <v>72</v>
          </cell>
          <cell r="AK23">
            <v>6.2340532264612776</v>
          </cell>
          <cell r="AL23">
            <v>23.462092409914927</v>
          </cell>
        </row>
        <row r="24">
          <cell r="AB24">
            <v>76</v>
          </cell>
          <cell r="AC24">
            <v>0.63159583333333336</v>
          </cell>
          <cell r="AD24">
            <v>2.0292750000000002</v>
          </cell>
          <cell r="AF24">
            <v>76</v>
          </cell>
          <cell r="AG24">
            <v>0</v>
          </cell>
          <cell r="AH24">
            <v>0</v>
          </cell>
          <cell r="AJ24">
            <v>76</v>
          </cell>
          <cell r="AK24">
            <v>4.4575212458710691</v>
          </cell>
          <cell r="AL24">
            <v>16.776047374430483</v>
          </cell>
        </row>
        <row r="25">
          <cell r="AB25">
            <v>84</v>
          </cell>
          <cell r="AC25">
            <v>0.63159583333333336</v>
          </cell>
          <cell r="AD25">
            <v>2.0292750000000002</v>
          </cell>
          <cell r="AF25">
            <v>84</v>
          </cell>
          <cell r="AG25">
            <v>0</v>
          </cell>
          <cell r="AH25">
            <v>0</v>
          </cell>
          <cell r="AJ25">
            <v>84</v>
          </cell>
          <cell r="AK25">
            <v>2.4410889920753323</v>
          </cell>
          <cell r="AL25">
            <v>9.187129596363647</v>
          </cell>
        </row>
        <row r="26">
          <cell r="AB26">
            <v>90</v>
          </cell>
          <cell r="AC26">
            <v>0.63159583333333336</v>
          </cell>
          <cell r="AD26">
            <v>2.0292750000000002</v>
          </cell>
          <cell r="AF26">
            <v>90</v>
          </cell>
          <cell r="AG26">
            <v>0</v>
          </cell>
          <cell r="AH26">
            <v>0</v>
          </cell>
          <cell r="AJ26">
            <v>90</v>
          </cell>
          <cell r="AK26">
            <v>2.440619576947304</v>
          </cell>
          <cell r="AL26">
            <v>9.1853630038913234</v>
          </cell>
        </row>
        <row r="27">
          <cell r="AB27">
            <v>100</v>
          </cell>
          <cell r="AC27">
            <v>0.63159583333333336</v>
          </cell>
          <cell r="AD27">
            <v>2.0292750000000002</v>
          </cell>
          <cell r="AF27">
            <v>100</v>
          </cell>
          <cell r="AG27">
            <v>0</v>
          </cell>
          <cell r="AH27">
            <v>0</v>
          </cell>
          <cell r="AJ27">
            <v>100</v>
          </cell>
          <cell r="AK27">
            <v>2.5780853605458334</v>
          </cell>
          <cell r="AL27">
            <v>9.702721101391667</v>
          </cell>
        </row>
        <row r="28">
          <cell r="AB28">
            <v>104</v>
          </cell>
          <cell r="AC28">
            <v>0.63159583333333336</v>
          </cell>
          <cell r="AD28">
            <v>2.0292750000000002</v>
          </cell>
          <cell r="AF28">
            <v>104</v>
          </cell>
          <cell r="AG28">
            <v>0</v>
          </cell>
          <cell r="AH28">
            <v>0</v>
          </cell>
          <cell r="AJ28">
            <v>104</v>
          </cell>
          <cell r="AK28">
            <v>0.63984639527903653</v>
          </cell>
          <cell r="AL28">
            <v>2.4080857339716149</v>
          </cell>
        </row>
        <row r="29">
          <cell r="AB29">
            <v>108</v>
          </cell>
          <cell r="AC29">
            <v>0.63159583333333336</v>
          </cell>
          <cell r="AD29">
            <v>2.0292750000000002</v>
          </cell>
          <cell r="AF29">
            <v>108</v>
          </cell>
          <cell r="AG29">
            <v>0</v>
          </cell>
          <cell r="AH29">
            <v>0</v>
          </cell>
          <cell r="AJ29">
            <v>108</v>
          </cell>
          <cell r="AK29">
            <v>0.90472971354166665</v>
          </cell>
          <cell r="AL29">
            <v>3.4049842187500001</v>
          </cell>
        </row>
        <row r="30">
          <cell r="AB30">
            <v>112</v>
          </cell>
          <cell r="AC30">
            <v>0.63159583333333336</v>
          </cell>
          <cell r="AD30">
            <v>2.0292750000000002</v>
          </cell>
          <cell r="AF30">
            <v>112</v>
          </cell>
          <cell r="AG30">
            <v>0</v>
          </cell>
          <cell r="AH30">
            <v>0</v>
          </cell>
          <cell r="AJ30">
            <v>112</v>
          </cell>
          <cell r="AK30">
            <v>4.3780649739583328</v>
          </cell>
          <cell r="AL30">
            <v>16.477011197916667</v>
          </cell>
        </row>
        <row r="31">
          <cell r="AB31">
            <v>116</v>
          </cell>
          <cell r="AC31">
            <v>0.63159583333333336</v>
          </cell>
          <cell r="AD31">
            <v>2.0292750000000002</v>
          </cell>
          <cell r="AF31">
            <v>116</v>
          </cell>
          <cell r="AG31">
            <v>0</v>
          </cell>
          <cell r="AH31">
            <v>0</v>
          </cell>
          <cell r="AJ31">
            <v>116</v>
          </cell>
          <cell r="AK31">
            <v>1.5208269248669997</v>
          </cell>
          <cell r="AL31">
            <v>5.7236889827719013</v>
          </cell>
        </row>
        <row r="32">
          <cell r="AB32">
            <v>120</v>
          </cell>
          <cell r="AC32">
            <v>0.63159583333333336</v>
          </cell>
          <cell r="AD32">
            <v>2.0292750000000002</v>
          </cell>
          <cell r="AF32">
            <v>120</v>
          </cell>
          <cell r="AG32">
            <v>0</v>
          </cell>
          <cell r="AH32">
            <v>0</v>
          </cell>
          <cell r="AJ32">
            <v>120</v>
          </cell>
          <cell r="AK32">
            <v>2.5233168326074633</v>
          </cell>
          <cell r="AL32">
            <v>9.496597230528101</v>
          </cell>
        </row>
        <row r="33">
          <cell r="AB33">
            <v>132</v>
          </cell>
          <cell r="AC33">
            <v>0.63159583333333336</v>
          </cell>
          <cell r="AD33">
            <v>2.0292750000000002</v>
          </cell>
          <cell r="AF33">
            <v>132</v>
          </cell>
          <cell r="AG33">
            <v>0</v>
          </cell>
          <cell r="AH33">
            <v>0</v>
          </cell>
          <cell r="AJ33">
            <v>132</v>
          </cell>
          <cell r="AK33">
            <v>0.7763380178440964</v>
          </cell>
          <cell r="AL33">
            <v>2.9217770847373981</v>
          </cell>
        </row>
        <row r="34">
          <cell r="AB34">
            <v>140</v>
          </cell>
          <cell r="AC34">
            <v>0.63159583333333336</v>
          </cell>
          <cell r="AD34">
            <v>2.0292750000000002</v>
          </cell>
          <cell r="AF34">
            <v>140</v>
          </cell>
          <cell r="AG34">
            <v>0</v>
          </cell>
          <cell r="AH34">
            <v>0</v>
          </cell>
          <cell r="AJ34">
            <v>140</v>
          </cell>
          <cell r="AK34">
            <v>1.1040721049144553</v>
          </cell>
          <cell r="AL34">
            <v>4.1552165447147429</v>
          </cell>
        </row>
        <row r="35">
          <cell r="AB35">
            <v>144</v>
          </cell>
          <cell r="AC35">
            <v>0.63159583333333336</v>
          </cell>
          <cell r="AD35">
            <v>2.0292750000000002</v>
          </cell>
          <cell r="AF35">
            <v>144</v>
          </cell>
          <cell r="AG35">
            <v>0</v>
          </cell>
          <cell r="AH35">
            <v>0</v>
          </cell>
          <cell r="AJ35">
            <v>144</v>
          </cell>
          <cell r="AK35">
            <v>1.4561051062813806</v>
          </cell>
          <cell r="AL35">
            <v>5.4801059648273451</v>
          </cell>
        </row>
        <row r="36">
          <cell r="AB36">
            <v>148</v>
          </cell>
          <cell r="AC36">
            <v>0.63159583333333336</v>
          </cell>
          <cell r="AD36">
            <v>2.0292750000000002</v>
          </cell>
          <cell r="AF36">
            <v>148</v>
          </cell>
          <cell r="AG36">
            <v>0</v>
          </cell>
          <cell r="AH36">
            <v>0</v>
          </cell>
          <cell r="AJ36">
            <v>148</v>
          </cell>
          <cell r="AK36">
            <v>0.8926444072481925</v>
          </cell>
          <cell r="AL36">
            <v>3.3595006052009593</v>
          </cell>
        </row>
        <row r="37">
          <cell r="AB37">
            <v>156</v>
          </cell>
          <cell r="AC37">
            <v>0.63159583333333336</v>
          </cell>
          <cell r="AD37">
            <v>2.0292750000000002</v>
          </cell>
          <cell r="AF37">
            <v>156</v>
          </cell>
          <cell r="AG37">
            <v>0</v>
          </cell>
          <cell r="AH37">
            <v>0</v>
          </cell>
          <cell r="AJ37">
            <v>156</v>
          </cell>
          <cell r="AK37">
            <v>3.6635774368325884</v>
          </cell>
          <cell r="AL37">
            <v>13.788011322847241</v>
          </cell>
        </row>
        <row r="38">
          <cell r="AB38">
            <v>170</v>
          </cell>
          <cell r="AC38">
            <v>0.63159583333333336</v>
          </cell>
          <cell r="AD38">
            <v>2.0292750000000002</v>
          </cell>
          <cell r="AF38">
            <v>170</v>
          </cell>
          <cell r="AG38">
            <v>0</v>
          </cell>
          <cell r="AH38">
            <v>0</v>
          </cell>
          <cell r="AJ38">
            <v>170</v>
          </cell>
          <cell r="AK38">
            <v>2.8345059104246539</v>
          </cell>
          <cell r="AL38">
            <v>10.667768826798394</v>
          </cell>
        </row>
        <row r="39">
          <cell r="AB39">
            <v>174</v>
          </cell>
          <cell r="AC39">
            <v>0.63159583333333336</v>
          </cell>
          <cell r="AD39">
            <v>2.0292750000000002</v>
          </cell>
          <cell r="AF39">
            <v>174</v>
          </cell>
          <cell r="AG39">
            <v>0</v>
          </cell>
          <cell r="AH39">
            <v>0</v>
          </cell>
          <cell r="AJ39">
            <v>174</v>
          </cell>
          <cell r="AK39">
            <v>1.1544867569749178</v>
          </cell>
          <cell r="AL39">
            <v>4.3449539056524573</v>
          </cell>
        </row>
        <row r="40">
          <cell r="AB40">
            <v>178</v>
          </cell>
          <cell r="AC40">
            <v>0.63159583333333336</v>
          </cell>
          <cell r="AD40">
            <v>2.0292750000000002</v>
          </cell>
          <cell r="AF40">
            <v>178</v>
          </cell>
          <cell r="AG40">
            <v>0</v>
          </cell>
          <cell r="AH40">
            <v>0</v>
          </cell>
          <cell r="AJ40">
            <v>178</v>
          </cell>
          <cell r="AK40">
            <v>1.7470483319202139</v>
          </cell>
          <cell r="AL40">
            <v>6.5750816598320085</v>
          </cell>
        </row>
        <row r="41">
          <cell r="AB41">
            <v>180</v>
          </cell>
          <cell r="AC41">
            <v>0.63159583333333336</v>
          </cell>
          <cell r="AD41">
            <v>2.0292750000000002</v>
          </cell>
          <cell r="AF41">
            <v>180</v>
          </cell>
          <cell r="AG41">
            <v>0</v>
          </cell>
          <cell r="AH41">
            <v>0</v>
          </cell>
          <cell r="AJ41">
            <v>180</v>
          </cell>
          <cell r="AK41">
            <v>1.4551370108695654</v>
          </cell>
          <cell r="AL41">
            <v>5.4764625362318844</v>
          </cell>
        </row>
        <row r="42">
          <cell r="AB42">
            <v>188</v>
          </cell>
          <cell r="AC42">
            <v>0.63159583333333336</v>
          </cell>
          <cell r="AD42">
            <v>2.0292750000000002</v>
          </cell>
          <cell r="AF42">
            <v>188</v>
          </cell>
          <cell r="AG42">
            <v>0</v>
          </cell>
          <cell r="AH42">
            <v>0</v>
          </cell>
          <cell r="AJ42">
            <v>188</v>
          </cell>
          <cell r="AK42">
            <v>3.3236854981339219</v>
          </cell>
          <cell r="AL42">
            <v>12.508814668266435</v>
          </cell>
        </row>
        <row r="43">
          <cell r="AB43">
            <v>192</v>
          </cell>
          <cell r="AC43">
            <v>0.63159583333333336</v>
          </cell>
          <cell r="AD43">
            <v>2.0292750000000002</v>
          </cell>
          <cell r="AF43">
            <v>192</v>
          </cell>
          <cell r="AG43">
            <v>0</v>
          </cell>
          <cell r="AH43">
            <v>0</v>
          </cell>
          <cell r="AJ43">
            <v>192</v>
          </cell>
          <cell r="AK43">
            <v>3.1449967776480587</v>
          </cell>
          <cell r="AL43">
            <v>11.836312948706055</v>
          </cell>
        </row>
        <row r="44">
          <cell r="AB44">
            <v>204</v>
          </cell>
          <cell r="AC44">
            <v>0.63159583333333336</v>
          </cell>
          <cell r="AD44">
            <v>2.0292750000000002</v>
          </cell>
          <cell r="AF44">
            <v>204</v>
          </cell>
          <cell r="AG44">
            <v>0</v>
          </cell>
          <cell r="AH44">
            <v>0</v>
          </cell>
          <cell r="AJ44">
            <v>204</v>
          </cell>
          <cell r="AK44">
            <v>1.1316870886796448</v>
          </cell>
          <cell r="AL44">
            <v>4.2591466905283202</v>
          </cell>
        </row>
        <row r="45">
          <cell r="AB45">
            <v>214</v>
          </cell>
          <cell r="AC45">
            <v>0.63159583333333336</v>
          </cell>
          <cell r="AD45">
            <v>2.0292750000000002</v>
          </cell>
          <cell r="AF45">
            <v>214</v>
          </cell>
          <cell r="AG45">
            <v>0</v>
          </cell>
          <cell r="AH45">
            <v>0</v>
          </cell>
          <cell r="AJ45">
            <v>214</v>
          </cell>
          <cell r="AK45">
            <v>3.1478577371630552</v>
          </cell>
          <cell r="AL45">
            <v>11.847080484338726</v>
          </cell>
        </row>
        <row r="46">
          <cell r="AB46">
            <v>218</v>
          </cell>
          <cell r="AC46">
            <v>0.63159583333333336</v>
          </cell>
          <cell r="AD46">
            <v>2.0292750000000002</v>
          </cell>
          <cell r="AF46">
            <v>218</v>
          </cell>
          <cell r="AG46">
            <v>0</v>
          </cell>
          <cell r="AH46">
            <v>0</v>
          </cell>
          <cell r="AJ46">
            <v>218</v>
          </cell>
          <cell r="AK46">
            <v>3.2389403039362441</v>
          </cell>
          <cell r="AL46">
            <v>12.189872602799324</v>
          </cell>
        </row>
        <row r="47">
          <cell r="AB47">
            <v>222</v>
          </cell>
          <cell r="AC47">
            <v>0.63159583333333336</v>
          </cell>
          <cell r="AD47">
            <v>2.0292750000000002</v>
          </cell>
          <cell r="AF47">
            <v>222</v>
          </cell>
          <cell r="AG47">
            <v>0</v>
          </cell>
          <cell r="AH47">
            <v>0</v>
          </cell>
          <cell r="AJ47">
            <v>222</v>
          </cell>
          <cell r="AK47">
            <v>1.9860775535176209</v>
          </cell>
          <cell r="AL47">
            <v>7.4746769397523494</v>
          </cell>
        </row>
        <row r="48">
          <cell r="AB48">
            <v>226</v>
          </cell>
          <cell r="AC48">
            <v>0.63159583333333336</v>
          </cell>
          <cell r="AD48">
            <v>2.0292750000000002</v>
          </cell>
          <cell r="AF48">
            <v>226</v>
          </cell>
          <cell r="AG48">
            <v>0</v>
          </cell>
          <cell r="AH48">
            <v>0</v>
          </cell>
          <cell r="AJ48">
            <v>226</v>
          </cell>
          <cell r="AK48">
            <v>7.3491899125031726</v>
          </cell>
          <cell r="AL48">
            <v>27.65895121403798</v>
          </cell>
        </row>
        <row r="49">
          <cell r="AB49">
            <v>231</v>
          </cell>
          <cell r="AC49">
            <v>0.63159583333333336</v>
          </cell>
          <cell r="AD49">
            <v>2.0292750000000002</v>
          </cell>
          <cell r="AF49">
            <v>231</v>
          </cell>
          <cell r="AG49">
            <v>0</v>
          </cell>
          <cell r="AH49">
            <v>0</v>
          </cell>
          <cell r="AJ49">
            <v>231</v>
          </cell>
          <cell r="AK49">
            <v>1.1449875781250003</v>
          </cell>
          <cell r="AL49">
            <v>4.3092036979166677</v>
          </cell>
        </row>
        <row r="50">
          <cell r="AB50">
            <v>232</v>
          </cell>
          <cell r="AC50">
            <v>0.63159583333333336</v>
          </cell>
          <cell r="AD50">
            <v>2.0292750000000002</v>
          </cell>
          <cell r="AF50">
            <v>232</v>
          </cell>
          <cell r="AG50">
            <v>0</v>
          </cell>
          <cell r="AH50">
            <v>0</v>
          </cell>
          <cell r="AJ50">
            <v>232</v>
          </cell>
          <cell r="AK50">
            <v>1.0744258593750002</v>
          </cell>
          <cell r="AL50">
            <v>4.0436417187500009</v>
          </cell>
        </row>
        <row r="51">
          <cell r="AB51">
            <v>242</v>
          </cell>
          <cell r="AC51">
            <v>0.63159583333333336</v>
          </cell>
          <cell r="AD51">
            <v>2.0292750000000002</v>
          </cell>
          <cell r="AF51">
            <v>242</v>
          </cell>
          <cell r="AG51">
            <v>0</v>
          </cell>
          <cell r="AH51">
            <v>0</v>
          </cell>
          <cell r="AJ51">
            <v>242</v>
          </cell>
          <cell r="AK51">
            <v>4.7836290932960797</v>
          </cell>
          <cell r="AL51">
            <v>18.00336610551393</v>
          </cell>
        </row>
        <row r="52">
          <cell r="AB52">
            <v>262</v>
          </cell>
          <cell r="AC52">
            <v>0.63159583333333336</v>
          </cell>
          <cell r="AD52">
            <v>2.0292750000000002</v>
          </cell>
          <cell r="AF52">
            <v>262</v>
          </cell>
          <cell r="AG52">
            <v>0</v>
          </cell>
          <cell r="AH52">
            <v>0</v>
          </cell>
          <cell r="AJ52">
            <v>262</v>
          </cell>
          <cell r="AK52">
            <v>2.7760234722474442</v>
          </cell>
          <cell r="AL52">
            <v>10.447668636102618</v>
          </cell>
        </row>
        <row r="53">
          <cell r="AB53">
            <v>266</v>
          </cell>
          <cell r="AC53">
            <v>0.63159583333333336</v>
          </cell>
          <cell r="AD53">
            <v>2.0292750000000002</v>
          </cell>
          <cell r="AF53">
            <v>266</v>
          </cell>
          <cell r="AG53">
            <v>0</v>
          </cell>
          <cell r="AH53">
            <v>0</v>
          </cell>
          <cell r="AJ53">
            <v>266</v>
          </cell>
          <cell r="AK53">
            <v>3.8655189260194671</v>
          </cell>
          <cell r="AL53">
            <v>14.548024793858616</v>
          </cell>
        </row>
        <row r="54">
          <cell r="AB54">
            <v>268</v>
          </cell>
          <cell r="AC54">
            <v>0.63159583333333336</v>
          </cell>
          <cell r="AD54">
            <v>2.0292750000000002</v>
          </cell>
          <cell r="AF54">
            <v>268</v>
          </cell>
          <cell r="AG54">
            <v>0</v>
          </cell>
          <cell r="AH54">
            <v>0</v>
          </cell>
          <cell r="AJ54">
            <v>268</v>
          </cell>
          <cell r="AK54">
            <v>1.8704210995535904</v>
          </cell>
          <cell r="AL54">
            <v>7.0393997173938319</v>
          </cell>
        </row>
        <row r="55">
          <cell r="AB55">
            <v>270</v>
          </cell>
          <cell r="AC55">
            <v>0.63159583333333336</v>
          </cell>
          <cell r="AD55">
            <v>2.0292750000000002</v>
          </cell>
          <cell r="AF55">
            <v>270</v>
          </cell>
          <cell r="AG55">
            <v>0</v>
          </cell>
          <cell r="AH55">
            <v>0</v>
          </cell>
          <cell r="AJ55">
            <v>270</v>
          </cell>
          <cell r="AK55">
            <v>1.1745665626756818</v>
          </cell>
          <cell r="AL55">
            <v>4.4205249768015218</v>
          </cell>
        </row>
        <row r="56">
          <cell r="AB56">
            <v>275</v>
          </cell>
          <cell r="AC56">
            <v>0.63159583333333336</v>
          </cell>
          <cell r="AD56">
            <v>2.0292750000000002</v>
          </cell>
          <cell r="AF56">
            <v>275</v>
          </cell>
          <cell r="AG56">
            <v>0</v>
          </cell>
          <cell r="AH56">
            <v>0</v>
          </cell>
          <cell r="AJ56">
            <v>275</v>
          </cell>
          <cell r="AK56">
            <v>1.5434315522496962</v>
          </cell>
          <cell r="AL56">
            <v>5.8087624066479373</v>
          </cell>
        </row>
        <row r="57">
          <cell r="AB57">
            <v>288</v>
          </cell>
          <cell r="AC57">
            <v>0.63159583333333336</v>
          </cell>
          <cell r="AD57">
            <v>2.0292750000000002</v>
          </cell>
          <cell r="AF57">
            <v>288</v>
          </cell>
          <cell r="AG57">
            <v>0</v>
          </cell>
          <cell r="AH57">
            <v>0</v>
          </cell>
          <cell r="AJ57">
            <v>288</v>
          </cell>
          <cell r="AK57">
            <v>1.9409750520833333</v>
          </cell>
          <cell r="AL57">
            <v>7.3049319791666667</v>
          </cell>
        </row>
        <row r="58">
          <cell r="AB58">
            <v>296</v>
          </cell>
          <cell r="AC58">
            <v>0.63159583333333336</v>
          </cell>
          <cell r="AD58">
            <v>2.0292750000000002</v>
          </cell>
          <cell r="AF58">
            <v>296</v>
          </cell>
          <cell r="AG58">
            <v>0</v>
          </cell>
          <cell r="AH58">
            <v>0</v>
          </cell>
          <cell r="AJ58">
            <v>296</v>
          </cell>
          <cell r="AK58">
            <v>2.02417726426716</v>
          </cell>
          <cell r="AL58">
            <v>7.6180666615437032</v>
          </cell>
        </row>
        <row r="59">
          <cell r="AB59">
            <v>320</v>
          </cell>
          <cell r="AC59">
            <v>0.63159583333333336</v>
          </cell>
          <cell r="AD59">
            <v>2.0292750000000002</v>
          </cell>
          <cell r="AF59">
            <v>320</v>
          </cell>
          <cell r="AG59">
            <v>0</v>
          </cell>
          <cell r="AH59">
            <v>0</v>
          </cell>
          <cell r="AJ59">
            <v>320</v>
          </cell>
          <cell r="AK59">
            <v>2.9479625364476663</v>
          </cell>
          <cell r="AL59">
            <v>11.094766825482376</v>
          </cell>
        </row>
        <row r="60">
          <cell r="AB60">
            <v>324</v>
          </cell>
          <cell r="AC60">
            <v>0.63159583333333336</v>
          </cell>
          <cell r="AD60">
            <v>2.0292750000000002</v>
          </cell>
          <cell r="AF60">
            <v>324</v>
          </cell>
          <cell r="AG60">
            <v>0</v>
          </cell>
          <cell r="AH60">
            <v>0</v>
          </cell>
          <cell r="AJ60">
            <v>324</v>
          </cell>
          <cell r="AK60">
            <v>1.2394761595268107</v>
          </cell>
          <cell r="AL60">
            <v>4.6648146151338308</v>
          </cell>
        </row>
        <row r="61">
          <cell r="AB61">
            <v>328</v>
          </cell>
          <cell r="AC61">
            <v>0.63159583333333336</v>
          </cell>
          <cell r="AD61">
            <v>2.0292750000000002</v>
          </cell>
          <cell r="AF61">
            <v>328</v>
          </cell>
          <cell r="AG61">
            <v>0</v>
          </cell>
          <cell r="AH61">
            <v>0</v>
          </cell>
          <cell r="AJ61">
            <v>328</v>
          </cell>
          <cell r="AK61">
            <v>1.2769294477278388</v>
          </cell>
          <cell r="AL61">
            <v>4.8057716985771677</v>
          </cell>
        </row>
        <row r="62">
          <cell r="AB62">
            <v>332</v>
          </cell>
          <cell r="AC62">
            <v>0.63159583333333336</v>
          </cell>
          <cell r="AD62">
            <v>2.0292750000000002</v>
          </cell>
          <cell r="AF62">
            <v>332</v>
          </cell>
          <cell r="AG62">
            <v>0</v>
          </cell>
          <cell r="AH62">
            <v>0</v>
          </cell>
          <cell r="AJ62">
            <v>332</v>
          </cell>
          <cell r="AK62">
            <v>1.5839636718749999</v>
          </cell>
          <cell r="AL62">
            <v>5.9613065104166667</v>
          </cell>
        </row>
        <row r="63">
          <cell r="AB63">
            <v>340</v>
          </cell>
          <cell r="AC63">
            <v>0.63159583333333336</v>
          </cell>
          <cell r="AD63">
            <v>2.0292750000000002</v>
          </cell>
          <cell r="AF63">
            <v>340</v>
          </cell>
          <cell r="AG63">
            <v>0</v>
          </cell>
          <cell r="AH63">
            <v>0</v>
          </cell>
          <cell r="AJ63">
            <v>340</v>
          </cell>
          <cell r="AK63">
            <v>1.6965656588175215</v>
          </cell>
          <cell r="AL63">
            <v>6.3850886566991978</v>
          </cell>
        </row>
        <row r="64">
          <cell r="AB64">
            <v>356</v>
          </cell>
          <cell r="AC64">
            <v>0.63159583333333336</v>
          </cell>
          <cell r="AD64">
            <v>2.0292750000000002</v>
          </cell>
          <cell r="AF64">
            <v>356</v>
          </cell>
          <cell r="AG64">
            <v>0</v>
          </cell>
          <cell r="AH64">
            <v>0</v>
          </cell>
          <cell r="AJ64">
            <v>356</v>
          </cell>
          <cell r="AK64">
            <v>1.432000428531981</v>
          </cell>
          <cell r="AL64">
            <v>5.3893871976329955</v>
          </cell>
        </row>
        <row r="65">
          <cell r="AB65">
            <v>360</v>
          </cell>
          <cell r="AC65">
            <v>0.63159583333333336</v>
          </cell>
          <cell r="AD65">
            <v>2.0292750000000002</v>
          </cell>
          <cell r="AF65">
            <v>360</v>
          </cell>
          <cell r="AG65">
            <v>0</v>
          </cell>
          <cell r="AH65">
            <v>0</v>
          </cell>
          <cell r="AJ65">
            <v>360</v>
          </cell>
          <cell r="AK65">
            <v>1.3513793042632809</v>
          </cell>
          <cell r="AL65">
            <v>5.0859664503369784</v>
          </cell>
        </row>
        <row r="66">
          <cell r="AB66">
            <v>364</v>
          </cell>
          <cell r="AC66">
            <v>0.63159583333333336</v>
          </cell>
          <cell r="AD66">
            <v>2.0292750000000002</v>
          </cell>
          <cell r="AF66">
            <v>364</v>
          </cell>
          <cell r="AG66">
            <v>0</v>
          </cell>
          <cell r="AH66">
            <v>0</v>
          </cell>
          <cell r="AJ66">
            <v>364</v>
          </cell>
          <cell r="AK66">
            <v>5.6498923437500004</v>
          </cell>
          <cell r="AL66">
            <v>21.263581354166668</v>
          </cell>
        </row>
        <row r="67">
          <cell r="AB67">
            <v>368</v>
          </cell>
          <cell r="AC67">
            <v>0.63159583333333336</v>
          </cell>
          <cell r="AD67">
            <v>2.0292750000000002</v>
          </cell>
          <cell r="AF67">
            <v>368</v>
          </cell>
          <cell r="AG67">
            <v>0</v>
          </cell>
          <cell r="AH67">
            <v>0</v>
          </cell>
          <cell r="AJ67">
            <v>368</v>
          </cell>
          <cell r="AK67">
            <v>2.936904605972142</v>
          </cell>
          <cell r="AL67">
            <v>11.053149975412435</v>
          </cell>
        </row>
        <row r="68">
          <cell r="AB68">
            <v>384</v>
          </cell>
          <cell r="AC68">
            <v>0.63159583333333336</v>
          </cell>
          <cell r="AD68">
            <v>2.0292750000000002</v>
          </cell>
          <cell r="AF68">
            <v>384</v>
          </cell>
          <cell r="AG68">
            <v>0</v>
          </cell>
          <cell r="AH68">
            <v>0</v>
          </cell>
          <cell r="AJ68">
            <v>384</v>
          </cell>
          <cell r="AK68">
            <v>1.5055215806535025</v>
          </cell>
          <cell r="AL68">
            <v>5.6660870622362873</v>
          </cell>
        </row>
        <row r="69">
          <cell r="AB69">
            <v>388</v>
          </cell>
          <cell r="AC69">
            <v>0.63159583333333336</v>
          </cell>
          <cell r="AD69">
            <v>2.0292750000000002</v>
          </cell>
          <cell r="AF69">
            <v>388</v>
          </cell>
          <cell r="AG69">
            <v>0</v>
          </cell>
          <cell r="AH69">
            <v>0</v>
          </cell>
          <cell r="AJ69">
            <v>388</v>
          </cell>
          <cell r="AK69">
            <v>3.4628639967082306</v>
          </cell>
          <cell r="AL69">
            <v>13.032617885113375</v>
          </cell>
        </row>
        <row r="70">
          <cell r="AB70">
            <v>398</v>
          </cell>
          <cell r="AC70">
            <v>0.63159583333333336</v>
          </cell>
          <cell r="AD70">
            <v>2.0292750000000002</v>
          </cell>
          <cell r="AF70">
            <v>398</v>
          </cell>
          <cell r="AG70">
            <v>0</v>
          </cell>
          <cell r="AH70">
            <v>0</v>
          </cell>
          <cell r="AJ70">
            <v>398</v>
          </cell>
          <cell r="AK70">
            <v>4.579205130208333</v>
          </cell>
          <cell r="AL70">
            <v>17.234009843749998</v>
          </cell>
        </row>
        <row r="71">
          <cell r="AB71">
            <v>400</v>
          </cell>
          <cell r="AC71">
            <v>0.63159583333333336</v>
          </cell>
          <cell r="AD71">
            <v>2.0292750000000002</v>
          </cell>
          <cell r="AF71">
            <v>400</v>
          </cell>
          <cell r="AG71">
            <v>0</v>
          </cell>
          <cell r="AH71">
            <v>0</v>
          </cell>
          <cell r="AJ71">
            <v>400</v>
          </cell>
          <cell r="AK71">
            <v>3.3686506825523961</v>
          </cell>
          <cell r="AL71">
            <v>12.678043080752975</v>
          </cell>
        </row>
        <row r="72">
          <cell r="AB72">
            <v>404</v>
          </cell>
          <cell r="AC72">
            <v>0.63159583333333336</v>
          </cell>
          <cell r="AD72">
            <v>2.0292750000000002</v>
          </cell>
          <cell r="AF72">
            <v>404</v>
          </cell>
          <cell r="AG72">
            <v>0</v>
          </cell>
          <cell r="AH72">
            <v>0</v>
          </cell>
          <cell r="AJ72">
            <v>404</v>
          </cell>
          <cell r="AK72">
            <v>1.8700708095080167</v>
          </cell>
          <cell r="AL72">
            <v>7.0380812107872606</v>
          </cell>
        </row>
        <row r="73">
          <cell r="AB73">
            <v>408</v>
          </cell>
          <cell r="AC73">
            <v>0.63159583333333336</v>
          </cell>
          <cell r="AD73">
            <v>2.0292750000000002</v>
          </cell>
          <cell r="AF73">
            <v>408</v>
          </cell>
          <cell r="AG73">
            <v>0</v>
          </cell>
          <cell r="AH73">
            <v>0</v>
          </cell>
          <cell r="AJ73">
            <v>408</v>
          </cell>
          <cell r="AK73">
            <v>0.89891791573371838</v>
          </cell>
          <cell r="AL73">
            <v>3.3831110738413921</v>
          </cell>
        </row>
        <row r="74">
          <cell r="AB74">
            <v>417</v>
          </cell>
          <cell r="AC74">
            <v>0.63159583333333336</v>
          </cell>
          <cell r="AD74">
            <v>2.0292750000000002</v>
          </cell>
          <cell r="AF74">
            <v>417</v>
          </cell>
          <cell r="AG74">
            <v>0</v>
          </cell>
          <cell r="AH74">
            <v>0</v>
          </cell>
          <cell r="AJ74">
            <v>417</v>
          </cell>
          <cell r="AK74">
            <v>1.1749332398145038</v>
          </cell>
          <cell r="AL74">
            <v>4.4219050308764345</v>
          </cell>
        </row>
        <row r="75">
          <cell r="AB75">
            <v>418</v>
          </cell>
          <cell r="AC75">
            <v>0.63159583333333336</v>
          </cell>
          <cell r="AD75">
            <v>2.0292750000000002</v>
          </cell>
          <cell r="AF75">
            <v>418</v>
          </cell>
          <cell r="AG75">
            <v>0</v>
          </cell>
          <cell r="AH75">
            <v>0</v>
          </cell>
          <cell r="AJ75">
            <v>418</v>
          </cell>
          <cell r="AK75">
            <v>1.7748294576762627</v>
          </cell>
          <cell r="AL75">
            <v>6.6796369352859717</v>
          </cell>
        </row>
        <row r="76">
          <cell r="AB76">
            <v>422</v>
          </cell>
          <cell r="AC76">
            <v>0.63159583333333336</v>
          </cell>
          <cell r="AD76">
            <v>2.0292750000000002</v>
          </cell>
          <cell r="AF76">
            <v>422</v>
          </cell>
          <cell r="AG76">
            <v>0</v>
          </cell>
          <cell r="AH76">
            <v>0</v>
          </cell>
          <cell r="AJ76">
            <v>422</v>
          </cell>
          <cell r="AK76">
            <v>6.0177160521119797</v>
          </cell>
          <cell r="AL76">
            <v>22.647899628786462</v>
          </cell>
        </row>
        <row r="77">
          <cell r="AB77">
            <v>426</v>
          </cell>
          <cell r="AC77">
            <v>0.63159583333333336</v>
          </cell>
          <cell r="AD77">
            <v>2.0292750000000002</v>
          </cell>
          <cell r="AF77">
            <v>426</v>
          </cell>
          <cell r="AG77">
            <v>0</v>
          </cell>
          <cell r="AH77">
            <v>0</v>
          </cell>
          <cell r="AJ77">
            <v>426</v>
          </cell>
          <cell r="AK77">
            <v>2.0787851102831283</v>
          </cell>
          <cell r="AL77">
            <v>7.823585793629551</v>
          </cell>
        </row>
        <row r="78">
          <cell r="AB78">
            <v>430</v>
          </cell>
          <cell r="AC78">
            <v>0.63159583333333336</v>
          </cell>
          <cell r="AD78">
            <v>2.0292750000000002</v>
          </cell>
          <cell r="AF78">
            <v>430</v>
          </cell>
          <cell r="AG78">
            <v>0</v>
          </cell>
          <cell r="AH78">
            <v>0</v>
          </cell>
          <cell r="AJ78">
            <v>430</v>
          </cell>
          <cell r="AK78">
            <v>0.65761146910130774</v>
          </cell>
          <cell r="AL78">
            <v>2.4749456020778524</v>
          </cell>
        </row>
        <row r="79">
          <cell r="AB79">
            <v>434</v>
          </cell>
          <cell r="AC79">
            <v>0.63159583333333336</v>
          </cell>
          <cell r="AD79">
            <v>2.0292750000000002</v>
          </cell>
          <cell r="AF79">
            <v>434</v>
          </cell>
          <cell r="AG79">
            <v>0</v>
          </cell>
          <cell r="AH79">
            <v>0</v>
          </cell>
          <cell r="AJ79">
            <v>434</v>
          </cell>
          <cell r="AK79">
            <v>6.9201544270833333</v>
          </cell>
          <cell r="AL79">
            <v>28.961056770833331</v>
          </cell>
        </row>
        <row r="80">
          <cell r="AB80">
            <v>450</v>
          </cell>
          <cell r="AC80">
            <v>0.63159583333333336</v>
          </cell>
          <cell r="AD80">
            <v>2.0292750000000002</v>
          </cell>
          <cell r="AF80">
            <v>450</v>
          </cell>
          <cell r="AG80">
            <v>0</v>
          </cell>
          <cell r="AH80">
            <v>0</v>
          </cell>
          <cell r="AJ80">
            <v>450</v>
          </cell>
          <cell r="AK80">
            <v>1.1214972870415409</v>
          </cell>
          <cell r="AL80">
            <v>4.2207970985013326</v>
          </cell>
        </row>
        <row r="81">
          <cell r="AB81">
            <v>454</v>
          </cell>
          <cell r="AC81">
            <v>0.63159583333333336</v>
          </cell>
          <cell r="AD81">
            <v>2.0292750000000002</v>
          </cell>
          <cell r="AF81">
            <v>454</v>
          </cell>
          <cell r="AG81">
            <v>0</v>
          </cell>
          <cell r="AH81">
            <v>0</v>
          </cell>
          <cell r="AJ81">
            <v>454</v>
          </cell>
          <cell r="AK81">
            <v>1.1773865364583334</v>
          </cell>
          <cell r="AL81">
            <v>4.4311380729166672</v>
          </cell>
        </row>
        <row r="82">
          <cell r="AB82">
            <v>458</v>
          </cell>
          <cell r="AC82">
            <v>0.63159583333333336</v>
          </cell>
          <cell r="AD82">
            <v>2.0292750000000002</v>
          </cell>
          <cell r="AF82">
            <v>458</v>
          </cell>
          <cell r="AG82">
            <v>0</v>
          </cell>
          <cell r="AH82">
            <v>0</v>
          </cell>
          <cell r="AJ82">
            <v>458</v>
          </cell>
          <cell r="AK82">
            <v>5.5816930082890623</v>
          </cell>
          <cell r="AL82">
            <v>21.006908794953127</v>
          </cell>
        </row>
        <row r="83">
          <cell r="AB83">
            <v>462</v>
          </cell>
          <cell r="AC83">
            <v>0.63159583333333336</v>
          </cell>
          <cell r="AD83">
            <v>2.0292750000000002</v>
          </cell>
          <cell r="AF83">
            <v>462</v>
          </cell>
          <cell r="AG83">
            <v>0</v>
          </cell>
          <cell r="AH83">
            <v>0</v>
          </cell>
          <cell r="AJ83">
            <v>462</v>
          </cell>
          <cell r="AK83">
            <v>3.7188658674737902</v>
          </cell>
          <cell r="AL83">
            <v>13.996090477629295</v>
          </cell>
        </row>
        <row r="84">
          <cell r="AB84">
            <v>466</v>
          </cell>
          <cell r="AC84">
            <v>0.63159583333333336</v>
          </cell>
          <cell r="AD84">
            <v>2.0292750000000002</v>
          </cell>
          <cell r="AF84">
            <v>466</v>
          </cell>
          <cell r="AG84">
            <v>0</v>
          </cell>
          <cell r="AH84">
            <v>0</v>
          </cell>
          <cell r="AJ84">
            <v>466</v>
          </cell>
          <cell r="AK84">
            <v>1.0775640685331955</v>
          </cell>
          <cell r="AL84">
            <v>4.0554525810721795</v>
          </cell>
        </row>
        <row r="85">
          <cell r="AB85">
            <v>478</v>
          </cell>
          <cell r="AC85">
            <v>0.63159583333333336</v>
          </cell>
          <cell r="AD85">
            <v>2.0292750000000002</v>
          </cell>
          <cell r="AF85">
            <v>478</v>
          </cell>
          <cell r="AG85">
            <v>0</v>
          </cell>
          <cell r="AH85">
            <v>0</v>
          </cell>
          <cell r="AJ85">
            <v>478</v>
          </cell>
          <cell r="AK85">
            <v>1.1257314677640062</v>
          </cell>
          <cell r="AL85">
            <v>4.2367323429968327</v>
          </cell>
        </row>
        <row r="86">
          <cell r="AB86">
            <v>480</v>
          </cell>
          <cell r="AC86">
            <v>0.63159583333333336</v>
          </cell>
          <cell r="AD86">
            <v>2.0292750000000002</v>
          </cell>
          <cell r="AF86">
            <v>480</v>
          </cell>
          <cell r="AG86">
            <v>0</v>
          </cell>
          <cell r="AH86">
            <v>0</v>
          </cell>
          <cell r="AJ86">
            <v>480</v>
          </cell>
          <cell r="AK86">
            <v>4.6561287778544092</v>
          </cell>
          <cell r="AL86">
            <v>17.523514009098271</v>
          </cell>
        </row>
        <row r="87">
          <cell r="AB87">
            <v>484</v>
          </cell>
          <cell r="AC87">
            <v>0.63159583333333336</v>
          </cell>
          <cell r="AD87">
            <v>2.0292750000000002</v>
          </cell>
          <cell r="AF87">
            <v>484</v>
          </cell>
          <cell r="AG87">
            <v>0</v>
          </cell>
          <cell r="AH87">
            <v>0</v>
          </cell>
          <cell r="AJ87">
            <v>484</v>
          </cell>
          <cell r="AK87">
            <v>4.7359689491165291</v>
          </cell>
          <cell r="AL87">
            <v>17.823995516467235</v>
          </cell>
        </row>
        <row r="88">
          <cell r="AB88">
            <v>496</v>
          </cell>
          <cell r="AC88">
            <v>0.63159583333333336</v>
          </cell>
          <cell r="AD88">
            <v>2.0292750000000002</v>
          </cell>
          <cell r="AF88">
            <v>496</v>
          </cell>
          <cell r="AG88">
            <v>0</v>
          </cell>
          <cell r="AH88">
            <v>0</v>
          </cell>
          <cell r="AJ88">
            <v>496</v>
          </cell>
          <cell r="AK88">
            <v>3.3993788694124998</v>
          </cell>
          <cell r="AL88">
            <v>12.793689453024999</v>
          </cell>
        </row>
        <row r="89">
          <cell r="AB89">
            <v>498</v>
          </cell>
          <cell r="AC89">
            <v>0.63159583333333336</v>
          </cell>
          <cell r="AD89">
            <v>2.0292750000000002</v>
          </cell>
          <cell r="AF89">
            <v>498</v>
          </cell>
          <cell r="AG89">
            <v>0</v>
          </cell>
          <cell r="AH89">
            <v>0</v>
          </cell>
          <cell r="AJ89">
            <v>498</v>
          </cell>
          <cell r="AK89">
            <v>1.5607635008770293</v>
          </cell>
          <cell r="AL89">
            <v>5.8739917277491696</v>
          </cell>
        </row>
        <row r="90">
          <cell r="AB90">
            <v>499</v>
          </cell>
          <cell r="AC90">
            <v>0.63159583333333336</v>
          </cell>
          <cell r="AD90">
            <v>2.0292750000000002</v>
          </cell>
          <cell r="AF90">
            <v>499</v>
          </cell>
          <cell r="AG90">
            <v>0</v>
          </cell>
          <cell r="AH90">
            <v>0</v>
          </cell>
          <cell r="AJ90">
            <v>499</v>
          </cell>
          <cell r="AK90">
            <v>4.7633892494579557</v>
          </cell>
          <cell r="AL90">
            <v>17.927192988482904</v>
          </cell>
        </row>
        <row r="91">
          <cell r="AB91">
            <v>504</v>
          </cell>
          <cell r="AC91">
            <v>0.63159583333333336</v>
          </cell>
          <cell r="AD91">
            <v>2.0292750000000002</v>
          </cell>
          <cell r="AF91">
            <v>504</v>
          </cell>
          <cell r="AG91">
            <v>0</v>
          </cell>
          <cell r="AH91">
            <v>0</v>
          </cell>
          <cell r="AJ91">
            <v>504</v>
          </cell>
          <cell r="AK91">
            <v>3.9211244258909419</v>
          </cell>
          <cell r="AL91">
            <v>14.757298090327048</v>
          </cell>
        </row>
        <row r="92">
          <cell r="AB92">
            <v>508</v>
          </cell>
          <cell r="AC92">
            <v>0.63159583333333336</v>
          </cell>
          <cell r="AD92">
            <v>2.0292750000000002</v>
          </cell>
          <cell r="AF92">
            <v>508</v>
          </cell>
          <cell r="AG92">
            <v>0</v>
          </cell>
          <cell r="AH92">
            <v>0</v>
          </cell>
          <cell r="AJ92">
            <v>508</v>
          </cell>
          <cell r="AK92">
            <v>1.2825682387497599</v>
          </cell>
          <cell r="AL92">
            <v>4.8269935071683046</v>
          </cell>
        </row>
        <row r="93">
          <cell r="AB93">
            <v>516</v>
          </cell>
          <cell r="AC93">
            <v>0.63159583333333336</v>
          </cell>
          <cell r="AD93">
            <v>2.0292750000000002</v>
          </cell>
          <cell r="AF93">
            <v>516</v>
          </cell>
          <cell r="AG93">
            <v>0</v>
          </cell>
          <cell r="AH93">
            <v>0</v>
          </cell>
          <cell r="AJ93">
            <v>516</v>
          </cell>
          <cell r="AK93">
            <v>5.1344812134757536</v>
          </cell>
          <cell r="AL93">
            <v>19.323811995980321</v>
          </cell>
        </row>
        <row r="94">
          <cell r="AB94">
            <v>524</v>
          </cell>
          <cell r="AC94">
            <v>0.63159583333333336</v>
          </cell>
          <cell r="AD94">
            <v>2.0292750000000002</v>
          </cell>
          <cell r="AF94">
            <v>524</v>
          </cell>
          <cell r="AG94">
            <v>0</v>
          </cell>
          <cell r="AH94">
            <v>0</v>
          </cell>
          <cell r="AJ94">
            <v>524</v>
          </cell>
          <cell r="AK94">
            <v>0.9381358951959311</v>
          </cell>
          <cell r="AL94">
            <v>3.5307093923805581</v>
          </cell>
        </row>
        <row r="95">
          <cell r="AB95">
            <v>548</v>
          </cell>
          <cell r="AC95">
            <v>0.63159583333333336</v>
          </cell>
          <cell r="AD95">
            <v>2.0292750000000002</v>
          </cell>
          <cell r="AF95">
            <v>548</v>
          </cell>
          <cell r="AG95">
            <v>0</v>
          </cell>
          <cell r="AH95">
            <v>0</v>
          </cell>
          <cell r="AJ95">
            <v>548</v>
          </cell>
          <cell r="AK95">
            <v>3.1898808624464148</v>
          </cell>
          <cell r="AL95">
            <v>12.005236336195724</v>
          </cell>
        </row>
        <row r="96">
          <cell r="AB96">
            <v>558</v>
          </cell>
          <cell r="AC96">
            <v>0.63159583333333336</v>
          </cell>
          <cell r="AD96">
            <v>2.0292750000000002</v>
          </cell>
          <cell r="AF96">
            <v>558</v>
          </cell>
          <cell r="AG96">
            <v>0</v>
          </cell>
          <cell r="AH96">
            <v>0</v>
          </cell>
          <cell r="AJ96">
            <v>558</v>
          </cell>
          <cell r="AK96">
            <v>2.6386281884850393</v>
          </cell>
          <cell r="AL96">
            <v>9.9305758079204338</v>
          </cell>
        </row>
        <row r="97">
          <cell r="AB97">
            <v>562</v>
          </cell>
          <cell r="AC97">
            <v>0.63159583333333336</v>
          </cell>
          <cell r="AD97">
            <v>2.0292750000000002</v>
          </cell>
          <cell r="AF97">
            <v>562</v>
          </cell>
          <cell r="AG97">
            <v>0</v>
          </cell>
          <cell r="AH97">
            <v>0</v>
          </cell>
          <cell r="AJ97">
            <v>562</v>
          </cell>
          <cell r="AK97">
            <v>0.68856953671394017</v>
          </cell>
          <cell r="AL97">
            <v>2.5914573400435872</v>
          </cell>
        </row>
        <row r="98">
          <cell r="AB98">
            <v>566</v>
          </cell>
          <cell r="AC98">
            <v>0.63159583333333336</v>
          </cell>
          <cell r="AD98">
            <v>2.0292750000000002</v>
          </cell>
          <cell r="AF98">
            <v>566</v>
          </cell>
          <cell r="AG98">
            <v>0</v>
          </cell>
          <cell r="AH98">
            <v>0</v>
          </cell>
          <cell r="AJ98">
            <v>566</v>
          </cell>
          <cell r="AK98">
            <v>2.3466941406249999</v>
          </cell>
          <cell r="AL98">
            <v>8.8318716145833331</v>
          </cell>
        </row>
        <row r="99">
          <cell r="AB99">
            <v>583</v>
          </cell>
          <cell r="AC99">
            <v>0.63159583333333336</v>
          </cell>
          <cell r="AD99">
            <v>2.0292750000000002</v>
          </cell>
          <cell r="AF99">
            <v>583</v>
          </cell>
          <cell r="AG99">
            <v>0</v>
          </cell>
          <cell r="AH99">
            <v>0</v>
          </cell>
          <cell r="AJ99">
            <v>583</v>
          </cell>
          <cell r="AK99">
            <v>2.0306603377719119</v>
          </cell>
          <cell r="AL99">
            <v>7.6424661280460704</v>
          </cell>
        </row>
        <row r="100">
          <cell r="AB100">
            <v>586</v>
          </cell>
          <cell r="AC100">
            <v>0.63159583333333336</v>
          </cell>
          <cell r="AD100">
            <v>2.0292750000000002</v>
          </cell>
          <cell r="AF100">
            <v>586</v>
          </cell>
          <cell r="AG100">
            <v>0</v>
          </cell>
          <cell r="AH100">
            <v>0</v>
          </cell>
          <cell r="AJ100">
            <v>586</v>
          </cell>
          <cell r="AK100">
            <v>3.2961118707663548</v>
          </cell>
          <cell r="AL100">
            <v>12.405040093206765</v>
          </cell>
        </row>
        <row r="101">
          <cell r="AB101">
            <v>598</v>
          </cell>
          <cell r="AC101">
            <v>0.63159583333333336</v>
          </cell>
          <cell r="AD101">
            <v>2.0292750000000002</v>
          </cell>
          <cell r="AF101">
            <v>598</v>
          </cell>
          <cell r="AG101">
            <v>0</v>
          </cell>
          <cell r="AH101">
            <v>0</v>
          </cell>
          <cell r="AJ101">
            <v>598</v>
          </cell>
          <cell r="AK101">
            <v>2.0423010568365241</v>
          </cell>
          <cell r="AL101">
            <v>7.6862764583450094</v>
          </cell>
        </row>
        <row r="102">
          <cell r="AB102">
            <v>600</v>
          </cell>
          <cell r="AC102">
            <v>0.63159583333333336</v>
          </cell>
          <cell r="AD102">
            <v>2.0292750000000002</v>
          </cell>
          <cell r="AF102">
            <v>600</v>
          </cell>
          <cell r="AG102">
            <v>0</v>
          </cell>
          <cell r="AH102">
            <v>0</v>
          </cell>
          <cell r="AJ102">
            <v>600</v>
          </cell>
          <cell r="AK102">
            <v>1.7206068870904994</v>
          </cell>
          <cell r="AL102">
            <v>6.4755683618912903</v>
          </cell>
        </row>
        <row r="103">
          <cell r="AB103">
            <v>604</v>
          </cell>
          <cell r="AC103">
            <v>0.63159583333333336</v>
          </cell>
          <cell r="AD103">
            <v>2.0292750000000002</v>
          </cell>
          <cell r="AF103">
            <v>604</v>
          </cell>
          <cell r="AG103">
            <v>0</v>
          </cell>
          <cell r="AH103">
            <v>0</v>
          </cell>
          <cell r="AJ103">
            <v>604</v>
          </cell>
          <cell r="AK103">
            <v>3.7018537144896921</v>
          </cell>
          <cell r="AL103">
            <v>13.932064570765956</v>
          </cell>
        </row>
        <row r="104">
          <cell r="AB104">
            <v>608</v>
          </cell>
          <cell r="AC104">
            <v>0.63159583333333336</v>
          </cell>
          <cell r="AD104">
            <v>2.0292750000000002</v>
          </cell>
          <cell r="AF104">
            <v>608</v>
          </cell>
          <cell r="AG104">
            <v>0</v>
          </cell>
          <cell r="AH104">
            <v>0</v>
          </cell>
          <cell r="AJ104">
            <v>608</v>
          </cell>
          <cell r="AK104">
            <v>2.4544265891301529</v>
          </cell>
          <cell r="AL104">
            <v>9.237326062674903</v>
          </cell>
        </row>
        <row r="105">
          <cell r="AB105">
            <v>624</v>
          </cell>
          <cell r="AC105">
            <v>0.63159583333333336</v>
          </cell>
          <cell r="AD105">
            <v>2.0292750000000002</v>
          </cell>
          <cell r="AF105">
            <v>624</v>
          </cell>
          <cell r="AG105">
            <v>0</v>
          </cell>
          <cell r="AH105">
            <v>0</v>
          </cell>
          <cell r="AJ105">
            <v>624</v>
          </cell>
          <cell r="AK105">
            <v>1.2113152601707879</v>
          </cell>
          <cell r="AL105">
            <v>4.5588302200170885</v>
          </cell>
        </row>
        <row r="106">
          <cell r="AB106">
            <v>626</v>
          </cell>
          <cell r="AC106">
            <v>0.63159583333333336</v>
          </cell>
          <cell r="AD106">
            <v>2.0292750000000002</v>
          </cell>
          <cell r="AF106">
            <v>626</v>
          </cell>
          <cell r="AG106">
            <v>0</v>
          </cell>
          <cell r="AH106">
            <v>0</v>
          </cell>
          <cell r="AJ106">
            <v>626</v>
          </cell>
          <cell r="AK106">
            <v>0.63769834190283015</v>
          </cell>
          <cell r="AL106">
            <v>2.4000015346378785</v>
          </cell>
        </row>
        <row r="107">
          <cell r="AB107">
            <v>642</v>
          </cell>
          <cell r="AC107">
            <v>0.63159583333333336</v>
          </cell>
          <cell r="AD107">
            <v>2.0292750000000002</v>
          </cell>
          <cell r="AF107">
            <v>642</v>
          </cell>
          <cell r="AG107">
            <v>0</v>
          </cell>
          <cell r="AH107">
            <v>0</v>
          </cell>
          <cell r="AJ107">
            <v>642</v>
          </cell>
          <cell r="AK107">
            <v>3.2545673584048185</v>
          </cell>
          <cell r="AL107">
            <v>12.248685881482555</v>
          </cell>
        </row>
        <row r="108">
          <cell r="AB108">
            <v>643</v>
          </cell>
          <cell r="AC108">
            <v>0.63159583333333336</v>
          </cell>
          <cell r="AD108">
            <v>2.0292750000000002</v>
          </cell>
          <cell r="AF108">
            <v>643</v>
          </cell>
          <cell r="AG108">
            <v>0</v>
          </cell>
          <cell r="AH108">
            <v>0</v>
          </cell>
          <cell r="AJ108">
            <v>643</v>
          </cell>
          <cell r="AK108">
            <v>4.9331558881655804</v>
          </cell>
          <cell r="AL108">
            <v>18.56611625336209</v>
          </cell>
        </row>
        <row r="109">
          <cell r="AB109">
            <v>646</v>
          </cell>
          <cell r="AC109">
            <v>0.63159583333333336</v>
          </cell>
          <cell r="AD109">
            <v>2.0292750000000002</v>
          </cell>
          <cell r="AF109">
            <v>646</v>
          </cell>
          <cell r="AG109">
            <v>0</v>
          </cell>
          <cell r="AH109">
            <v>0</v>
          </cell>
          <cell r="AJ109">
            <v>646</v>
          </cell>
          <cell r="AK109">
            <v>1.0723757866444981</v>
          </cell>
          <cell r="AL109">
            <v>4.0359263524687625</v>
          </cell>
        </row>
        <row r="110">
          <cell r="AB110">
            <v>662</v>
          </cell>
          <cell r="AC110">
            <v>0.63159583333333336</v>
          </cell>
          <cell r="AD110">
            <v>2.0292750000000002</v>
          </cell>
          <cell r="AF110">
            <v>662</v>
          </cell>
          <cell r="AG110">
            <v>0</v>
          </cell>
          <cell r="AH110">
            <v>0</v>
          </cell>
          <cell r="AJ110">
            <v>662</v>
          </cell>
          <cell r="AK110">
            <v>3.0178194057902168</v>
          </cell>
          <cell r="AL110">
            <v>11.357676598345652</v>
          </cell>
        </row>
        <row r="111">
          <cell r="AB111">
            <v>670</v>
          </cell>
          <cell r="AC111">
            <v>0.63159583333333336</v>
          </cell>
          <cell r="AD111">
            <v>2.0292750000000002</v>
          </cell>
          <cell r="AF111">
            <v>670</v>
          </cell>
          <cell r="AG111">
            <v>0</v>
          </cell>
          <cell r="AH111">
            <v>0</v>
          </cell>
          <cell r="AJ111">
            <v>670</v>
          </cell>
          <cell r="AK111">
            <v>2.7929841266113451</v>
          </cell>
          <cell r="AL111">
            <v>10.511500657319754</v>
          </cell>
        </row>
        <row r="112">
          <cell r="AB112">
            <v>678</v>
          </cell>
          <cell r="AC112">
            <v>0.63159583333333336</v>
          </cell>
          <cell r="AD112">
            <v>2.0292750000000002</v>
          </cell>
          <cell r="AF112">
            <v>678</v>
          </cell>
          <cell r="AG112">
            <v>0</v>
          </cell>
          <cell r="AH112">
            <v>0</v>
          </cell>
          <cell r="AJ112">
            <v>678</v>
          </cell>
          <cell r="AK112">
            <v>2.3417993704947464</v>
          </cell>
          <cell r="AL112">
            <v>8.8134496189956941</v>
          </cell>
        </row>
        <row r="113">
          <cell r="AB113">
            <v>686</v>
          </cell>
          <cell r="AC113">
            <v>0.63159583333333336</v>
          </cell>
          <cell r="AD113">
            <v>2.0292750000000002</v>
          </cell>
          <cell r="AF113">
            <v>686</v>
          </cell>
          <cell r="AG113">
            <v>0</v>
          </cell>
          <cell r="AH113">
            <v>0</v>
          </cell>
          <cell r="AJ113">
            <v>686</v>
          </cell>
          <cell r="AK113">
            <v>1.3064612953367054</v>
          </cell>
          <cell r="AL113">
            <v>4.9169158753161781</v>
          </cell>
        </row>
        <row r="114">
          <cell r="AB114">
            <v>688</v>
          </cell>
          <cell r="AC114">
            <v>0.63159583333333336</v>
          </cell>
          <cell r="AD114">
            <v>2.0292750000000002</v>
          </cell>
          <cell r="AF114">
            <v>688</v>
          </cell>
          <cell r="AG114">
            <v>0</v>
          </cell>
          <cell r="AH114">
            <v>0</v>
          </cell>
          <cell r="AJ114">
            <v>688</v>
          </cell>
          <cell r="AK114">
            <v>2.9315789994674475</v>
          </cell>
          <cell r="AL114">
            <v>11.033107247622395</v>
          </cell>
        </row>
        <row r="115">
          <cell r="AB115">
            <v>694</v>
          </cell>
          <cell r="AC115">
            <v>0.63159583333333336</v>
          </cell>
          <cell r="AD115">
            <v>2.0292750000000002</v>
          </cell>
          <cell r="AF115">
            <v>694</v>
          </cell>
          <cell r="AG115">
            <v>0</v>
          </cell>
          <cell r="AH115">
            <v>0</v>
          </cell>
          <cell r="AJ115">
            <v>694</v>
          </cell>
          <cell r="AK115">
            <v>1.4323144270833335</v>
          </cell>
          <cell r="AL115">
            <v>5.3905686458333335</v>
          </cell>
        </row>
        <row r="116">
          <cell r="AB116">
            <v>704</v>
          </cell>
          <cell r="AC116">
            <v>0.63159583333333336</v>
          </cell>
          <cell r="AD116">
            <v>2.0292750000000002</v>
          </cell>
          <cell r="AF116">
            <v>704</v>
          </cell>
          <cell r="AG116">
            <v>0</v>
          </cell>
          <cell r="AH116">
            <v>0</v>
          </cell>
          <cell r="AJ116">
            <v>704</v>
          </cell>
          <cell r="AK116">
            <v>2.4100937178889326</v>
          </cell>
          <cell r="AL116">
            <v>9.0704778268382817</v>
          </cell>
        </row>
        <row r="117">
          <cell r="AB117">
            <v>706</v>
          </cell>
          <cell r="AC117">
            <v>0.63159583333333336</v>
          </cell>
          <cell r="AD117">
            <v>2.0292750000000002</v>
          </cell>
          <cell r="AF117">
            <v>706</v>
          </cell>
          <cell r="AG117">
            <v>0</v>
          </cell>
          <cell r="AH117">
            <v>0</v>
          </cell>
          <cell r="AJ117">
            <v>706</v>
          </cell>
          <cell r="AK117">
            <v>0.94439519922839543</v>
          </cell>
          <cell r="AL117">
            <v>3.247932818582477</v>
          </cell>
        </row>
        <row r="118">
          <cell r="AB118">
            <v>710</v>
          </cell>
          <cell r="AC118">
            <v>0.63159583333333336</v>
          </cell>
          <cell r="AD118">
            <v>2.0292750000000002</v>
          </cell>
          <cell r="AF118">
            <v>710</v>
          </cell>
          <cell r="AG118">
            <v>0</v>
          </cell>
          <cell r="AH118">
            <v>0</v>
          </cell>
          <cell r="AJ118">
            <v>710</v>
          </cell>
          <cell r="AK118">
            <v>5.9939283722812498</v>
          </cell>
          <cell r="AL118">
            <v>22.558372761937502</v>
          </cell>
        </row>
        <row r="119">
          <cell r="AB119">
            <v>716</v>
          </cell>
          <cell r="AC119">
            <v>0.63159583333333336</v>
          </cell>
          <cell r="AD119">
            <v>2.0292750000000002</v>
          </cell>
          <cell r="AF119">
            <v>716</v>
          </cell>
          <cell r="AG119">
            <v>0</v>
          </cell>
          <cell r="AH119">
            <v>0</v>
          </cell>
          <cell r="AJ119">
            <v>716</v>
          </cell>
          <cell r="AK119">
            <v>0.95592672248791233</v>
          </cell>
          <cell r="AL119">
            <v>3.5976659544654011</v>
          </cell>
        </row>
        <row r="120">
          <cell r="AB120">
            <v>728</v>
          </cell>
          <cell r="AC120">
            <v>0.63159583333333336</v>
          </cell>
          <cell r="AD120">
            <v>2.0292750000000002</v>
          </cell>
          <cell r="AF120">
            <v>728</v>
          </cell>
          <cell r="AG120">
            <v>0</v>
          </cell>
          <cell r="AH120">
            <v>0</v>
          </cell>
          <cell r="AJ120">
            <v>728</v>
          </cell>
          <cell r="AK120">
            <v>5.4817113578869048</v>
          </cell>
          <cell r="AL120">
            <v>20.630625305059525</v>
          </cell>
        </row>
        <row r="121">
          <cell r="AB121">
            <v>729</v>
          </cell>
          <cell r="AC121">
            <v>0.63159583333333336</v>
          </cell>
          <cell r="AD121">
            <v>2.0292750000000002</v>
          </cell>
          <cell r="AF121">
            <v>729</v>
          </cell>
          <cell r="AG121">
            <v>0</v>
          </cell>
          <cell r="AH121">
            <v>0</v>
          </cell>
          <cell r="AJ121">
            <v>729</v>
          </cell>
          <cell r="AK121">
            <v>9.1993192708333318</v>
          </cell>
          <cell r="AL121">
            <v>34.621980208333326</v>
          </cell>
        </row>
        <row r="122">
          <cell r="AB122">
            <v>740</v>
          </cell>
          <cell r="AC122">
            <v>0.63159583333333336</v>
          </cell>
          <cell r="AD122">
            <v>2.0292750000000002</v>
          </cell>
          <cell r="AF122">
            <v>740</v>
          </cell>
          <cell r="AG122">
            <v>0</v>
          </cell>
          <cell r="AH122">
            <v>0</v>
          </cell>
          <cell r="AJ122">
            <v>740</v>
          </cell>
          <cell r="AK122">
            <v>4.1862250000000003</v>
          </cell>
          <cell r="AL122">
            <v>15.755014583333333</v>
          </cell>
        </row>
        <row r="123">
          <cell r="AB123">
            <v>748</v>
          </cell>
          <cell r="AC123">
            <v>0.63159583333333336</v>
          </cell>
          <cell r="AD123">
            <v>2.0292750000000002</v>
          </cell>
          <cell r="AF123">
            <v>748</v>
          </cell>
          <cell r="AG123">
            <v>0</v>
          </cell>
          <cell r="AH123">
            <v>0</v>
          </cell>
          <cell r="AJ123">
            <v>748</v>
          </cell>
          <cell r="AK123">
            <v>3.6988878243881449</v>
          </cell>
          <cell r="AL123">
            <v>13.920902005354819</v>
          </cell>
        </row>
        <row r="124">
          <cell r="AB124">
            <v>760</v>
          </cell>
          <cell r="AC124">
            <v>0.63159583333333336</v>
          </cell>
          <cell r="AD124">
            <v>2.0292750000000002</v>
          </cell>
          <cell r="AF124">
            <v>760</v>
          </cell>
          <cell r="AG124">
            <v>0</v>
          </cell>
          <cell r="AH124">
            <v>0</v>
          </cell>
          <cell r="AJ124">
            <v>760</v>
          </cell>
          <cell r="AK124">
            <v>3.9122490364583333</v>
          </cell>
          <cell r="AL124">
            <v>14.723895364583333</v>
          </cell>
        </row>
        <row r="125">
          <cell r="AB125">
            <v>762</v>
          </cell>
          <cell r="AC125">
            <v>0.63159583333333336</v>
          </cell>
          <cell r="AD125">
            <v>2.0292750000000002</v>
          </cell>
          <cell r="AF125">
            <v>762</v>
          </cell>
          <cell r="AG125">
            <v>0</v>
          </cell>
          <cell r="AH125">
            <v>0</v>
          </cell>
          <cell r="AJ125">
            <v>762</v>
          </cell>
          <cell r="AK125">
            <v>0.96601850547034973</v>
          </cell>
          <cell r="AL125">
            <v>3.635646614440069</v>
          </cell>
        </row>
        <row r="126">
          <cell r="AB126">
            <v>764</v>
          </cell>
          <cell r="AC126">
            <v>0.63159583333333336</v>
          </cell>
          <cell r="AD126">
            <v>2.0292750000000002</v>
          </cell>
          <cell r="AF126">
            <v>764</v>
          </cell>
          <cell r="AG126">
            <v>0</v>
          </cell>
          <cell r="AH126">
            <v>0</v>
          </cell>
          <cell r="AJ126">
            <v>764</v>
          </cell>
          <cell r="AK126">
            <v>1.6322648630943994</v>
          </cell>
          <cell r="AL126">
            <v>6.1430897211616831</v>
          </cell>
        </row>
        <row r="127">
          <cell r="AB127">
            <v>768</v>
          </cell>
          <cell r="AC127">
            <v>0.63159583333333336</v>
          </cell>
          <cell r="AD127">
            <v>2.0292750000000002</v>
          </cell>
          <cell r="AF127">
            <v>768</v>
          </cell>
          <cell r="AG127">
            <v>0</v>
          </cell>
          <cell r="AH127">
            <v>0</v>
          </cell>
          <cell r="AJ127">
            <v>768</v>
          </cell>
          <cell r="AK127">
            <v>0.88542920804229719</v>
          </cell>
          <cell r="AL127">
            <v>3.3323458369702545</v>
          </cell>
        </row>
        <row r="128">
          <cell r="AB128">
            <v>776</v>
          </cell>
          <cell r="AC128">
            <v>0.63159583333333336</v>
          </cell>
          <cell r="AD128">
            <v>2.0292750000000002</v>
          </cell>
          <cell r="AF128">
            <v>776</v>
          </cell>
          <cell r="AG128">
            <v>0</v>
          </cell>
          <cell r="AH128">
            <v>0</v>
          </cell>
          <cell r="AJ128">
            <v>776</v>
          </cell>
          <cell r="AK128">
            <v>3.4000951806992723</v>
          </cell>
          <cell r="AL128">
            <v>12.796385485728401</v>
          </cell>
        </row>
        <row r="129">
          <cell r="AB129">
            <v>788</v>
          </cell>
          <cell r="AC129">
            <v>0.63159583333333336</v>
          </cell>
          <cell r="AD129">
            <v>2.0292750000000002</v>
          </cell>
          <cell r="AF129">
            <v>788</v>
          </cell>
          <cell r="AG129">
            <v>0</v>
          </cell>
          <cell r="AH129">
            <v>0</v>
          </cell>
          <cell r="AJ129">
            <v>788</v>
          </cell>
          <cell r="AK129">
            <v>4.8658424205750004</v>
          </cell>
          <cell r="AL129">
            <v>18.312779280550004</v>
          </cell>
        </row>
        <row r="130">
          <cell r="AB130">
            <v>792</v>
          </cell>
          <cell r="AC130">
            <v>0.63159583333333336</v>
          </cell>
          <cell r="AD130">
            <v>2.0292750000000002</v>
          </cell>
          <cell r="AF130">
            <v>792</v>
          </cell>
          <cell r="AG130">
            <v>0</v>
          </cell>
          <cell r="AH130">
            <v>0</v>
          </cell>
          <cell r="AJ130">
            <v>792</v>
          </cell>
          <cell r="AK130">
            <v>3.3560202604166669</v>
          </cell>
          <cell r="AL130">
            <v>12.630507604166667</v>
          </cell>
        </row>
        <row r="131">
          <cell r="AB131">
            <v>795</v>
          </cell>
          <cell r="AC131">
            <v>0.63159583333333336</v>
          </cell>
          <cell r="AD131">
            <v>2.0292750000000002</v>
          </cell>
          <cell r="AF131">
            <v>795</v>
          </cell>
          <cell r="AG131">
            <v>0</v>
          </cell>
          <cell r="AH131">
            <v>0</v>
          </cell>
          <cell r="AJ131">
            <v>795</v>
          </cell>
          <cell r="AK131">
            <v>2.9631705221285873</v>
          </cell>
          <cell r="AL131">
            <v>11.152003285702632</v>
          </cell>
        </row>
        <row r="132">
          <cell r="AB132">
            <v>800</v>
          </cell>
          <cell r="AC132">
            <v>0.63159583333333336</v>
          </cell>
          <cell r="AD132">
            <v>2.0292750000000002</v>
          </cell>
          <cell r="AF132">
            <v>800</v>
          </cell>
          <cell r="AG132">
            <v>0</v>
          </cell>
          <cell r="AH132">
            <v>0</v>
          </cell>
          <cell r="AJ132">
            <v>800</v>
          </cell>
          <cell r="AK132">
            <v>1.3333642960562906</v>
          </cell>
          <cell r="AL132">
            <v>5.0181664696514856</v>
          </cell>
        </row>
        <row r="133">
          <cell r="AB133">
            <v>804</v>
          </cell>
          <cell r="AC133">
            <v>0.63159583333333336</v>
          </cell>
          <cell r="AD133">
            <v>2.0292750000000002</v>
          </cell>
          <cell r="AF133">
            <v>804</v>
          </cell>
          <cell r="AG133">
            <v>0</v>
          </cell>
          <cell r="AH133">
            <v>0</v>
          </cell>
          <cell r="AJ133">
            <v>804</v>
          </cell>
          <cell r="AK133">
            <v>2.6943091927083334</v>
          </cell>
          <cell r="AL133">
            <v>10.140133385416666</v>
          </cell>
        </row>
        <row r="134">
          <cell r="AB134">
            <v>807</v>
          </cell>
          <cell r="AC134">
            <v>0.63159583333333336</v>
          </cell>
          <cell r="AD134">
            <v>2.0292750000000002</v>
          </cell>
          <cell r="AF134">
            <v>807</v>
          </cell>
          <cell r="AG134">
            <v>0</v>
          </cell>
          <cell r="AH134">
            <v>0</v>
          </cell>
          <cell r="AJ134">
            <v>807</v>
          </cell>
          <cell r="AK134">
            <v>1.543337368294516</v>
          </cell>
          <cell r="AL134">
            <v>6.458913862072551</v>
          </cell>
        </row>
        <row r="135">
          <cell r="AB135">
            <v>818</v>
          </cell>
          <cell r="AC135">
            <v>0.63159583333333336</v>
          </cell>
          <cell r="AD135">
            <v>2.0292750000000002</v>
          </cell>
          <cell r="AF135">
            <v>818</v>
          </cell>
          <cell r="AG135">
            <v>0</v>
          </cell>
          <cell r="AH135">
            <v>0</v>
          </cell>
          <cell r="AJ135">
            <v>818</v>
          </cell>
          <cell r="AK135">
            <v>5.6416464322916671</v>
          </cell>
          <cell r="AL135">
            <v>21.232547447916666</v>
          </cell>
        </row>
        <row r="136">
          <cell r="AB136">
            <v>834</v>
          </cell>
          <cell r="AC136">
            <v>0.63159583333333336</v>
          </cell>
          <cell r="AD136">
            <v>2.0292750000000002</v>
          </cell>
          <cell r="AF136">
            <v>834</v>
          </cell>
          <cell r="AG136">
            <v>0</v>
          </cell>
          <cell r="AH136">
            <v>0</v>
          </cell>
          <cell r="AJ136">
            <v>834</v>
          </cell>
          <cell r="AK136">
            <v>1.452960128839081</v>
          </cell>
          <cell r="AL136">
            <v>5.4682699139472053</v>
          </cell>
        </row>
        <row r="137">
          <cell r="AB137">
            <v>854</v>
          </cell>
          <cell r="AC137">
            <v>0.63159583333333336</v>
          </cell>
          <cell r="AD137">
            <v>2.0292750000000002</v>
          </cell>
          <cell r="AF137">
            <v>854</v>
          </cell>
          <cell r="AG137">
            <v>0</v>
          </cell>
          <cell r="AH137">
            <v>0</v>
          </cell>
          <cell r="AJ137">
            <v>854</v>
          </cell>
          <cell r="AK137">
            <v>0.89337290240967326</v>
          </cell>
          <cell r="AL137">
            <v>3.3622426430157235</v>
          </cell>
        </row>
        <row r="138">
          <cell r="AB138">
            <v>860</v>
          </cell>
          <cell r="AC138">
            <v>0.63159583333333336</v>
          </cell>
          <cell r="AD138">
            <v>2.0292750000000002</v>
          </cell>
          <cell r="AF138">
            <v>860</v>
          </cell>
          <cell r="AG138">
            <v>0</v>
          </cell>
          <cell r="AH138">
            <v>0</v>
          </cell>
          <cell r="AJ138">
            <v>860</v>
          </cell>
          <cell r="AK138">
            <v>1.5393712239583333</v>
          </cell>
          <cell r="AL138">
            <v>5.7934809895833341</v>
          </cell>
        </row>
        <row r="139">
          <cell r="AB139">
            <v>862</v>
          </cell>
          <cell r="AC139">
            <v>0.63159583333333336</v>
          </cell>
          <cell r="AD139">
            <v>2.0292750000000002</v>
          </cell>
          <cell r="AF139">
            <v>862</v>
          </cell>
          <cell r="AG139">
            <v>0</v>
          </cell>
          <cell r="AH139">
            <v>0</v>
          </cell>
          <cell r="AJ139">
            <v>862</v>
          </cell>
          <cell r="AK139">
            <v>5.2344855208333332</v>
          </cell>
          <cell r="AL139">
            <v>19.700182708333333</v>
          </cell>
        </row>
        <row r="140">
          <cell r="AB140">
            <v>882</v>
          </cell>
          <cell r="AC140">
            <v>0.63159583333333336</v>
          </cell>
          <cell r="AD140">
            <v>2.0292750000000002</v>
          </cell>
          <cell r="AF140">
            <v>882</v>
          </cell>
          <cell r="AG140">
            <v>0</v>
          </cell>
          <cell r="AH140">
            <v>0</v>
          </cell>
          <cell r="AJ140">
            <v>882</v>
          </cell>
          <cell r="AK140">
            <v>3.1444024520089839</v>
          </cell>
          <cell r="AL140">
            <v>11.834076181130733</v>
          </cell>
        </row>
        <row r="141">
          <cell r="AB141">
            <v>887</v>
          </cell>
          <cell r="AC141">
            <v>0.63159583333333336</v>
          </cell>
          <cell r="AD141">
            <v>2.0292750000000002</v>
          </cell>
          <cell r="AF141">
            <v>887</v>
          </cell>
          <cell r="AG141">
            <v>0</v>
          </cell>
          <cell r="AH141">
            <v>0</v>
          </cell>
          <cell r="AJ141">
            <v>887</v>
          </cell>
          <cell r="AK141">
            <v>4.2541085156249991</v>
          </cell>
          <cell r="AL141">
            <v>16.01049578125</v>
          </cell>
        </row>
        <row r="142">
          <cell r="AB142">
            <v>894</v>
          </cell>
          <cell r="AC142">
            <v>0.63159583333333336</v>
          </cell>
          <cell r="AD142">
            <v>2.0292750000000002</v>
          </cell>
          <cell r="AF142">
            <v>894</v>
          </cell>
          <cell r="AG142">
            <v>0</v>
          </cell>
          <cell r="AH142">
            <v>0</v>
          </cell>
          <cell r="AJ142">
            <v>894</v>
          </cell>
          <cell r="AK142">
            <v>2.1906333072916664</v>
          </cell>
          <cell r="AL142">
            <v>8.2445303645833334</v>
          </cell>
        </row>
      </sheetData>
      <sheetData sheetId="32">
        <row r="6">
          <cell r="A6" t="str">
            <v>Drug /Supply Name</v>
          </cell>
          <cell r="B6" t="str">
            <v>Cost per Pack</v>
          </cell>
          <cell r="C6" t="str">
            <v>Units per Pack</v>
          </cell>
          <cell r="D6" t="str">
            <v>Unit Cost</v>
          </cell>
          <cell r="E6" t="str">
            <v>Outsourced lab test? (If yes, no S&amp;W)</v>
          </cell>
          <cell r="F6" t="str">
            <v>Unit Cost Incl. Shipping and Wastage</v>
          </cell>
          <cell r="G6" t="str">
            <v>Price is per:</v>
          </cell>
          <cell r="H6" t="str">
            <v>Year of final price</v>
          </cell>
          <cell r="I6" t="str">
            <v>Source (see further information on sources, including websites, in table below)</v>
          </cell>
          <cell r="J6" t="str">
            <v>Other comment/calculations</v>
          </cell>
        </row>
        <row r="7">
          <cell r="A7" t="str">
            <v>Acetylsalicylic acid, tab, 75mg</v>
          </cell>
          <cell r="B7">
            <v>4.13</v>
          </cell>
          <cell r="C7">
            <v>1000</v>
          </cell>
          <cell r="D7">
            <v>4.13E-3</v>
          </cell>
          <cell r="E7" t="str">
            <v>No</v>
          </cell>
          <cell r="F7">
            <v>5.9884999999999999E-3</v>
          </cell>
          <cell r="G7" t="str">
            <v>tab</v>
          </cell>
          <cell r="H7">
            <v>2018</v>
          </cell>
          <cell r="I7" t="str">
            <v>IDA 2018</v>
          </cell>
          <cell r="J7" t="str">
            <v xml:space="preserve">29May19 - NLD updated to match IDA price when checked. IDA 2019 does not have 75 mg tabs in its catalog, so used price for 300 mg tablets. That price is much closer to 2017 price so may have been used then too? </v>
          </cell>
        </row>
        <row r="8">
          <cell r="A8" t="str">
            <v>Albendazole, tablet, 400mg</v>
          </cell>
          <cell r="B8">
            <v>2.46</v>
          </cell>
          <cell r="C8">
            <v>100</v>
          </cell>
          <cell r="D8">
            <v>2.46E-2</v>
          </cell>
          <cell r="E8" t="str">
            <v>No</v>
          </cell>
          <cell r="F8">
            <v>3.567E-2</v>
          </cell>
          <cell r="G8" t="str">
            <v>tablet</v>
          </cell>
          <cell r="H8">
            <v>2018</v>
          </cell>
          <cell r="I8" t="str">
            <v>UNICEF 2018</v>
          </cell>
        </row>
        <row r="9">
          <cell r="A9" t="str">
            <v>Amoxicillin, caplet, 250 mg</v>
          </cell>
          <cell r="B9">
            <v>14.32</v>
          </cell>
          <cell r="C9">
            <v>1000</v>
          </cell>
          <cell r="D9">
            <v>1.4320000000000001E-2</v>
          </cell>
          <cell r="E9" t="str">
            <v>No</v>
          </cell>
          <cell r="F9">
            <v>2.0764000000000001E-2</v>
          </cell>
          <cell r="G9" t="str">
            <v>caplet</v>
          </cell>
          <cell r="H9">
            <v>2018</v>
          </cell>
          <cell r="I9" t="str">
            <v>UNICEF 2018</v>
          </cell>
        </row>
        <row r="10">
          <cell r="A10" t="str">
            <v>Amoxicillin, powder/oral suspension, 125mg/5ml</v>
          </cell>
          <cell r="B10">
            <v>0.45</v>
          </cell>
          <cell r="C10">
            <v>20</v>
          </cell>
          <cell r="D10">
            <v>2.2499999999999999E-2</v>
          </cell>
          <cell r="E10" t="str">
            <v>No</v>
          </cell>
          <cell r="F10">
            <v>3.2625000000000001E-2</v>
          </cell>
          <cell r="G10" t="str">
            <v>125mg</v>
          </cell>
          <cell r="H10">
            <v>2018</v>
          </cell>
          <cell r="I10" t="str">
            <v>UNICEF 2018 (100ml bottle)</v>
          </cell>
          <cell r="J10" t="str">
            <v xml:space="preserve">This is a bottle, discard after full course. </v>
          </cell>
        </row>
        <row r="11">
          <cell r="A11" t="str">
            <v>Ampicillin, powder for injection, 500mg, vial</v>
          </cell>
          <cell r="B11">
            <v>5.13</v>
          </cell>
          <cell r="C11">
            <v>50</v>
          </cell>
          <cell r="D11">
            <v>0.1026</v>
          </cell>
          <cell r="E11" t="str">
            <v>No</v>
          </cell>
          <cell r="F11">
            <v>0.14876999999999999</v>
          </cell>
          <cell r="G11" t="str">
            <v>vial</v>
          </cell>
          <cell r="H11">
            <v>2018</v>
          </cell>
          <cell r="I11" t="str">
            <v>IDA 2019</v>
          </cell>
          <cell r="J11" t="str">
            <v>Discard vial even if partially used.  29-May-19 NLD lowered price from old UNICEF estimate to match 2019 IDA price because it was $15 less than UNICEF/UNFPA!</v>
          </cell>
        </row>
        <row r="12">
          <cell r="A12" t="str">
            <v>Antenatal care record</v>
          </cell>
          <cell r="B12">
            <v>12.371455049610525</v>
          </cell>
          <cell r="C12">
            <v>100</v>
          </cell>
          <cell r="D12">
            <v>0.12371455049610525</v>
          </cell>
          <cell r="E12" t="str">
            <v>No</v>
          </cell>
          <cell r="F12">
            <v>0.17938609821935261</v>
          </cell>
          <cell r="G12" t="str">
            <v>record</v>
          </cell>
          <cell r="H12">
            <v>2018</v>
          </cell>
          <cell r="I12" t="str">
            <v>South African Tender document, 2014 (price is inflated/exchanged)</v>
          </cell>
        </row>
        <row r="13">
          <cell r="A13" t="str">
            <v>Artemether + Lumefantrine, tablets, 20+120mg, 6x1 blister</v>
          </cell>
          <cell r="B13">
            <v>11.85</v>
          </cell>
          <cell r="C13">
            <v>30</v>
          </cell>
          <cell r="D13">
            <v>0.39499999999999996</v>
          </cell>
          <cell r="E13" t="str">
            <v>No</v>
          </cell>
          <cell r="F13">
            <v>0.57274999999999998</v>
          </cell>
          <cell r="G13" t="str">
            <v>blister pack</v>
          </cell>
          <cell r="H13">
            <v>2018</v>
          </cell>
          <cell r="I13" t="str">
            <v>UNICEF 2018</v>
          </cell>
        </row>
        <row r="14">
          <cell r="A14" t="str">
            <v>Artesunate, vial, 60mg</v>
          </cell>
          <cell r="B14">
            <v>2.15</v>
          </cell>
          <cell r="C14">
            <v>1</v>
          </cell>
          <cell r="D14">
            <v>2.15</v>
          </cell>
          <cell r="E14" t="str">
            <v>No</v>
          </cell>
          <cell r="F14">
            <v>3.1174999999999997</v>
          </cell>
          <cell r="G14" t="str">
            <v>vial</v>
          </cell>
          <cell r="H14">
            <v>2018</v>
          </cell>
          <cell r="I14" t="str">
            <v>UNICEF 2018</v>
          </cell>
        </row>
        <row r="15">
          <cell r="A15" t="str">
            <v>Atropine sulphate, injection, 1 mg in 1-ml ampoule</v>
          </cell>
          <cell r="B15">
            <v>3.68</v>
          </cell>
          <cell r="C15">
            <v>10</v>
          </cell>
          <cell r="D15">
            <v>0.36799999999999999</v>
          </cell>
          <cell r="E15" t="str">
            <v>No</v>
          </cell>
          <cell r="F15">
            <v>0.53359999999999996</v>
          </cell>
          <cell r="G15" t="str">
            <v>ampoule</v>
          </cell>
          <cell r="H15">
            <v>2018</v>
          </cell>
          <cell r="I15" t="str">
            <v>UNICEF 2018</v>
          </cell>
          <cell r="J15" t="str">
            <v xml:space="preserve">29-May-19 NLD lowered by 1 cent to match UNICEF website. </v>
          </cell>
        </row>
        <row r="16">
          <cell r="A16" t="str">
            <v>Azithromycin, powder for oral solution 200mg/5ml, bottle 15 ml</v>
          </cell>
          <cell r="B16">
            <v>1.86</v>
          </cell>
          <cell r="C16">
            <v>1</v>
          </cell>
          <cell r="D16">
            <v>1.86</v>
          </cell>
          <cell r="E16" t="str">
            <v>No</v>
          </cell>
          <cell r="F16">
            <v>2.6970000000000001</v>
          </cell>
          <cell r="G16" t="str">
            <v>bottle</v>
          </cell>
          <cell r="H16">
            <v>2018</v>
          </cell>
          <cell r="I16" t="str">
            <v>UNICEF 2018</v>
          </cell>
        </row>
        <row r="17">
          <cell r="A17" t="str">
            <v>Azithromycin, tablet, 250mg</v>
          </cell>
          <cell r="B17">
            <v>0.72</v>
          </cell>
          <cell r="C17">
            <v>6</v>
          </cell>
          <cell r="D17">
            <v>0.12</v>
          </cell>
          <cell r="E17" t="str">
            <v>No</v>
          </cell>
          <cell r="F17">
            <v>0.17399999999999999</v>
          </cell>
          <cell r="G17" t="str">
            <v>tablet</v>
          </cell>
          <cell r="H17">
            <v>2018</v>
          </cell>
          <cell r="I17" t="str">
            <v>UNICEF 2018</v>
          </cell>
        </row>
        <row r="18">
          <cell r="A18" t="str">
            <v>ABC/3TC 60/30mg disp. scored</v>
          </cell>
          <cell r="B18">
            <v>3.5</v>
          </cell>
          <cell r="C18">
            <v>60</v>
          </cell>
          <cell r="D18">
            <v>5.8333333333333334E-2</v>
          </cell>
          <cell r="E18" t="str">
            <v>No</v>
          </cell>
          <cell r="F18">
            <v>8.458333333333333E-2</v>
          </cell>
          <cell r="G18" t="str">
            <v>Fixed dose combination tablet</v>
          </cell>
          <cell r="H18">
            <v>2016</v>
          </cell>
          <cell r="I18" t="str">
            <v>CHAI Reference Price Comparison, prices  as of Nov 2016</v>
          </cell>
        </row>
        <row r="19">
          <cell r="A19" t="str">
            <v>Bag, urine, collecting, 2000ml</v>
          </cell>
          <cell r="B19">
            <v>0.25</v>
          </cell>
          <cell r="C19">
            <v>1</v>
          </cell>
          <cell r="D19">
            <v>0.25</v>
          </cell>
          <cell r="E19" t="str">
            <v>No</v>
          </cell>
          <cell r="F19">
            <v>0.36249999999999999</v>
          </cell>
          <cell r="G19" t="str">
            <v>bag</v>
          </cell>
          <cell r="H19">
            <v>2018</v>
          </cell>
          <cell r="I19" t="str">
            <v>UNICEF 2018</v>
          </cell>
        </row>
        <row r="20">
          <cell r="A20" t="str">
            <v>BCG vaccine</v>
          </cell>
          <cell r="B20">
            <v>3.4</v>
          </cell>
          <cell r="C20">
            <v>20</v>
          </cell>
          <cell r="D20">
            <v>0.16999999999999998</v>
          </cell>
          <cell r="E20" t="str">
            <v>No</v>
          </cell>
          <cell r="F20">
            <v>0.24649999999999997</v>
          </cell>
          <cell r="G20" t="str">
            <v>vaccine</v>
          </cell>
          <cell r="H20">
            <v>2018</v>
          </cell>
          <cell r="I20" t="str">
            <v>UNICEF 2018</v>
          </cell>
        </row>
        <row r="21">
          <cell r="A21" t="str">
            <v>Benzathine benzylpenicillin, powder for injection, 2.4 million IU</v>
          </cell>
          <cell r="B21">
            <v>11.53</v>
          </cell>
          <cell r="C21">
            <v>50</v>
          </cell>
          <cell r="D21">
            <v>0.2306</v>
          </cell>
          <cell r="E21" t="str">
            <v>No</v>
          </cell>
          <cell r="F21">
            <v>0.33437</v>
          </cell>
          <cell r="G21" t="str">
            <v>bottle</v>
          </cell>
          <cell r="H21">
            <v>2018</v>
          </cell>
          <cell r="I21" t="str">
            <v>IDA 2018</v>
          </cell>
        </row>
        <row r="22">
          <cell r="A22" t="str">
            <v>Betamethasone, 12mg injection</v>
          </cell>
          <cell r="D22">
            <v>0.18880932832511826</v>
          </cell>
          <cell r="E22" t="str">
            <v>No</v>
          </cell>
          <cell r="F22">
            <v>0.27377352607142147</v>
          </cell>
          <cell r="G22" t="str">
            <v>12mg injection</v>
          </cell>
          <cell r="H22">
            <v>2019</v>
          </cell>
          <cell r="I22" t="str">
            <v xml:space="preserve"> https://www.medindia.net/drug-price/betamethasone/betnesol-4mg-ml.htm6</v>
          </cell>
          <cell r="J22" t="str">
            <v>Price is quoted for 1 ml injection (4mg/ml) as Rupees4.40. Exchange rate on 24-Apr-19 is 1 USD = 69.9118 INR.</v>
          </cell>
        </row>
        <row r="23">
          <cell r="A23" t="str">
            <v>Blade, surgical, no. 22, sterile, disposable</v>
          </cell>
          <cell r="B23">
            <v>0.05</v>
          </cell>
          <cell r="C23">
            <v>1</v>
          </cell>
          <cell r="D23">
            <v>0.05</v>
          </cell>
          <cell r="E23" t="str">
            <v>No</v>
          </cell>
          <cell r="F23">
            <v>7.2499999999999995E-2</v>
          </cell>
          <cell r="G23" t="str">
            <v>blade</v>
          </cell>
          <cell r="H23">
            <v>2018</v>
          </cell>
          <cell r="I23" t="str">
            <v>UNICEF 2018</v>
          </cell>
        </row>
        <row r="24">
          <cell r="A24" t="str">
            <v>Blank - no drugs/supplies</v>
          </cell>
          <cell r="B24">
            <v>0</v>
          </cell>
          <cell r="C24">
            <v>0</v>
          </cell>
          <cell r="D24">
            <v>0</v>
          </cell>
          <cell r="E24" t="str">
            <v>No</v>
          </cell>
          <cell r="F24">
            <v>0</v>
          </cell>
          <cell r="G24" t="str">
            <v>n/a</v>
          </cell>
          <cell r="H24" t="str">
            <v>--</v>
          </cell>
          <cell r="I24" t="str">
            <v>n/a</v>
          </cell>
          <cell r="J24" t="str">
            <v>Placeholder for interventions with no D/S</v>
          </cell>
        </row>
        <row r="25">
          <cell r="A25" t="str">
            <v>Blood collecting tube, 5ml</v>
          </cell>
          <cell r="B25">
            <v>21.02</v>
          </cell>
          <cell r="C25">
            <v>100</v>
          </cell>
          <cell r="D25">
            <v>0.2102</v>
          </cell>
          <cell r="E25" t="str">
            <v>No</v>
          </cell>
          <cell r="F25">
            <v>0.30479000000000001</v>
          </cell>
          <cell r="G25" t="str">
            <v>tube</v>
          </cell>
          <cell r="H25">
            <v>2018</v>
          </cell>
          <cell r="I25" t="str">
            <v>UNICEF 2018</v>
          </cell>
        </row>
        <row r="26">
          <cell r="A26" t="str">
            <v>Blood culture</v>
          </cell>
          <cell r="B26">
            <v>5.5839852959127514</v>
          </cell>
          <cell r="C26">
            <v>1</v>
          </cell>
          <cell r="D26">
            <v>5.5839852959127514</v>
          </cell>
          <cell r="E26" t="str">
            <v>Yes</v>
          </cell>
          <cell r="F26">
            <v>5.5839852959127514</v>
          </cell>
          <cell r="G26" t="str">
            <v>test</v>
          </cell>
          <cell r="H26">
            <v>2018</v>
          </cell>
          <cell r="I26" t="str">
            <v>South African NHLS pricing catalog, 2017</v>
          </cell>
        </row>
        <row r="27">
          <cell r="A27" t="str">
            <v>Blood giving set</v>
          </cell>
          <cell r="B27">
            <v>23.59</v>
          </cell>
          <cell r="C27">
            <v>100</v>
          </cell>
          <cell r="D27">
            <v>0.2359</v>
          </cell>
          <cell r="E27" t="str">
            <v>No</v>
          </cell>
          <cell r="F27">
            <v>0.342055</v>
          </cell>
          <cell r="G27" t="str">
            <v>set</v>
          </cell>
          <cell r="H27">
            <v>2018</v>
          </cell>
          <cell r="I27" t="str">
            <v>IDA 2018</v>
          </cell>
        </row>
        <row r="28">
          <cell r="A28" t="str">
            <v>Blood type and cross-match</v>
          </cell>
          <cell r="B28">
            <v>5.926654605331005</v>
          </cell>
          <cell r="C28">
            <v>1</v>
          </cell>
          <cell r="D28">
            <v>5.926654605331005</v>
          </cell>
          <cell r="E28" t="str">
            <v>Yes</v>
          </cell>
          <cell r="F28">
            <v>5.926654605331005</v>
          </cell>
          <cell r="G28" t="str">
            <v>test</v>
          </cell>
          <cell r="H28">
            <v>2018</v>
          </cell>
          <cell r="I28" t="str">
            <v>South African NHLS pricing catalog, 2017</v>
          </cell>
        </row>
        <row r="29">
          <cell r="A29" t="str">
            <v>Blood, one unit</v>
          </cell>
          <cell r="B29">
            <v>17.16066827393287</v>
          </cell>
          <cell r="C29">
            <v>1</v>
          </cell>
          <cell r="D29">
            <v>17.16066827393287</v>
          </cell>
          <cell r="E29" t="str">
            <v>No</v>
          </cell>
          <cell r="F29">
            <v>24.88296899720266</v>
          </cell>
          <cell r="G29" t="str">
            <v>unit</v>
          </cell>
          <cell r="H29">
            <v>2016</v>
          </cell>
          <cell r="I29" t="str">
            <v xml:space="preserve">Estimate </v>
          </cell>
          <cell r="J29" t="str">
            <v xml:space="preserve">29-May-19 NLD lowered cost from Mulligan estimate. It is now $15 (used in 2017) inflated to 2019 using average inflation across all AIU 2019 countries for 2017 to 2019. </v>
          </cell>
        </row>
        <row r="30">
          <cell r="A30" t="str">
            <v>Calcium carbonate, tablet, 600mg</v>
          </cell>
          <cell r="B30">
            <v>2.1299999999999999E-2</v>
          </cell>
          <cell r="C30">
            <v>1</v>
          </cell>
          <cell r="D30">
            <v>2.1299999999999999E-2</v>
          </cell>
          <cell r="E30" t="str">
            <v>No</v>
          </cell>
          <cell r="F30">
            <v>3.0884999999999999E-2</v>
          </cell>
          <cell r="G30" t="str">
            <v>tablet</v>
          </cell>
          <cell r="H30">
            <v>2015</v>
          </cell>
          <cell r="I30" t="str">
            <v>MSH Drug Price Indicator Median Price 2015, 40% elemental calcium (Calcium lactate, tablet, 300mg)</v>
          </cell>
          <cell r="J30" t="str">
            <v>Calcium lactate, tablet, 300mg, $0.015</v>
          </cell>
        </row>
        <row r="31">
          <cell r="A31" t="str">
            <v xml:space="preserve">Cannula, IV, 18G, sterile, disposable  </v>
          </cell>
          <cell r="B31">
            <v>0.12</v>
          </cell>
          <cell r="C31">
            <v>1</v>
          </cell>
          <cell r="D31">
            <v>0.12</v>
          </cell>
          <cell r="E31" t="str">
            <v>No</v>
          </cell>
          <cell r="F31">
            <v>0.17399999999999999</v>
          </cell>
          <cell r="G31" t="str">
            <v>cannula</v>
          </cell>
          <cell r="H31">
            <v>2018</v>
          </cell>
          <cell r="I31" t="str">
            <v>UNICEF 2018</v>
          </cell>
        </row>
        <row r="32">
          <cell r="A32" t="str">
            <v>Cefazolin, ampoule, 500 mg</v>
          </cell>
          <cell r="B32">
            <v>0.54</v>
          </cell>
          <cell r="C32">
            <v>1</v>
          </cell>
          <cell r="D32">
            <v>0.54</v>
          </cell>
          <cell r="E32" t="str">
            <v>No</v>
          </cell>
          <cell r="F32">
            <v>0.78300000000000003</v>
          </cell>
          <cell r="G32" t="str">
            <v>ampoule</v>
          </cell>
          <cell r="H32">
            <v>2015</v>
          </cell>
          <cell r="I32" t="str">
            <v>MSH Drug Price Indicator Median Price 2015, no regular suppliers</v>
          </cell>
        </row>
        <row r="33">
          <cell r="A33" t="str">
            <v>Ceftriaxone, powder for injection, 250 mg vial</v>
          </cell>
          <cell r="B33">
            <v>19.13</v>
          </cell>
          <cell r="C33">
            <v>50</v>
          </cell>
          <cell r="D33">
            <v>0.3826</v>
          </cell>
          <cell r="E33" t="str">
            <v>No</v>
          </cell>
          <cell r="F33">
            <v>0.55476999999999999</v>
          </cell>
          <cell r="G33" t="str">
            <v>vial</v>
          </cell>
          <cell r="H33">
            <v>2018</v>
          </cell>
          <cell r="I33" t="str">
            <v>UNICEF 2018</v>
          </cell>
        </row>
        <row r="34">
          <cell r="A34" t="str">
            <v>Chlorhexidine surgical scrub, 5ml</v>
          </cell>
          <cell r="B34">
            <v>1.3333333333333334E-2</v>
          </cell>
          <cell r="C34">
            <v>1</v>
          </cell>
          <cell r="D34">
            <v>1.3333333333333334E-2</v>
          </cell>
          <cell r="E34" t="str">
            <v>No</v>
          </cell>
          <cell r="F34">
            <v>1.9333333333333334E-2</v>
          </cell>
          <cell r="G34" t="str">
            <v>scrub</v>
          </cell>
          <cell r="H34">
            <v>2015</v>
          </cell>
          <cell r="I34" t="str">
            <v>MSH Drug Price Indicator Median Price 2015, 200ml bottle</v>
          </cell>
        </row>
        <row r="35">
          <cell r="A35" t="str">
            <v>Ciprofloxacin, tablet, 250mg</v>
          </cell>
          <cell r="B35">
            <v>0.23</v>
          </cell>
          <cell r="C35">
            <v>10</v>
          </cell>
          <cell r="D35">
            <v>2.3E-2</v>
          </cell>
          <cell r="E35" t="str">
            <v>No</v>
          </cell>
          <cell r="F35">
            <v>3.3349999999999998E-2</v>
          </cell>
          <cell r="G35" t="str">
            <v>tablet</v>
          </cell>
          <cell r="H35">
            <v>2018</v>
          </cell>
          <cell r="I35" t="str">
            <v>UNICEF 2018</v>
          </cell>
        </row>
        <row r="36">
          <cell r="A36" t="str">
            <v>Clean delivery kit</v>
          </cell>
          <cell r="B36">
            <v>591.45000000000005</v>
          </cell>
          <cell r="C36">
            <v>200</v>
          </cell>
          <cell r="D36">
            <v>2.9572500000000002</v>
          </cell>
          <cell r="E36" t="str">
            <v>No</v>
          </cell>
          <cell r="F36">
            <v>4.2880124999999998</v>
          </cell>
          <cell r="G36" t="str">
            <v>kit</v>
          </cell>
          <cell r="H36">
            <v>2018</v>
          </cell>
          <cell r="I36" t="str">
            <v>UNFPA 2018</v>
          </cell>
        </row>
        <row r="37">
          <cell r="A37" t="str">
            <v>Clindamycin, tab, 300mg</v>
          </cell>
          <cell r="B37">
            <v>3</v>
          </cell>
          <cell r="C37">
            <v>10</v>
          </cell>
          <cell r="D37">
            <v>0.3</v>
          </cell>
          <cell r="E37" t="str">
            <v>No</v>
          </cell>
          <cell r="F37">
            <v>0.435</v>
          </cell>
          <cell r="G37" t="str">
            <v>tab</v>
          </cell>
          <cell r="H37">
            <v>2018</v>
          </cell>
          <cell r="I37" t="str">
            <v>IMRES 2018</v>
          </cell>
        </row>
        <row r="38">
          <cell r="A38" t="str">
            <v>Colposcopic biopsy</v>
          </cell>
          <cell r="B38">
            <v>16.799868613152622</v>
          </cell>
          <cell r="C38">
            <v>1</v>
          </cell>
          <cell r="D38">
            <v>16.799868613152622</v>
          </cell>
          <cell r="E38" t="str">
            <v>Yes</v>
          </cell>
          <cell r="F38">
            <v>16.799868613152622</v>
          </cell>
          <cell r="G38" t="str">
            <v>test</v>
          </cell>
          <cell r="H38">
            <v>2017</v>
          </cell>
          <cell r="I38" t="str">
            <v>South African NHLS pricing catalog, 2017</v>
          </cell>
        </row>
        <row r="39">
          <cell r="A39" t="str">
            <v>Complete blood count</v>
          </cell>
          <cell r="B39">
            <v>4.3649574547482466</v>
          </cell>
          <cell r="C39">
            <v>1</v>
          </cell>
          <cell r="D39">
            <v>4.3649574547482466</v>
          </cell>
          <cell r="E39" t="str">
            <v>Yes</v>
          </cell>
          <cell r="F39">
            <v>4.3649574547482466</v>
          </cell>
          <cell r="G39" t="str">
            <v>test</v>
          </cell>
          <cell r="H39">
            <v>2018</v>
          </cell>
          <cell r="I39" t="str">
            <v>South African NHLS pricing catalog, 2017</v>
          </cell>
        </row>
        <row r="40">
          <cell r="A40" t="str">
            <v>Condom, male</v>
          </cell>
          <cell r="B40">
            <v>3.42</v>
          </cell>
          <cell r="C40">
            <v>144</v>
          </cell>
          <cell r="D40">
            <v>2.375E-2</v>
          </cell>
          <cell r="E40" t="str">
            <v>No</v>
          </cell>
          <cell r="F40">
            <v>3.4437499999999996E-2</v>
          </cell>
          <cell r="G40" t="str">
            <v>condom</v>
          </cell>
          <cell r="H40">
            <v>2016</v>
          </cell>
          <cell r="I40" t="str">
            <v>UNFPA 2016</v>
          </cell>
        </row>
        <row r="41">
          <cell r="A41" t="str">
            <v>Cotrimoxazole (200mg+40mg/5ml), oral suspension, 5ml</v>
          </cell>
          <cell r="B41">
            <v>0.46</v>
          </cell>
          <cell r="C41">
            <v>20</v>
          </cell>
          <cell r="D41">
            <v>2.3E-2</v>
          </cell>
          <cell r="E41" t="str">
            <v>No</v>
          </cell>
          <cell r="F41">
            <v>3.3349999999999998E-2</v>
          </cell>
          <cell r="G41" t="str">
            <v>5mls</v>
          </cell>
          <cell r="H41">
            <v>2018</v>
          </cell>
          <cell r="I41" t="str">
            <v>UNICEF 2018, bottle of 100ml</v>
          </cell>
        </row>
        <row r="42">
          <cell r="A42" t="str">
            <v>Cotrimoxazole (400mg+80mg), tablet</v>
          </cell>
          <cell r="B42">
            <v>1.36</v>
          </cell>
          <cell r="C42">
            <v>100</v>
          </cell>
          <cell r="D42">
            <v>1.3600000000000001E-2</v>
          </cell>
          <cell r="E42" t="str">
            <v>No</v>
          </cell>
          <cell r="F42">
            <v>1.9720000000000001E-2</v>
          </cell>
          <cell r="G42" t="str">
            <v>tablet</v>
          </cell>
          <cell r="H42">
            <v>2018</v>
          </cell>
          <cell r="I42" t="str">
            <v>UNICEF 2018</v>
          </cell>
        </row>
        <row r="43">
          <cell r="A43" t="str">
            <v>Cotton swab</v>
          </cell>
          <cell r="B43">
            <v>6.86</v>
          </cell>
          <cell r="C43">
            <v>100</v>
          </cell>
          <cell r="D43">
            <v>6.8600000000000008E-2</v>
          </cell>
          <cell r="E43" t="str">
            <v>No</v>
          </cell>
          <cell r="F43">
            <v>9.9470000000000003E-2</v>
          </cell>
          <cell r="G43" t="str">
            <v>swab</v>
          </cell>
          <cell r="H43">
            <v>2018</v>
          </cell>
          <cell r="I43" t="str">
            <v>UNICEF 2018</v>
          </cell>
        </row>
        <row r="44">
          <cell r="A44" t="str">
            <v>Cotton wrap for newborn</v>
          </cell>
          <cell r="B44">
            <v>0.4</v>
          </cell>
          <cell r="C44">
            <v>1</v>
          </cell>
          <cell r="D44">
            <v>0.4</v>
          </cell>
          <cell r="E44" t="str">
            <v>No</v>
          </cell>
          <cell r="F44">
            <v>0.57999999999999996</v>
          </cell>
          <cell r="G44" t="str">
            <v>wrap</v>
          </cell>
          <cell r="H44">
            <v>2019</v>
          </cell>
          <cell r="I44" t="str">
            <v>https://www.alibaba.com/product-detail/Square-muslin-cotton-baby-small-towels_60771101754.html?spm=a2700.7724838.2017115.171.56c86abcANBOBk&amp;s=p</v>
          </cell>
        </row>
        <row r="45">
          <cell r="A45" t="str">
            <v>Delivery record</v>
          </cell>
          <cell r="B45">
            <v>12.371455049610525</v>
          </cell>
          <cell r="C45">
            <v>100</v>
          </cell>
          <cell r="D45">
            <v>0.12371455049610525</v>
          </cell>
          <cell r="E45" t="str">
            <v>No</v>
          </cell>
          <cell r="F45">
            <v>0.17938609821935261</v>
          </cell>
          <cell r="G45" t="str">
            <v>record</v>
          </cell>
          <cell r="H45">
            <v>2018</v>
          </cell>
          <cell r="I45" t="str">
            <v>South African Tender document, 2014 (price is inflated/exchanged)</v>
          </cell>
        </row>
        <row r="46">
          <cell r="A46" t="str">
            <v>Diazepam, injection, 5mg/ml in 2-ml ampoule</v>
          </cell>
          <cell r="B46">
            <v>1.18</v>
          </cell>
          <cell r="C46">
            <v>10</v>
          </cell>
          <cell r="D46">
            <v>0.11799999999999999</v>
          </cell>
          <cell r="E46" t="str">
            <v>No</v>
          </cell>
          <cell r="F46">
            <v>0.17109999999999997</v>
          </cell>
          <cell r="G46" t="str">
            <v>ampoule</v>
          </cell>
          <cell r="H46">
            <v>2018</v>
          </cell>
          <cell r="I46" t="str">
            <v>UNICEF 2018</v>
          </cell>
        </row>
        <row r="47">
          <cell r="A47" t="str">
            <v>Dolutegravir (DRG)</v>
          </cell>
          <cell r="B47">
            <v>44</v>
          </cell>
          <cell r="C47">
            <v>365</v>
          </cell>
          <cell r="D47">
            <v>0.12054794520547946</v>
          </cell>
          <cell r="E47" t="str">
            <v>No</v>
          </cell>
          <cell r="F47">
            <v>0.1747945205479452</v>
          </cell>
          <cell r="G47" t="str">
            <v>tablet</v>
          </cell>
          <cell r="H47">
            <v>2015</v>
          </cell>
          <cell r="I47" t="str">
            <v>Contract with CHAI: Aurobindo Pharma Limited, $44 per year, http://www.unaids.org/en/resources/presscentre/pressreleaseandstatementarchive/2015/november/20151130_PR_CHAI_UNITAID</v>
          </cell>
        </row>
        <row r="48">
          <cell r="A48" t="str">
            <v>Doxycycline, tablet, 100mg</v>
          </cell>
          <cell r="B48">
            <v>12.33</v>
          </cell>
          <cell r="C48">
            <v>1000</v>
          </cell>
          <cell r="D48">
            <v>1.2330000000000001E-2</v>
          </cell>
          <cell r="E48" t="str">
            <v>No</v>
          </cell>
          <cell r="F48">
            <v>1.7878500000000002E-2</v>
          </cell>
          <cell r="G48" t="str">
            <v>tablet</v>
          </cell>
          <cell r="H48">
            <v>2018</v>
          </cell>
          <cell r="I48" t="str">
            <v>UNICEF 2018</v>
          </cell>
        </row>
        <row r="49">
          <cell r="A49" t="str">
            <v>Drawsheet, plastic, 90x180cm</v>
          </cell>
          <cell r="B49">
            <v>0.57999999999999996</v>
          </cell>
          <cell r="C49">
            <v>1</v>
          </cell>
          <cell r="D49">
            <v>0.57999999999999996</v>
          </cell>
          <cell r="E49" t="str">
            <v>No</v>
          </cell>
          <cell r="F49">
            <v>0.84099999999999997</v>
          </cell>
          <cell r="G49" t="str">
            <v>sheet</v>
          </cell>
          <cell r="H49">
            <v>2018</v>
          </cell>
          <cell r="I49" t="str">
            <v>UNICEF 2018</v>
          </cell>
        </row>
        <row r="50">
          <cell r="A50" t="str">
            <v>Ephedrine HCl 30mg/ml, injection 1ml</v>
          </cell>
          <cell r="B50">
            <v>6.46</v>
          </cell>
          <cell r="C50">
            <v>10</v>
          </cell>
          <cell r="D50">
            <v>0.64600000000000002</v>
          </cell>
          <cell r="E50" t="str">
            <v>No</v>
          </cell>
          <cell r="F50">
            <v>0.93669999999999998</v>
          </cell>
          <cell r="G50" t="str">
            <v>1 ml</v>
          </cell>
          <cell r="H50">
            <v>2018</v>
          </cell>
          <cell r="I50" t="str">
            <v>IDA 2018</v>
          </cell>
        </row>
        <row r="51">
          <cell r="A51" t="str">
            <v>Epinephrine, ampoule, 1mg/ml</v>
          </cell>
          <cell r="B51">
            <v>2.21</v>
          </cell>
          <cell r="C51">
            <v>10</v>
          </cell>
          <cell r="D51">
            <v>0.221</v>
          </cell>
          <cell r="E51" t="str">
            <v>No</v>
          </cell>
          <cell r="F51">
            <v>0.32045000000000001</v>
          </cell>
          <cell r="G51" t="str">
            <v>ampoule</v>
          </cell>
          <cell r="H51">
            <v>2018</v>
          </cell>
          <cell r="I51" t="str">
            <v>UNICEF 2018</v>
          </cell>
          <cell r="J51" t="str">
            <v xml:space="preserve">29May19 - NLD updated to match UNICEF price when checked. </v>
          </cell>
        </row>
        <row r="52">
          <cell r="A52" t="str">
            <v>Erythromycin estolate 125 mg base/5 ml oral suspension, 100 ml</v>
          </cell>
          <cell r="B52">
            <v>1.31</v>
          </cell>
          <cell r="C52">
            <v>1</v>
          </cell>
          <cell r="D52">
            <v>1.31</v>
          </cell>
          <cell r="E52" t="str">
            <v>No</v>
          </cell>
          <cell r="F52">
            <v>1.8995</v>
          </cell>
          <cell r="G52" t="str">
            <v>100 mls</v>
          </cell>
          <cell r="H52">
            <v>2018</v>
          </cell>
          <cell r="I52" t="str">
            <v>UNICEF 2018</v>
          </cell>
          <cell r="J52" t="str">
            <v>Not used</v>
          </cell>
        </row>
        <row r="53">
          <cell r="A53" t="str">
            <v>Erythromycin, tablet, 250 mg</v>
          </cell>
          <cell r="B53">
            <v>3.47</v>
          </cell>
          <cell r="C53">
            <v>100</v>
          </cell>
          <cell r="D53">
            <v>3.4700000000000002E-2</v>
          </cell>
          <cell r="E53" t="str">
            <v>No</v>
          </cell>
          <cell r="F53">
            <v>5.0314999999999999E-2</v>
          </cell>
          <cell r="G53" t="str">
            <v>tablet</v>
          </cell>
          <cell r="H53">
            <v>2018</v>
          </cell>
          <cell r="I53" t="str">
            <v>UNICEF 2018</v>
          </cell>
        </row>
        <row r="54">
          <cell r="A54" t="str">
            <v>Foley catheter</v>
          </cell>
          <cell r="B54">
            <v>0.39</v>
          </cell>
          <cell r="C54">
            <v>1</v>
          </cell>
          <cell r="D54">
            <v>0.39</v>
          </cell>
          <cell r="E54" t="str">
            <v>No</v>
          </cell>
          <cell r="F54">
            <v>0.5655</v>
          </cell>
          <cell r="G54" t="str">
            <v>catheter</v>
          </cell>
          <cell r="H54">
            <v>2018</v>
          </cell>
          <cell r="I54" t="str">
            <v>UNICEF 2018</v>
          </cell>
        </row>
        <row r="55">
          <cell r="A55" t="str">
            <v>Folic acid, tablet, 400mcg</v>
          </cell>
          <cell r="B55">
            <v>0.96</v>
          </cell>
          <cell r="C55">
            <v>100</v>
          </cell>
          <cell r="D55">
            <v>9.5999999999999992E-3</v>
          </cell>
          <cell r="E55" t="str">
            <v>No</v>
          </cell>
          <cell r="F55">
            <v>1.3919999999999998E-2</v>
          </cell>
          <cell r="G55" t="str">
            <v>tablet</v>
          </cell>
          <cell r="H55">
            <v>2018</v>
          </cell>
          <cell r="I55" t="str">
            <v>UNICEF 2018</v>
          </cell>
        </row>
        <row r="56">
          <cell r="A56" t="str">
            <v>Folic acid, tablet, 5mg</v>
          </cell>
          <cell r="B56">
            <v>5.1100000000000003</v>
          </cell>
          <cell r="C56">
            <v>1000</v>
          </cell>
          <cell r="D56">
            <v>5.11E-3</v>
          </cell>
          <cell r="E56" t="str">
            <v>No</v>
          </cell>
          <cell r="F56">
            <v>7.4094999999999994E-3</v>
          </cell>
          <cell r="G56" t="str">
            <v>tablet</v>
          </cell>
          <cell r="H56">
            <v>2018</v>
          </cell>
          <cell r="I56" t="str">
            <v>UNICEF 2018</v>
          </cell>
        </row>
        <row r="57">
          <cell r="A57" t="str">
            <v>Gauze pad, 10 x 10cm, sterile</v>
          </cell>
          <cell r="B57">
            <v>0.2</v>
          </cell>
          <cell r="C57">
            <v>5</v>
          </cell>
          <cell r="D57">
            <v>0.04</v>
          </cell>
          <cell r="E57" t="str">
            <v>No</v>
          </cell>
          <cell r="F57">
            <v>5.7999999999999996E-2</v>
          </cell>
          <cell r="G57" t="str">
            <v>pad</v>
          </cell>
          <cell r="H57">
            <v>2018</v>
          </cell>
          <cell r="I57" t="str">
            <v>UNICEF 2018</v>
          </cell>
        </row>
        <row r="58">
          <cell r="A58" t="str">
            <v>Gentamicin, injection, 40 mg/ml in 2ml vial</v>
          </cell>
          <cell r="B58">
            <v>9</v>
          </cell>
          <cell r="C58">
            <v>50</v>
          </cell>
          <cell r="D58">
            <v>0.18</v>
          </cell>
          <cell r="E58" t="str">
            <v>No</v>
          </cell>
          <cell r="F58">
            <v>0.26100000000000001</v>
          </cell>
          <cell r="G58" t="str">
            <v>vial</v>
          </cell>
          <cell r="H58">
            <v>2018</v>
          </cell>
          <cell r="I58" t="str">
            <v>UNICEF 2018</v>
          </cell>
        </row>
        <row r="59">
          <cell r="A59" t="str">
            <v>Gentian violet, solution, bottle of 250ml</v>
          </cell>
          <cell r="B59">
            <v>3.39</v>
          </cell>
          <cell r="C59">
            <v>1</v>
          </cell>
          <cell r="D59">
            <v>3.39</v>
          </cell>
          <cell r="E59" t="str">
            <v>No</v>
          </cell>
          <cell r="F59">
            <v>4.9154999999999998</v>
          </cell>
          <cell r="G59" t="str">
            <v>bottle</v>
          </cell>
          <cell r="H59">
            <v>2018</v>
          </cell>
          <cell r="I59" t="str">
            <v>UNICEF 2018</v>
          </cell>
        </row>
        <row r="60">
          <cell r="A60" t="str">
            <v>Gloves, exam, latex, disposable, pair</v>
          </cell>
          <cell r="B60">
            <v>3.23</v>
          </cell>
          <cell r="C60">
            <v>100</v>
          </cell>
          <cell r="D60">
            <v>3.2300000000000002E-2</v>
          </cell>
          <cell r="E60" t="str">
            <v>No</v>
          </cell>
          <cell r="F60">
            <v>4.6835000000000002E-2</v>
          </cell>
          <cell r="G60" t="str">
            <v>pair</v>
          </cell>
          <cell r="H60">
            <v>2018</v>
          </cell>
          <cell r="I60" t="str">
            <v>UNICEF 2018</v>
          </cell>
        </row>
        <row r="61">
          <cell r="A61" t="str">
            <v>Gloves, surgeon’s, latex, disposable, sterile, pair</v>
          </cell>
          <cell r="B61">
            <v>74.13</v>
          </cell>
          <cell r="C61">
            <v>400</v>
          </cell>
          <cell r="D61">
            <v>0.18532499999999999</v>
          </cell>
          <cell r="E61" t="str">
            <v>No</v>
          </cell>
          <cell r="F61">
            <v>0.26872124999999997</v>
          </cell>
          <cell r="G61" t="str">
            <v>pair</v>
          </cell>
          <cell r="H61">
            <v>2018</v>
          </cell>
          <cell r="I61" t="str">
            <v>IDA 2018</v>
          </cell>
        </row>
        <row r="62">
          <cell r="A62" t="str">
            <v>Glucose 5%, 500ml with giving set</v>
          </cell>
          <cell r="B62">
            <v>14.81</v>
          </cell>
          <cell r="C62">
            <v>20</v>
          </cell>
          <cell r="D62">
            <v>0.74050000000000005</v>
          </cell>
          <cell r="E62" t="str">
            <v>No</v>
          </cell>
          <cell r="F62">
            <v>1.073725</v>
          </cell>
          <cell r="G62" t="str">
            <v>set</v>
          </cell>
          <cell r="H62">
            <v>2019</v>
          </cell>
          <cell r="I62" t="str">
            <v>UNICEF 2018</v>
          </cell>
        </row>
        <row r="63">
          <cell r="A63" t="str">
            <v>Hat and socks for newborn</v>
          </cell>
          <cell r="B63">
            <v>0.58000000000000007</v>
          </cell>
          <cell r="C63">
            <v>1</v>
          </cell>
          <cell r="D63">
            <v>0.58000000000000007</v>
          </cell>
          <cell r="E63" t="str">
            <v>No</v>
          </cell>
          <cell r="F63">
            <v>0.84100000000000008</v>
          </cell>
          <cell r="G63" t="str">
            <v>set</v>
          </cell>
          <cell r="H63">
            <v>2019</v>
          </cell>
          <cell r="I63" t="str">
            <v>https://www.alibaba.com/product-detail/Anti-Slip-cotton-Newborn-Baby-White_60842200657.html?spm=a2700.7724838.2017115.55.16b27c74qFlRFb / https://www.alibaba.com/product-detail/Customized-Embroidered-Logo-Pattern-White-Cotton_62022883201.html?spm=a2700.galleryofferlist.normalList.94.1ee663aauduNtG</v>
          </cell>
        </row>
        <row r="64">
          <cell r="A64" t="str">
            <v>Hemoglobin test strip</v>
          </cell>
          <cell r="B64">
            <v>3.7</v>
          </cell>
          <cell r="C64">
            <v>50</v>
          </cell>
          <cell r="D64">
            <v>7.400000000000001E-2</v>
          </cell>
          <cell r="E64" t="str">
            <v>No</v>
          </cell>
          <cell r="F64">
            <v>0.10730000000000001</v>
          </cell>
          <cell r="G64" t="str">
            <v>strip</v>
          </cell>
          <cell r="H64">
            <v>2017</v>
          </cell>
          <cell r="I64" t="str">
            <v>Alibaba website, Chinese supplier</v>
          </cell>
        </row>
        <row r="65">
          <cell r="A65" t="str">
            <v>Hep B vaccine</v>
          </cell>
          <cell r="B65">
            <v>2</v>
          </cell>
          <cell r="C65">
            <v>10</v>
          </cell>
          <cell r="D65">
            <v>0.2</v>
          </cell>
          <cell r="E65" t="str">
            <v>No</v>
          </cell>
          <cell r="F65">
            <v>0.28999999999999998</v>
          </cell>
          <cell r="G65" t="str">
            <v>vaccine</v>
          </cell>
          <cell r="H65">
            <v>2018</v>
          </cell>
          <cell r="I65" t="str">
            <v>UNICEF 2018</v>
          </cell>
        </row>
        <row r="66">
          <cell r="A66" t="str">
            <v>Hib vaccine</v>
          </cell>
          <cell r="B66">
            <v>22.5</v>
          </cell>
          <cell r="C66">
            <v>10</v>
          </cell>
          <cell r="D66">
            <v>2.25</v>
          </cell>
          <cell r="E66" t="str">
            <v>No</v>
          </cell>
          <cell r="F66">
            <v>3.2624999999999997</v>
          </cell>
          <cell r="G66" t="str">
            <v>vaccine</v>
          </cell>
          <cell r="H66">
            <v>2016</v>
          </cell>
          <cell r="I66" t="str">
            <v>UNICEF 2016</v>
          </cell>
        </row>
        <row r="67">
          <cell r="A67" t="str">
            <v>HIV Confirmatory test (MP Biomedical HIV BLOT 2.2)</v>
          </cell>
          <cell r="B67">
            <v>614</v>
          </cell>
          <cell r="C67">
            <v>36</v>
          </cell>
          <cell r="D67">
            <v>17.055555555555557</v>
          </cell>
          <cell r="F67">
            <v>17.055555555555557</v>
          </cell>
          <cell r="G67" t="str">
            <v>test</v>
          </cell>
          <cell r="H67">
            <v>2018</v>
          </cell>
          <cell r="I67" t="str">
            <v>UNICEF 2018</v>
          </cell>
        </row>
        <row r="68">
          <cell r="A68" t="str">
            <v>HIV EID (Early Infant Diagnosis Test) Assay Renewables</v>
          </cell>
          <cell r="B68">
            <v>661</v>
          </cell>
          <cell r="C68">
            <v>960</v>
          </cell>
          <cell r="D68">
            <v>0.68854166666666672</v>
          </cell>
          <cell r="F68">
            <v>0.68854166666666672</v>
          </cell>
          <cell r="G68" t="str">
            <v>materials</v>
          </cell>
          <cell r="H68">
            <v>2018</v>
          </cell>
          <cell r="I68" t="str">
            <v>UNICEF 2018</v>
          </cell>
        </row>
        <row r="69">
          <cell r="A69" t="str">
            <v>HIV EID Dry Blood Spot (DBS) Collection kit</v>
          </cell>
          <cell r="B69">
            <v>125</v>
          </cell>
          <cell r="C69">
            <v>50</v>
          </cell>
          <cell r="D69">
            <v>2.5</v>
          </cell>
          <cell r="F69">
            <v>2.5</v>
          </cell>
          <cell r="G69" t="str">
            <v>kit</v>
          </cell>
          <cell r="H69">
            <v>2018</v>
          </cell>
          <cell r="I69" t="str">
            <v>UNICEF 2018</v>
          </cell>
        </row>
        <row r="70">
          <cell r="A70" t="str">
            <v>HIV Rapid Detection Test (STAT-PAK HIV1/2,dipstick)</v>
          </cell>
          <cell r="B70">
            <v>28.5</v>
          </cell>
          <cell r="C70">
            <v>30</v>
          </cell>
          <cell r="D70">
            <v>0.95</v>
          </cell>
          <cell r="F70">
            <v>0.95</v>
          </cell>
          <cell r="G70" t="str">
            <v>test</v>
          </cell>
          <cell r="H70">
            <v>2018</v>
          </cell>
          <cell r="I70" t="str">
            <v>UNICEF 2018</v>
          </cell>
        </row>
        <row r="71">
          <cell r="A71" t="str">
            <v>Hydralazine, powder for injection, 20mg ampoule</v>
          </cell>
          <cell r="B71">
            <v>20.25</v>
          </cell>
          <cell r="C71">
            <v>5</v>
          </cell>
          <cell r="D71">
            <v>4.05</v>
          </cell>
          <cell r="E71" t="str">
            <v xml:space="preserve">No </v>
          </cell>
          <cell r="F71">
            <v>4.05</v>
          </cell>
          <cell r="G71" t="str">
            <v>ampoule</v>
          </cell>
          <cell r="H71">
            <v>2018</v>
          </cell>
          <cell r="I71" t="str">
            <v>UNICEF 2018</v>
          </cell>
        </row>
        <row r="72">
          <cell r="A72" t="str">
            <v>ID Bracelet</v>
          </cell>
          <cell r="B72">
            <v>0.02</v>
          </cell>
          <cell r="C72">
            <v>1</v>
          </cell>
          <cell r="D72">
            <v>0.02</v>
          </cell>
          <cell r="E72" t="str">
            <v>No</v>
          </cell>
          <cell r="F72">
            <v>2.8999999999999998E-2</v>
          </cell>
          <cell r="G72" t="str">
            <v>bracelet</v>
          </cell>
          <cell r="H72">
            <v>2019</v>
          </cell>
          <cell r="I72" t="str">
            <v>https://www.alibaba.com/product-detail/Medical-hospital-id-bracelets_60679129744.html?spm=a2700.7724838.2017115.46.5e3153e192sajv&amp;s=p</v>
          </cell>
        </row>
        <row r="73">
          <cell r="A73" t="str">
            <v>Insecticide-Treated Net</v>
          </cell>
          <cell r="B73">
            <v>3.29</v>
          </cell>
          <cell r="C73">
            <v>1</v>
          </cell>
          <cell r="D73">
            <v>3.29</v>
          </cell>
          <cell r="E73" t="str">
            <v>No</v>
          </cell>
          <cell r="F73">
            <v>4.7705000000000002</v>
          </cell>
          <cell r="G73" t="str">
            <v>net</v>
          </cell>
          <cell r="H73">
            <v>2018</v>
          </cell>
          <cell r="I73" t="str">
            <v>UNICEF 2018</v>
          </cell>
        </row>
        <row r="74">
          <cell r="A74" t="str">
            <v>Iron + Folic Acid, tablet, 60mg+2800mcg</v>
          </cell>
          <cell r="B74">
            <v>1.85</v>
          </cell>
          <cell r="C74">
            <v>100</v>
          </cell>
          <cell r="D74">
            <v>1.8500000000000003E-2</v>
          </cell>
          <cell r="E74" t="str">
            <v>No</v>
          </cell>
          <cell r="F74">
            <v>2.6825000000000002E-2</v>
          </cell>
          <cell r="G74" t="str">
            <v>tablet</v>
          </cell>
          <cell r="H74">
            <v>2018</v>
          </cell>
          <cell r="I74" t="str">
            <v>UNICEF 2018</v>
          </cell>
        </row>
        <row r="75">
          <cell r="A75" t="str">
            <v>Iron + Folic Acid, tablet, 60mg+400mcg</v>
          </cell>
          <cell r="B75">
            <v>0.91</v>
          </cell>
          <cell r="C75">
            <v>100</v>
          </cell>
          <cell r="D75">
            <v>9.1000000000000004E-3</v>
          </cell>
          <cell r="E75" t="str">
            <v>No</v>
          </cell>
          <cell r="F75">
            <v>1.3195E-2</v>
          </cell>
          <cell r="G75" t="str">
            <v>tablet</v>
          </cell>
          <cell r="H75">
            <v>2018</v>
          </cell>
          <cell r="I75" t="str">
            <v>UNICEF 2018</v>
          </cell>
        </row>
        <row r="76">
          <cell r="A76" t="str">
            <v>Iron, tablet, 60mg</v>
          </cell>
          <cell r="B76">
            <v>1.22</v>
          </cell>
          <cell r="C76">
            <v>100</v>
          </cell>
          <cell r="D76">
            <v>1.2199999999999999E-2</v>
          </cell>
          <cell r="E76" t="str">
            <v>No</v>
          </cell>
          <cell r="F76">
            <v>1.7689999999999997E-2</v>
          </cell>
          <cell r="G76" t="str">
            <v>tablet</v>
          </cell>
          <cell r="H76">
            <v>2018</v>
          </cell>
          <cell r="I76" t="str">
            <v>UNICEF 2018</v>
          </cell>
        </row>
        <row r="77">
          <cell r="A77" t="str">
            <v>IV giving/infusion set, with needle</v>
          </cell>
          <cell r="B77">
            <v>0.22</v>
          </cell>
          <cell r="C77">
            <v>1</v>
          </cell>
          <cell r="D77">
            <v>0.22</v>
          </cell>
          <cell r="E77" t="str">
            <v>No</v>
          </cell>
          <cell r="F77">
            <v>0.31900000000000001</v>
          </cell>
          <cell r="G77" t="str">
            <v>set</v>
          </cell>
          <cell r="H77">
            <v>2018</v>
          </cell>
          <cell r="I77" t="str">
            <v>UNICEF 2018</v>
          </cell>
        </row>
        <row r="78">
          <cell r="A78" t="str">
            <v>Ketamine, 10ml vial, 50mg/ml</v>
          </cell>
          <cell r="B78">
            <v>24.31</v>
          </cell>
          <cell r="C78">
            <v>25</v>
          </cell>
          <cell r="D78">
            <v>0.97239999999999993</v>
          </cell>
          <cell r="E78" t="str">
            <v>No</v>
          </cell>
          <cell r="F78">
            <v>1.4099799999999998</v>
          </cell>
          <cell r="G78" t="str">
            <v>vial</v>
          </cell>
          <cell r="H78">
            <v>2018</v>
          </cell>
          <cell r="I78" t="str">
            <v>UNICEF 2018</v>
          </cell>
        </row>
        <row r="79">
          <cell r="A79" t="str">
            <v>Lancet, blood, disposable</v>
          </cell>
          <cell r="B79">
            <v>1.83</v>
          </cell>
          <cell r="C79">
            <v>200</v>
          </cell>
          <cell r="D79">
            <v>9.1500000000000001E-3</v>
          </cell>
          <cell r="E79" t="str">
            <v>No</v>
          </cell>
          <cell r="F79">
            <v>1.32675E-2</v>
          </cell>
          <cell r="G79" t="str">
            <v>lancet</v>
          </cell>
          <cell r="H79">
            <v>2018</v>
          </cell>
          <cell r="I79" t="str">
            <v>UNICEF 2018</v>
          </cell>
        </row>
        <row r="80">
          <cell r="A80" t="str">
            <v>Lidocaine HCl (in dextrose 7.5%), ampoule 2ml</v>
          </cell>
          <cell r="B80">
            <v>0.89</v>
          </cell>
          <cell r="C80">
            <v>10</v>
          </cell>
          <cell r="D80">
            <v>8.8999999999999996E-2</v>
          </cell>
          <cell r="E80" t="str">
            <v>No</v>
          </cell>
          <cell r="F80">
            <v>0.12905</v>
          </cell>
          <cell r="G80" t="str">
            <v>ampoule</v>
          </cell>
          <cell r="H80">
            <v>2018</v>
          </cell>
          <cell r="I80" t="str">
            <v>UNICEF 2018</v>
          </cell>
        </row>
        <row r="81">
          <cell r="A81" t="str">
            <v>Lidocaine, injection, 1% in 20 ml vial</v>
          </cell>
          <cell r="B81">
            <v>9.2200000000000006</v>
          </cell>
          <cell r="C81">
            <v>20</v>
          </cell>
          <cell r="D81">
            <v>0.46100000000000002</v>
          </cell>
          <cell r="E81" t="str">
            <v>No</v>
          </cell>
          <cell r="F81">
            <v>0.66844999999999999</v>
          </cell>
          <cell r="G81" t="str">
            <v>vial</v>
          </cell>
          <cell r="H81">
            <v>2018</v>
          </cell>
          <cell r="I81" t="str">
            <v>UNICEF 2018</v>
          </cell>
          <cell r="J81" t="str">
            <v xml:space="preserve">29May19 - NLD updated to match UNICEF price when checked. </v>
          </cell>
        </row>
        <row r="82">
          <cell r="A82" t="str">
            <v>Lumbar puncture</v>
          </cell>
          <cell r="B82">
            <v>8.0824886397871136</v>
          </cell>
          <cell r="C82">
            <v>1</v>
          </cell>
          <cell r="D82">
            <v>8.0824886397871136</v>
          </cell>
          <cell r="E82" t="str">
            <v>Yes</v>
          </cell>
          <cell r="F82">
            <v>8.0824886397871136</v>
          </cell>
          <cell r="G82" t="str">
            <v>test</v>
          </cell>
          <cell r="H82">
            <v>2018</v>
          </cell>
          <cell r="I82" t="str">
            <v>South African NHLS pricing catalog, 2017</v>
          </cell>
        </row>
        <row r="83">
          <cell r="A83" t="str">
            <v>Magnesium sulfate, injection, 500 mg/ml in 10-ml ampoule</v>
          </cell>
          <cell r="B83">
            <v>35.380000000000003</v>
          </cell>
          <cell r="C83">
            <v>100</v>
          </cell>
          <cell r="D83">
            <v>0.3538</v>
          </cell>
          <cell r="E83" t="str">
            <v>No</v>
          </cell>
          <cell r="F83">
            <v>0.51300999999999997</v>
          </cell>
          <cell r="G83" t="str">
            <v>ampoule</v>
          </cell>
          <cell r="H83">
            <v>2018</v>
          </cell>
          <cell r="I83" t="str">
            <v>UNICEF 2018</v>
          </cell>
        </row>
        <row r="84">
          <cell r="A84" t="str">
            <v>Malaria test kit (RDT)</v>
          </cell>
          <cell r="B84">
            <v>8.4600000000000009</v>
          </cell>
          <cell r="C84">
            <v>25</v>
          </cell>
          <cell r="D84">
            <v>0.33840000000000003</v>
          </cell>
          <cell r="E84" t="str">
            <v>No</v>
          </cell>
          <cell r="F84">
            <v>0.49068000000000006</v>
          </cell>
          <cell r="G84" t="str">
            <v>kit</v>
          </cell>
          <cell r="H84">
            <v>2018</v>
          </cell>
          <cell r="I84" t="str">
            <v>UNICEF 2018</v>
          </cell>
          <cell r="J84" t="str">
            <v xml:space="preserve">29May19 - NLD updated to match UNICEF price when checked. </v>
          </cell>
        </row>
        <row r="85">
          <cell r="A85" t="str">
            <v>Mebendazole, chewable tablet, 500 mg</v>
          </cell>
          <cell r="B85">
            <v>2.84</v>
          </cell>
          <cell r="C85">
            <v>100</v>
          </cell>
          <cell r="D85">
            <v>2.8399999999999998E-2</v>
          </cell>
          <cell r="E85" t="str">
            <v>No</v>
          </cell>
          <cell r="F85">
            <v>4.1179999999999994E-2</v>
          </cell>
          <cell r="G85" t="str">
            <v>tablet</v>
          </cell>
          <cell r="H85">
            <v>2018</v>
          </cell>
          <cell r="I85" t="str">
            <v>UNICEF 2018</v>
          </cell>
        </row>
        <row r="86">
          <cell r="A86" t="str">
            <v>Metronidazole, injection, 500 mg in 100 ml vial</v>
          </cell>
          <cell r="B86">
            <v>25.84</v>
          </cell>
          <cell r="C86">
            <v>50</v>
          </cell>
          <cell r="D86">
            <v>0.51680000000000004</v>
          </cell>
          <cell r="E86" t="str">
            <v>No</v>
          </cell>
          <cell r="F86">
            <v>0.74936000000000003</v>
          </cell>
          <cell r="G86" t="str">
            <v>vial</v>
          </cell>
          <cell r="H86">
            <v>2018</v>
          </cell>
          <cell r="I86" t="str">
            <v>UNICEF 2018</v>
          </cell>
          <cell r="J86" t="str">
            <v>Not used</v>
          </cell>
        </row>
        <row r="87">
          <cell r="A87" t="str">
            <v>Metronidazole, tablet, 500mg</v>
          </cell>
          <cell r="B87">
            <v>12.1</v>
          </cell>
          <cell r="C87">
            <v>1000</v>
          </cell>
          <cell r="D87">
            <v>1.21E-2</v>
          </cell>
          <cell r="E87" t="str">
            <v>No</v>
          </cell>
          <cell r="F87">
            <v>1.7544999999999998E-2</v>
          </cell>
          <cell r="G87" t="str">
            <v>tablet</v>
          </cell>
          <cell r="H87">
            <v>2018</v>
          </cell>
          <cell r="I87" t="str">
            <v>UNICEF 2018</v>
          </cell>
        </row>
        <row r="88">
          <cell r="A88" t="str">
            <v>Mifepristine, tablet, 200mg</v>
          </cell>
          <cell r="B88">
            <v>8</v>
          </cell>
          <cell r="C88">
            <v>1</v>
          </cell>
          <cell r="D88">
            <v>8</v>
          </cell>
          <cell r="E88" t="str">
            <v>No</v>
          </cell>
          <cell r="F88">
            <v>11.6</v>
          </cell>
          <cell r="G88" t="str">
            <v>tablet</v>
          </cell>
          <cell r="H88">
            <v>2018</v>
          </cell>
          <cell r="I88" t="str">
            <v>UNFPA 2018</v>
          </cell>
        </row>
        <row r="89">
          <cell r="A89" t="str">
            <v>Misoprostol, tablet, 200mcg</v>
          </cell>
          <cell r="B89">
            <v>22.85</v>
          </cell>
          <cell r="C89">
            <v>60</v>
          </cell>
          <cell r="D89">
            <v>0.38083333333333336</v>
          </cell>
          <cell r="E89" t="str">
            <v>No</v>
          </cell>
          <cell r="F89">
            <v>0.5522083333333333</v>
          </cell>
          <cell r="G89" t="str">
            <v>tablet</v>
          </cell>
          <cell r="H89">
            <v>2018</v>
          </cell>
          <cell r="I89" t="str">
            <v>UNICEF 2018</v>
          </cell>
        </row>
        <row r="90">
          <cell r="A90" t="str">
            <v>Nifedipine, tab-cap, 10mg</v>
          </cell>
          <cell r="B90">
            <v>6.01</v>
          </cell>
          <cell r="C90">
            <v>100</v>
          </cell>
          <cell r="D90">
            <v>6.0100000000000001E-2</v>
          </cell>
          <cell r="E90" t="str">
            <v>No</v>
          </cell>
          <cell r="F90">
            <v>8.7145E-2</v>
          </cell>
          <cell r="G90" t="str">
            <v>tablet</v>
          </cell>
          <cell r="H90">
            <v>2018</v>
          </cell>
          <cell r="I90" t="str">
            <v>IDA 2018</v>
          </cell>
          <cell r="J90" t="str">
            <v xml:space="preserve">29May19 - NLD updated to match IDA price when checked. IDA 2019 does not have 10 mg tabs in its catalog, so used price for 20 mg tablets. That price is much closer to 2017 price so may have been used then too? </v>
          </cell>
        </row>
        <row r="91">
          <cell r="A91" t="str">
            <v>Nitrite dipstick</v>
          </cell>
          <cell r="B91">
            <v>3</v>
          </cell>
          <cell r="C91">
            <v>100</v>
          </cell>
          <cell r="D91">
            <v>0.03</v>
          </cell>
          <cell r="E91" t="str">
            <v>No</v>
          </cell>
          <cell r="F91">
            <v>4.3499999999999997E-2</v>
          </cell>
          <cell r="G91" t="str">
            <v>dipstick</v>
          </cell>
          <cell r="H91">
            <v>2019</v>
          </cell>
          <cell r="I91" t="str">
            <v>https://www.alibaba.com/product-detail/Urinalysis-Reagent-Strips-Urine-Test-Strip_60600355728.html?spm=a2700.7724838.2017115.106.29e04c09ZCGzXR&amp;s=p</v>
          </cell>
        </row>
        <row r="92">
          <cell r="A92" t="str">
            <v>Oxygen, uncompressed litre</v>
          </cell>
          <cell r="B92">
            <v>5.69</v>
          </cell>
          <cell r="C92">
            <v>11000</v>
          </cell>
          <cell r="D92">
            <v>5.1727272727272733E-4</v>
          </cell>
          <cell r="E92" t="str">
            <v>No</v>
          </cell>
          <cell r="F92">
            <v>7.5004545454545463E-4</v>
          </cell>
          <cell r="G92" t="str">
            <v>uncompressed litre</v>
          </cell>
          <cell r="H92">
            <v>2019</v>
          </cell>
          <cell r="I92" t="str">
            <v>https://www.inogen.com/resources/health/cost-days-breath/
https://www.sharecare.com/health/air-quality/oxygen-person-consume-a-day</v>
          </cell>
          <cell r="J92"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3">
          <cell r="A93" t="str">
            <v>Oxytocin, injection, 10 IU in 1 ml ampoule</v>
          </cell>
          <cell r="B93">
            <v>2.13</v>
          </cell>
          <cell r="C93">
            <v>10</v>
          </cell>
          <cell r="D93">
            <v>0.21299999999999999</v>
          </cell>
          <cell r="E93" t="str">
            <v>No</v>
          </cell>
          <cell r="F93">
            <v>0.30884999999999996</v>
          </cell>
          <cell r="G93" t="str">
            <v>ampoule</v>
          </cell>
          <cell r="H93">
            <v>2018</v>
          </cell>
          <cell r="I93" t="str">
            <v>UNICEF 2018</v>
          </cell>
        </row>
        <row r="94">
          <cell r="A94" t="str">
            <v>Pap smear, traditional cytology</v>
          </cell>
          <cell r="B94">
            <v>4.8042369741100277</v>
          </cell>
          <cell r="C94">
            <v>1</v>
          </cell>
          <cell r="D94">
            <v>4.8042369741100277</v>
          </cell>
          <cell r="E94" t="str">
            <v>Yes</v>
          </cell>
          <cell r="F94">
            <v>4.8042369741100277</v>
          </cell>
          <cell r="G94" t="str">
            <v>test</v>
          </cell>
          <cell r="H94">
            <v>2018</v>
          </cell>
          <cell r="I94" t="str">
            <v>South African NHLS pricing catalog, 2017</v>
          </cell>
        </row>
        <row r="95">
          <cell r="A95" t="str">
            <v>Paracetamol, tablet, 500 mg</v>
          </cell>
          <cell r="B95">
            <v>0.62</v>
          </cell>
          <cell r="C95">
            <v>100</v>
          </cell>
          <cell r="D95">
            <v>6.1999999999999998E-3</v>
          </cell>
          <cell r="E95" t="str">
            <v>No</v>
          </cell>
          <cell r="F95">
            <v>8.9899999999999997E-3</v>
          </cell>
          <cell r="G95" t="str">
            <v>tablet</v>
          </cell>
          <cell r="H95">
            <v>2018</v>
          </cell>
          <cell r="I95" t="str">
            <v>UNICEF 2018</v>
          </cell>
        </row>
        <row r="96">
          <cell r="A96" t="str">
            <v>Partograph</v>
          </cell>
          <cell r="B96">
            <v>0.03</v>
          </cell>
          <cell r="C96">
            <v>1</v>
          </cell>
          <cell r="D96">
            <v>0.03</v>
          </cell>
          <cell r="E96" t="str">
            <v>No</v>
          </cell>
          <cell r="F96">
            <v>4.3499999999999997E-2</v>
          </cell>
          <cell r="G96" t="str">
            <v>page</v>
          </cell>
          <cell r="H96">
            <v>2019</v>
          </cell>
          <cell r="I96" t="str">
            <v>Estimated cost per printed A4 page</v>
          </cell>
        </row>
        <row r="97">
          <cell r="A97" t="str">
            <v>Pethidine, 50 mg/ml, 2ml ampoule</v>
          </cell>
          <cell r="B97">
            <v>7.32</v>
          </cell>
          <cell r="C97">
            <v>10</v>
          </cell>
          <cell r="D97">
            <v>0.73199999999999998</v>
          </cell>
          <cell r="E97" t="str">
            <v>No</v>
          </cell>
          <cell r="F97">
            <v>1.0613999999999999</v>
          </cell>
          <cell r="G97" t="str">
            <v>ampoule</v>
          </cell>
          <cell r="H97">
            <v>2018</v>
          </cell>
          <cell r="I97" t="str">
            <v>IDA 2018</v>
          </cell>
        </row>
        <row r="98">
          <cell r="A98" t="str">
            <v>Polio vaccine</v>
          </cell>
          <cell r="B98">
            <v>1.95</v>
          </cell>
          <cell r="C98">
            <v>20</v>
          </cell>
          <cell r="D98">
            <v>9.7500000000000003E-2</v>
          </cell>
          <cell r="E98" t="str">
            <v>No</v>
          </cell>
          <cell r="F98">
            <v>0.141375</v>
          </cell>
          <cell r="G98" t="str">
            <v>vaccine</v>
          </cell>
          <cell r="H98">
            <v>2018</v>
          </cell>
          <cell r="I98" t="str">
            <v>UNICEF 2018</v>
          </cell>
        </row>
        <row r="99">
          <cell r="A99" t="str">
            <v>Povidone iodine solution 10%, 500ml</v>
          </cell>
          <cell r="B99">
            <v>2.29</v>
          </cell>
          <cell r="C99">
            <v>1</v>
          </cell>
          <cell r="D99">
            <v>2.29</v>
          </cell>
          <cell r="E99" t="str">
            <v>No</v>
          </cell>
          <cell r="F99">
            <v>3.3205</v>
          </cell>
          <cell r="G99" t="str">
            <v>500mls</v>
          </cell>
          <cell r="H99">
            <v>2018</v>
          </cell>
          <cell r="I99" t="str">
            <v>UNICEF 2018</v>
          </cell>
        </row>
        <row r="100">
          <cell r="A100" t="str">
            <v>Pregnancy test</v>
          </cell>
          <cell r="B100">
            <v>2.5</v>
          </cell>
          <cell r="C100">
            <v>50</v>
          </cell>
          <cell r="D100">
            <v>0.05</v>
          </cell>
          <cell r="E100" t="str">
            <v>No</v>
          </cell>
          <cell r="F100">
            <v>7.2499999999999995E-2</v>
          </cell>
          <cell r="G100" t="str">
            <v>test</v>
          </cell>
          <cell r="H100">
            <v>2018</v>
          </cell>
          <cell r="I100" t="str">
            <v>UNICEF 2018</v>
          </cell>
        </row>
        <row r="101">
          <cell r="A101" t="str">
            <v>Procaine benzylpenicillin, powder for injection, 1 g (= 1 million IU) in vial</v>
          </cell>
          <cell r="B101">
            <v>9.8000000000000004E-2</v>
          </cell>
          <cell r="C101">
            <v>1</v>
          </cell>
          <cell r="D101">
            <v>9.8000000000000004E-2</v>
          </cell>
          <cell r="E101" t="str">
            <v>No</v>
          </cell>
          <cell r="F101">
            <v>0.1421</v>
          </cell>
          <cell r="G101" t="str">
            <v>vial</v>
          </cell>
          <cell r="H101">
            <v>2015</v>
          </cell>
          <cell r="I101" t="str">
            <v>MSH 2015 prices</v>
          </cell>
        </row>
        <row r="102">
          <cell r="A102" t="str">
            <v>Quinine sulphate, tab, 300 mg</v>
          </cell>
          <cell r="B102">
            <v>8.07</v>
          </cell>
          <cell r="C102">
            <v>100</v>
          </cell>
          <cell r="D102">
            <v>8.0700000000000008E-2</v>
          </cell>
          <cell r="E102" t="str">
            <v>No</v>
          </cell>
          <cell r="F102">
            <v>0.11701500000000001</v>
          </cell>
          <cell r="G102" t="str">
            <v>tab</v>
          </cell>
          <cell r="H102">
            <v>2018</v>
          </cell>
          <cell r="I102" t="str">
            <v>UNICEF 2018</v>
          </cell>
        </row>
        <row r="103">
          <cell r="A103" t="str">
            <v>Quinine, injection, 300mg/ml, 2ml ampoule</v>
          </cell>
          <cell r="B103">
            <v>3.5</v>
          </cell>
          <cell r="C103">
            <v>10</v>
          </cell>
          <cell r="D103">
            <v>0.35</v>
          </cell>
          <cell r="E103" t="str">
            <v>No</v>
          </cell>
          <cell r="F103">
            <v>0.50749999999999995</v>
          </cell>
          <cell r="G103" t="str">
            <v>ampoule</v>
          </cell>
          <cell r="H103">
            <v>2018</v>
          </cell>
          <cell r="I103" t="str">
            <v>UNICEF 2018</v>
          </cell>
          <cell r="J103" t="str">
            <v>Not used</v>
          </cell>
        </row>
        <row r="104">
          <cell r="A104" t="str">
            <v>RAL 100mg oral granules for suspension (1 packet produces 10 mls)</v>
          </cell>
          <cell r="B104">
            <v>36</v>
          </cell>
          <cell r="C104">
            <v>60</v>
          </cell>
          <cell r="D104">
            <v>0.6</v>
          </cell>
          <cell r="E104" t="str">
            <v>No</v>
          </cell>
          <cell r="F104">
            <v>0.87</v>
          </cell>
          <cell r="G104" t="str">
            <v>packet</v>
          </cell>
          <cell r="H104">
            <v>2016</v>
          </cell>
          <cell r="I104" t="str">
            <v>MSF Price July 2016 as reported by CHAI, Nov 2016</v>
          </cell>
        </row>
        <row r="105">
          <cell r="A105" t="str">
            <v>Razor blade, stainless steel</v>
          </cell>
          <cell r="B105">
            <v>0.39</v>
          </cell>
          <cell r="C105">
            <v>10</v>
          </cell>
          <cell r="D105">
            <v>3.9E-2</v>
          </cell>
          <cell r="E105" t="str">
            <v>No</v>
          </cell>
          <cell r="F105">
            <v>5.6549999999999996E-2</v>
          </cell>
          <cell r="G105" t="str">
            <v>blade</v>
          </cell>
          <cell r="H105">
            <v>2018</v>
          </cell>
          <cell r="I105" t="str">
            <v>IDA 2018</v>
          </cell>
          <cell r="J105" t="str">
            <v xml:space="preserve">Removed from inputs because price reflected non-sterile blade. Used sterile blade (above in this list) instead. </v>
          </cell>
        </row>
        <row r="106">
          <cell r="A106" t="str">
            <v>RH tab (Rifampicin+isoniazid 150mg+75mg)</v>
          </cell>
          <cell r="B106">
            <v>7.0900000000000005E-2</v>
          </cell>
          <cell r="C106">
            <v>1</v>
          </cell>
          <cell r="D106">
            <v>7.0900000000000005E-2</v>
          </cell>
          <cell r="E106" t="str">
            <v>No</v>
          </cell>
          <cell r="F106">
            <v>0.10280500000000001</v>
          </cell>
          <cell r="G106" t="str">
            <v>tab</v>
          </cell>
          <cell r="H106">
            <v>2015</v>
          </cell>
          <cell r="I106" t="str">
            <v>MSH Drug Price Indicator Median Price 2015</v>
          </cell>
        </row>
        <row r="107">
          <cell r="A107" t="str">
            <v>RHZE tab (Rifampicin+isoniazid+pyrazynamide+ethambutol 150mg+75mg+400mg+275mg)</v>
          </cell>
          <cell r="B107">
            <v>6.93E-2</v>
          </cell>
          <cell r="C107">
            <v>1</v>
          </cell>
          <cell r="D107">
            <v>6.93E-2</v>
          </cell>
          <cell r="E107" t="str">
            <v>No</v>
          </cell>
          <cell r="F107">
            <v>0.10048499999999999</v>
          </cell>
          <cell r="G107" t="str">
            <v>tab</v>
          </cell>
          <cell r="H107">
            <v>2016</v>
          </cell>
          <cell r="I107" t="str">
            <v>MSH Drug Price Indicator Median Price 2016</v>
          </cell>
        </row>
        <row r="108">
          <cell r="A108" t="str">
            <v>Safety box for used syringes/needles, 5 liter</v>
          </cell>
          <cell r="B108">
            <v>12.11</v>
          </cell>
          <cell r="C108">
            <v>25</v>
          </cell>
          <cell r="D108">
            <v>0.4844</v>
          </cell>
          <cell r="E108" t="str">
            <v>No</v>
          </cell>
          <cell r="F108">
            <v>0.70238</v>
          </cell>
          <cell r="G108" t="str">
            <v>box</v>
          </cell>
          <cell r="H108">
            <v>2018</v>
          </cell>
          <cell r="I108" t="str">
            <v>UNICEF 2018</v>
          </cell>
        </row>
        <row r="109">
          <cell r="A109" t="str">
            <v>Sodium chloride, injectable solution, 0,9%, 500ml, with giving set</v>
          </cell>
          <cell r="B109">
            <v>14.12</v>
          </cell>
          <cell r="C109">
            <v>20</v>
          </cell>
          <cell r="D109">
            <v>0.70599999999999996</v>
          </cell>
          <cell r="E109" t="str">
            <v>No</v>
          </cell>
          <cell r="F109">
            <v>1.0236999999999998</v>
          </cell>
          <cell r="G109" t="str">
            <v>set</v>
          </cell>
          <cell r="H109">
            <v>2018</v>
          </cell>
          <cell r="I109" t="str">
            <v>UNICEF 2018</v>
          </cell>
        </row>
        <row r="110">
          <cell r="A110" t="str">
            <v>Sodium lactate injection (Ringer's), 500ml, with giving set</v>
          </cell>
          <cell r="B110">
            <v>14.72</v>
          </cell>
          <cell r="C110">
            <v>20</v>
          </cell>
          <cell r="D110">
            <v>0.73599999999999999</v>
          </cell>
          <cell r="E110" t="str">
            <v>No</v>
          </cell>
          <cell r="F110">
            <v>1.0671999999999999</v>
          </cell>
          <cell r="G110" t="str">
            <v>set</v>
          </cell>
          <cell r="H110">
            <v>2018</v>
          </cell>
          <cell r="I110" t="str">
            <v>UNICEF 2018</v>
          </cell>
        </row>
        <row r="111">
          <cell r="A111" t="str">
            <v>Sulfadoxine + pyrimethamine, tablet 500mg + 25mg</v>
          </cell>
          <cell r="B111">
            <v>46.22</v>
          </cell>
          <cell r="C111">
            <v>1000</v>
          </cell>
          <cell r="D111">
            <v>4.6219999999999997E-2</v>
          </cell>
          <cell r="E111" t="str">
            <v>No</v>
          </cell>
          <cell r="F111">
            <v>6.7018999999999995E-2</v>
          </cell>
          <cell r="G111" t="str">
            <v>tablet</v>
          </cell>
          <cell r="H111">
            <v>2018</v>
          </cell>
          <cell r="I111" t="str">
            <v>UNICEF 2018</v>
          </cell>
        </row>
        <row r="112">
          <cell r="A112" t="str">
            <v>Sulfamethoxazole+Trimethoprim (Cotrimoxazole) tab 800mg+160mg</v>
          </cell>
          <cell r="B112">
            <v>3.63</v>
          </cell>
          <cell r="C112">
            <v>100</v>
          </cell>
          <cell r="D112">
            <v>3.6299999999999999E-2</v>
          </cell>
          <cell r="E112" t="str">
            <v>No</v>
          </cell>
          <cell r="F112">
            <v>5.2634999999999994E-2</v>
          </cell>
          <cell r="G112" t="str">
            <v>tab</v>
          </cell>
          <cell r="H112">
            <v>2018</v>
          </cell>
          <cell r="I112" t="str">
            <v>UNICEF 2018</v>
          </cell>
        </row>
        <row r="113">
          <cell r="A113" t="str">
            <v>Suture, absorbable, synthetic, 2/0, curved needle</v>
          </cell>
          <cell r="B113">
            <v>18.2</v>
          </cell>
          <cell r="C113">
            <v>36</v>
          </cell>
          <cell r="D113">
            <v>0.50555555555555554</v>
          </cell>
          <cell r="E113" t="str">
            <v>No</v>
          </cell>
          <cell r="F113">
            <v>0.73305555555555546</v>
          </cell>
          <cell r="G113" t="str">
            <v>needle</v>
          </cell>
          <cell r="H113">
            <v>2018</v>
          </cell>
          <cell r="I113" t="str">
            <v>UNICEF 2018</v>
          </cell>
        </row>
        <row r="114">
          <cell r="A114" t="str">
            <v>Suture, catgut, chromic, 0, needle</v>
          </cell>
          <cell r="D114">
            <v>0.2</v>
          </cell>
          <cell r="E114" t="str">
            <v>No</v>
          </cell>
          <cell r="F114">
            <v>0.28999999999999998</v>
          </cell>
          <cell r="G114" t="str">
            <v>needle</v>
          </cell>
          <cell r="H114">
            <v>2018</v>
          </cell>
          <cell r="I114" t="str">
            <v>Alibaba website, Chinese supplier</v>
          </cell>
        </row>
        <row r="115">
          <cell r="A115" t="str">
            <v>Suture, catgut, chromic, 3/0, needle</v>
          </cell>
          <cell r="D115">
            <v>0.2</v>
          </cell>
          <cell r="E115" t="str">
            <v>No</v>
          </cell>
          <cell r="F115">
            <v>0.28999999999999998</v>
          </cell>
          <cell r="G115" t="str">
            <v>needle</v>
          </cell>
          <cell r="H115">
            <v>2018</v>
          </cell>
          <cell r="I115" t="str">
            <v>Alibaba website, Chinese supplier</v>
          </cell>
        </row>
        <row r="116">
          <cell r="A116" t="str">
            <v>Suture, non-absorbable, synthetic, 2/0, needle</v>
          </cell>
          <cell r="B116">
            <v>8.64</v>
          </cell>
          <cell r="C116">
            <v>36</v>
          </cell>
          <cell r="D116">
            <v>0.24000000000000002</v>
          </cell>
          <cell r="E116" t="str">
            <v>No</v>
          </cell>
          <cell r="F116">
            <v>0.34800000000000003</v>
          </cell>
          <cell r="G116" t="str">
            <v>needle</v>
          </cell>
          <cell r="H116">
            <v>2018</v>
          </cell>
          <cell r="I116" t="str">
            <v>UNICEF 2018</v>
          </cell>
        </row>
        <row r="117">
          <cell r="A117" t="str">
            <v>Suture, non-absorbable, synthetic, 3/0, curved needle</v>
          </cell>
          <cell r="B117">
            <v>8.6199999999999992</v>
          </cell>
          <cell r="C117">
            <v>36</v>
          </cell>
          <cell r="D117">
            <v>0.23944444444444443</v>
          </cell>
          <cell r="E117" t="str">
            <v>No</v>
          </cell>
          <cell r="F117">
            <v>0.34719444444444442</v>
          </cell>
          <cell r="G117" t="str">
            <v>needle</v>
          </cell>
          <cell r="H117">
            <v>2018</v>
          </cell>
          <cell r="I117" t="str">
            <v>UNICEF 2018</v>
          </cell>
        </row>
        <row r="118">
          <cell r="A118" t="str">
            <v>Syringe 20ml</v>
          </cell>
          <cell r="B118">
            <v>6.14</v>
          </cell>
          <cell r="C118">
            <v>100</v>
          </cell>
          <cell r="D118">
            <v>6.1399999999999996E-2</v>
          </cell>
          <cell r="E118" t="str">
            <v>No</v>
          </cell>
          <cell r="F118">
            <v>8.9029999999999998E-2</v>
          </cell>
          <cell r="G118" t="str">
            <v>needle</v>
          </cell>
          <cell r="H118">
            <v>2018</v>
          </cell>
          <cell r="I118" t="str">
            <v>UNICEF 2018</v>
          </cell>
        </row>
        <row r="119">
          <cell r="A119" t="str">
            <v>Syringe, auto-disable, 0.5ml, with needle</v>
          </cell>
          <cell r="B119">
            <v>5</v>
          </cell>
          <cell r="C119">
            <v>100</v>
          </cell>
          <cell r="D119">
            <v>0.05</v>
          </cell>
          <cell r="E119" t="str">
            <v>No</v>
          </cell>
          <cell r="F119">
            <v>7.2499999999999995E-2</v>
          </cell>
          <cell r="G119" t="str">
            <v>Syringe</v>
          </cell>
          <cell r="H119">
            <v>2018</v>
          </cell>
          <cell r="I119" t="str">
            <v>UNICEF 2018</v>
          </cell>
        </row>
        <row r="120">
          <cell r="A120" t="str">
            <v>Syringe, auto-disable, BCG, 0.1ml, with needle</v>
          </cell>
          <cell r="B120">
            <v>4.0999999999999996</v>
          </cell>
          <cell r="C120">
            <v>100</v>
          </cell>
          <cell r="D120">
            <v>4.0999999999999995E-2</v>
          </cell>
          <cell r="E120" t="str">
            <v>No</v>
          </cell>
          <cell r="F120">
            <v>5.9449999999999989E-2</v>
          </cell>
          <cell r="G120" t="str">
            <v>Syringe</v>
          </cell>
          <cell r="H120">
            <v>2018</v>
          </cell>
          <cell r="I120" t="str">
            <v>UNICEF 2018</v>
          </cell>
        </row>
        <row r="121">
          <cell r="A121" t="str">
            <v>Syringe, needle+ swab</v>
          </cell>
          <cell r="B121">
            <v>4.93</v>
          </cell>
          <cell r="C121">
            <v>100</v>
          </cell>
          <cell r="D121">
            <v>4.9299999999999997E-2</v>
          </cell>
          <cell r="E121" t="str">
            <v>No</v>
          </cell>
          <cell r="F121">
            <v>7.1484999999999993E-2</v>
          </cell>
          <cell r="G121" t="str">
            <v>Syringe</v>
          </cell>
          <cell r="H121">
            <v>2018</v>
          </cell>
          <cell r="I121" t="str">
            <v>UNICEF 2018</v>
          </cell>
        </row>
        <row r="122">
          <cell r="A122" t="str">
            <v>TDF+3TC+DTG (300+300+50mg)</v>
          </cell>
          <cell r="B122">
            <v>75</v>
          </cell>
          <cell r="C122">
            <v>365</v>
          </cell>
          <cell r="D122">
            <v>0.20547945205479451</v>
          </cell>
          <cell r="E122" t="str">
            <v>No</v>
          </cell>
          <cell r="F122">
            <v>0.29794520547945202</v>
          </cell>
          <cell r="G122" t="str">
            <v>Syringe</v>
          </cell>
          <cell r="H122">
            <v>2017</v>
          </cell>
          <cell r="I122" t="str">
            <v>CHAI Reference Price Dec 2017</v>
          </cell>
        </row>
        <row r="123">
          <cell r="A123" t="str">
            <v>TDF+3TC+EFV (300+300+600mg)</v>
          </cell>
          <cell r="B123">
            <v>90</v>
          </cell>
          <cell r="C123">
            <v>365</v>
          </cell>
          <cell r="D123">
            <v>0.24657534246575341</v>
          </cell>
          <cell r="E123" t="str">
            <v>No</v>
          </cell>
          <cell r="F123">
            <v>0.35753424657534244</v>
          </cell>
          <cell r="G123" t="str">
            <v>tablet</v>
          </cell>
          <cell r="H123">
            <v>2017</v>
          </cell>
          <cell r="I123" t="str">
            <v>CHAI Reference Price Dec 2017</v>
          </cell>
        </row>
        <row r="124">
          <cell r="A124" t="str">
            <v>TDF+FTC+DTG (300+200+50mg)</v>
          </cell>
          <cell r="B124">
            <v>75</v>
          </cell>
          <cell r="C124">
            <v>365</v>
          </cell>
          <cell r="D124">
            <v>0.20547945205479451</v>
          </cell>
          <cell r="E124" t="str">
            <v>No</v>
          </cell>
          <cell r="F124">
            <v>0.29794520547945202</v>
          </cell>
          <cell r="G124" t="str">
            <v>tablet</v>
          </cell>
          <cell r="H124">
            <v>2017</v>
          </cell>
          <cell r="I124" t="str">
            <v>No CHAI quote, assumed to be same as TDF+3TC+DTG in CHAI Reference Price Dec 2017</v>
          </cell>
        </row>
        <row r="125">
          <cell r="A125" t="str">
            <v>TDF+FTC+EFV (300+200+600mg)</v>
          </cell>
          <cell r="B125">
            <v>90</v>
          </cell>
          <cell r="C125">
            <v>365</v>
          </cell>
          <cell r="D125">
            <v>0.24657534246575341</v>
          </cell>
          <cell r="E125" t="str">
            <v>No</v>
          </cell>
          <cell r="F125">
            <v>0.35753424657534244</v>
          </cell>
          <cell r="G125" t="str">
            <v>tablet</v>
          </cell>
          <cell r="H125">
            <v>2017</v>
          </cell>
          <cell r="I125" t="str">
            <v>CHAI Reference Price Dec 2017</v>
          </cell>
        </row>
        <row r="126">
          <cell r="A126" t="str">
            <v>Test strips, urine analysis</v>
          </cell>
          <cell r="B126">
            <v>1.98</v>
          </cell>
          <cell r="C126">
            <v>100</v>
          </cell>
          <cell r="D126">
            <v>1.9799999999999998E-2</v>
          </cell>
          <cell r="E126" t="str">
            <v>No</v>
          </cell>
          <cell r="F126">
            <v>2.8709999999999996E-2</v>
          </cell>
          <cell r="G126" t="str">
            <v>strip</v>
          </cell>
          <cell r="H126">
            <v>2018</v>
          </cell>
          <cell r="I126" t="str">
            <v>UNICEF 2018</v>
          </cell>
        </row>
        <row r="127">
          <cell r="A127" t="str">
            <v>Test, blood glucose</v>
          </cell>
          <cell r="B127">
            <v>39.64</v>
          </cell>
          <cell r="C127">
            <v>100</v>
          </cell>
          <cell r="D127">
            <v>0.39640000000000003</v>
          </cell>
          <cell r="E127" t="str">
            <v>No</v>
          </cell>
          <cell r="F127">
            <v>0.57478000000000007</v>
          </cell>
          <cell r="G127" t="str">
            <v>test</v>
          </cell>
          <cell r="H127">
            <v>2018</v>
          </cell>
          <cell r="I127" t="str">
            <v>UNICEF 2018</v>
          </cell>
        </row>
        <row r="128">
          <cell r="A128" t="str">
            <v>Test, blood group, anti A + B, 10ml</v>
          </cell>
          <cell r="B128">
            <v>35.869999999999997</v>
          </cell>
          <cell r="C128">
            <v>200</v>
          </cell>
          <cell r="D128">
            <v>0.17934999999999998</v>
          </cell>
          <cell r="E128" t="str">
            <v>No</v>
          </cell>
          <cell r="F128">
            <v>0.26005749999999994</v>
          </cell>
          <cell r="G128" t="str">
            <v>test</v>
          </cell>
          <cell r="H128">
            <v>2018</v>
          </cell>
          <cell r="I128" t="str">
            <v>UNICEF 2018, 10ml for 200 tests</v>
          </cell>
        </row>
        <row r="129">
          <cell r="A129" t="str">
            <v>Test, hemoglobin</v>
          </cell>
          <cell r="B129">
            <v>5.832801657142177</v>
          </cell>
          <cell r="C129">
            <v>1</v>
          </cell>
          <cell r="D129">
            <v>5.832801657142177</v>
          </cell>
          <cell r="E129" t="str">
            <v>Yes</v>
          </cell>
          <cell r="F129">
            <v>5.832801657142177</v>
          </cell>
          <cell r="G129" t="str">
            <v>test</v>
          </cell>
          <cell r="H129">
            <v>2018</v>
          </cell>
          <cell r="I129" t="str">
            <v>South African NHLS pricing catalog, 2017</v>
          </cell>
        </row>
        <row r="130">
          <cell r="A130" t="str">
            <v>Test, rapid diagnostic test (RST)</v>
          </cell>
          <cell r="B130">
            <v>45</v>
          </cell>
          <cell r="C130">
            <v>100</v>
          </cell>
          <cell r="D130">
            <v>0.45</v>
          </cell>
          <cell r="E130" t="str">
            <v>No</v>
          </cell>
          <cell r="F130">
            <v>0.65249999999999997</v>
          </cell>
          <cell r="G130" t="str">
            <v>test</v>
          </cell>
          <cell r="H130">
            <v>2018</v>
          </cell>
          <cell r="I130" t="str">
            <v>UNICEF 2018, SD Bioline 3.0 Syphilis</v>
          </cell>
        </row>
        <row r="131">
          <cell r="A131" t="str">
            <v>Test, rapid plasma reagin (RPR)</v>
          </cell>
          <cell r="B131">
            <v>5.29</v>
          </cell>
          <cell r="C131">
            <v>150</v>
          </cell>
          <cell r="D131">
            <v>3.5266666666666668E-2</v>
          </cell>
          <cell r="E131" t="str">
            <v>No</v>
          </cell>
          <cell r="F131">
            <v>5.1136666666666671E-2</v>
          </cell>
          <cell r="G131" t="str">
            <v>test</v>
          </cell>
          <cell r="H131">
            <v>2018</v>
          </cell>
          <cell r="I131" t="str">
            <v>UNICEF 2018</v>
          </cell>
        </row>
        <row r="132">
          <cell r="A132" t="str">
            <v>Tetanus toxoid, injection</v>
          </cell>
          <cell r="B132">
            <v>1.51</v>
          </cell>
          <cell r="C132">
            <v>10</v>
          </cell>
          <cell r="D132">
            <v>0.151</v>
          </cell>
          <cell r="E132" t="str">
            <v>No</v>
          </cell>
          <cell r="F132">
            <v>0.21894999999999998</v>
          </cell>
          <cell r="G132" t="str">
            <v>injection</v>
          </cell>
          <cell r="H132">
            <v>2018</v>
          </cell>
          <cell r="I132" t="str">
            <v>UNICEF 2018</v>
          </cell>
        </row>
        <row r="133">
          <cell r="A133" t="str">
            <v>Tetracycline eye ointment, 1%, tube 5mg</v>
          </cell>
          <cell r="B133">
            <v>0.28999999999999998</v>
          </cell>
          <cell r="C133">
            <v>1</v>
          </cell>
          <cell r="D133">
            <v>0.28999999999999998</v>
          </cell>
          <cell r="E133" t="str">
            <v>No</v>
          </cell>
          <cell r="F133">
            <v>0.42049999999999998</v>
          </cell>
          <cell r="G133" t="str">
            <v>tube</v>
          </cell>
          <cell r="H133">
            <v>2018</v>
          </cell>
          <cell r="I133" t="str">
            <v>UNICEF 2018</v>
          </cell>
        </row>
        <row r="134">
          <cell r="A134" t="str">
            <v>Tetracycline, tablet, 250mg</v>
          </cell>
          <cell r="B134">
            <v>1.4999999999999999E-2</v>
          </cell>
          <cell r="C134">
            <v>1</v>
          </cell>
          <cell r="D134">
            <v>1.4999999999999999E-2</v>
          </cell>
          <cell r="E134" t="str">
            <v>No</v>
          </cell>
          <cell r="F134">
            <v>2.1749999999999999E-2</v>
          </cell>
          <cell r="G134" t="str">
            <v>tablet</v>
          </cell>
          <cell r="H134">
            <v>2015</v>
          </cell>
          <cell r="I134" t="str">
            <v>MSH Drug Price Indicator Median Price 2015</v>
          </cell>
        </row>
        <row r="135">
          <cell r="A135" t="str">
            <v>Tranexamic acid, powder for injection, 100mg/ml, 10ml</v>
          </cell>
          <cell r="B135">
            <v>10.6</v>
          </cell>
          <cell r="C135">
            <v>1</v>
          </cell>
          <cell r="D135">
            <v>10.6</v>
          </cell>
          <cell r="E135" t="str">
            <v>No</v>
          </cell>
          <cell r="F135">
            <v>15.37</v>
          </cell>
          <cell r="G135" t="str">
            <v>10mls</v>
          </cell>
          <cell r="H135">
            <v>2015</v>
          </cell>
          <cell r="I135" t="str">
            <v>MSH Drug Price Indicator Median Price 2015 (South Africa $5.30 for 5ml)</v>
          </cell>
        </row>
        <row r="136">
          <cell r="A136" t="str">
            <v>Travel cost to referral facility - woman</v>
          </cell>
          <cell r="D136" t="str">
            <v>--</v>
          </cell>
          <cell r="F136">
            <v>20</v>
          </cell>
          <cell r="G136" t="str">
            <v>Travel</v>
          </cell>
          <cell r="H136" t="str">
            <v>--</v>
          </cell>
          <cell r="I136" t="str">
            <v>Estimate for: Gasoline, food, etc.</v>
          </cell>
        </row>
        <row r="137">
          <cell r="A137" t="str">
            <v>Travel cost to referral facility  - accompanying medical staff </v>
          </cell>
          <cell r="D137" t="str">
            <v>--</v>
          </cell>
          <cell r="F137">
            <v>20</v>
          </cell>
          <cell r="G137" t="str">
            <v>Travel</v>
          </cell>
          <cell r="H137" t="str">
            <v>--</v>
          </cell>
          <cell r="I137" t="str">
            <v>Estimate for: Gasoline, food, potential lodging overnight etc.</v>
          </cell>
        </row>
        <row r="138">
          <cell r="A138" t="str">
            <v>Ultrasound gel, ml</v>
          </cell>
          <cell r="B138">
            <v>1.19</v>
          </cell>
          <cell r="C138">
            <v>250</v>
          </cell>
          <cell r="D138">
            <v>4.7599999999999995E-3</v>
          </cell>
          <cell r="E138" t="str">
            <v>No</v>
          </cell>
          <cell r="F138">
            <v>6.9019999999999993E-3</v>
          </cell>
          <cell r="G138" t="str">
            <v>ml</v>
          </cell>
          <cell r="H138">
            <v>2018</v>
          </cell>
          <cell r="I138" t="str">
            <v>IDA 2018</v>
          </cell>
          <cell r="J138" t="str">
            <v>250ml bottle, cost per ml</v>
          </cell>
        </row>
        <row r="139">
          <cell r="A139" t="str">
            <v>Umbilical cord clamp, sterile</v>
          </cell>
          <cell r="B139">
            <v>0.08</v>
          </cell>
          <cell r="C139">
            <v>1</v>
          </cell>
          <cell r="D139">
            <v>0.08</v>
          </cell>
          <cell r="E139" t="str">
            <v>No</v>
          </cell>
          <cell r="F139">
            <v>0.11599999999999999</v>
          </cell>
          <cell r="G139" t="str">
            <v>clamp</v>
          </cell>
          <cell r="H139">
            <v>2018</v>
          </cell>
          <cell r="I139" t="str">
            <v>UNICEF 2018</v>
          </cell>
        </row>
        <row r="140">
          <cell r="A140" t="str">
            <v>Vitamin K, injection, 10mg/ml, 1 ml</v>
          </cell>
          <cell r="B140">
            <v>38.93</v>
          </cell>
          <cell r="C140">
            <v>100</v>
          </cell>
          <cell r="D140">
            <v>0.38929999999999998</v>
          </cell>
          <cell r="E140" t="str">
            <v>No</v>
          </cell>
          <cell r="F140">
            <v>0.5644849999999999</v>
          </cell>
          <cell r="G140" t="str">
            <v>injection</v>
          </cell>
          <cell r="H140">
            <v>2018</v>
          </cell>
          <cell r="I140" t="str">
            <v>IDA 2018</v>
          </cell>
        </row>
        <row r="141">
          <cell r="A141" t="str">
            <v>Water for injection, 10ml ampoule</v>
          </cell>
          <cell r="B141">
            <v>1.89</v>
          </cell>
          <cell r="C141">
            <v>50</v>
          </cell>
          <cell r="D141">
            <v>3.78E-2</v>
          </cell>
          <cell r="E141" t="str">
            <v>No</v>
          </cell>
          <cell r="F141">
            <v>5.4809999999999998E-2</v>
          </cell>
          <cell r="G141" t="str">
            <v>ampoule</v>
          </cell>
          <cell r="H141">
            <v>2018</v>
          </cell>
          <cell r="I141" t="str">
            <v>UNICEF 2018</v>
          </cell>
          <cell r="J141" t="str">
            <v>29May19 - Updated to IDA 2019 price. Dropped from $0.14 to $0.04.</v>
          </cell>
        </row>
        <row r="142">
          <cell r="A142" t="str">
            <v>Water for injection, 5ml ampoule</v>
          </cell>
          <cell r="B142">
            <v>1.66</v>
          </cell>
          <cell r="C142">
            <v>50</v>
          </cell>
          <cell r="D142">
            <v>3.32E-2</v>
          </cell>
          <cell r="E142" t="str">
            <v>No</v>
          </cell>
          <cell r="F142">
            <v>4.8140000000000002E-2</v>
          </cell>
          <cell r="G142" t="str">
            <v>ampoule</v>
          </cell>
          <cell r="H142">
            <v>2018</v>
          </cell>
          <cell r="I142" t="str">
            <v>UNICEF 2018</v>
          </cell>
          <cell r="J142" t="str">
            <v>29May19 - Updated to IDA 2019 price. Dropped from $0.13 to $0.03.</v>
          </cell>
        </row>
        <row r="143">
          <cell r="A143" t="str">
            <v>X-ray film, 24x30cm</v>
          </cell>
          <cell r="B143">
            <v>28.92</v>
          </cell>
          <cell r="C143">
            <v>100</v>
          </cell>
          <cell r="D143">
            <v>0.28920000000000001</v>
          </cell>
          <cell r="E143" t="str">
            <v>No</v>
          </cell>
          <cell r="F143">
            <v>0.41933999999999999</v>
          </cell>
          <cell r="G143" t="str">
            <v>X-ray film</v>
          </cell>
          <cell r="H143">
            <v>2018</v>
          </cell>
          <cell r="I143" t="str">
            <v>IDA 2018</v>
          </cell>
        </row>
        <row r="144">
          <cell r="A144" t="str">
            <v>X-ray film, 30x40cm</v>
          </cell>
          <cell r="B144">
            <v>48.36</v>
          </cell>
          <cell r="C144">
            <v>100</v>
          </cell>
          <cell r="D144">
            <v>0.48359999999999997</v>
          </cell>
          <cell r="E144" t="str">
            <v>No</v>
          </cell>
          <cell r="F144">
            <v>0.70121999999999995</v>
          </cell>
          <cell r="G144" t="str">
            <v>X-ray film</v>
          </cell>
          <cell r="H144">
            <v>2018</v>
          </cell>
          <cell r="I144" t="str">
            <v>IDA 2018</v>
          </cell>
        </row>
      </sheetData>
      <sheetData sheetId="33">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34"/>
      <sheetData sheetId="35">
        <row r="6">
          <cell r="A6" t="str">
            <v>ISO numeric</v>
          </cell>
          <cell r="B6" t="str">
            <v>Country</v>
          </cell>
          <cell r="C6" t="str">
            <v>ISO</v>
          </cell>
          <cell r="D6" t="str">
            <v>UNPD region</v>
          </cell>
          <cell r="E6" t="str">
            <v>REGION</v>
          </cell>
          <cell r="F6" t="str">
            <v>Current/2008</v>
          </cell>
          <cell r="G6" t="str">
            <v>Full/2009</v>
          </cell>
        </row>
        <row r="7">
          <cell r="A7">
            <v>4</v>
          </cell>
          <cell r="B7" t="str">
            <v>Afghanistan</v>
          </cell>
          <cell r="C7" t="str">
            <v>AFG</v>
          </cell>
          <cell r="D7" t="str">
            <v>Southern Asia</v>
          </cell>
          <cell r="E7" t="str">
            <v>Asia and the Pacific</v>
          </cell>
          <cell r="F7">
            <v>0.9423086559929793</v>
          </cell>
          <cell r="G7">
            <v>1.1392086718921643</v>
          </cell>
        </row>
        <row r="8">
          <cell r="A8">
            <v>8</v>
          </cell>
          <cell r="B8" t="str">
            <v>Albania</v>
          </cell>
          <cell r="C8" t="str">
            <v>ALB</v>
          </cell>
          <cell r="D8" t="str">
            <v>Southern Europe</v>
          </cell>
          <cell r="E8" t="str">
            <v>Eastern and Southern Europe</v>
          </cell>
          <cell r="F8">
            <v>1.2981207020978618</v>
          </cell>
          <cell r="G8">
            <v>1.2451610151028294</v>
          </cell>
        </row>
        <row r="9">
          <cell r="A9">
            <v>12</v>
          </cell>
          <cell r="B9" t="str">
            <v>Algeria</v>
          </cell>
          <cell r="C9" t="str">
            <v>DZA</v>
          </cell>
          <cell r="D9" t="str">
            <v>Northern Africa</v>
          </cell>
          <cell r="E9" t="str">
            <v>Western Asia and North Africa</v>
          </cell>
          <cell r="F9">
            <v>1.2486016748533706</v>
          </cell>
          <cell r="G9">
            <v>1.3704969674080234</v>
          </cell>
        </row>
        <row r="10">
          <cell r="A10">
            <v>24</v>
          </cell>
          <cell r="B10" t="str">
            <v>Angola</v>
          </cell>
          <cell r="C10" t="str">
            <v>AGO</v>
          </cell>
          <cell r="D10" t="str">
            <v>Middle Africa</v>
          </cell>
          <cell r="E10" t="str">
            <v>Sub-Saharan Africa</v>
          </cell>
          <cell r="F10">
            <v>0.53516464036575351</v>
          </cell>
          <cell r="G10">
            <v>3.8261705653197291</v>
          </cell>
        </row>
        <row r="11">
          <cell r="A11">
            <v>31</v>
          </cell>
          <cell r="B11" t="str">
            <v>Azerbaijan</v>
          </cell>
          <cell r="C11" t="str">
            <v>AZE</v>
          </cell>
          <cell r="D11" t="str">
            <v>Western Asia</v>
          </cell>
          <cell r="E11" t="str">
            <v>Western Asia and North Africa</v>
          </cell>
          <cell r="F11">
            <v>1.2486016748533706</v>
          </cell>
          <cell r="G11">
            <v>1.3704969674080234</v>
          </cell>
        </row>
        <row r="12">
          <cell r="A12">
            <v>32</v>
          </cell>
          <cell r="B12" t="str">
            <v>Argentina</v>
          </cell>
          <cell r="C12" t="str">
            <v>ARG</v>
          </cell>
          <cell r="D12" t="str">
            <v>South America</v>
          </cell>
          <cell r="E12" t="str">
            <v>LAC</v>
          </cell>
          <cell r="F12">
            <v>1.3211277527701912</v>
          </cell>
          <cell r="G12">
            <v>1.4699282298911305</v>
          </cell>
        </row>
        <row r="13">
          <cell r="A13">
            <v>50</v>
          </cell>
          <cell r="B13" t="str">
            <v>Bangladesh</v>
          </cell>
          <cell r="C13" t="str">
            <v>BGD</v>
          </cell>
          <cell r="D13" t="str">
            <v>Southern Asia</v>
          </cell>
          <cell r="E13" t="str">
            <v>Asia and the Pacific</v>
          </cell>
          <cell r="F13">
            <v>0.9423086559929793</v>
          </cell>
          <cell r="G13">
            <v>1.1392086718921643</v>
          </cell>
        </row>
        <row r="14">
          <cell r="A14">
            <v>51</v>
          </cell>
          <cell r="B14" t="str">
            <v>Armenia</v>
          </cell>
          <cell r="C14" t="str">
            <v>ARM</v>
          </cell>
          <cell r="D14" t="str">
            <v>Western Asia</v>
          </cell>
          <cell r="E14" t="str">
            <v>Western Asia and North Africa</v>
          </cell>
          <cell r="F14">
            <v>1.2486016748533706</v>
          </cell>
          <cell r="G14">
            <v>1.3704969674080234</v>
          </cell>
        </row>
        <row r="15">
          <cell r="A15">
            <v>64</v>
          </cell>
          <cell r="B15" t="str">
            <v>Bhutan</v>
          </cell>
          <cell r="C15" t="str">
            <v>BTN</v>
          </cell>
          <cell r="D15" t="str">
            <v>Southern Asia</v>
          </cell>
          <cell r="E15" t="str">
            <v>Asia and the Pacific</v>
          </cell>
          <cell r="F15">
            <v>0.9423086559929793</v>
          </cell>
          <cell r="G15">
            <v>1.1392086718921643</v>
          </cell>
        </row>
        <row r="16">
          <cell r="A16">
            <v>68</v>
          </cell>
          <cell r="B16" t="str">
            <v>Bolivia</v>
          </cell>
          <cell r="C16" t="str">
            <v>BOL</v>
          </cell>
          <cell r="D16" t="str">
            <v>South America</v>
          </cell>
          <cell r="E16" t="str">
            <v>LAC</v>
          </cell>
          <cell r="F16">
            <v>1.3211277527701912</v>
          </cell>
          <cell r="G16">
            <v>1.4699282298911305</v>
          </cell>
        </row>
        <row r="17">
          <cell r="A17">
            <v>70</v>
          </cell>
          <cell r="B17" t="str">
            <v>Bosnia and Herzegovina</v>
          </cell>
          <cell r="C17" t="str">
            <v>BIH</v>
          </cell>
          <cell r="D17" t="str">
            <v>Southern Europe</v>
          </cell>
          <cell r="E17" t="str">
            <v>Eastern and Southern Europe</v>
          </cell>
          <cell r="F17">
            <v>1.2981207020978618</v>
          </cell>
          <cell r="G17">
            <v>1.2451610151028294</v>
          </cell>
        </row>
        <row r="18">
          <cell r="A18">
            <v>72</v>
          </cell>
          <cell r="B18" t="str">
            <v>Botswana</v>
          </cell>
          <cell r="C18" t="str">
            <v>BWA</v>
          </cell>
          <cell r="D18" t="str">
            <v>Southern Africa</v>
          </cell>
          <cell r="E18" t="str">
            <v>Sub-Saharan Africa</v>
          </cell>
          <cell r="F18">
            <v>0.53516464036575351</v>
          </cell>
          <cell r="G18">
            <v>3.8261705653197291</v>
          </cell>
        </row>
        <row r="19">
          <cell r="A19">
            <v>76</v>
          </cell>
          <cell r="B19" t="str">
            <v>Brazil</v>
          </cell>
          <cell r="C19" t="str">
            <v>BRA</v>
          </cell>
          <cell r="D19" t="str">
            <v>South America</v>
          </cell>
          <cell r="E19" t="str">
            <v>LAC</v>
          </cell>
          <cell r="F19">
            <v>1.3211277527701912</v>
          </cell>
          <cell r="G19">
            <v>1.4699282298911305</v>
          </cell>
        </row>
        <row r="20">
          <cell r="A20">
            <v>84</v>
          </cell>
          <cell r="B20" t="str">
            <v>Belize</v>
          </cell>
          <cell r="C20" t="str">
            <v>BLZ</v>
          </cell>
          <cell r="D20" t="str">
            <v>Central America</v>
          </cell>
          <cell r="E20" t="str">
            <v>LAC</v>
          </cell>
          <cell r="F20">
            <v>1.3211277527701912</v>
          </cell>
          <cell r="G20">
            <v>1.4699282298911305</v>
          </cell>
        </row>
        <row r="21">
          <cell r="A21">
            <v>90</v>
          </cell>
          <cell r="B21" t="str">
            <v>Solomon Islands</v>
          </cell>
          <cell r="C21" t="str">
            <v>SLB</v>
          </cell>
          <cell r="D21" t="str">
            <v>Oceania</v>
          </cell>
          <cell r="E21" t="str">
            <v>Asia and the Pacific</v>
          </cell>
          <cell r="F21">
            <v>0.9423086559929793</v>
          </cell>
          <cell r="G21">
            <v>1.1392086718921643</v>
          </cell>
        </row>
        <row r="22">
          <cell r="A22">
            <v>100</v>
          </cell>
          <cell r="B22" t="str">
            <v>Bulgaria</v>
          </cell>
          <cell r="C22" t="str">
            <v>BGR</v>
          </cell>
          <cell r="D22" t="str">
            <v>Eastern Europe</v>
          </cell>
          <cell r="E22" t="str">
            <v>Eastern and Southern Europe</v>
          </cell>
          <cell r="F22">
            <v>1.2981207020978618</v>
          </cell>
          <cell r="G22">
            <v>1.2451610151028294</v>
          </cell>
        </row>
        <row r="23">
          <cell r="A23">
            <v>104</v>
          </cell>
          <cell r="B23" t="str">
            <v>Myanmar</v>
          </cell>
          <cell r="C23" t="str">
            <v>MMR</v>
          </cell>
          <cell r="D23" t="str">
            <v>South-eastern Asia</v>
          </cell>
          <cell r="E23" t="str">
            <v>Asia and the Pacific</v>
          </cell>
          <cell r="F23">
            <v>0.9423086559929793</v>
          </cell>
          <cell r="G23">
            <v>1.1392086718921643</v>
          </cell>
        </row>
        <row r="24">
          <cell r="A24">
            <v>108</v>
          </cell>
          <cell r="B24" t="str">
            <v>Burundi</v>
          </cell>
          <cell r="C24" t="str">
            <v>BDI</v>
          </cell>
          <cell r="D24" t="str">
            <v>Eastern Africa</v>
          </cell>
          <cell r="E24" t="str">
            <v>Sub-Saharan Africa</v>
          </cell>
          <cell r="F24">
            <v>0.53516464036575351</v>
          </cell>
          <cell r="G24">
            <v>3.8261705653197291</v>
          </cell>
        </row>
        <row r="25">
          <cell r="A25">
            <v>112</v>
          </cell>
          <cell r="B25" t="str">
            <v>Belarus</v>
          </cell>
          <cell r="C25" t="str">
            <v>BLR</v>
          </cell>
          <cell r="D25" t="str">
            <v>Eastern Europe</v>
          </cell>
          <cell r="E25" t="str">
            <v>Eastern and Southern Europe</v>
          </cell>
          <cell r="F25">
            <v>1.2981207020978618</v>
          </cell>
          <cell r="G25">
            <v>1.2451610151028294</v>
          </cell>
        </row>
        <row r="26">
          <cell r="A26">
            <v>116</v>
          </cell>
          <cell r="B26" t="str">
            <v>Cambodia</v>
          </cell>
          <cell r="C26" t="str">
            <v>KHM</v>
          </cell>
          <cell r="D26" t="str">
            <v>South-eastern Asia</v>
          </cell>
          <cell r="E26" t="str">
            <v>Asia and the Pacific</v>
          </cell>
          <cell r="F26">
            <v>0.9423086559929793</v>
          </cell>
          <cell r="G26">
            <v>1.1392086718921643</v>
          </cell>
        </row>
        <row r="27">
          <cell r="A27">
            <v>120</v>
          </cell>
          <cell r="B27" t="str">
            <v>Cameroon</v>
          </cell>
          <cell r="C27" t="str">
            <v>CMR</v>
          </cell>
          <cell r="D27" t="str">
            <v>Middle Africa</v>
          </cell>
          <cell r="E27" t="str">
            <v>Sub-Saharan Africa</v>
          </cell>
          <cell r="F27">
            <v>0.53516464036575351</v>
          </cell>
          <cell r="G27">
            <v>3.8261705653197291</v>
          </cell>
        </row>
        <row r="28">
          <cell r="A28">
            <v>132</v>
          </cell>
          <cell r="B28" t="str">
            <v>Cabo Verde</v>
          </cell>
          <cell r="C28" t="str">
            <v>CPV</v>
          </cell>
          <cell r="D28" t="str">
            <v>Western Africa</v>
          </cell>
          <cell r="E28" t="str">
            <v>Sub-Saharan Africa</v>
          </cell>
          <cell r="F28">
            <v>0.53516464036575351</v>
          </cell>
          <cell r="G28">
            <v>3.8261705653197291</v>
          </cell>
        </row>
        <row r="29">
          <cell r="A29">
            <v>140</v>
          </cell>
          <cell r="B29" t="str">
            <v>Central African Republic</v>
          </cell>
          <cell r="C29" t="str">
            <v>CAF</v>
          </cell>
          <cell r="D29" t="str">
            <v>Middle Africa</v>
          </cell>
          <cell r="E29" t="str">
            <v>Sub-Saharan Africa</v>
          </cell>
          <cell r="F29">
            <v>0.53516464036575351</v>
          </cell>
          <cell r="G29">
            <v>3.8261705653197291</v>
          </cell>
        </row>
        <row r="30">
          <cell r="A30">
            <v>144</v>
          </cell>
          <cell r="B30" t="str">
            <v>Sri Lanka</v>
          </cell>
          <cell r="C30" t="str">
            <v>LKA</v>
          </cell>
          <cell r="D30" t="str">
            <v>Southern Asia</v>
          </cell>
          <cell r="E30" t="str">
            <v>Asia and the Pacific</v>
          </cell>
          <cell r="F30">
            <v>0.9423086559929793</v>
          </cell>
          <cell r="G30">
            <v>1.1392086718921643</v>
          </cell>
        </row>
        <row r="31">
          <cell r="A31">
            <v>148</v>
          </cell>
          <cell r="B31" t="str">
            <v>Chad</v>
          </cell>
          <cell r="C31" t="str">
            <v>TCD</v>
          </cell>
          <cell r="D31" t="str">
            <v>Middle Africa</v>
          </cell>
          <cell r="E31" t="str">
            <v>Sub-Saharan Africa</v>
          </cell>
          <cell r="F31">
            <v>0.53516464036575351</v>
          </cell>
          <cell r="G31">
            <v>3.8261705653197291</v>
          </cell>
        </row>
        <row r="32">
          <cell r="A32">
            <v>156</v>
          </cell>
          <cell r="B32" t="str">
            <v>China</v>
          </cell>
          <cell r="C32" t="str">
            <v>CHN</v>
          </cell>
          <cell r="D32" t="str">
            <v>Eastern Asia</v>
          </cell>
          <cell r="E32" t="str">
            <v>Asia and the Pacific</v>
          </cell>
          <cell r="F32">
            <v>0.9423086559929793</v>
          </cell>
          <cell r="G32">
            <v>1.1392086718921643</v>
          </cell>
        </row>
        <row r="33">
          <cell r="A33">
            <v>170</v>
          </cell>
          <cell r="B33" t="str">
            <v>Colombia</v>
          </cell>
          <cell r="C33" t="str">
            <v>COL</v>
          </cell>
          <cell r="D33" t="str">
            <v>South America</v>
          </cell>
          <cell r="E33" t="str">
            <v>LAC</v>
          </cell>
          <cell r="F33">
            <v>1.3211277527701912</v>
          </cell>
          <cell r="G33">
            <v>1.4699282298911305</v>
          </cell>
        </row>
        <row r="34">
          <cell r="A34">
            <v>174</v>
          </cell>
          <cell r="B34" t="str">
            <v>Comoros</v>
          </cell>
          <cell r="C34" t="str">
            <v>COM</v>
          </cell>
          <cell r="D34" t="str">
            <v>Eastern Africa</v>
          </cell>
          <cell r="E34" t="str">
            <v>Sub-Saharan Africa</v>
          </cell>
          <cell r="F34">
            <v>0.53516464036575351</v>
          </cell>
          <cell r="G34">
            <v>3.8261705653197291</v>
          </cell>
        </row>
        <row r="35">
          <cell r="A35">
            <v>178</v>
          </cell>
          <cell r="B35" t="str">
            <v>Congo</v>
          </cell>
          <cell r="C35" t="str">
            <v>COG</v>
          </cell>
          <cell r="D35" t="str">
            <v>Middle Africa</v>
          </cell>
          <cell r="E35" t="str">
            <v>Sub-Saharan Africa</v>
          </cell>
          <cell r="F35">
            <v>0.53516464036575351</v>
          </cell>
          <cell r="G35">
            <v>3.8261705653197291</v>
          </cell>
        </row>
        <row r="36">
          <cell r="A36">
            <v>180</v>
          </cell>
          <cell r="B36" t="str">
            <v>Democratic Republic of the Congo</v>
          </cell>
          <cell r="C36" t="str">
            <v>COD</v>
          </cell>
          <cell r="D36" t="str">
            <v>Middle Africa</v>
          </cell>
          <cell r="E36" t="str">
            <v>Sub-Saharan Africa</v>
          </cell>
          <cell r="F36">
            <v>0.53516464036575351</v>
          </cell>
          <cell r="G36">
            <v>3.8261705653197291</v>
          </cell>
        </row>
        <row r="37">
          <cell r="A37">
            <v>188</v>
          </cell>
          <cell r="B37" t="str">
            <v>Costa Rica</v>
          </cell>
          <cell r="C37" t="str">
            <v>CRI</v>
          </cell>
          <cell r="D37" t="str">
            <v>Central America</v>
          </cell>
          <cell r="E37" t="str">
            <v>LAC</v>
          </cell>
          <cell r="F37">
            <v>1.3211277527701912</v>
          </cell>
          <cell r="G37">
            <v>1.4699282298911305</v>
          </cell>
        </row>
        <row r="38">
          <cell r="A38">
            <v>192</v>
          </cell>
          <cell r="B38" t="str">
            <v>Cuba</v>
          </cell>
          <cell r="C38" t="str">
            <v>CUB</v>
          </cell>
          <cell r="D38" t="str">
            <v>Caribbean</v>
          </cell>
          <cell r="E38" t="str">
            <v>LAC</v>
          </cell>
          <cell r="F38">
            <v>1.3211277527701912</v>
          </cell>
          <cell r="G38">
            <v>1.4699282298911305</v>
          </cell>
        </row>
        <row r="39">
          <cell r="A39">
            <v>204</v>
          </cell>
          <cell r="B39" t="str">
            <v>Benin</v>
          </cell>
          <cell r="C39" t="str">
            <v>BEN</v>
          </cell>
          <cell r="D39" t="str">
            <v>Western Africa</v>
          </cell>
          <cell r="E39" t="str">
            <v>Sub-Saharan Africa</v>
          </cell>
          <cell r="F39">
            <v>0.53516464036575351</v>
          </cell>
          <cell r="G39">
            <v>3.8261705653197291</v>
          </cell>
        </row>
        <row r="40">
          <cell r="A40">
            <v>214</v>
          </cell>
          <cell r="B40" t="str">
            <v>Dominican Republic</v>
          </cell>
          <cell r="C40" t="str">
            <v>DOM</v>
          </cell>
          <cell r="D40" t="str">
            <v>Caribbean</v>
          </cell>
          <cell r="E40" t="str">
            <v>LAC</v>
          </cell>
          <cell r="F40">
            <v>1.3211277527701912</v>
          </cell>
          <cell r="G40">
            <v>1.4699282298911305</v>
          </cell>
        </row>
        <row r="41">
          <cell r="A41">
            <v>218</v>
          </cell>
          <cell r="B41" t="str">
            <v>Ecuador</v>
          </cell>
          <cell r="C41" t="str">
            <v>ECU</v>
          </cell>
          <cell r="D41" t="str">
            <v>South America</v>
          </cell>
          <cell r="E41" t="str">
            <v>LAC</v>
          </cell>
          <cell r="F41">
            <v>1.3211277527701912</v>
          </cell>
          <cell r="G41">
            <v>1.4699282298911305</v>
          </cell>
        </row>
        <row r="42">
          <cell r="A42">
            <v>222</v>
          </cell>
          <cell r="B42" t="str">
            <v>El Salvador</v>
          </cell>
          <cell r="C42" t="str">
            <v>SLV</v>
          </cell>
          <cell r="D42" t="str">
            <v>Central America</v>
          </cell>
          <cell r="E42" t="str">
            <v>LAC</v>
          </cell>
          <cell r="F42">
            <v>1.3211277527701912</v>
          </cell>
          <cell r="G42">
            <v>1.4699282298911305</v>
          </cell>
        </row>
        <row r="43">
          <cell r="A43">
            <v>226</v>
          </cell>
          <cell r="B43" t="str">
            <v>Equatorial Guinea</v>
          </cell>
          <cell r="C43" t="str">
            <v>GNQ</v>
          </cell>
          <cell r="D43" t="str">
            <v>Middle Africa</v>
          </cell>
          <cell r="E43" t="str">
            <v>Sub-Saharan Africa</v>
          </cell>
          <cell r="F43">
            <v>0.53516464036575351</v>
          </cell>
          <cell r="G43">
            <v>3.8261705653197291</v>
          </cell>
        </row>
        <row r="44">
          <cell r="A44">
            <v>231</v>
          </cell>
          <cell r="B44" t="str">
            <v>Ethiopia</v>
          </cell>
          <cell r="C44" t="str">
            <v>ETH</v>
          </cell>
          <cell r="D44" t="str">
            <v>Eastern Africa</v>
          </cell>
          <cell r="E44" t="str">
            <v>Sub-Saharan Africa</v>
          </cell>
          <cell r="F44">
            <v>0.53516464036575351</v>
          </cell>
          <cell r="G44">
            <v>3.8261705653197291</v>
          </cell>
        </row>
        <row r="45">
          <cell r="A45">
            <v>232</v>
          </cell>
          <cell r="B45" t="str">
            <v>Eritrea</v>
          </cell>
          <cell r="C45" t="str">
            <v>ERI</v>
          </cell>
          <cell r="D45" t="str">
            <v>Eastern Africa</v>
          </cell>
          <cell r="E45" t="str">
            <v>Sub-Saharan Africa</v>
          </cell>
          <cell r="F45">
            <v>0.53516464036575351</v>
          </cell>
          <cell r="G45">
            <v>3.8261705653197291</v>
          </cell>
        </row>
        <row r="46">
          <cell r="A46">
            <v>242</v>
          </cell>
          <cell r="B46" t="str">
            <v>Fiji</v>
          </cell>
          <cell r="C46" t="str">
            <v>FJI</v>
          </cell>
          <cell r="D46" t="str">
            <v>Oceania</v>
          </cell>
          <cell r="E46" t="str">
            <v>Asia and the Pacific</v>
          </cell>
          <cell r="F46">
            <v>0.9423086559929793</v>
          </cell>
          <cell r="G46">
            <v>1.1392086718921643</v>
          </cell>
        </row>
        <row r="47">
          <cell r="A47">
            <v>262</v>
          </cell>
          <cell r="B47" t="str">
            <v>Djibouti</v>
          </cell>
          <cell r="C47" t="str">
            <v>DJI</v>
          </cell>
          <cell r="D47" t="str">
            <v>Eastern Africa</v>
          </cell>
          <cell r="E47" t="str">
            <v>Sub-Saharan Africa</v>
          </cell>
          <cell r="F47">
            <v>0.53516464036575351</v>
          </cell>
          <cell r="G47">
            <v>3.8261705653197291</v>
          </cell>
        </row>
        <row r="48">
          <cell r="A48">
            <v>266</v>
          </cell>
          <cell r="B48" t="str">
            <v>Gabon</v>
          </cell>
          <cell r="C48" t="str">
            <v>GAB</v>
          </cell>
          <cell r="D48" t="str">
            <v>Middle Africa</v>
          </cell>
          <cell r="E48" t="str">
            <v>Sub-Saharan Africa</v>
          </cell>
          <cell r="F48">
            <v>0.53516464036575351</v>
          </cell>
          <cell r="G48">
            <v>3.8261705653197291</v>
          </cell>
        </row>
        <row r="49">
          <cell r="A49">
            <v>268</v>
          </cell>
          <cell r="B49" t="str">
            <v>Georgia</v>
          </cell>
          <cell r="C49" t="str">
            <v>GEO</v>
          </cell>
          <cell r="D49" t="str">
            <v>Western Asia</v>
          </cell>
          <cell r="E49" t="str">
            <v>Western Asia and North Africa</v>
          </cell>
          <cell r="F49">
            <v>1.2486016748533706</v>
          </cell>
          <cell r="G49">
            <v>1.3704969674080234</v>
          </cell>
        </row>
        <row r="50">
          <cell r="A50">
            <v>270</v>
          </cell>
          <cell r="B50" t="str">
            <v>Gambia</v>
          </cell>
          <cell r="C50" t="str">
            <v>GMB</v>
          </cell>
          <cell r="D50" t="str">
            <v>Western Africa</v>
          </cell>
          <cell r="E50" t="str">
            <v>Sub-Saharan Africa</v>
          </cell>
          <cell r="F50">
            <v>0.53516464036575351</v>
          </cell>
          <cell r="G50">
            <v>3.8261705653197291</v>
          </cell>
        </row>
        <row r="51">
          <cell r="A51">
            <v>275</v>
          </cell>
          <cell r="B51" t="str">
            <v>State of Palestine</v>
          </cell>
          <cell r="C51" t="str">
            <v>PSE</v>
          </cell>
          <cell r="D51" t="str">
            <v>Western Asia</v>
          </cell>
          <cell r="E51" t="str">
            <v>Western Asia and North Africa</v>
          </cell>
          <cell r="F51">
            <v>1.2486016748533706</v>
          </cell>
          <cell r="G51">
            <v>1.3704969674080234</v>
          </cell>
        </row>
        <row r="52">
          <cell r="A52">
            <v>288</v>
          </cell>
          <cell r="B52" t="str">
            <v>Ghana</v>
          </cell>
          <cell r="C52" t="str">
            <v>GHA</v>
          </cell>
          <cell r="D52" t="str">
            <v>Western Africa</v>
          </cell>
          <cell r="E52" t="str">
            <v>Sub-Saharan Africa</v>
          </cell>
          <cell r="F52">
            <v>0.53516464036575351</v>
          </cell>
          <cell r="G52">
            <v>3.8261705653197291</v>
          </cell>
        </row>
        <row r="53">
          <cell r="A53">
            <v>296</v>
          </cell>
          <cell r="B53" t="str">
            <v>Kiribati</v>
          </cell>
          <cell r="C53" t="str">
            <v>KIR</v>
          </cell>
          <cell r="D53" t="str">
            <v>Oceania</v>
          </cell>
          <cell r="E53" t="str">
            <v>Asia and the Pacific</v>
          </cell>
          <cell r="F53">
            <v>0.9423086559929793</v>
          </cell>
          <cell r="G53">
            <v>1.1392086718921643</v>
          </cell>
        </row>
        <row r="54">
          <cell r="A54">
            <v>320</v>
          </cell>
          <cell r="B54" t="str">
            <v>Guatemala</v>
          </cell>
          <cell r="C54" t="str">
            <v>GTM</v>
          </cell>
          <cell r="D54" t="str">
            <v>Central America</v>
          </cell>
          <cell r="E54" t="str">
            <v>LAC</v>
          </cell>
          <cell r="F54">
            <v>1.3211277527701912</v>
          </cell>
          <cell r="G54">
            <v>1.4699282298911305</v>
          </cell>
        </row>
        <row r="55">
          <cell r="A55">
            <v>324</v>
          </cell>
          <cell r="B55" t="str">
            <v>Guinea</v>
          </cell>
          <cell r="C55" t="str">
            <v>GIN</v>
          </cell>
          <cell r="D55" t="str">
            <v>Western Africa</v>
          </cell>
          <cell r="E55" t="str">
            <v>Sub-Saharan Africa</v>
          </cell>
          <cell r="F55">
            <v>0.53516464036575351</v>
          </cell>
          <cell r="G55">
            <v>3.8261705653197291</v>
          </cell>
        </row>
        <row r="56">
          <cell r="A56">
            <v>328</v>
          </cell>
          <cell r="B56" t="str">
            <v>Guyana</v>
          </cell>
          <cell r="C56" t="str">
            <v>GUY</v>
          </cell>
          <cell r="D56" t="str">
            <v>South America</v>
          </cell>
          <cell r="E56" t="str">
            <v>LAC</v>
          </cell>
          <cell r="F56">
            <v>1.3211277527701912</v>
          </cell>
          <cell r="G56">
            <v>1.4699282298911305</v>
          </cell>
        </row>
        <row r="57">
          <cell r="A57">
            <v>332</v>
          </cell>
          <cell r="B57" t="str">
            <v>Haiti</v>
          </cell>
          <cell r="C57" t="str">
            <v>HTI</v>
          </cell>
          <cell r="D57" t="str">
            <v>Caribbean</v>
          </cell>
          <cell r="E57" t="str">
            <v>LAC</v>
          </cell>
          <cell r="F57">
            <v>1.3211277527701912</v>
          </cell>
          <cell r="G57">
            <v>1.4699282298911305</v>
          </cell>
        </row>
        <row r="58">
          <cell r="A58">
            <v>340</v>
          </cell>
          <cell r="B58" t="str">
            <v>Honduras</v>
          </cell>
          <cell r="C58" t="str">
            <v>HND</v>
          </cell>
          <cell r="D58" t="str">
            <v>Central America</v>
          </cell>
          <cell r="E58" t="str">
            <v>LAC</v>
          </cell>
          <cell r="F58">
            <v>1.3211277527701912</v>
          </cell>
          <cell r="G58">
            <v>1.4699282298911305</v>
          </cell>
        </row>
        <row r="59">
          <cell r="A59">
            <v>356</v>
          </cell>
          <cell r="B59" t="str">
            <v>India</v>
          </cell>
          <cell r="C59" t="str">
            <v>IND</v>
          </cell>
          <cell r="D59" t="str">
            <v>Southern Asia</v>
          </cell>
          <cell r="E59" t="str">
            <v>Asia and the Pacific</v>
          </cell>
          <cell r="F59">
            <v>0.9423086559929793</v>
          </cell>
          <cell r="G59">
            <v>1.1392086718921643</v>
          </cell>
        </row>
        <row r="60">
          <cell r="A60">
            <v>360</v>
          </cell>
          <cell r="B60" t="str">
            <v>Indonesia</v>
          </cell>
          <cell r="C60" t="str">
            <v>IDN</v>
          </cell>
          <cell r="D60" t="str">
            <v>South-eastern Asia</v>
          </cell>
          <cell r="E60" t="str">
            <v>Asia and the Pacific</v>
          </cell>
          <cell r="F60">
            <v>0.9423086559929793</v>
          </cell>
          <cell r="G60">
            <v>1.1392086718921643</v>
          </cell>
        </row>
        <row r="61">
          <cell r="A61">
            <v>364</v>
          </cell>
          <cell r="B61" t="str">
            <v>Iran</v>
          </cell>
          <cell r="C61" t="str">
            <v>IRN</v>
          </cell>
          <cell r="D61" t="str">
            <v>Southern Asia</v>
          </cell>
          <cell r="E61" t="str">
            <v>Asia and the Pacific</v>
          </cell>
          <cell r="F61">
            <v>0.9423086559929793</v>
          </cell>
          <cell r="G61">
            <v>1.1392086718921643</v>
          </cell>
        </row>
        <row r="62">
          <cell r="A62">
            <v>368</v>
          </cell>
          <cell r="B62" t="str">
            <v>Iraq</v>
          </cell>
          <cell r="C62" t="str">
            <v>IRQ</v>
          </cell>
          <cell r="D62" t="str">
            <v>Western Asia</v>
          </cell>
          <cell r="E62" t="str">
            <v>Western Asia and North Africa</v>
          </cell>
          <cell r="F62">
            <v>1.2486016748533706</v>
          </cell>
          <cell r="G62">
            <v>1.3704969674080234</v>
          </cell>
        </row>
        <row r="63">
          <cell r="A63">
            <v>384</v>
          </cell>
          <cell r="B63" t="str">
            <v>Cote d'Ivoire</v>
          </cell>
          <cell r="C63" t="str">
            <v>CIV</v>
          </cell>
          <cell r="D63" t="str">
            <v>Western Africa</v>
          </cell>
          <cell r="E63" t="str">
            <v>Sub-Saharan Africa</v>
          </cell>
          <cell r="F63">
            <v>0.53516464036575351</v>
          </cell>
          <cell r="G63">
            <v>3.8261705653197291</v>
          </cell>
        </row>
        <row r="64">
          <cell r="A64">
            <v>388</v>
          </cell>
          <cell r="B64" t="str">
            <v>Jamaica</v>
          </cell>
          <cell r="C64" t="str">
            <v>JAM</v>
          </cell>
          <cell r="D64" t="str">
            <v>Caribbean</v>
          </cell>
          <cell r="E64" t="str">
            <v>LAC</v>
          </cell>
          <cell r="F64">
            <v>1.3211277527701912</v>
          </cell>
          <cell r="G64">
            <v>1.4699282298911305</v>
          </cell>
        </row>
        <row r="65">
          <cell r="A65">
            <v>398</v>
          </cell>
          <cell r="B65" t="str">
            <v>Kazakhstan</v>
          </cell>
          <cell r="C65" t="str">
            <v>KAZ</v>
          </cell>
          <cell r="D65" t="str">
            <v>Central Asia</v>
          </cell>
          <cell r="E65" t="str">
            <v>Asia and the Pacific</v>
          </cell>
          <cell r="F65">
            <v>0.9423086559929793</v>
          </cell>
          <cell r="G65">
            <v>1.1392086718921643</v>
          </cell>
        </row>
        <row r="66">
          <cell r="A66">
            <v>400</v>
          </cell>
          <cell r="B66" t="str">
            <v>Jordan</v>
          </cell>
          <cell r="C66" t="str">
            <v>JOR</v>
          </cell>
          <cell r="D66" t="str">
            <v>Western Asia</v>
          </cell>
          <cell r="E66" t="str">
            <v>Western Asia and North Africa</v>
          </cell>
          <cell r="F66">
            <v>1.2486016748533706</v>
          </cell>
          <cell r="G66">
            <v>1.3704969674080234</v>
          </cell>
        </row>
        <row r="67">
          <cell r="A67">
            <v>404</v>
          </cell>
          <cell r="B67" t="str">
            <v>Kenya</v>
          </cell>
          <cell r="C67" t="str">
            <v>KEN</v>
          </cell>
          <cell r="D67" t="str">
            <v>Eastern Africa</v>
          </cell>
          <cell r="E67" t="str">
            <v>Sub-Saharan Africa</v>
          </cell>
          <cell r="F67">
            <v>0.53516464036575351</v>
          </cell>
          <cell r="G67">
            <v>3.8261705653197291</v>
          </cell>
        </row>
        <row r="68">
          <cell r="A68">
            <v>408</v>
          </cell>
          <cell r="B68" t="str">
            <v>North Korea</v>
          </cell>
          <cell r="C68" t="str">
            <v>PRK</v>
          </cell>
          <cell r="D68" t="str">
            <v>Eastern Asia</v>
          </cell>
          <cell r="E68" t="str">
            <v>Asia and the Pacific</v>
          </cell>
          <cell r="F68">
            <v>0.9423086559929793</v>
          </cell>
          <cell r="G68">
            <v>1.1392086718921643</v>
          </cell>
        </row>
        <row r="69">
          <cell r="A69">
            <v>417</v>
          </cell>
          <cell r="B69" t="str">
            <v>Kyrgyzstan</v>
          </cell>
          <cell r="C69" t="str">
            <v>KGZ</v>
          </cell>
          <cell r="D69" t="str">
            <v>Central Asia</v>
          </cell>
          <cell r="E69" t="str">
            <v>Asia and the Pacific</v>
          </cell>
          <cell r="F69">
            <v>0.9423086559929793</v>
          </cell>
          <cell r="G69">
            <v>1.1392086718921643</v>
          </cell>
        </row>
        <row r="70">
          <cell r="A70">
            <v>418</v>
          </cell>
          <cell r="B70" t="str">
            <v>Lao People's Dem. Republic</v>
          </cell>
          <cell r="C70" t="str">
            <v>LAO</v>
          </cell>
          <cell r="D70" t="str">
            <v>South-eastern Asia</v>
          </cell>
          <cell r="E70" t="str">
            <v>Asia and the Pacific</v>
          </cell>
          <cell r="F70">
            <v>0.9423086559929793</v>
          </cell>
          <cell r="G70">
            <v>1.1392086718921643</v>
          </cell>
        </row>
        <row r="71">
          <cell r="A71">
            <v>422</v>
          </cell>
          <cell r="B71" t="str">
            <v>Lebanon</v>
          </cell>
          <cell r="C71" t="str">
            <v>LBN</v>
          </cell>
          <cell r="D71" t="str">
            <v>Western Asia</v>
          </cell>
          <cell r="E71" t="str">
            <v>Western Asia and North Africa</v>
          </cell>
          <cell r="F71">
            <v>1.2486016748533706</v>
          </cell>
          <cell r="G71">
            <v>1.3704969674080234</v>
          </cell>
        </row>
        <row r="72">
          <cell r="A72">
            <v>426</v>
          </cell>
          <cell r="B72" t="str">
            <v>Lesotho</v>
          </cell>
          <cell r="C72" t="str">
            <v>LSO</v>
          </cell>
          <cell r="D72" t="str">
            <v>Southern Africa</v>
          </cell>
          <cell r="E72" t="str">
            <v>Sub-Saharan Africa</v>
          </cell>
          <cell r="F72">
            <v>0.53516464036575351</v>
          </cell>
          <cell r="G72">
            <v>3.8261705653197291</v>
          </cell>
        </row>
        <row r="73">
          <cell r="A73">
            <v>430</v>
          </cell>
          <cell r="B73" t="str">
            <v>Liberia</v>
          </cell>
          <cell r="C73" t="str">
            <v>LBR</v>
          </cell>
          <cell r="D73" t="str">
            <v>Western Africa</v>
          </cell>
          <cell r="E73" t="str">
            <v>Sub-Saharan Africa</v>
          </cell>
          <cell r="F73">
            <v>0.53516464036575351</v>
          </cell>
          <cell r="G73">
            <v>3.8261705653197291</v>
          </cell>
        </row>
        <row r="74">
          <cell r="A74">
            <v>434</v>
          </cell>
          <cell r="B74" t="str">
            <v>Libya</v>
          </cell>
          <cell r="C74" t="str">
            <v>LBY</v>
          </cell>
          <cell r="D74" t="str">
            <v>Northern Africa</v>
          </cell>
          <cell r="E74" t="str">
            <v>Western Asia and North Africa</v>
          </cell>
          <cell r="F74">
            <v>1.2486016748533706</v>
          </cell>
          <cell r="G74">
            <v>1.3704969674080234</v>
          </cell>
        </row>
        <row r="75">
          <cell r="A75">
            <v>450</v>
          </cell>
          <cell r="B75" t="str">
            <v>Madagascar</v>
          </cell>
          <cell r="C75" t="str">
            <v>MDG</v>
          </cell>
          <cell r="D75" t="str">
            <v>Eastern Africa</v>
          </cell>
          <cell r="E75" t="str">
            <v>Sub-Saharan Africa</v>
          </cell>
          <cell r="F75">
            <v>0.53516464036575351</v>
          </cell>
          <cell r="G75">
            <v>3.8261705653197291</v>
          </cell>
        </row>
        <row r="76">
          <cell r="A76">
            <v>454</v>
          </cell>
          <cell r="B76" t="str">
            <v>Malawi</v>
          </cell>
          <cell r="C76" t="str">
            <v>MWI</v>
          </cell>
          <cell r="D76" t="str">
            <v>Eastern Africa</v>
          </cell>
          <cell r="E76" t="str">
            <v>Sub-Saharan Africa</v>
          </cell>
          <cell r="F76">
            <v>0.53516464036575351</v>
          </cell>
          <cell r="G76">
            <v>3.8261705653197291</v>
          </cell>
        </row>
        <row r="77">
          <cell r="A77">
            <v>458</v>
          </cell>
          <cell r="B77" t="str">
            <v>Malaysia</v>
          </cell>
          <cell r="C77" t="str">
            <v>MYS</v>
          </cell>
          <cell r="D77" t="str">
            <v>South-eastern Asia</v>
          </cell>
          <cell r="E77" t="str">
            <v>Asia and the Pacific</v>
          </cell>
          <cell r="F77">
            <v>0.9423086559929793</v>
          </cell>
          <cell r="G77">
            <v>1.1392086718921643</v>
          </cell>
        </row>
        <row r="78">
          <cell r="A78">
            <v>462</v>
          </cell>
          <cell r="B78" t="str">
            <v>Maldives</v>
          </cell>
          <cell r="C78" t="str">
            <v>MDV</v>
          </cell>
          <cell r="D78" t="str">
            <v>Southern Asia</v>
          </cell>
          <cell r="E78" t="str">
            <v>Asia and the Pacific</v>
          </cell>
          <cell r="F78">
            <v>0.9423086559929793</v>
          </cell>
          <cell r="G78">
            <v>1.1392086718921643</v>
          </cell>
        </row>
        <row r="79">
          <cell r="A79">
            <v>466</v>
          </cell>
          <cell r="B79" t="str">
            <v>Mali</v>
          </cell>
          <cell r="C79" t="str">
            <v>MLI</v>
          </cell>
          <cell r="D79" t="str">
            <v>Western Africa</v>
          </cell>
          <cell r="E79" t="str">
            <v>Sub-Saharan Africa</v>
          </cell>
          <cell r="F79">
            <v>0.53516464036575351</v>
          </cell>
          <cell r="G79">
            <v>3.8261705653197291</v>
          </cell>
        </row>
        <row r="80">
          <cell r="A80">
            <v>478</v>
          </cell>
          <cell r="B80" t="str">
            <v>Mauritania</v>
          </cell>
          <cell r="C80" t="str">
            <v>MRT</v>
          </cell>
          <cell r="D80" t="str">
            <v>Western Africa</v>
          </cell>
          <cell r="E80" t="str">
            <v>Sub-Saharan Africa</v>
          </cell>
          <cell r="F80">
            <v>0.53516464036575351</v>
          </cell>
          <cell r="G80">
            <v>3.8261705653197291</v>
          </cell>
        </row>
        <row r="81">
          <cell r="A81">
            <v>480</v>
          </cell>
          <cell r="B81" t="str">
            <v>Mauritius</v>
          </cell>
          <cell r="C81" t="str">
            <v>MUS</v>
          </cell>
          <cell r="D81" t="str">
            <v>Eastern Africa</v>
          </cell>
          <cell r="E81" t="str">
            <v>Sub-Saharan Africa</v>
          </cell>
          <cell r="F81">
            <v>0.53516464036575351</v>
          </cell>
          <cell r="G81">
            <v>3.8261705653197291</v>
          </cell>
        </row>
        <row r="82">
          <cell r="A82">
            <v>484</v>
          </cell>
          <cell r="B82" t="str">
            <v>Mexico</v>
          </cell>
          <cell r="C82" t="str">
            <v>MEX</v>
          </cell>
          <cell r="D82" t="str">
            <v>Central America</v>
          </cell>
          <cell r="E82" t="str">
            <v>LAC</v>
          </cell>
          <cell r="F82">
            <v>1.3211277527701912</v>
          </cell>
          <cell r="G82">
            <v>1.4699282298911305</v>
          </cell>
        </row>
        <row r="83">
          <cell r="A83">
            <v>496</v>
          </cell>
          <cell r="B83" t="str">
            <v>Mongolia</v>
          </cell>
          <cell r="C83" t="str">
            <v>MNG</v>
          </cell>
          <cell r="D83" t="str">
            <v>Eastern Asia</v>
          </cell>
          <cell r="E83" t="str">
            <v>Asia and the Pacific</v>
          </cell>
          <cell r="F83">
            <v>0.9423086559929793</v>
          </cell>
          <cell r="G83">
            <v>1.1392086718921643</v>
          </cell>
        </row>
        <row r="84">
          <cell r="A84">
            <v>498</v>
          </cell>
          <cell r="B84" t="str">
            <v>Moldova</v>
          </cell>
          <cell r="C84" t="str">
            <v>MDA</v>
          </cell>
          <cell r="D84" t="str">
            <v>Eastern Europe</v>
          </cell>
          <cell r="E84" t="str">
            <v>Eastern and Southern Europe</v>
          </cell>
          <cell r="F84">
            <v>1.2981207020978618</v>
          </cell>
          <cell r="G84">
            <v>1.2451610151028294</v>
          </cell>
        </row>
        <row r="85">
          <cell r="A85">
            <v>499</v>
          </cell>
          <cell r="B85" t="str">
            <v>Montenegro</v>
          </cell>
          <cell r="C85" t="str">
            <v>MNE</v>
          </cell>
          <cell r="D85" t="str">
            <v>Southern Europe</v>
          </cell>
          <cell r="E85" t="str">
            <v>Eastern and Southern Europe</v>
          </cell>
          <cell r="F85">
            <v>1.2981207020978618</v>
          </cell>
          <cell r="G85">
            <v>1.2451610151028294</v>
          </cell>
        </row>
        <row r="86">
          <cell r="A86">
            <v>504</v>
          </cell>
          <cell r="B86" t="str">
            <v>Morocco</v>
          </cell>
          <cell r="C86" t="str">
            <v>MAR</v>
          </cell>
          <cell r="D86" t="str">
            <v>Northern Africa</v>
          </cell>
          <cell r="E86" t="str">
            <v>Western Asia and North Africa</v>
          </cell>
          <cell r="F86">
            <v>1.2486016748533706</v>
          </cell>
          <cell r="G86">
            <v>1.3704969674080234</v>
          </cell>
        </row>
        <row r="87">
          <cell r="A87">
            <v>508</v>
          </cell>
          <cell r="B87" t="str">
            <v>Mozambique</v>
          </cell>
          <cell r="C87" t="str">
            <v>MOZ</v>
          </cell>
          <cell r="D87" t="str">
            <v>Eastern Africa</v>
          </cell>
          <cell r="E87" t="str">
            <v>Sub-Saharan Africa</v>
          </cell>
          <cell r="F87">
            <v>0.53516464036575351</v>
          </cell>
          <cell r="G87">
            <v>3.8261705653197291</v>
          </cell>
        </row>
        <row r="88">
          <cell r="A88">
            <v>516</v>
          </cell>
          <cell r="B88" t="str">
            <v>Namibia</v>
          </cell>
          <cell r="C88" t="str">
            <v>NAM</v>
          </cell>
          <cell r="D88" t="str">
            <v>Southern Africa</v>
          </cell>
          <cell r="E88" t="str">
            <v>Sub-Saharan Africa</v>
          </cell>
          <cell r="F88">
            <v>0.53516464036575351</v>
          </cell>
          <cell r="G88">
            <v>3.8261705653197291</v>
          </cell>
        </row>
        <row r="89">
          <cell r="A89">
            <v>524</v>
          </cell>
          <cell r="B89" t="str">
            <v>Nepal</v>
          </cell>
          <cell r="C89" t="str">
            <v>NPL</v>
          </cell>
          <cell r="D89" t="str">
            <v>Southern Asia</v>
          </cell>
          <cell r="E89" t="str">
            <v>Asia and the Pacific</v>
          </cell>
          <cell r="F89">
            <v>0.9423086559929793</v>
          </cell>
          <cell r="G89">
            <v>1.1392086718921643</v>
          </cell>
        </row>
        <row r="90">
          <cell r="A90">
            <v>548</v>
          </cell>
          <cell r="B90" t="str">
            <v>Vanuatu</v>
          </cell>
          <cell r="C90" t="str">
            <v>VUT</v>
          </cell>
          <cell r="D90" t="str">
            <v>Oceania</v>
          </cell>
          <cell r="E90" t="str">
            <v>Asia and the Pacific</v>
          </cell>
          <cell r="F90">
            <v>0.9423086559929793</v>
          </cell>
          <cell r="G90">
            <v>1.1392086718921643</v>
          </cell>
        </row>
        <row r="91">
          <cell r="A91">
            <v>558</v>
          </cell>
          <cell r="B91" t="str">
            <v>Nicaragua</v>
          </cell>
          <cell r="C91" t="str">
            <v>NIC</v>
          </cell>
          <cell r="D91" t="str">
            <v>Central America</v>
          </cell>
          <cell r="E91" t="str">
            <v>LAC</v>
          </cell>
          <cell r="F91">
            <v>1.3211277527701912</v>
          </cell>
          <cell r="G91">
            <v>1.4699282298911305</v>
          </cell>
        </row>
        <row r="92">
          <cell r="A92">
            <v>562</v>
          </cell>
          <cell r="B92" t="str">
            <v>Niger</v>
          </cell>
          <cell r="C92" t="str">
            <v>NER</v>
          </cell>
          <cell r="D92" t="str">
            <v>Western Africa</v>
          </cell>
          <cell r="E92" t="str">
            <v>Sub-Saharan Africa</v>
          </cell>
          <cell r="F92">
            <v>0.53516464036575351</v>
          </cell>
          <cell r="G92">
            <v>3.8261705653197291</v>
          </cell>
        </row>
        <row r="93">
          <cell r="A93">
            <v>566</v>
          </cell>
          <cell r="B93" t="str">
            <v>Nigeria</v>
          </cell>
          <cell r="C93" t="str">
            <v>NGA</v>
          </cell>
          <cell r="D93" t="str">
            <v>Western Africa</v>
          </cell>
          <cell r="E93" t="str">
            <v>Sub-Saharan Africa</v>
          </cell>
          <cell r="F93">
            <v>0.53516464036575351</v>
          </cell>
          <cell r="G93">
            <v>3.8261705653197291</v>
          </cell>
        </row>
        <row r="94">
          <cell r="A94">
            <v>583</v>
          </cell>
          <cell r="B94" t="str">
            <v>Micronesia</v>
          </cell>
          <cell r="C94" t="str">
            <v>FSM</v>
          </cell>
          <cell r="D94" t="str">
            <v>Oceania</v>
          </cell>
          <cell r="E94" t="str">
            <v>Asia and the Pacific</v>
          </cell>
          <cell r="F94">
            <v>0.9423086559929793</v>
          </cell>
          <cell r="G94">
            <v>1.1392086718921643</v>
          </cell>
        </row>
        <row r="95">
          <cell r="A95">
            <v>586</v>
          </cell>
          <cell r="B95" t="str">
            <v>Pakistan</v>
          </cell>
          <cell r="C95" t="str">
            <v>PAK</v>
          </cell>
          <cell r="D95" t="str">
            <v>Southern Asia</v>
          </cell>
          <cell r="E95" t="str">
            <v>Asia and the Pacific</v>
          </cell>
          <cell r="F95">
            <v>0.9423086559929793</v>
          </cell>
          <cell r="G95">
            <v>1.1392086718921643</v>
          </cell>
        </row>
        <row r="96">
          <cell r="A96">
            <v>598</v>
          </cell>
          <cell r="B96" t="str">
            <v>Papua New Guinea</v>
          </cell>
          <cell r="C96" t="str">
            <v>PNG</v>
          </cell>
          <cell r="D96" t="str">
            <v>Oceania</v>
          </cell>
          <cell r="E96" t="str">
            <v>Asia and the Pacific</v>
          </cell>
          <cell r="F96">
            <v>0.9423086559929793</v>
          </cell>
          <cell r="G96">
            <v>1.1392086718921643</v>
          </cell>
        </row>
        <row r="97">
          <cell r="A97">
            <v>600</v>
          </cell>
          <cell r="B97" t="str">
            <v>Paraguay</v>
          </cell>
          <cell r="C97" t="str">
            <v>PRY</v>
          </cell>
          <cell r="D97" t="str">
            <v>South America</v>
          </cell>
          <cell r="E97" t="str">
            <v>LAC</v>
          </cell>
          <cell r="F97">
            <v>1.3211277527701912</v>
          </cell>
          <cell r="G97">
            <v>1.4699282298911305</v>
          </cell>
        </row>
        <row r="98">
          <cell r="A98">
            <v>604</v>
          </cell>
          <cell r="B98" t="str">
            <v>Peru</v>
          </cell>
          <cell r="C98" t="str">
            <v>PER</v>
          </cell>
          <cell r="D98" t="str">
            <v>South America</v>
          </cell>
          <cell r="E98" t="str">
            <v>LAC</v>
          </cell>
          <cell r="F98">
            <v>1.3211277527701912</v>
          </cell>
          <cell r="G98">
            <v>1.4699282298911305</v>
          </cell>
        </row>
        <row r="99">
          <cell r="A99">
            <v>608</v>
          </cell>
          <cell r="B99" t="str">
            <v>Philippines</v>
          </cell>
          <cell r="C99" t="str">
            <v>PHL</v>
          </cell>
          <cell r="D99" t="str">
            <v>South-eastern Asia</v>
          </cell>
          <cell r="E99" t="str">
            <v>Asia and the Pacific</v>
          </cell>
          <cell r="F99">
            <v>0.9423086559929793</v>
          </cell>
          <cell r="G99">
            <v>1.1392086718921643</v>
          </cell>
        </row>
        <row r="100">
          <cell r="A100">
            <v>624</v>
          </cell>
          <cell r="B100" t="str">
            <v>Guinea-Bissau</v>
          </cell>
          <cell r="C100" t="str">
            <v>GNB</v>
          </cell>
          <cell r="D100" t="str">
            <v>Western Africa</v>
          </cell>
          <cell r="E100" t="str">
            <v>Sub-Saharan Africa</v>
          </cell>
          <cell r="F100">
            <v>0.53516464036575351</v>
          </cell>
          <cell r="G100">
            <v>3.8261705653197291</v>
          </cell>
        </row>
        <row r="101">
          <cell r="A101">
            <v>626</v>
          </cell>
          <cell r="B101" t="str">
            <v>Timor</v>
          </cell>
          <cell r="C101" t="str">
            <v>TLS</v>
          </cell>
          <cell r="D101" t="str">
            <v>South-eastern Asia</v>
          </cell>
          <cell r="E101" t="str">
            <v>Asia and the Pacific</v>
          </cell>
          <cell r="F101">
            <v>0.9423086559929793</v>
          </cell>
          <cell r="G101">
            <v>1.1392086718921643</v>
          </cell>
        </row>
        <row r="102">
          <cell r="A102">
            <v>642</v>
          </cell>
          <cell r="B102" t="str">
            <v>Romania</v>
          </cell>
          <cell r="C102" t="str">
            <v>ROU</v>
          </cell>
          <cell r="D102" t="str">
            <v>Eastern Europe</v>
          </cell>
          <cell r="E102" t="str">
            <v>Eastern and Southern Europe</v>
          </cell>
          <cell r="F102">
            <v>1.2981207020978618</v>
          </cell>
          <cell r="G102">
            <v>1.2451610151028294</v>
          </cell>
        </row>
        <row r="103">
          <cell r="A103">
            <v>643</v>
          </cell>
          <cell r="B103" t="str">
            <v>Russian Federation</v>
          </cell>
          <cell r="C103" t="str">
            <v>RUS</v>
          </cell>
          <cell r="D103" t="str">
            <v>Eastern Europe</v>
          </cell>
          <cell r="E103" t="str">
            <v>Eastern and Southern Europe</v>
          </cell>
          <cell r="F103">
            <v>1.2981207020978618</v>
          </cell>
          <cell r="G103">
            <v>1.2451610151028294</v>
          </cell>
        </row>
        <row r="104">
          <cell r="A104">
            <v>646</v>
          </cell>
          <cell r="B104" t="str">
            <v>Rwanda</v>
          </cell>
          <cell r="C104" t="str">
            <v>RWA</v>
          </cell>
          <cell r="D104" t="str">
            <v>Eastern Africa</v>
          </cell>
          <cell r="E104" t="str">
            <v>Sub-Saharan Africa</v>
          </cell>
          <cell r="F104">
            <v>0.53516464036575351</v>
          </cell>
          <cell r="G104">
            <v>3.8261705653197291</v>
          </cell>
        </row>
        <row r="105">
          <cell r="A105">
            <v>662</v>
          </cell>
          <cell r="B105" t="str">
            <v>Saint Lucia</v>
          </cell>
          <cell r="C105" t="str">
            <v>LCA</v>
          </cell>
          <cell r="D105" t="str">
            <v>Caribbean</v>
          </cell>
          <cell r="E105" t="str">
            <v>LAC</v>
          </cell>
          <cell r="F105">
            <v>1.3211277527701912</v>
          </cell>
          <cell r="G105">
            <v>1.4699282298911305</v>
          </cell>
        </row>
        <row r="106">
          <cell r="A106">
            <v>670</v>
          </cell>
          <cell r="B106" t="str">
            <v>Saint Vincent and the Grenadines</v>
          </cell>
          <cell r="C106" t="str">
            <v>VCT</v>
          </cell>
          <cell r="D106" t="str">
            <v>Caribbean</v>
          </cell>
          <cell r="E106" t="str">
            <v>LAC</v>
          </cell>
          <cell r="F106">
            <v>1.3211277527701912</v>
          </cell>
          <cell r="G106">
            <v>1.4699282298911305</v>
          </cell>
        </row>
        <row r="107">
          <cell r="A107">
            <v>678</v>
          </cell>
          <cell r="B107" t="str">
            <v>Sao Tome and Principe</v>
          </cell>
          <cell r="C107" t="str">
            <v>STP</v>
          </cell>
          <cell r="D107" t="str">
            <v>Middle Africa</v>
          </cell>
          <cell r="E107" t="str">
            <v>Sub-Saharan Africa</v>
          </cell>
          <cell r="F107">
            <v>0.53516464036575351</v>
          </cell>
          <cell r="G107">
            <v>3.8261705653197291</v>
          </cell>
        </row>
        <row r="108">
          <cell r="A108">
            <v>686</v>
          </cell>
          <cell r="B108" t="str">
            <v>Senegal</v>
          </cell>
          <cell r="C108" t="str">
            <v>SEN</v>
          </cell>
          <cell r="D108" t="str">
            <v>Western Africa</v>
          </cell>
          <cell r="E108" t="str">
            <v>Sub-Saharan Africa</v>
          </cell>
          <cell r="F108">
            <v>0.53516464036575351</v>
          </cell>
          <cell r="G108">
            <v>3.8261705653197291</v>
          </cell>
        </row>
        <row r="109">
          <cell r="A109">
            <v>688</v>
          </cell>
          <cell r="B109" t="str">
            <v>Serbia</v>
          </cell>
          <cell r="C109" t="str">
            <v>SRB</v>
          </cell>
          <cell r="D109" t="str">
            <v>Southern Europe</v>
          </cell>
          <cell r="E109" t="str">
            <v>Eastern and Southern Europe</v>
          </cell>
          <cell r="F109">
            <v>1.2981207020978618</v>
          </cell>
          <cell r="G109">
            <v>1.2451610151028294</v>
          </cell>
        </row>
        <row r="110">
          <cell r="A110">
            <v>694</v>
          </cell>
          <cell r="B110" t="str">
            <v>Sierra Leone</v>
          </cell>
          <cell r="C110" t="str">
            <v>SLE</v>
          </cell>
          <cell r="D110" t="str">
            <v>Western Africa</v>
          </cell>
          <cell r="E110" t="str">
            <v>Sub-Saharan Africa</v>
          </cell>
          <cell r="F110">
            <v>0.53516464036575351</v>
          </cell>
          <cell r="G110">
            <v>3.8261705653197291</v>
          </cell>
        </row>
        <row r="111">
          <cell r="A111">
            <v>704</v>
          </cell>
          <cell r="B111" t="str">
            <v>Viet Nam</v>
          </cell>
          <cell r="C111" t="str">
            <v>VNM</v>
          </cell>
          <cell r="D111" t="str">
            <v>South-eastern Asia</v>
          </cell>
          <cell r="E111" t="str">
            <v>Asia and the Pacific</v>
          </cell>
          <cell r="F111">
            <v>0.9423086559929793</v>
          </cell>
          <cell r="G111">
            <v>1.1392086718921643</v>
          </cell>
        </row>
        <row r="112">
          <cell r="A112">
            <v>706</v>
          </cell>
          <cell r="B112" t="str">
            <v>Somalia</v>
          </cell>
          <cell r="C112" t="str">
            <v>SOM</v>
          </cell>
          <cell r="D112" t="str">
            <v>Eastern Africa</v>
          </cell>
          <cell r="E112" t="str">
            <v>Sub-Saharan Africa</v>
          </cell>
          <cell r="F112">
            <v>0.53516464036575351</v>
          </cell>
          <cell r="G112">
            <v>3.8261705653197291</v>
          </cell>
        </row>
        <row r="113">
          <cell r="A113">
            <v>710</v>
          </cell>
          <cell r="B113" t="str">
            <v>South Africa</v>
          </cell>
          <cell r="C113" t="str">
            <v>ZAF</v>
          </cell>
          <cell r="D113" t="str">
            <v>Southern Africa</v>
          </cell>
          <cell r="E113" t="str">
            <v>Sub-Saharan Africa</v>
          </cell>
          <cell r="F113">
            <v>0.53516464036575351</v>
          </cell>
          <cell r="G113">
            <v>3.8261705653197291</v>
          </cell>
        </row>
        <row r="114">
          <cell r="A114">
            <v>716</v>
          </cell>
          <cell r="B114" t="str">
            <v>Zimbabwe</v>
          </cell>
          <cell r="C114" t="str">
            <v>ZWE</v>
          </cell>
          <cell r="D114" t="str">
            <v>Eastern Africa</v>
          </cell>
          <cell r="E114" t="str">
            <v>Sub-Saharan Africa</v>
          </cell>
          <cell r="F114">
            <v>0.53516464036575351</v>
          </cell>
          <cell r="G114">
            <v>3.8261705653197291</v>
          </cell>
        </row>
        <row r="115">
          <cell r="A115">
            <v>728</v>
          </cell>
          <cell r="B115" t="str">
            <v>South Sudan</v>
          </cell>
          <cell r="C115" t="str">
            <v>SSD</v>
          </cell>
          <cell r="D115" t="str">
            <v>Eastern Africa</v>
          </cell>
          <cell r="E115" t="str">
            <v>Sub-Saharan Africa</v>
          </cell>
          <cell r="F115">
            <v>0.53516464036575351</v>
          </cell>
          <cell r="G115">
            <v>3.8261705653197291</v>
          </cell>
        </row>
        <row r="116">
          <cell r="A116">
            <v>729</v>
          </cell>
          <cell r="B116" t="str">
            <v>Sudan</v>
          </cell>
          <cell r="C116" t="str">
            <v>SDN</v>
          </cell>
          <cell r="D116" t="str">
            <v>Northern Africa</v>
          </cell>
          <cell r="E116" t="str">
            <v>Western Asia and North Africa</v>
          </cell>
          <cell r="F116">
            <v>1.2486016748533706</v>
          </cell>
          <cell r="G116">
            <v>1.3704969674080234</v>
          </cell>
        </row>
        <row r="117">
          <cell r="A117">
            <v>740</v>
          </cell>
          <cell r="B117" t="str">
            <v>Suriname</v>
          </cell>
          <cell r="C117" t="str">
            <v>SUR</v>
          </cell>
          <cell r="D117" t="str">
            <v>South America</v>
          </cell>
          <cell r="E117" t="str">
            <v>LAC</v>
          </cell>
          <cell r="F117">
            <v>1.3211277527701912</v>
          </cell>
          <cell r="G117">
            <v>1.4699282298911305</v>
          </cell>
        </row>
        <row r="118">
          <cell r="A118">
            <v>748</v>
          </cell>
          <cell r="B118" t="str">
            <v>Swaziland</v>
          </cell>
          <cell r="C118" t="str">
            <v>SWZ</v>
          </cell>
          <cell r="D118" t="str">
            <v>Southern Africa</v>
          </cell>
          <cell r="E118" t="str">
            <v>Sub-Saharan Africa</v>
          </cell>
          <cell r="F118">
            <v>0.53516464036575351</v>
          </cell>
          <cell r="G118">
            <v>3.8261705653197291</v>
          </cell>
        </row>
        <row r="119">
          <cell r="A119">
            <v>760</v>
          </cell>
          <cell r="B119" t="str">
            <v>Syria</v>
          </cell>
          <cell r="C119" t="str">
            <v>SYR</v>
          </cell>
          <cell r="D119" t="str">
            <v>Western Asia</v>
          </cell>
          <cell r="E119" t="str">
            <v>Western Asia and North Africa</v>
          </cell>
          <cell r="F119">
            <v>1.2486016748533706</v>
          </cell>
          <cell r="G119">
            <v>1.3704969674080234</v>
          </cell>
        </row>
        <row r="120">
          <cell r="A120">
            <v>762</v>
          </cell>
          <cell r="B120" t="str">
            <v>Tajikistan</v>
          </cell>
          <cell r="C120" t="str">
            <v>TJK</v>
          </cell>
          <cell r="D120" t="str">
            <v>Central Asia</v>
          </cell>
          <cell r="E120" t="str">
            <v>Asia and the Pacific</v>
          </cell>
          <cell r="F120">
            <v>0.9423086559929793</v>
          </cell>
          <cell r="G120">
            <v>1.1392086718921643</v>
          </cell>
        </row>
        <row r="121">
          <cell r="A121">
            <v>764</v>
          </cell>
          <cell r="B121" t="str">
            <v>Thailand</v>
          </cell>
          <cell r="C121" t="str">
            <v>THA</v>
          </cell>
          <cell r="D121" t="str">
            <v>South-eastern Asia</v>
          </cell>
          <cell r="E121" t="str">
            <v>Asia and the Pacific</v>
          </cell>
          <cell r="F121">
            <v>0.9423086559929793</v>
          </cell>
          <cell r="G121">
            <v>1.1392086718921643</v>
          </cell>
        </row>
        <row r="122">
          <cell r="A122">
            <v>768</v>
          </cell>
          <cell r="B122" t="str">
            <v>Togo</v>
          </cell>
          <cell r="C122" t="str">
            <v>TGO</v>
          </cell>
          <cell r="D122" t="str">
            <v>Western Africa</v>
          </cell>
          <cell r="E122" t="str">
            <v>Sub-Saharan Africa</v>
          </cell>
          <cell r="F122">
            <v>0.53516464036575351</v>
          </cell>
          <cell r="G122">
            <v>3.8261705653197291</v>
          </cell>
        </row>
        <row r="123">
          <cell r="A123">
            <v>776</v>
          </cell>
          <cell r="B123" t="str">
            <v>Tonga</v>
          </cell>
          <cell r="C123" t="str">
            <v>TON</v>
          </cell>
          <cell r="D123" t="str">
            <v>Oceania</v>
          </cell>
          <cell r="E123" t="str">
            <v>Asia and the Pacific</v>
          </cell>
          <cell r="F123">
            <v>0.9423086559929793</v>
          </cell>
          <cell r="G123">
            <v>1.1392086718921643</v>
          </cell>
        </row>
        <row r="124">
          <cell r="A124">
            <v>788</v>
          </cell>
          <cell r="B124" t="str">
            <v>Tunisia</v>
          </cell>
          <cell r="C124" t="str">
            <v>TUN</v>
          </cell>
          <cell r="D124" t="str">
            <v>Northern Africa</v>
          </cell>
          <cell r="E124" t="str">
            <v>Western Asia and North Africa</v>
          </cell>
          <cell r="F124">
            <v>1.2486016748533706</v>
          </cell>
          <cell r="G124">
            <v>1.3704969674080234</v>
          </cell>
        </row>
        <row r="125">
          <cell r="A125">
            <v>792</v>
          </cell>
          <cell r="B125" t="str">
            <v>Turkey</v>
          </cell>
          <cell r="C125" t="str">
            <v>TUR</v>
          </cell>
          <cell r="D125" t="str">
            <v>Western Asia</v>
          </cell>
          <cell r="E125" t="str">
            <v>Western Asia and North Africa</v>
          </cell>
          <cell r="F125">
            <v>1.2486016748533706</v>
          </cell>
          <cell r="G125">
            <v>1.3704969674080234</v>
          </cell>
        </row>
        <row r="126">
          <cell r="A126">
            <v>795</v>
          </cell>
          <cell r="B126" t="str">
            <v>Turkmenistan</v>
          </cell>
          <cell r="C126" t="str">
            <v>TKM</v>
          </cell>
          <cell r="D126" t="str">
            <v>Central Asia</v>
          </cell>
          <cell r="E126" t="str">
            <v>Asia and the Pacific</v>
          </cell>
          <cell r="F126">
            <v>0.9423086559929793</v>
          </cell>
          <cell r="G126">
            <v>1.1392086718921643</v>
          </cell>
        </row>
        <row r="127">
          <cell r="A127">
            <v>800</v>
          </cell>
          <cell r="B127" t="str">
            <v>Uganda</v>
          </cell>
          <cell r="C127" t="str">
            <v>UGA</v>
          </cell>
          <cell r="D127" t="str">
            <v>Eastern Africa</v>
          </cell>
          <cell r="E127" t="str">
            <v>Sub-Saharan Africa</v>
          </cell>
          <cell r="F127">
            <v>0.53516464036575351</v>
          </cell>
          <cell r="G127">
            <v>3.8261705653197291</v>
          </cell>
        </row>
        <row r="128">
          <cell r="A128">
            <v>804</v>
          </cell>
          <cell r="B128" t="str">
            <v>Ukraine</v>
          </cell>
          <cell r="C128" t="str">
            <v>UKR</v>
          </cell>
          <cell r="D128" t="str">
            <v>Eastern Europe</v>
          </cell>
          <cell r="E128" t="str">
            <v>Eastern and Southern Europe</v>
          </cell>
          <cell r="F128">
            <v>1.2981207020978618</v>
          </cell>
          <cell r="G128">
            <v>1.2451610151028294</v>
          </cell>
        </row>
        <row r="129">
          <cell r="A129">
            <v>807</v>
          </cell>
          <cell r="B129" t="str">
            <v>Macedonia</v>
          </cell>
          <cell r="C129" t="str">
            <v>MKD</v>
          </cell>
          <cell r="D129" t="str">
            <v>Southern Europe</v>
          </cell>
          <cell r="E129" t="str">
            <v>Eastern and Southern Europe</v>
          </cell>
          <cell r="F129">
            <v>1.2981207020978618</v>
          </cell>
          <cell r="G129">
            <v>1.2451610151028294</v>
          </cell>
        </row>
        <row r="130">
          <cell r="A130">
            <v>818</v>
          </cell>
          <cell r="B130" t="str">
            <v>Egypt</v>
          </cell>
          <cell r="C130" t="str">
            <v>EGY</v>
          </cell>
          <cell r="D130" t="str">
            <v>Northern Africa</v>
          </cell>
          <cell r="E130" t="str">
            <v>Western Asia and North Africa</v>
          </cell>
          <cell r="F130">
            <v>1.2486016748533706</v>
          </cell>
          <cell r="G130">
            <v>1.3704969674080234</v>
          </cell>
        </row>
        <row r="131">
          <cell r="A131">
            <v>834</v>
          </cell>
          <cell r="B131" t="str">
            <v>Tanzania</v>
          </cell>
          <cell r="C131" t="str">
            <v>TZA</v>
          </cell>
          <cell r="D131" t="str">
            <v>Eastern Africa</v>
          </cell>
          <cell r="E131" t="str">
            <v>Sub-Saharan Africa</v>
          </cell>
          <cell r="F131">
            <v>0.53516464036575351</v>
          </cell>
          <cell r="G131">
            <v>3.8261705653197291</v>
          </cell>
        </row>
        <row r="132">
          <cell r="A132">
            <v>854</v>
          </cell>
          <cell r="B132" t="str">
            <v>Burkina Faso</v>
          </cell>
          <cell r="C132" t="str">
            <v>BFA</v>
          </cell>
          <cell r="D132" t="str">
            <v>Western Africa</v>
          </cell>
          <cell r="E132" t="str">
            <v>Sub-Saharan Africa</v>
          </cell>
          <cell r="F132">
            <v>0.53516464036575351</v>
          </cell>
          <cell r="G132">
            <v>3.8261705653197291</v>
          </cell>
        </row>
        <row r="133">
          <cell r="A133">
            <v>860</v>
          </cell>
          <cell r="B133" t="str">
            <v>Uzbekistan</v>
          </cell>
          <cell r="C133" t="str">
            <v>UZB</v>
          </cell>
          <cell r="D133" t="str">
            <v>Central Asia</v>
          </cell>
          <cell r="E133" t="str">
            <v>Asia and the Pacific</v>
          </cell>
          <cell r="F133">
            <v>0.9423086559929793</v>
          </cell>
          <cell r="G133">
            <v>1.1392086718921643</v>
          </cell>
        </row>
        <row r="134">
          <cell r="A134">
            <v>862</v>
          </cell>
          <cell r="B134" t="str">
            <v>Venezuela</v>
          </cell>
          <cell r="C134" t="str">
            <v>VEN</v>
          </cell>
          <cell r="D134" t="str">
            <v>South America</v>
          </cell>
          <cell r="E134" t="str">
            <v>LAC</v>
          </cell>
          <cell r="F134">
            <v>1.3211277527701912</v>
          </cell>
          <cell r="G134">
            <v>1.4699282298911305</v>
          </cell>
        </row>
        <row r="135">
          <cell r="A135">
            <v>882</v>
          </cell>
          <cell r="B135" t="str">
            <v>Samoa</v>
          </cell>
          <cell r="C135" t="str">
            <v>WSM</v>
          </cell>
          <cell r="D135" t="str">
            <v>Oceania</v>
          </cell>
          <cell r="E135" t="str">
            <v>Asia and the Pacific</v>
          </cell>
          <cell r="F135">
            <v>0.9423086559929793</v>
          </cell>
          <cell r="G135">
            <v>1.1392086718921643</v>
          </cell>
        </row>
        <row r="136">
          <cell r="A136">
            <v>887</v>
          </cell>
          <cell r="B136" t="str">
            <v>Yemen</v>
          </cell>
          <cell r="C136" t="str">
            <v>YEM</v>
          </cell>
          <cell r="D136" t="str">
            <v>Western Asia</v>
          </cell>
          <cell r="E136" t="str">
            <v>Western Asia and North Africa</v>
          </cell>
          <cell r="F136">
            <v>1.2486016748533706</v>
          </cell>
          <cell r="G136">
            <v>1.3704969674080234</v>
          </cell>
        </row>
        <row r="137">
          <cell r="A137">
            <v>894</v>
          </cell>
          <cell r="B137" t="str">
            <v>Zambia</v>
          </cell>
          <cell r="C137" t="str">
            <v>ZMB</v>
          </cell>
          <cell r="D137" t="str">
            <v>Eastern Africa</v>
          </cell>
          <cell r="E137" t="str">
            <v>Sub-Saharan Africa</v>
          </cell>
          <cell r="F137">
            <v>0.53516464036575351</v>
          </cell>
          <cell r="G137">
            <v>3.8261705653197291</v>
          </cell>
        </row>
      </sheetData>
      <sheetData sheetId="36" refreshError="1"/>
      <sheetData sheetId="37" refreshError="1"/>
      <sheetData sheetId="38">
        <row r="7">
          <cell r="A7" t="str">
            <v>country</v>
          </cell>
          <cell r="B7" t="str">
            <v>iso_numeric</v>
          </cell>
          <cell r="D7" t="str">
            <v>iso_numeric</v>
          </cell>
          <cell r="E7" t="str">
            <v>iso</v>
          </cell>
          <cell r="F7" t="str">
            <v>country</v>
          </cell>
          <cell r="H7" t="str">
            <v>iso</v>
          </cell>
          <cell r="I7" t="str">
            <v>iso_numeric</v>
          </cell>
          <cell r="N7" t="str">
            <v>iso_numeric</v>
          </cell>
          <cell r="O7" t="str">
            <v>iso</v>
          </cell>
          <cell r="P7" t="str">
            <v>WHO region (from old salary file)</v>
          </cell>
          <cell r="Q7" t="str">
            <v>WHO region, with DRC and Palestine added</v>
          </cell>
          <cell r="R7" t="str">
            <v>WHO income classification (From Salaries tab)</v>
          </cell>
          <cell r="S7" t="str">
            <v>Full WHO classification</v>
          </cell>
          <cell r="T7" t="str">
            <v>WHOregion</v>
          </cell>
        </row>
        <row r="8">
          <cell r="A8" t="str">
            <v>Afghanistan</v>
          </cell>
          <cell r="B8">
            <v>4</v>
          </cell>
          <cell r="D8">
            <v>4</v>
          </cell>
          <cell r="E8" t="str">
            <v>AFG</v>
          </cell>
          <cell r="F8" t="str">
            <v>Afghanistan</v>
          </cell>
          <cell r="H8" t="str">
            <v>AFG</v>
          </cell>
          <cell r="I8">
            <v>4</v>
          </cell>
          <cell r="N8">
            <v>4</v>
          </cell>
          <cell r="O8" t="str">
            <v>AFG</v>
          </cell>
          <cell r="P8" t="str">
            <v>EMR</v>
          </cell>
          <cell r="Q8" t="str">
            <v>EMR</v>
          </cell>
          <cell r="R8">
            <v>4</v>
          </cell>
          <cell r="S8" t="str">
            <v>EMR4</v>
          </cell>
          <cell r="T8" t="str">
            <v>Eastern Mediterranean</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A9" t="str">
            <v>Albania</v>
          </cell>
          <cell r="B9">
            <v>8</v>
          </cell>
          <cell r="D9">
            <v>8</v>
          </cell>
          <cell r="E9" t="str">
            <v>ALB</v>
          </cell>
          <cell r="F9" t="str">
            <v>Albania</v>
          </cell>
          <cell r="H9" t="str">
            <v>AGO</v>
          </cell>
          <cell r="I9">
            <v>24</v>
          </cell>
          <cell r="N9">
            <v>8</v>
          </cell>
          <cell r="O9" t="str">
            <v>ALB</v>
          </cell>
          <cell r="P9" t="str">
            <v>EUR</v>
          </cell>
          <cell r="Q9" t="str">
            <v>EUR</v>
          </cell>
          <cell r="R9">
            <v>2</v>
          </cell>
          <cell r="S9" t="str">
            <v>EUR2</v>
          </cell>
          <cell r="T9" t="str">
            <v>Europe</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A10" t="str">
            <v>Algeria</v>
          </cell>
          <cell r="B10">
            <v>12</v>
          </cell>
          <cell r="D10">
            <v>12</v>
          </cell>
          <cell r="E10" t="str">
            <v>DZA</v>
          </cell>
          <cell r="F10" t="str">
            <v>Algeria</v>
          </cell>
          <cell r="H10" t="str">
            <v>ALB</v>
          </cell>
          <cell r="I10">
            <v>8</v>
          </cell>
          <cell r="N10">
            <v>12</v>
          </cell>
          <cell r="O10" t="str">
            <v>DZA</v>
          </cell>
          <cell r="P10" t="str">
            <v>AFR</v>
          </cell>
          <cell r="Q10" t="str">
            <v>AFR</v>
          </cell>
          <cell r="R10">
            <v>2</v>
          </cell>
          <cell r="S10" t="str">
            <v>AFR2</v>
          </cell>
          <cell r="T10" t="str">
            <v>Africa</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A11" t="str">
            <v>Angola</v>
          </cell>
          <cell r="B11">
            <v>24</v>
          </cell>
          <cell r="D11">
            <v>24</v>
          </cell>
          <cell r="E11" t="str">
            <v>AGO</v>
          </cell>
          <cell r="F11" t="str">
            <v>Angola</v>
          </cell>
          <cell r="H11" t="str">
            <v>ARG</v>
          </cell>
          <cell r="I11">
            <v>32</v>
          </cell>
          <cell r="N11">
            <v>24</v>
          </cell>
          <cell r="O11" t="str">
            <v>AGO</v>
          </cell>
          <cell r="P11" t="str">
            <v>AFR</v>
          </cell>
          <cell r="Q11" t="str">
            <v>AFR</v>
          </cell>
          <cell r="R11">
            <v>2</v>
          </cell>
          <cell r="S11" t="str">
            <v>AFR2</v>
          </cell>
          <cell r="T11" t="str">
            <v>Africa</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A12" t="str">
            <v>Armenia</v>
          </cell>
          <cell r="B12">
            <v>51</v>
          </cell>
          <cell r="D12">
            <v>51</v>
          </cell>
          <cell r="E12" t="str">
            <v>ARM</v>
          </cell>
          <cell r="F12" t="str">
            <v>Armenia</v>
          </cell>
          <cell r="H12" t="str">
            <v>ARM</v>
          </cell>
          <cell r="I12">
            <v>51</v>
          </cell>
          <cell r="N12">
            <v>31</v>
          </cell>
          <cell r="O12" t="str">
            <v>AZE</v>
          </cell>
          <cell r="P12" t="str">
            <v>EUR</v>
          </cell>
          <cell r="Q12" t="str">
            <v>EUR</v>
          </cell>
          <cell r="R12">
            <v>2</v>
          </cell>
          <cell r="S12" t="str">
            <v>EUR2</v>
          </cell>
          <cell r="T12" t="str">
            <v>Europe</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A13" t="str">
            <v>Azerbaijan</v>
          </cell>
          <cell r="B13">
            <v>31</v>
          </cell>
          <cell r="D13">
            <v>31</v>
          </cell>
          <cell r="E13" t="str">
            <v>AZE</v>
          </cell>
          <cell r="F13" t="str">
            <v>Azerbaijan</v>
          </cell>
          <cell r="H13" t="str">
            <v>AZE</v>
          </cell>
          <cell r="I13">
            <v>31</v>
          </cell>
          <cell r="N13">
            <v>32</v>
          </cell>
          <cell r="O13" t="str">
            <v>ARG</v>
          </cell>
          <cell r="P13" t="str">
            <v>AMR</v>
          </cell>
          <cell r="Q13" t="str">
            <v>AMR</v>
          </cell>
          <cell r="R13">
            <v>2</v>
          </cell>
          <cell r="S13" t="str">
            <v>AMR2</v>
          </cell>
          <cell r="T13" t="str">
            <v>Europe</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A14" t="str">
            <v xml:space="preserve">Argentina </v>
          </cell>
          <cell r="B14">
            <v>32</v>
          </cell>
          <cell r="D14">
            <v>32</v>
          </cell>
          <cell r="E14" t="str">
            <v>ARG</v>
          </cell>
          <cell r="F14" t="str">
            <v>Argentina</v>
          </cell>
          <cell r="H14" t="str">
            <v>BDI</v>
          </cell>
          <cell r="I14">
            <v>108</v>
          </cell>
          <cell r="N14">
            <v>50</v>
          </cell>
          <cell r="O14" t="str">
            <v>BGD</v>
          </cell>
          <cell r="P14" t="str">
            <v>SEAR</v>
          </cell>
          <cell r="Q14" t="str">
            <v>SEAR</v>
          </cell>
          <cell r="R14">
            <v>4</v>
          </cell>
          <cell r="S14" t="str">
            <v>SEAR4</v>
          </cell>
          <cell r="T14" t="str">
            <v>South-East Asia</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A15" t="str">
            <v>Bangladesh</v>
          </cell>
          <cell r="B15">
            <v>50</v>
          </cell>
          <cell r="D15">
            <v>50</v>
          </cell>
          <cell r="E15" t="str">
            <v>BGD</v>
          </cell>
          <cell r="F15" t="str">
            <v>Bangladesh</v>
          </cell>
          <cell r="H15" t="str">
            <v>BEN</v>
          </cell>
          <cell r="I15">
            <v>204</v>
          </cell>
          <cell r="N15">
            <v>51</v>
          </cell>
          <cell r="O15" t="str">
            <v>ARM</v>
          </cell>
          <cell r="P15" t="str">
            <v>EUR</v>
          </cell>
          <cell r="Q15" t="str">
            <v>EUR</v>
          </cell>
          <cell r="R15">
            <v>3</v>
          </cell>
          <cell r="S15" t="str">
            <v>EUR3</v>
          </cell>
          <cell r="T15" t="str">
            <v>Europe</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A16" t="str">
            <v>Belarus</v>
          </cell>
          <cell r="B16">
            <v>112</v>
          </cell>
          <cell r="D16">
            <v>112</v>
          </cell>
          <cell r="E16" t="str">
            <v>BLR</v>
          </cell>
          <cell r="F16" t="str">
            <v>Belarus</v>
          </cell>
          <cell r="H16" t="str">
            <v>BFA</v>
          </cell>
          <cell r="I16">
            <v>854</v>
          </cell>
          <cell r="N16">
            <v>64</v>
          </cell>
          <cell r="O16" t="str">
            <v>BTN</v>
          </cell>
          <cell r="P16" t="str">
            <v>SEAR</v>
          </cell>
          <cell r="Q16" t="str">
            <v>SEAR</v>
          </cell>
          <cell r="R16">
            <v>3</v>
          </cell>
          <cell r="S16" t="str">
            <v>SEAR3</v>
          </cell>
          <cell r="T16" t="str">
            <v>South-East Asia</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A17" t="str">
            <v>Belize</v>
          </cell>
          <cell r="B17">
            <v>84</v>
          </cell>
          <cell r="D17">
            <v>84</v>
          </cell>
          <cell r="E17" t="str">
            <v>BLZ</v>
          </cell>
          <cell r="F17" t="str">
            <v>Belize</v>
          </cell>
          <cell r="H17" t="str">
            <v>BGD</v>
          </cell>
          <cell r="I17">
            <v>50</v>
          </cell>
          <cell r="N17">
            <v>68</v>
          </cell>
          <cell r="O17" t="str">
            <v>BOL</v>
          </cell>
          <cell r="P17" t="str">
            <v>AMR</v>
          </cell>
          <cell r="Q17" t="str">
            <v>AMR</v>
          </cell>
          <cell r="R17">
            <v>3</v>
          </cell>
          <cell r="S17" t="str">
            <v>AMR3</v>
          </cell>
          <cell r="T17" t="str">
            <v>Americas</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A18" t="str">
            <v>Benin</v>
          </cell>
          <cell r="B18">
            <v>204</v>
          </cell>
          <cell r="D18">
            <v>204</v>
          </cell>
          <cell r="E18" t="str">
            <v>BEN</v>
          </cell>
          <cell r="F18" t="str">
            <v>Benin</v>
          </cell>
          <cell r="H18" t="str">
            <v>BGR</v>
          </cell>
          <cell r="I18">
            <v>100</v>
          </cell>
          <cell r="N18">
            <v>70</v>
          </cell>
          <cell r="O18" t="str">
            <v>BIH</v>
          </cell>
          <cell r="P18" t="str">
            <v>EUR</v>
          </cell>
          <cell r="Q18" t="str">
            <v>EUR</v>
          </cell>
          <cell r="R18">
            <v>2</v>
          </cell>
          <cell r="S18" t="str">
            <v>EUR2</v>
          </cell>
          <cell r="T18" t="str">
            <v>Europe</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A19" t="str">
            <v>Bhutan</v>
          </cell>
          <cell r="B19">
            <v>64</v>
          </cell>
          <cell r="D19">
            <v>64</v>
          </cell>
          <cell r="E19" t="str">
            <v>BTN</v>
          </cell>
          <cell r="F19" t="str">
            <v>Bhutan</v>
          </cell>
          <cell r="H19" t="str">
            <v>BIH</v>
          </cell>
          <cell r="I19">
            <v>70</v>
          </cell>
          <cell r="N19">
            <v>72</v>
          </cell>
          <cell r="O19" t="str">
            <v>BWA</v>
          </cell>
          <cell r="P19" t="str">
            <v>AFR</v>
          </cell>
          <cell r="Q19" t="str">
            <v>AFR</v>
          </cell>
          <cell r="R19">
            <v>2</v>
          </cell>
          <cell r="S19" t="str">
            <v>AFR2</v>
          </cell>
          <cell r="T19" t="str">
            <v>Africa</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A20" t="str">
            <v>Bolivia</v>
          </cell>
          <cell r="B20">
            <v>68</v>
          </cell>
          <cell r="D20">
            <v>68</v>
          </cell>
          <cell r="E20" t="str">
            <v>BOL</v>
          </cell>
          <cell r="F20" t="str">
            <v>Bolivia</v>
          </cell>
          <cell r="H20" t="str">
            <v>BLR</v>
          </cell>
          <cell r="I20">
            <v>112</v>
          </cell>
          <cell r="N20">
            <v>76</v>
          </cell>
          <cell r="O20" t="str">
            <v>BRA</v>
          </cell>
          <cell r="P20" t="str">
            <v>AMR</v>
          </cell>
          <cell r="Q20" t="str">
            <v>AMR</v>
          </cell>
          <cell r="R20">
            <v>2</v>
          </cell>
          <cell r="S20" t="str">
            <v>AMR2</v>
          </cell>
          <cell r="T20" t="str">
            <v>Americas</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A21" t="str">
            <v>Bosnia and Herzegovina</v>
          </cell>
          <cell r="B21">
            <v>70</v>
          </cell>
          <cell r="D21">
            <v>70</v>
          </cell>
          <cell r="E21" t="str">
            <v>BIH</v>
          </cell>
          <cell r="F21" t="str">
            <v>Bosnia and Herzegovina</v>
          </cell>
          <cell r="H21" t="str">
            <v>BLZ</v>
          </cell>
          <cell r="I21">
            <v>84</v>
          </cell>
          <cell r="N21">
            <v>84</v>
          </cell>
          <cell r="O21" t="str">
            <v>BLZ</v>
          </cell>
          <cell r="P21" t="str">
            <v>AMR</v>
          </cell>
          <cell r="Q21" t="str">
            <v>AMR</v>
          </cell>
          <cell r="R21">
            <v>2</v>
          </cell>
          <cell r="S21" t="str">
            <v>AMR2</v>
          </cell>
          <cell r="T21" t="str">
            <v>Americas</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A22" t="str">
            <v>Botswana</v>
          </cell>
          <cell r="B22">
            <v>72</v>
          </cell>
          <cell r="D22">
            <v>72</v>
          </cell>
          <cell r="E22" t="str">
            <v>BWA</v>
          </cell>
          <cell r="F22" t="str">
            <v>Botswana</v>
          </cell>
          <cell r="H22" t="str">
            <v>BOL</v>
          </cell>
          <cell r="I22">
            <v>68</v>
          </cell>
          <cell r="N22">
            <v>90</v>
          </cell>
          <cell r="O22" t="str">
            <v>SLB</v>
          </cell>
          <cell r="P22" t="str">
            <v>WPR</v>
          </cell>
          <cell r="Q22" t="str">
            <v>WPR</v>
          </cell>
          <cell r="R22">
            <v>3</v>
          </cell>
          <cell r="S22" t="str">
            <v>WPR3</v>
          </cell>
          <cell r="T22" t="str">
            <v>Western Pacific</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A23" t="str">
            <v>Brazil</v>
          </cell>
          <cell r="B23">
            <v>76</v>
          </cell>
          <cell r="D23">
            <v>76</v>
          </cell>
          <cell r="E23" t="str">
            <v>BRA</v>
          </cell>
          <cell r="F23" t="str">
            <v>Brazil</v>
          </cell>
          <cell r="H23" t="str">
            <v>BRA</v>
          </cell>
          <cell r="I23">
            <v>76</v>
          </cell>
          <cell r="N23">
            <v>100</v>
          </cell>
          <cell r="O23" t="str">
            <v>BGR</v>
          </cell>
          <cell r="P23" t="str">
            <v>EUR</v>
          </cell>
          <cell r="Q23" t="str">
            <v>EUR</v>
          </cell>
          <cell r="R23">
            <v>2</v>
          </cell>
          <cell r="S23" t="str">
            <v>EUR2</v>
          </cell>
          <cell r="T23" t="str">
            <v>Europe</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A24" t="str">
            <v>Bulgaria</v>
          </cell>
          <cell r="B24">
            <v>100</v>
          </cell>
          <cell r="D24">
            <v>100</v>
          </cell>
          <cell r="E24" t="str">
            <v>BGR</v>
          </cell>
          <cell r="F24" t="str">
            <v>Bulgaria</v>
          </cell>
          <cell r="H24" t="str">
            <v>BTN</v>
          </cell>
          <cell r="I24">
            <v>64</v>
          </cell>
          <cell r="N24">
            <v>104</v>
          </cell>
          <cell r="O24" t="str">
            <v>MMR</v>
          </cell>
          <cell r="P24" t="str">
            <v>SEAR</v>
          </cell>
          <cell r="Q24" t="str">
            <v>SEAR</v>
          </cell>
          <cell r="R24">
            <v>4</v>
          </cell>
          <cell r="S24" t="str">
            <v>SEAR4</v>
          </cell>
          <cell r="T24" t="str">
            <v>South-East Asia</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A25" t="str">
            <v>Burkina Faso</v>
          </cell>
          <cell r="B25">
            <v>854</v>
          </cell>
          <cell r="D25">
            <v>854</v>
          </cell>
          <cell r="E25" t="str">
            <v>BFA</v>
          </cell>
          <cell r="F25" t="str">
            <v>Burkina Faso</v>
          </cell>
          <cell r="H25" t="str">
            <v>BWA</v>
          </cell>
          <cell r="I25">
            <v>72</v>
          </cell>
          <cell r="N25">
            <v>108</v>
          </cell>
          <cell r="O25" t="str">
            <v>BDI</v>
          </cell>
          <cell r="P25" t="str">
            <v>AFR</v>
          </cell>
          <cell r="Q25" t="str">
            <v>AFR</v>
          </cell>
          <cell r="R25">
            <v>4</v>
          </cell>
          <cell r="S25" t="str">
            <v>AFR4</v>
          </cell>
          <cell r="T25" t="str">
            <v>Africa</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A26" t="str">
            <v>Burundi</v>
          </cell>
          <cell r="B26">
            <v>108</v>
          </cell>
          <cell r="D26">
            <v>108</v>
          </cell>
          <cell r="E26" t="str">
            <v>BDI</v>
          </cell>
          <cell r="F26" t="str">
            <v>Burundi</v>
          </cell>
          <cell r="H26" t="str">
            <v>CAF</v>
          </cell>
          <cell r="I26">
            <v>140</v>
          </cell>
          <cell r="N26">
            <v>112</v>
          </cell>
          <cell r="O26" t="str">
            <v>BLR</v>
          </cell>
          <cell r="P26" t="str">
            <v>EUR</v>
          </cell>
          <cell r="Q26" t="str">
            <v>EUR</v>
          </cell>
          <cell r="R26">
            <v>2</v>
          </cell>
          <cell r="S26" t="str">
            <v>EUR2</v>
          </cell>
          <cell r="T26" t="str">
            <v>Europe</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A27" t="str">
            <v>Cabo Verde</v>
          </cell>
          <cell r="B27">
            <v>132</v>
          </cell>
          <cell r="D27">
            <v>132</v>
          </cell>
          <cell r="E27" t="str">
            <v>CPV</v>
          </cell>
          <cell r="F27" t="str">
            <v>Cabo Verde</v>
          </cell>
          <cell r="H27" t="str">
            <v>CHN</v>
          </cell>
          <cell r="I27">
            <v>156</v>
          </cell>
          <cell r="N27">
            <v>116</v>
          </cell>
          <cell r="O27" t="str">
            <v>KHM</v>
          </cell>
          <cell r="P27" t="str">
            <v>WPR</v>
          </cell>
          <cell r="Q27" t="str">
            <v>WPR</v>
          </cell>
          <cell r="R27">
            <v>4</v>
          </cell>
          <cell r="S27" t="str">
            <v>WPR4</v>
          </cell>
          <cell r="T27" t="str">
            <v>Western Pacific</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A28" t="str">
            <v>Cambodia</v>
          </cell>
          <cell r="B28">
            <v>116</v>
          </cell>
          <cell r="D28">
            <v>116</v>
          </cell>
          <cell r="E28" t="str">
            <v>KHM</v>
          </cell>
          <cell r="F28" t="str">
            <v>Cambodia</v>
          </cell>
          <cell r="H28" t="str">
            <v>CIV</v>
          </cell>
          <cell r="I28">
            <v>384</v>
          </cell>
          <cell r="N28">
            <v>120</v>
          </cell>
          <cell r="O28" t="str">
            <v>CMR</v>
          </cell>
          <cell r="P28" t="str">
            <v>AFR</v>
          </cell>
          <cell r="Q28" t="str">
            <v>AFR</v>
          </cell>
          <cell r="R28">
            <v>3</v>
          </cell>
          <cell r="S28" t="str">
            <v>AFR3</v>
          </cell>
          <cell r="T28" t="str">
            <v>Africa</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A29" t="str">
            <v>Cameroon</v>
          </cell>
          <cell r="B29">
            <v>120</v>
          </cell>
          <cell r="D29">
            <v>120</v>
          </cell>
          <cell r="E29" t="str">
            <v>CMR</v>
          </cell>
          <cell r="F29" t="str">
            <v>Cameroon</v>
          </cell>
          <cell r="H29" t="str">
            <v>CMR</v>
          </cell>
          <cell r="I29">
            <v>120</v>
          </cell>
          <cell r="N29">
            <v>132</v>
          </cell>
          <cell r="O29" t="str">
            <v>CPV</v>
          </cell>
          <cell r="P29" t="str">
            <v>AFR</v>
          </cell>
          <cell r="Q29" t="str">
            <v>AFR</v>
          </cell>
          <cell r="R29">
            <v>3</v>
          </cell>
          <cell r="S29" t="str">
            <v>AFR3</v>
          </cell>
          <cell r="T29" t="str">
            <v>Africa</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A30" t="str">
            <v>Central African Republic</v>
          </cell>
          <cell r="B30">
            <v>140</v>
          </cell>
          <cell r="D30">
            <v>140</v>
          </cell>
          <cell r="E30" t="str">
            <v>CAF</v>
          </cell>
          <cell r="F30" t="str">
            <v>Central African Republic</v>
          </cell>
          <cell r="H30" t="str">
            <v>COD</v>
          </cell>
          <cell r="I30">
            <v>180</v>
          </cell>
          <cell r="N30">
            <v>140</v>
          </cell>
          <cell r="O30" t="str">
            <v>CAF</v>
          </cell>
          <cell r="P30" t="str">
            <v>AFR</v>
          </cell>
          <cell r="Q30" t="str">
            <v>AFR</v>
          </cell>
          <cell r="R30">
            <v>4</v>
          </cell>
          <cell r="S30" t="str">
            <v>AFR4</v>
          </cell>
          <cell r="T30" t="str">
            <v>Africa</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A31" t="str">
            <v>Chad</v>
          </cell>
          <cell r="B31">
            <v>148</v>
          </cell>
          <cell r="D31">
            <v>148</v>
          </cell>
          <cell r="E31" t="str">
            <v>TCD</v>
          </cell>
          <cell r="F31" t="str">
            <v>Chad</v>
          </cell>
          <cell r="H31" t="str">
            <v>COG</v>
          </cell>
          <cell r="I31">
            <v>178</v>
          </cell>
          <cell r="N31">
            <v>144</v>
          </cell>
          <cell r="O31" t="str">
            <v>LKA</v>
          </cell>
          <cell r="P31" t="str">
            <v>SEAR</v>
          </cell>
          <cell r="Q31" t="str">
            <v>SEAR</v>
          </cell>
          <cell r="R31">
            <v>3</v>
          </cell>
          <cell r="S31" t="str">
            <v>SEAR3</v>
          </cell>
          <cell r="T31" t="str">
            <v>South-East Asia</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A32" t="str">
            <v>China</v>
          </cell>
          <cell r="B32">
            <v>156</v>
          </cell>
          <cell r="D32">
            <v>156</v>
          </cell>
          <cell r="E32" t="str">
            <v>CHN</v>
          </cell>
          <cell r="F32" t="str">
            <v>China</v>
          </cell>
          <cell r="H32" t="str">
            <v>COL</v>
          </cell>
          <cell r="I32">
            <v>170</v>
          </cell>
          <cell r="N32">
            <v>148</v>
          </cell>
          <cell r="O32" t="str">
            <v>TCD</v>
          </cell>
          <cell r="P32" t="str">
            <v>AFR</v>
          </cell>
          <cell r="Q32" t="str">
            <v>AFR</v>
          </cell>
          <cell r="R32">
            <v>4</v>
          </cell>
          <cell r="S32" t="str">
            <v>AFR4</v>
          </cell>
          <cell r="T32" t="str">
            <v>Africa</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A33" t="str">
            <v>Colombia</v>
          </cell>
          <cell r="B33">
            <v>170</v>
          </cell>
          <cell r="D33">
            <v>170</v>
          </cell>
          <cell r="E33" t="str">
            <v>COL</v>
          </cell>
          <cell r="F33" t="str">
            <v>Colombia</v>
          </cell>
          <cell r="H33" t="str">
            <v>COM</v>
          </cell>
          <cell r="I33">
            <v>174</v>
          </cell>
          <cell r="N33">
            <v>156</v>
          </cell>
          <cell r="O33" t="str">
            <v>CHN</v>
          </cell>
          <cell r="P33" t="str">
            <v>WPR</v>
          </cell>
          <cell r="Q33" t="str">
            <v>WPR</v>
          </cell>
          <cell r="R33">
            <v>2</v>
          </cell>
          <cell r="S33" t="str">
            <v>WPR2</v>
          </cell>
          <cell r="T33" t="str">
            <v>Western Pacific</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A34" t="str">
            <v>Comoros</v>
          </cell>
          <cell r="B34">
            <v>174</v>
          </cell>
          <cell r="D34">
            <v>174</v>
          </cell>
          <cell r="E34" t="str">
            <v>COM</v>
          </cell>
          <cell r="F34" t="str">
            <v>Comoros</v>
          </cell>
          <cell r="H34" t="str">
            <v>CPV</v>
          </cell>
          <cell r="I34">
            <v>132</v>
          </cell>
          <cell r="N34">
            <v>170</v>
          </cell>
          <cell r="O34" t="str">
            <v>COL</v>
          </cell>
          <cell r="P34" t="str">
            <v>AMR</v>
          </cell>
          <cell r="Q34" t="str">
            <v>AMR</v>
          </cell>
          <cell r="R34">
            <v>2</v>
          </cell>
          <cell r="S34" t="str">
            <v>AMR2</v>
          </cell>
          <cell r="T34" t="str">
            <v>Americas</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A35" t="str">
            <v>Congo</v>
          </cell>
          <cell r="B35">
            <v>178</v>
          </cell>
          <cell r="D35">
            <v>178</v>
          </cell>
          <cell r="E35" t="str">
            <v>COG</v>
          </cell>
          <cell r="F35" t="str">
            <v>Congo</v>
          </cell>
          <cell r="H35" t="str">
            <v>CRI</v>
          </cell>
          <cell r="I35">
            <v>188</v>
          </cell>
          <cell r="N35">
            <v>174</v>
          </cell>
          <cell r="O35" t="str">
            <v>COM</v>
          </cell>
          <cell r="P35" t="str">
            <v>AFR</v>
          </cell>
          <cell r="Q35" t="str">
            <v>AFR</v>
          </cell>
          <cell r="R35">
            <v>4</v>
          </cell>
          <cell r="S35" t="str">
            <v>AFR4</v>
          </cell>
          <cell r="T35" t="str">
            <v>Africa</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A36" t="str">
            <v>Costa Rica</v>
          </cell>
          <cell r="B36">
            <v>188</v>
          </cell>
          <cell r="D36">
            <v>188</v>
          </cell>
          <cell r="E36" t="str">
            <v>CRI</v>
          </cell>
          <cell r="F36" t="str">
            <v>Costa Rica</v>
          </cell>
          <cell r="H36" t="str">
            <v>CUB</v>
          </cell>
          <cell r="I36">
            <v>192</v>
          </cell>
          <cell r="N36">
            <v>178</v>
          </cell>
          <cell r="O36" t="str">
            <v>COG</v>
          </cell>
          <cell r="P36" t="str">
            <v>AFR</v>
          </cell>
          <cell r="Q36" t="str">
            <v>AFR</v>
          </cell>
          <cell r="R36">
            <v>3</v>
          </cell>
          <cell r="S36" t="str">
            <v>AFR3</v>
          </cell>
          <cell r="T36" t="str">
            <v>Africa</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A37" t="str">
            <v>Cote d'Ivoire</v>
          </cell>
          <cell r="B37">
            <v>384</v>
          </cell>
          <cell r="D37">
            <v>384</v>
          </cell>
          <cell r="E37" t="str">
            <v>CIV</v>
          </cell>
          <cell r="F37" t="str">
            <v>Cote d'Ivoire</v>
          </cell>
          <cell r="H37" t="str">
            <v>DJI</v>
          </cell>
          <cell r="I37">
            <v>262</v>
          </cell>
          <cell r="N37">
            <v>180</v>
          </cell>
          <cell r="O37" t="str">
            <v>COD</v>
          </cell>
          <cell r="P37" t="e">
            <v>#N/A</v>
          </cell>
          <cell r="Q37" t="str">
            <v>AFR</v>
          </cell>
          <cell r="R37">
            <v>4</v>
          </cell>
          <cell r="S37" t="str">
            <v>AFR4</v>
          </cell>
          <cell r="T37" t="str">
            <v>Africa</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A38" t="str">
            <v>Cuba</v>
          </cell>
          <cell r="B38">
            <v>192</v>
          </cell>
          <cell r="D38">
            <v>192</v>
          </cell>
          <cell r="E38" t="str">
            <v>CUB</v>
          </cell>
          <cell r="F38" t="str">
            <v>Cuba</v>
          </cell>
          <cell r="H38" t="str">
            <v>DOM</v>
          </cell>
          <cell r="I38">
            <v>214</v>
          </cell>
          <cell r="N38">
            <v>188</v>
          </cell>
          <cell r="O38" t="str">
            <v>CRI</v>
          </cell>
          <cell r="P38" t="str">
            <v>AMR</v>
          </cell>
          <cell r="Q38" t="str">
            <v>AMR</v>
          </cell>
          <cell r="R38">
            <v>2</v>
          </cell>
          <cell r="S38" t="str">
            <v>AMR2</v>
          </cell>
          <cell r="T38" t="str">
            <v>Americas</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A39" t="str">
            <v>Dem. People's Republic of Korea</v>
          </cell>
          <cell r="B39">
            <v>408</v>
          </cell>
          <cell r="D39">
            <v>408</v>
          </cell>
          <cell r="E39" t="str">
            <v>PRK</v>
          </cell>
          <cell r="F39" t="str">
            <v>Dem. People's Republic of Korea</v>
          </cell>
          <cell r="H39" t="str">
            <v>DZA</v>
          </cell>
          <cell r="I39">
            <v>12</v>
          </cell>
          <cell r="N39">
            <v>192</v>
          </cell>
          <cell r="O39" t="str">
            <v>CUB</v>
          </cell>
          <cell r="P39" t="str">
            <v>AMR</v>
          </cell>
          <cell r="Q39" t="str">
            <v>AMR</v>
          </cell>
          <cell r="R39">
            <v>2</v>
          </cell>
          <cell r="S39" t="str">
            <v>AMR2</v>
          </cell>
          <cell r="T39" t="str">
            <v>Americas</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A40" t="str">
            <v>Democratic Republic of the Congo</v>
          </cell>
          <cell r="B40">
            <v>180</v>
          </cell>
          <cell r="D40">
            <v>180</v>
          </cell>
          <cell r="E40" t="str">
            <v>COD</v>
          </cell>
          <cell r="F40" t="str">
            <v>Democratic Republic of the Congo</v>
          </cell>
          <cell r="H40" t="str">
            <v>ECU</v>
          </cell>
          <cell r="I40">
            <v>218</v>
          </cell>
          <cell r="N40">
            <v>204</v>
          </cell>
          <cell r="O40" t="str">
            <v>BEN</v>
          </cell>
          <cell r="P40" t="str">
            <v>AFR</v>
          </cell>
          <cell r="Q40" t="str">
            <v>AFR</v>
          </cell>
          <cell r="R40">
            <v>4</v>
          </cell>
          <cell r="S40" t="str">
            <v>AFR4</v>
          </cell>
          <cell r="T40" t="str">
            <v>Africa</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A41" t="str">
            <v>Djibouti</v>
          </cell>
          <cell r="B41">
            <v>262</v>
          </cell>
          <cell r="D41">
            <v>262</v>
          </cell>
          <cell r="E41" t="str">
            <v>DJI</v>
          </cell>
          <cell r="F41" t="str">
            <v>Djibouti</v>
          </cell>
          <cell r="H41" t="str">
            <v>EGY</v>
          </cell>
          <cell r="I41">
            <v>818</v>
          </cell>
          <cell r="N41">
            <v>214</v>
          </cell>
          <cell r="O41" t="str">
            <v>DOM</v>
          </cell>
          <cell r="P41" t="str">
            <v>AMR</v>
          </cell>
          <cell r="Q41" t="str">
            <v>AMR</v>
          </cell>
          <cell r="R41">
            <v>2</v>
          </cell>
          <cell r="S41" t="str">
            <v>AMR2</v>
          </cell>
          <cell r="T41" t="str">
            <v>Americas</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A42" t="str">
            <v>Dominican Republic</v>
          </cell>
          <cell r="B42">
            <v>214</v>
          </cell>
          <cell r="D42">
            <v>214</v>
          </cell>
          <cell r="E42" t="str">
            <v>DOM</v>
          </cell>
          <cell r="F42" t="str">
            <v>Dominican Republic</v>
          </cell>
          <cell r="H42" t="str">
            <v>ERI</v>
          </cell>
          <cell r="I42">
            <v>232</v>
          </cell>
          <cell r="N42">
            <v>218</v>
          </cell>
          <cell r="O42" t="str">
            <v>ECU</v>
          </cell>
          <cell r="P42" t="str">
            <v>AMR</v>
          </cell>
          <cell r="Q42" t="str">
            <v>AMR</v>
          </cell>
          <cell r="R42">
            <v>2</v>
          </cell>
          <cell r="S42" t="str">
            <v>AMR2</v>
          </cell>
          <cell r="T42" t="str">
            <v>Americas</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A43" t="str">
            <v>Ecuador</v>
          </cell>
          <cell r="B43">
            <v>218</v>
          </cell>
          <cell r="D43">
            <v>218</v>
          </cell>
          <cell r="E43" t="str">
            <v>ECU</v>
          </cell>
          <cell r="F43" t="str">
            <v>Ecuador</v>
          </cell>
          <cell r="H43" t="str">
            <v>ETH</v>
          </cell>
          <cell r="I43">
            <v>231</v>
          </cell>
          <cell r="N43">
            <v>222</v>
          </cell>
          <cell r="O43" t="str">
            <v>SLV</v>
          </cell>
          <cell r="P43" t="str">
            <v>AMR</v>
          </cell>
          <cell r="Q43" t="str">
            <v>AMR</v>
          </cell>
          <cell r="R43">
            <v>3</v>
          </cell>
          <cell r="S43" t="str">
            <v>AMR3</v>
          </cell>
          <cell r="T43" t="str">
            <v>Americas</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A44" t="str">
            <v>Egypt</v>
          </cell>
          <cell r="B44">
            <v>818</v>
          </cell>
          <cell r="D44">
            <v>818</v>
          </cell>
          <cell r="E44" t="str">
            <v>EGY</v>
          </cell>
          <cell r="F44" t="str">
            <v>Egypt</v>
          </cell>
          <cell r="H44" t="str">
            <v>FJI</v>
          </cell>
          <cell r="I44">
            <v>242</v>
          </cell>
          <cell r="N44">
            <v>226</v>
          </cell>
          <cell r="O44" t="str">
            <v>GNQ</v>
          </cell>
          <cell r="P44" t="str">
            <v>AFR</v>
          </cell>
          <cell r="Q44" t="str">
            <v>AFR</v>
          </cell>
          <cell r="R44">
            <v>1</v>
          </cell>
          <cell r="S44" t="str">
            <v>AFR1</v>
          </cell>
          <cell r="T44" t="str">
            <v>Africa</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A45" t="str">
            <v>El Salvador</v>
          </cell>
          <cell r="B45">
            <v>222</v>
          </cell>
          <cell r="D45">
            <v>222</v>
          </cell>
          <cell r="E45" t="str">
            <v>SLV</v>
          </cell>
          <cell r="F45" t="str">
            <v>El Salvador</v>
          </cell>
          <cell r="H45" t="str">
            <v>FSM</v>
          </cell>
          <cell r="I45">
            <v>583</v>
          </cell>
          <cell r="N45">
            <v>231</v>
          </cell>
          <cell r="O45" t="str">
            <v>ETH</v>
          </cell>
          <cell r="P45" t="str">
            <v>AFR</v>
          </cell>
          <cell r="Q45" t="str">
            <v>AFR</v>
          </cell>
          <cell r="R45">
            <v>4</v>
          </cell>
          <cell r="S45" t="str">
            <v>AFR4</v>
          </cell>
          <cell r="T45" t="str">
            <v>Africa</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A46" t="str">
            <v>Equatorial Guinea</v>
          </cell>
          <cell r="B46">
            <v>226</v>
          </cell>
          <cell r="D46">
            <v>226</v>
          </cell>
          <cell r="E46" t="str">
            <v>GNQ</v>
          </cell>
          <cell r="F46" t="str">
            <v>Equatorial Guinea</v>
          </cell>
          <cell r="H46" t="str">
            <v>GAB</v>
          </cell>
          <cell r="I46">
            <v>266</v>
          </cell>
          <cell r="N46">
            <v>232</v>
          </cell>
          <cell r="O46" t="str">
            <v>ERI</v>
          </cell>
          <cell r="P46" t="str">
            <v>AFR</v>
          </cell>
          <cell r="Q46" t="str">
            <v>AFR</v>
          </cell>
          <cell r="R46">
            <v>4</v>
          </cell>
          <cell r="S46" t="str">
            <v>AFR4</v>
          </cell>
          <cell r="T46" t="str">
            <v>Africa</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A47" t="str">
            <v>Eritrea</v>
          </cell>
          <cell r="B47">
            <v>232</v>
          </cell>
          <cell r="D47">
            <v>232</v>
          </cell>
          <cell r="E47" t="str">
            <v>ERI</v>
          </cell>
          <cell r="F47" t="str">
            <v>Eritrea</v>
          </cell>
          <cell r="H47" t="str">
            <v>GEO</v>
          </cell>
          <cell r="I47">
            <v>268</v>
          </cell>
          <cell r="N47">
            <v>242</v>
          </cell>
          <cell r="O47" t="str">
            <v>FJI</v>
          </cell>
          <cell r="P47" t="str">
            <v>WPR</v>
          </cell>
          <cell r="Q47" t="str">
            <v>WPR</v>
          </cell>
          <cell r="R47">
            <v>2</v>
          </cell>
          <cell r="S47" t="str">
            <v>WPR2</v>
          </cell>
          <cell r="T47" t="str">
            <v>Western Pacific</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A48" t="str">
            <v>Ethiopia</v>
          </cell>
          <cell r="B48">
            <v>231</v>
          </cell>
          <cell r="D48">
            <v>231</v>
          </cell>
          <cell r="E48" t="str">
            <v>ETH</v>
          </cell>
          <cell r="F48" t="str">
            <v>Ethiopia</v>
          </cell>
          <cell r="H48" t="str">
            <v>GHA</v>
          </cell>
          <cell r="I48">
            <v>288</v>
          </cell>
          <cell r="N48">
            <v>262</v>
          </cell>
          <cell r="O48" t="str">
            <v>DJI</v>
          </cell>
          <cell r="P48" t="str">
            <v>EMR</v>
          </cell>
          <cell r="Q48" t="str">
            <v>EMR</v>
          </cell>
          <cell r="R48">
            <v>3</v>
          </cell>
          <cell r="S48" t="str">
            <v>EMR3</v>
          </cell>
          <cell r="T48" t="str">
            <v>Eastern Mediterranean</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A49" t="str">
            <v>Fiji</v>
          </cell>
          <cell r="B49">
            <v>242</v>
          </cell>
          <cell r="D49">
            <v>242</v>
          </cell>
          <cell r="E49" t="str">
            <v>FJI</v>
          </cell>
          <cell r="F49" t="str">
            <v>Fiji</v>
          </cell>
          <cell r="H49" t="str">
            <v>GIN</v>
          </cell>
          <cell r="I49">
            <v>324</v>
          </cell>
          <cell r="N49">
            <v>266</v>
          </cell>
          <cell r="O49" t="str">
            <v>GAB</v>
          </cell>
          <cell r="P49" t="str">
            <v>AFR</v>
          </cell>
          <cell r="Q49" t="str">
            <v>AFR</v>
          </cell>
          <cell r="R49">
            <v>2</v>
          </cell>
          <cell r="S49" t="str">
            <v>AFR2</v>
          </cell>
          <cell r="T49" t="str">
            <v>Africa</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A50" t="str">
            <v>Gabon</v>
          </cell>
          <cell r="B50">
            <v>266</v>
          </cell>
          <cell r="D50">
            <v>266</v>
          </cell>
          <cell r="E50" t="str">
            <v>GAB</v>
          </cell>
          <cell r="F50" t="str">
            <v>Gabon</v>
          </cell>
          <cell r="H50" t="str">
            <v>GMB</v>
          </cell>
          <cell r="I50">
            <v>270</v>
          </cell>
          <cell r="N50">
            <v>268</v>
          </cell>
          <cell r="O50" t="str">
            <v>GEO</v>
          </cell>
          <cell r="P50" t="str">
            <v>EUR</v>
          </cell>
          <cell r="Q50" t="str">
            <v>EUR</v>
          </cell>
          <cell r="R50">
            <v>3</v>
          </cell>
          <cell r="S50" t="str">
            <v>EUR3</v>
          </cell>
          <cell r="T50" t="str">
            <v>Europe</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A51" t="str">
            <v>Gambia</v>
          </cell>
          <cell r="B51">
            <v>270</v>
          </cell>
          <cell r="D51">
            <v>270</v>
          </cell>
          <cell r="E51" t="str">
            <v>GMB</v>
          </cell>
          <cell r="F51" t="str">
            <v>Gambia</v>
          </cell>
          <cell r="H51" t="str">
            <v>GNB</v>
          </cell>
          <cell r="I51">
            <v>624</v>
          </cell>
          <cell r="N51">
            <v>270</v>
          </cell>
          <cell r="O51" t="str">
            <v>GMB</v>
          </cell>
          <cell r="P51" t="str">
            <v>AFR</v>
          </cell>
          <cell r="Q51" t="str">
            <v>AFR</v>
          </cell>
          <cell r="R51">
            <v>4</v>
          </cell>
          <cell r="S51" t="str">
            <v>AFR4</v>
          </cell>
          <cell r="T51" t="str">
            <v>Africa</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A52" t="str">
            <v>Georgia</v>
          </cell>
          <cell r="B52">
            <v>268</v>
          </cell>
          <cell r="D52">
            <v>268</v>
          </cell>
          <cell r="E52" t="str">
            <v>GEO</v>
          </cell>
          <cell r="F52" t="str">
            <v>Georgia</v>
          </cell>
          <cell r="H52" t="str">
            <v>GNQ</v>
          </cell>
          <cell r="I52">
            <v>226</v>
          </cell>
          <cell r="N52">
            <v>275</v>
          </cell>
          <cell r="O52" t="str">
            <v>PSE</v>
          </cell>
          <cell r="P52" t="e">
            <v>#N/A</v>
          </cell>
          <cell r="Q52" t="str">
            <v>EMR</v>
          </cell>
          <cell r="R52">
            <v>4</v>
          </cell>
          <cell r="S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A53" t="str">
            <v>Ghana</v>
          </cell>
          <cell r="B53">
            <v>288</v>
          </cell>
          <cell r="D53">
            <v>288</v>
          </cell>
          <cell r="E53" t="str">
            <v>GHA</v>
          </cell>
          <cell r="F53" t="str">
            <v>Ghana</v>
          </cell>
          <cell r="H53" t="str">
            <v>GTM</v>
          </cell>
          <cell r="I53">
            <v>320</v>
          </cell>
          <cell r="N53">
            <v>288</v>
          </cell>
          <cell r="O53" t="str">
            <v>GHA</v>
          </cell>
          <cell r="P53" t="str">
            <v>AFR</v>
          </cell>
          <cell r="Q53" t="str">
            <v>AFR</v>
          </cell>
          <cell r="R53">
            <v>3</v>
          </cell>
          <cell r="S53" t="str">
            <v>AFR3</v>
          </cell>
          <cell r="T53" t="str">
            <v>Africa</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A54" t="str">
            <v>Guatemala</v>
          </cell>
          <cell r="B54">
            <v>320</v>
          </cell>
          <cell r="D54">
            <v>320</v>
          </cell>
          <cell r="E54" t="str">
            <v>GTM</v>
          </cell>
          <cell r="F54" t="str">
            <v>Guatemala</v>
          </cell>
          <cell r="H54" t="str">
            <v>GUY</v>
          </cell>
          <cell r="I54">
            <v>328</v>
          </cell>
          <cell r="N54">
            <v>296</v>
          </cell>
          <cell r="O54" t="str">
            <v>KIR</v>
          </cell>
          <cell r="P54" t="str">
            <v>WPR</v>
          </cell>
          <cell r="Q54" t="str">
            <v>WPR</v>
          </cell>
          <cell r="R54">
            <v>3</v>
          </cell>
          <cell r="S54" t="str">
            <v>WPR3</v>
          </cell>
          <cell r="T54" t="str">
            <v>Western Pacific</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A55" t="str">
            <v>Guinea</v>
          </cell>
          <cell r="B55">
            <v>324</v>
          </cell>
          <cell r="D55">
            <v>324</v>
          </cell>
          <cell r="E55" t="str">
            <v>GIN</v>
          </cell>
          <cell r="F55" t="str">
            <v>Guinea</v>
          </cell>
          <cell r="H55" t="str">
            <v>HND</v>
          </cell>
          <cell r="I55">
            <v>340</v>
          </cell>
          <cell r="N55">
            <v>320</v>
          </cell>
          <cell r="O55" t="str">
            <v>GTM</v>
          </cell>
          <cell r="P55" t="str">
            <v>AMR</v>
          </cell>
          <cell r="Q55" t="str">
            <v>AMR</v>
          </cell>
          <cell r="R55">
            <v>3</v>
          </cell>
          <cell r="S55" t="str">
            <v>AMR3</v>
          </cell>
          <cell r="T55" t="str">
            <v>Americas</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A56" t="str">
            <v>Guinea-Bissau</v>
          </cell>
          <cell r="B56">
            <v>624</v>
          </cell>
          <cell r="D56">
            <v>624</v>
          </cell>
          <cell r="E56" t="str">
            <v>GNB</v>
          </cell>
          <cell r="F56" t="str">
            <v>Guinea-Bissau</v>
          </cell>
          <cell r="H56" t="str">
            <v>HTI</v>
          </cell>
          <cell r="I56">
            <v>332</v>
          </cell>
          <cell r="N56">
            <v>324</v>
          </cell>
          <cell r="O56" t="str">
            <v>GIN</v>
          </cell>
          <cell r="P56" t="str">
            <v>AFR</v>
          </cell>
          <cell r="Q56" t="str">
            <v>AFR</v>
          </cell>
          <cell r="R56">
            <v>4</v>
          </cell>
          <cell r="S56" t="str">
            <v>AFR4</v>
          </cell>
          <cell r="T56" t="str">
            <v>Africa</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A57" t="str">
            <v>Guyana</v>
          </cell>
          <cell r="B57">
            <v>328</v>
          </cell>
          <cell r="D57">
            <v>328</v>
          </cell>
          <cell r="E57" t="str">
            <v>GUY</v>
          </cell>
          <cell r="F57" t="str">
            <v>Guyana</v>
          </cell>
          <cell r="H57" t="str">
            <v>IDN</v>
          </cell>
          <cell r="I57">
            <v>360</v>
          </cell>
          <cell r="N57">
            <v>328</v>
          </cell>
          <cell r="O57" t="str">
            <v>GUY</v>
          </cell>
          <cell r="P57" t="str">
            <v>AMR</v>
          </cell>
          <cell r="Q57" t="str">
            <v>AMR</v>
          </cell>
          <cell r="R57">
            <v>3</v>
          </cell>
          <cell r="S57" t="str">
            <v>AMR3</v>
          </cell>
          <cell r="T57" t="str">
            <v>Americas</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A58" t="str">
            <v>Haiti</v>
          </cell>
          <cell r="B58">
            <v>332</v>
          </cell>
          <cell r="D58">
            <v>332</v>
          </cell>
          <cell r="E58" t="str">
            <v>HTI</v>
          </cell>
          <cell r="F58" t="str">
            <v>Haiti</v>
          </cell>
          <cell r="H58" t="str">
            <v>IND</v>
          </cell>
          <cell r="I58">
            <v>356</v>
          </cell>
          <cell r="N58">
            <v>332</v>
          </cell>
          <cell r="O58" t="str">
            <v>HTI</v>
          </cell>
          <cell r="P58" t="str">
            <v>AMR</v>
          </cell>
          <cell r="Q58" t="str">
            <v>AMR</v>
          </cell>
          <cell r="R58">
            <v>3</v>
          </cell>
          <cell r="S58" t="str">
            <v>AMR3</v>
          </cell>
          <cell r="T58" t="str">
            <v>Americas</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A59" t="str">
            <v>Honduras</v>
          </cell>
          <cell r="B59">
            <v>340</v>
          </cell>
          <cell r="D59">
            <v>340</v>
          </cell>
          <cell r="E59" t="str">
            <v>HND</v>
          </cell>
          <cell r="F59" t="str">
            <v>Honduras</v>
          </cell>
          <cell r="H59" t="str">
            <v>IRN</v>
          </cell>
          <cell r="I59">
            <v>364</v>
          </cell>
          <cell r="N59">
            <v>340</v>
          </cell>
          <cell r="O59" t="str">
            <v>HND</v>
          </cell>
          <cell r="P59" t="str">
            <v>AMR</v>
          </cell>
          <cell r="Q59" t="str">
            <v>AMR</v>
          </cell>
          <cell r="R59">
            <v>3</v>
          </cell>
          <cell r="S59" t="str">
            <v>AMR3</v>
          </cell>
          <cell r="T59" t="str">
            <v>Americas</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A60" t="str">
            <v>India</v>
          </cell>
          <cell r="B60">
            <v>356</v>
          </cell>
          <cell r="D60">
            <v>356</v>
          </cell>
          <cell r="E60" t="str">
            <v>IND</v>
          </cell>
          <cell r="F60" t="str">
            <v>India</v>
          </cell>
          <cell r="H60" t="str">
            <v>IRQ</v>
          </cell>
          <cell r="I60">
            <v>368</v>
          </cell>
          <cell r="N60">
            <v>356</v>
          </cell>
          <cell r="O60" t="str">
            <v>IND</v>
          </cell>
          <cell r="P60" t="str">
            <v>SEAR</v>
          </cell>
          <cell r="Q60" t="str">
            <v>SEAR</v>
          </cell>
          <cell r="R60">
            <v>3</v>
          </cell>
          <cell r="S60" t="str">
            <v>SEAR3</v>
          </cell>
          <cell r="T60" t="str">
            <v>South-East Asia</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A61" t="str">
            <v>Indonesia</v>
          </cell>
          <cell r="B61">
            <v>360</v>
          </cell>
          <cell r="D61">
            <v>360</v>
          </cell>
          <cell r="E61" t="str">
            <v>IDN</v>
          </cell>
          <cell r="F61" t="str">
            <v>Indonesia</v>
          </cell>
          <cell r="H61" t="str">
            <v>JAM</v>
          </cell>
          <cell r="I61">
            <v>388</v>
          </cell>
          <cell r="N61">
            <v>360</v>
          </cell>
          <cell r="O61" t="str">
            <v>IDN</v>
          </cell>
          <cell r="P61" t="str">
            <v>SEAR</v>
          </cell>
          <cell r="Q61" t="str">
            <v>SEAR</v>
          </cell>
          <cell r="R61">
            <v>3</v>
          </cell>
          <cell r="S61" t="str">
            <v>SEAR3</v>
          </cell>
          <cell r="T61" t="str">
            <v>South-East Asia</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A62" t="str">
            <v>Iran</v>
          </cell>
          <cell r="B62">
            <v>364</v>
          </cell>
          <cell r="D62">
            <v>364</v>
          </cell>
          <cell r="E62" t="str">
            <v>IRN</v>
          </cell>
          <cell r="F62" t="str">
            <v>Iran</v>
          </cell>
          <cell r="H62" t="str">
            <v>JOR</v>
          </cell>
          <cell r="I62">
            <v>400</v>
          </cell>
          <cell r="N62">
            <v>364</v>
          </cell>
          <cell r="O62" t="str">
            <v>IRN</v>
          </cell>
          <cell r="P62" t="str">
            <v>EMR</v>
          </cell>
          <cell r="Q62" t="str">
            <v>EMR</v>
          </cell>
          <cell r="R62">
            <v>2</v>
          </cell>
          <cell r="S62" t="str">
            <v>EMR2</v>
          </cell>
          <cell r="T62" t="str">
            <v>Eastern Mediterranean</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A63" t="str">
            <v>Iraq</v>
          </cell>
          <cell r="B63">
            <v>368</v>
          </cell>
          <cell r="D63">
            <v>368</v>
          </cell>
          <cell r="E63" t="str">
            <v>IRQ</v>
          </cell>
          <cell r="F63" t="str">
            <v>Iraq</v>
          </cell>
          <cell r="H63" t="str">
            <v>KAZ</v>
          </cell>
          <cell r="I63">
            <v>398</v>
          </cell>
          <cell r="N63">
            <v>368</v>
          </cell>
          <cell r="O63" t="str">
            <v>IRQ</v>
          </cell>
          <cell r="P63" t="str">
            <v>EMR</v>
          </cell>
          <cell r="Q63" t="str">
            <v>EMR</v>
          </cell>
          <cell r="R63">
            <v>2</v>
          </cell>
          <cell r="S63" t="str">
            <v>EMR2</v>
          </cell>
          <cell r="T63" t="str">
            <v>Eastern Mediterranean</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A64" t="str">
            <v>Jamaica</v>
          </cell>
          <cell r="B64">
            <v>388</v>
          </cell>
          <cell r="D64">
            <v>388</v>
          </cell>
          <cell r="E64" t="str">
            <v>JAM</v>
          </cell>
          <cell r="F64" t="str">
            <v>Jamaica</v>
          </cell>
          <cell r="H64" t="str">
            <v>KEN</v>
          </cell>
          <cell r="I64">
            <v>404</v>
          </cell>
          <cell r="N64">
            <v>384</v>
          </cell>
          <cell r="O64" t="str">
            <v>CIV</v>
          </cell>
          <cell r="P64" t="str">
            <v>AFR</v>
          </cell>
          <cell r="Q64" t="str">
            <v>AFR</v>
          </cell>
          <cell r="R64">
            <v>3</v>
          </cell>
          <cell r="S64" t="str">
            <v>AFR3</v>
          </cell>
          <cell r="T64" t="str">
            <v>Africa</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A65" t="str">
            <v>Jordan</v>
          </cell>
          <cell r="B65">
            <v>400</v>
          </cell>
          <cell r="D65">
            <v>400</v>
          </cell>
          <cell r="E65" t="str">
            <v>JOR</v>
          </cell>
          <cell r="F65" t="str">
            <v>Jordan</v>
          </cell>
          <cell r="H65" t="str">
            <v>KGZ</v>
          </cell>
          <cell r="I65">
            <v>417</v>
          </cell>
          <cell r="N65">
            <v>388</v>
          </cell>
          <cell r="O65" t="str">
            <v>JAM</v>
          </cell>
          <cell r="P65" t="str">
            <v>AMR</v>
          </cell>
          <cell r="Q65" t="str">
            <v>AMR</v>
          </cell>
          <cell r="R65">
            <v>2</v>
          </cell>
          <cell r="S65" t="str">
            <v>AMR2</v>
          </cell>
          <cell r="T65" t="str">
            <v>Americas</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A66" t="str">
            <v>Kazakhstan</v>
          </cell>
          <cell r="B66">
            <v>398</v>
          </cell>
          <cell r="D66">
            <v>398</v>
          </cell>
          <cell r="E66" t="str">
            <v>KAZ</v>
          </cell>
          <cell r="F66" t="str">
            <v>Kazakhstan</v>
          </cell>
          <cell r="H66" t="str">
            <v>KHM</v>
          </cell>
          <cell r="I66">
            <v>116</v>
          </cell>
          <cell r="N66">
            <v>398</v>
          </cell>
          <cell r="O66" t="str">
            <v>KAZ</v>
          </cell>
          <cell r="P66" t="str">
            <v>EUR</v>
          </cell>
          <cell r="Q66" t="str">
            <v>EUR</v>
          </cell>
          <cell r="R66">
            <v>2</v>
          </cell>
          <cell r="S66" t="str">
            <v>EUR2</v>
          </cell>
          <cell r="T66" t="str">
            <v>Europe</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A67" t="str">
            <v>Kenya</v>
          </cell>
          <cell r="B67">
            <v>404</v>
          </cell>
          <cell r="D67">
            <v>404</v>
          </cell>
          <cell r="E67" t="str">
            <v>KEN</v>
          </cell>
          <cell r="F67" t="str">
            <v>Kenya</v>
          </cell>
          <cell r="H67" t="str">
            <v>KIR</v>
          </cell>
          <cell r="I67">
            <v>296</v>
          </cell>
          <cell r="N67">
            <v>400</v>
          </cell>
          <cell r="O67" t="str">
            <v>JOR</v>
          </cell>
          <cell r="P67" t="str">
            <v>EMR</v>
          </cell>
          <cell r="Q67" t="str">
            <v>EMR</v>
          </cell>
          <cell r="R67">
            <v>2</v>
          </cell>
          <cell r="S67" t="str">
            <v>EMR2</v>
          </cell>
          <cell r="T67" t="str">
            <v>Eastern Mediterranean</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A68" t="str">
            <v>Kiribati</v>
          </cell>
          <cell r="B68">
            <v>296</v>
          </cell>
          <cell r="D68">
            <v>296</v>
          </cell>
          <cell r="E68" t="str">
            <v>KIR</v>
          </cell>
          <cell r="F68" t="str">
            <v>Kiribati</v>
          </cell>
          <cell r="H68" t="str">
            <v>LAO</v>
          </cell>
          <cell r="I68">
            <v>418</v>
          </cell>
          <cell r="N68">
            <v>404</v>
          </cell>
          <cell r="O68" t="str">
            <v>KEN</v>
          </cell>
          <cell r="P68" t="str">
            <v>AFR</v>
          </cell>
          <cell r="Q68" t="str">
            <v>AFR</v>
          </cell>
          <cell r="R68">
            <v>4</v>
          </cell>
          <cell r="S68" t="str">
            <v>AFR4</v>
          </cell>
          <cell r="T68" t="str">
            <v>Africa</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A69" t="str">
            <v>Kyrgyzstan</v>
          </cell>
          <cell r="B69">
            <v>417</v>
          </cell>
          <cell r="D69">
            <v>417</v>
          </cell>
          <cell r="E69" t="str">
            <v>KGZ</v>
          </cell>
          <cell r="F69" t="str">
            <v>Kyrgyzstan</v>
          </cell>
          <cell r="H69" t="str">
            <v>LBN</v>
          </cell>
          <cell r="I69">
            <v>422</v>
          </cell>
          <cell r="N69">
            <v>408</v>
          </cell>
          <cell r="O69" t="str">
            <v>PRK</v>
          </cell>
          <cell r="P69" t="str">
            <v>SEAR</v>
          </cell>
          <cell r="Q69" t="str">
            <v>SEAR</v>
          </cell>
          <cell r="R69">
            <v>4</v>
          </cell>
          <cell r="S69" t="str">
            <v>SEAR4</v>
          </cell>
          <cell r="T69" t="str">
            <v>South-East Asia</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A70" t="str">
            <v>Lao People's Dem. Republic</v>
          </cell>
          <cell r="B70">
            <v>418</v>
          </cell>
          <cell r="D70">
            <v>418</v>
          </cell>
          <cell r="E70" t="str">
            <v>LAO</v>
          </cell>
          <cell r="F70" t="str">
            <v>Lao People's Dem. Republic</v>
          </cell>
          <cell r="H70" t="str">
            <v>LBR</v>
          </cell>
          <cell r="I70">
            <v>430</v>
          </cell>
          <cell r="N70">
            <v>417</v>
          </cell>
          <cell r="O70" t="str">
            <v>KGZ</v>
          </cell>
          <cell r="P70" t="str">
            <v>EUR</v>
          </cell>
          <cell r="Q70" t="str">
            <v>EUR</v>
          </cell>
          <cell r="R70">
            <v>3</v>
          </cell>
          <cell r="S70" t="str">
            <v>EUR3</v>
          </cell>
          <cell r="T70" t="str">
            <v>Europe</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A71" t="str">
            <v>Lebanon</v>
          </cell>
          <cell r="B71">
            <v>422</v>
          </cell>
          <cell r="D71">
            <v>422</v>
          </cell>
          <cell r="E71" t="str">
            <v>LBN</v>
          </cell>
          <cell r="F71" t="str">
            <v>Lebanon</v>
          </cell>
          <cell r="H71" t="str">
            <v>LBY</v>
          </cell>
          <cell r="I71">
            <v>434</v>
          </cell>
          <cell r="N71">
            <v>418</v>
          </cell>
          <cell r="O71" t="str">
            <v>LAO</v>
          </cell>
          <cell r="P71" t="str">
            <v>WPR</v>
          </cell>
          <cell r="Q71" t="str">
            <v>WPR</v>
          </cell>
          <cell r="R71">
            <v>3</v>
          </cell>
          <cell r="S71" t="str">
            <v>WPR3</v>
          </cell>
          <cell r="T71" t="str">
            <v>Western Pacific</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A72" t="str">
            <v>Lesotho</v>
          </cell>
          <cell r="B72">
            <v>426</v>
          </cell>
          <cell r="D72">
            <v>426</v>
          </cell>
          <cell r="E72" t="str">
            <v>LSO</v>
          </cell>
          <cell r="F72" t="str">
            <v>Lesotho</v>
          </cell>
          <cell r="H72" t="str">
            <v>LCA</v>
          </cell>
          <cell r="I72">
            <v>662</v>
          </cell>
          <cell r="N72">
            <v>422</v>
          </cell>
          <cell r="O72" t="str">
            <v>LBN</v>
          </cell>
          <cell r="P72" t="str">
            <v>EMR</v>
          </cell>
          <cell r="Q72" t="str">
            <v>EMR</v>
          </cell>
          <cell r="R72">
            <v>2</v>
          </cell>
          <cell r="S72" t="str">
            <v>EMR2</v>
          </cell>
          <cell r="T72" t="str">
            <v>Eastern Mediterranean</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A73" t="str">
            <v>Liberia</v>
          </cell>
          <cell r="B73">
            <v>430</v>
          </cell>
          <cell r="D73">
            <v>430</v>
          </cell>
          <cell r="E73" t="str">
            <v>LBR</v>
          </cell>
          <cell r="F73" t="str">
            <v>Liberia</v>
          </cell>
          <cell r="H73" t="str">
            <v>LKA</v>
          </cell>
          <cell r="I73">
            <v>144</v>
          </cell>
          <cell r="N73">
            <v>426</v>
          </cell>
          <cell r="O73" t="str">
            <v>LSO</v>
          </cell>
          <cell r="P73" t="str">
            <v>AFR</v>
          </cell>
          <cell r="Q73" t="str">
            <v>AFR</v>
          </cell>
          <cell r="R73">
            <v>3</v>
          </cell>
          <cell r="S73" t="str">
            <v>AFR3</v>
          </cell>
          <cell r="T73" t="str">
            <v>Africa</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A74" t="str">
            <v>Libya</v>
          </cell>
          <cell r="B74">
            <v>434</v>
          </cell>
          <cell r="D74">
            <v>434</v>
          </cell>
          <cell r="E74" t="str">
            <v>LBY</v>
          </cell>
          <cell r="F74" t="str">
            <v>Libya</v>
          </cell>
          <cell r="H74" t="str">
            <v>LSO</v>
          </cell>
          <cell r="I74">
            <v>426</v>
          </cell>
          <cell r="N74">
            <v>430</v>
          </cell>
          <cell r="O74" t="str">
            <v>LBR</v>
          </cell>
          <cell r="P74" t="str">
            <v>AFR</v>
          </cell>
          <cell r="Q74" t="str">
            <v>AFR</v>
          </cell>
          <cell r="R74">
            <v>4</v>
          </cell>
          <cell r="S74" t="str">
            <v>AFR4</v>
          </cell>
          <cell r="T74" t="str">
            <v>Africa</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A75" t="str">
            <v>Macedonia</v>
          </cell>
          <cell r="B75">
            <v>807</v>
          </cell>
          <cell r="D75">
            <v>807</v>
          </cell>
          <cell r="E75" t="str">
            <v>MKD</v>
          </cell>
          <cell r="F75" t="str">
            <v>Macedonia</v>
          </cell>
          <cell r="H75" t="str">
            <v>MAR</v>
          </cell>
          <cell r="I75">
            <v>504</v>
          </cell>
          <cell r="N75">
            <v>434</v>
          </cell>
          <cell r="O75" t="str">
            <v>LBY</v>
          </cell>
          <cell r="P75" t="str">
            <v>EMR</v>
          </cell>
          <cell r="Q75" t="str">
            <v>EMR</v>
          </cell>
          <cell r="R75">
            <v>2</v>
          </cell>
          <cell r="S75" t="str">
            <v>EMR2</v>
          </cell>
          <cell r="T75" t="str">
            <v>Eastern Mediterranean</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A76" t="str">
            <v>Madagascar</v>
          </cell>
          <cell r="B76">
            <v>450</v>
          </cell>
          <cell r="D76">
            <v>450</v>
          </cell>
          <cell r="E76" t="str">
            <v>MDG</v>
          </cell>
          <cell r="F76" t="str">
            <v>Madagascar</v>
          </cell>
          <cell r="H76" t="str">
            <v>MDA</v>
          </cell>
          <cell r="I76">
            <v>498</v>
          </cell>
          <cell r="N76">
            <v>450</v>
          </cell>
          <cell r="O76" t="str">
            <v>MDG</v>
          </cell>
          <cell r="P76" t="str">
            <v>AFR</v>
          </cell>
          <cell r="Q76" t="str">
            <v>AFR</v>
          </cell>
          <cell r="R76">
            <v>4</v>
          </cell>
          <cell r="S76" t="str">
            <v>AFR4</v>
          </cell>
          <cell r="T76" t="str">
            <v>Africa</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A77" t="str">
            <v>Malawi</v>
          </cell>
          <cell r="B77">
            <v>454</v>
          </cell>
          <cell r="D77">
            <v>454</v>
          </cell>
          <cell r="E77" t="str">
            <v>MWI</v>
          </cell>
          <cell r="F77" t="str">
            <v>Malawi</v>
          </cell>
          <cell r="H77" t="str">
            <v>MDG</v>
          </cell>
          <cell r="I77">
            <v>450</v>
          </cell>
          <cell r="N77">
            <v>454</v>
          </cell>
          <cell r="O77" t="str">
            <v>MWI</v>
          </cell>
          <cell r="P77" t="str">
            <v>AFR</v>
          </cell>
          <cell r="Q77" t="str">
            <v>AFR</v>
          </cell>
          <cell r="R77">
            <v>4</v>
          </cell>
          <cell r="S77" t="str">
            <v>AFR4</v>
          </cell>
          <cell r="T77" t="str">
            <v>Africa</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A78" t="str">
            <v>Malaysia</v>
          </cell>
          <cell r="B78">
            <v>458</v>
          </cell>
          <cell r="D78">
            <v>458</v>
          </cell>
          <cell r="E78" t="str">
            <v>MYS</v>
          </cell>
          <cell r="F78" t="str">
            <v>Malaysia</v>
          </cell>
          <cell r="H78" t="str">
            <v>MDV</v>
          </cell>
          <cell r="I78">
            <v>462</v>
          </cell>
          <cell r="N78">
            <v>458</v>
          </cell>
          <cell r="O78" t="str">
            <v>MYS</v>
          </cell>
          <cell r="P78" t="str">
            <v>WPR</v>
          </cell>
          <cell r="Q78" t="str">
            <v>WPR</v>
          </cell>
          <cell r="R78">
            <v>2</v>
          </cell>
          <cell r="S78" t="str">
            <v>WPR2</v>
          </cell>
          <cell r="T78" t="str">
            <v>Western Pacific</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A79" t="str">
            <v>Maldives</v>
          </cell>
          <cell r="B79">
            <v>462</v>
          </cell>
          <cell r="D79">
            <v>462</v>
          </cell>
          <cell r="E79" t="str">
            <v>MDV</v>
          </cell>
          <cell r="F79" t="str">
            <v>Maldives</v>
          </cell>
          <cell r="H79" t="str">
            <v>MEX</v>
          </cell>
          <cell r="I79">
            <v>484</v>
          </cell>
          <cell r="N79">
            <v>462</v>
          </cell>
          <cell r="O79" t="str">
            <v>MDV</v>
          </cell>
          <cell r="P79" t="str">
            <v>SEAR</v>
          </cell>
          <cell r="Q79" t="str">
            <v>SEAR</v>
          </cell>
          <cell r="R79">
            <v>2</v>
          </cell>
          <cell r="S79" t="str">
            <v>SEAR2</v>
          </cell>
          <cell r="T79" t="str">
            <v>South-East Asia</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A80" t="str">
            <v>Mali</v>
          </cell>
          <cell r="B80">
            <v>466</v>
          </cell>
          <cell r="D80">
            <v>466</v>
          </cell>
          <cell r="E80" t="str">
            <v>MLI</v>
          </cell>
          <cell r="F80" t="str">
            <v>Mali</v>
          </cell>
          <cell r="H80" t="str">
            <v>MKD</v>
          </cell>
          <cell r="I80">
            <v>807</v>
          </cell>
          <cell r="N80">
            <v>466</v>
          </cell>
          <cell r="O80" t="str">
            <v>MLI</v>
          </cell>
          <cell r="P80" t="str">
            <v>AFR</v>
          </cell>
          <cell r="Q80" t="str">
            <v>AFR</v>
          </cell>
          <cell r="R80">
            <v>4</v>
          </cell>
          <cell r="S80" t="str">
            <v>AFR4</v>
          </cell>
          <cell r="T80" t="str">
            <v>Africa</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A81" t="str">
            <v>Mauritania</v>
          </cell>
          <cell r="B81">
            <v>478</v>
          </cell>
          <cell r="D81">
            <v>478</v>
          </cell>
          <cell r="E81" t="str">
            <v>MRT</v>
          </cell>
          <cell r="F81" t="str">
            <v>Mauritania</v>
          </cell>
          <cell r="H81" t="str">
            <v>MLI</v>
          </cell>
          <cell r="I81">
            <v>466</v>
          </cell>
          <cell r="N81">
            <v>478</v>
          </cell>
          <cell r="O81" t="str">
            <v>MRT</v>
          </cell>
          <cell r="P81" t="str">
            <v>AFR</v>
          </cell>
          <cell r="Q81" t="str">
            <v>AFR</v>
          </cell>
          <cell r="R81">
            <v>3</v>
          </cell>
          <cell r="S81" t="str">
            <v>AFR3</v>
          </cell>
          <cell r="T81" t="str">
            <v>Africa</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A82" t="str">
            <v>Mauritius</v>
          </cell>
          <cell r="B82">
            <v>480</v>
          </cell>
          <cell r="D82">
            <v>480</v>
          </cell>
          <cell r="E82" t="str">
            <v>MUS</v>
          </cell>
          <cell r="F82" t="str">
            <v>Mauritius</v>
          </cell>
          <cell r="H82" t="str">
            <v>MMR</v>
          </cell>
          <cell r="I82">
            <v>104</v>
          </cell>
          <cell r="N82">
            <v>480</v>
          </cell>
          <cell r="O82" t="str">
            <v>MUS</v>
          </cell>
          <cell r="P82" t="str">
            <v>AFR</v>
          </cell>
          <cell r="Q82" t="str">
            <v>AFR</v>
          </cell>
          <cell r="R82">
            <v>2</v>
          </cell>
          <cell r="S82" t="str">
            <v>AFR2</v>
          </cell>
          <cell r="T82" t="str">
            <v>Africa</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A83" t="str">
            <v>Mexico</v>
          </cell>
          <cell r="B83">
            <v>484</v>
          </cell>
          <cell r="D83">
            <v>484</v>
          </cell>
          <cell r="E83" t="str">
            <v>MEX</v>
          </cell>
          <cell r="F83" t="str">
            <v>Mexico</v>
          </cell>
          <cell r="H83" t="str">
            <v>MNE</v>
          </cell>
          <cell r="I83">
            <v>499</v>
          </cell>
          <cell r="N83">
            <v>484</v>
          </cell>
          <cell r="O83" t="str">
            <v>MEX</v>
          </cell>
          <cell r="P83" t="str">
            <v>AMR</v>
          </cell>
          <cell r="Q83" t="str">
            <v>AMR</v>
          </cell>
          <cell r="R83">
            <v>2</v>
          </cell>
          <cell r="S83" t="str">
            <v>AMR2</v>
          </cell>
          <cell r="T83" t="str">
            <v>Americas</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A84" t="str">
            <v>Micronesia</v>
          </cell>
          <cell r="B84">
            <v>583</v>
          </cell>
          <cell r="D84">
            <v>583</v>
          </cell>
          <cell r="E84" t="str">
            <v>FSM</v>
          </cell>
          <cell r="F84" t="str">
            <v>Micronesia</v>
          </cell>
          <cell r="H84" t="str">
            <v>MNG</v>
          </cell>
          <cell r="I84">
            <v>496</v>
          </cell>
          <cell r="N84">
            <v>496</v>
          </cell>
          <cell r="O84" t="str">
            <v>MNG</v>
          </cell>
          <cell r="P84" t="str">
            <v>WPR</v>
          </cell>
          <cell r="Q84" t="str">
            <v>WPR</v>
          </cell>
          <cell r="R84">
            <v>3</v>
          </cell>
          <cell r="S84" t="str">
            <v>WPR3</v>
          </cell>
          <cell r="T84" t="str">
            <v>Western Pacific</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A85" t="str">
            <v>Moldova</v>
          </cell>
          <cell r="B85">
            <v>498</v>
          </cell>
          <cell r="D85">
            <v>498</v>
          </cell>
          <cell r="E85" t="str">
            <v>MDA</v>
          </cell>
          <cell r="F85" t="str">
            <v>Moldova</v>
          </cell>
          <cell r="H85" t="str">
            <v>MOZ</v>
          </cell>
          <cell r="I85">
            <v>508</v>
          </cell>
          <cell r="N85">
            <v>498</v>
          </cell>
          <cell r="O85" t="str">
            <v>MDA</v>
          </cell>
          <cell r="P85" t="str">
            <v>EUR</v>
          </cell>
          <cell r="Q85" t="str">
            <v>EUR</v>
          </cell>
          <cell r="R85">
            <v>3</v>
          </cell>
          <cell r="S85" t="str">
            <v>EUR3</v>
          </cell>
          <cell r="T85" t="str">
            <v>Europe</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A86" t="str">
            <v>Mongolia</v>
          </cell>
          <cell r="B86">
            <v>496</v>
          </cell>
          <cell r="D86">
            <v>496</v>
          </cell>
          <cell r="E86" t="str">
            <v>MNG</v>
          </cell>
          <cell r="F86" t="str">
            <v>Mongolia</v>
          </cell>
          <cell r="H86" t="str">
            <v>MRT</v>
          </cell>
          <cell r="I86">
            <v>478</v>
          </cell>
          <cell r="N86">
            <v>499</v>
          </cell>
          <cell r="O86" t="str">
            <v>MNE</v>
          </cell>
          <cell r="P86" t="str">
            <v>EUR</v>
          </cell>
          <cell r="Q86" t="str">
            <v>EUR</v>
          </cell>
          <cell r="R86">
            <v>2</v>
          </cell>
          <cell r="S86" t="str">
            <v>EUR2</v>
          </cell>
          <cell r="T86" t="str">
            <v>Europe</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A87" t="str">
            <v>Montenegro</v>
          </cell>
          <cell r="B87">
            <v>499</v>
          </cell>
          <cell r="D87">
            <v>499</v>
          </cell>
          <cell r="E87" t="str">
            <v>MNE</v>
          </cell>
          <cell r="F87" t="str">
            <v>Montenegro</v>
          </cell>
          <cell r="H87" t="str">
            <v>MUS</v>
          </cell>
          <cell r="I87">
            <v>480</v>
          </cell>
          <cell r="N87">
            <v>504</v>
          </cell>
          <cell r="O87" t="str">
            <v>MAR</v>
          </cell>
          <cell r="P87" t="str">
            <v>EMR</v>
          </cell>
          <cell r="Q87" t="str">
            <v>EMR</v>
          </cell>
          <cell r="R87">
            <v>3</v>
          </cell>
          <cell r="S87" t="str">
            <v>EMR3</v>
          </cell>
          <cell r="T87" t="str">
            <v>Eastern Mediterranean</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A88" t="str">
            <v>Morocco</v>
          </cell>
          <cell r="B88">
            <v>504</v>
          </cell>
          <cell r="D88">
            <v>504</v>
          </cell>
          <cell r="E88" t="str">
            <v>MAR</v>
          </cell>
          <cell r="F88" t="str">
            <v>Morocco</v>
          </cell>
          <cell r="H88" t="str">
            <v>MWI</v>
          </cell>
          <cell r="I88">
            <v>454</v>
          </cell>
          <cell r="N88">
            <v>508</v>
          </cell>
          <cell r="O88" t="str">
            <v>MOZ</v>
          </cell>
          <cell r="P88" t="str">
            <v>AFR</v>
          </cell>
          <cell r="Q88" t="str">
            <v>AFR</v>
          </cell>
          <cell r="R88">
            <v>4</v>
          </cell>
          <cell r="S88" t="str">
            <v>AFR4</v>
          </cell>
          <cell r="T88" t="str">
            <v>Africa</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A89" t="str">
            <v>Mozambique</v>
          </cell>
          <cell r="B89">
            <v>508</v>
          </cell>
          <cell r="D89">
            <v>508</v>
          </cell>
          <cell r="E89" t="str">
            <v>MOZ</v>
          </cell>
          <cell r="F89" t="str">
            <v>Mozambique</v>
          </cell>
          <cell r="H89" t="str">
            <v>MYS</v>
          </cell>
          <cell r="I89">
            <v>458</v>
          </cell>
          <cell r="N89">
            <v>516</v>
          </cell>
          <cell r="O89" t="str">
            <v>NAM</v>
          </cell>
          <cell r="P89" t="str">
            <v>AFR</v>
          </cell>
          <cell r="Q89" t="str">
            <v>AFR</v>
          </cell>
          <cell r="R89">
            <v>2</v>
          </cell>
          <cell r="S89" t="str">
            <v>AFR2</v>
          </cell>
          <cell r="T89" t="str">
            <v>Africa</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A90" t="str">
            <v>Myanmar</v>
          </cell>
          <cell r="B90">
            <v>104</v>
          </cell>
          <cell r="D90">
            <v>104</v>
          </cell>
          <cell r="E90" t="str">
            <v>MMR</v>
          </cell>
          <cell r="F90" t="str">
            <v>Myanmar</v>
          </cell>
          <cell r="H90" t="str">
            <v>NAM</v>
          </cell>
          <cell r="I90">
            <v>516</v>
          </cell>
          <cell r="N90">
            <v>524</v>
          </cell>
          <cell r="O90" t="str">
            <v>NPL</v>
          </cell>
          <cell r="P90" t="str">
            <v>SEAR</v>
          </cell>
          <cell r="Q90" t="str">
            <v>SEAR</v>
          </cell>
          <cell r="R90">
            <v>4</v>
          </cell>
          <cell r="S90" t="str">
            <v>SEAR4</v>
          </cell>
          <cell r="T90" t="str">
            <v>South-East Asia</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A91" t="str">
            <v>Namibia</v>
          </cell>
          <cell r="B91">
            <v>516</v>
          </cell>
          <cell r="D91">
            <v>516</v>
          </cell>
          <cell r="E91" t="str">
            <v>NAM</v>
          </cell>
          <cell r="F91" t="str">
            <v>Namibia</v>
          </cell>
          <cell r="H91" t="str">
            <v>NER</v>
          </cell>
          <cell r="I91">
            <v>562</v>
          </cell>
          <cell r="N91">
            <v>548</v>
          </cell>
          <cell r="O91" t="str">
            <v>VUT</v>
          </cell>
          <cell r="P91" t="str">
            <v>WPR</v>
          </cell>
          <cell r="Q91" t="str">
            <v>WPR</v>
          </cell>
          <cell r="R91">
            <v>3</v>
          </cell>
          <cell r="S91" t="str">
            <v>WPR3</v>
          </cell>
          <cell r="T91" t="str">
            <v>Western Pacific</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A92" t="str">
            <v>Nepal</v>
          </cell>
          <cell r="B92">
            <v>524</v>
          </cell>
          <cell r="D92">
            <v>524</v>
          </cell>
          <cell r="E92" t="str">
            <v>NPL</v>
          </cell>
          <cell r="F92" t="str">
            <v>Nepal</v>
          </cell>
          <cell r="H92" t="str">
            <v>NGA</v>
          </cell>
          <cell r="I92">
            <v>566</v>
          </cell>
          <cell r="N92">
            <v>558</v>
          </cell>
          <cell r="O92" t="str">
            <v>NIC</v>
          </cell>
          <cell r="P92" t="str">
            <v>AMR</v>
          </cell>
          <cell r="Q92" t="str">
            <v>AMR</v>
          </cell>
          <cell r="R92">
            <v>3</v>
          </cell>
          <cell r="S92" t="str">
            <v>AMR3</v>
          </cell>
          <cell r="T92" t="str">
            <v>Americas</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A93" t="str">
            <v>Nicaragua</v>
          </cell>
          <cell r="B93">
            <v>558</v>
          </cell>
          <cell r="D93">
            <v>558</v>
          </cell>
          <cell r="E93" t="str">
            <v>NIC</v>
          </cell>
          <cell r="F93" t="str">
            <v>Nicaragua</v>
          </cell>
          <cell r="H93" t="str">
            <v>NIC</v>
          </cell>
          <cell r="I93">
            <v>558</v>
          </cell>
          <cell r="N93">
            <v>562</v>
          </cell>
          <cell r="O93" t="str">
            <v>NER</v>
          </cell>
          <cell r="P93" t="str">
            <v>AFR</v>
          </cell>
          <cell r="Q93" t="str">
            <v>AFR</v>
          </cell>
          <cell r="R93">
            <v>4</v>
          </cell>
          <cell r="S93" t="str">
            <v>AFR4</v>
          </cell>
          <cell r="T93" t="str">
            <v>Africa</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A94" t="str">
            <v>Niger</v>
          </cell>
          <cell r="B94">
            <v>562</v>
          </cell>
          <cell r="D94">
            <v>562</v>
          </cell>
          <cell r="E94" t="str">
            <v>NER</v>
          </cell>
          <cell r="F94" t="str">
            <v>Niger</v>
          </cell>
          <cell r="H94" t="str">
            <v>NPL</v>
          </cell>
          <cell r="I94">
            <v>524</v>
          </cell>
          <cell r="N94">
            <v>566</v>
          </cell>
          <cell r="O94" t="str">
            <v>NGA</v>
          </cell>
          <cell r="P94" t="str">
            <v>AFR</v>
          </cell>
          <cell r="Q94" t="str">
            <v>AFR</v>
          </cell>
          <cell r="R94">
            <v>3</v>
          </cell>
          <cell r="S94" t="str">
            <v>AFR3</v>
          </cell>
          <cell r="T94" t="str">
            <v>Africa</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A95" t="str">
            <v>Nigeria</v>
          </cell>
          <cell r="B95">
            <v>566</v>
          </cell>
          <cell r="D95">
            <v>566</v>
          </cell>
          <cell r="E95" t="str">
            <v>NGA</v>
          </cell>
          <cell r="F95" t="str">
            <v>Nigeria</v>
          </cell>
          <cell r="H95" t="str">
            <v>PAK</v>
          </cell>
          <cell r="I95">
            <v>586</v>
          </cell>
          <cell r="N95">
            <v>583</v>
          </cell>
          <cell r="O95" t="str">
            <v>FSM</v>
          </cell>
          <cell r="P95" t="str">
            <v>WPR</v>
          </cell>
          <cell r="Q95" t="str">
            <v>WPR</v>
          </cell>
          <cell r="R95">
            <v>3</v>
          </cell>
          <cell r="S95" t="str">
            <v>WPR3</v>
          </cell>
          <cell r="T95" t="str">
            <v>Western Pacific</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A96" t="str">
            <v>Pakistan</v>
          </cell>
          <cell r="B96">
            <v>586</v>
          </cell>
          <cell r="D96">
            <v>586</v>
          </cell>
          <cell r="E96" t="str">
            <v>PAK</v>
          </cell>
          <cell r="F96" t="str">
            <v>Pakistan</v>
          </cell>
          <cell r="H96" t="str">
            <v>PER</v>
          </cell>
          <cell r="I96">
            <v>604</v>
          </cell>
          <cell r="N96">
            <v>586</v>
          </cell>
          <cell r="O96" t="str">
            <v>PAK</v>
          </cell>
          <cell r="P96" t="str">
            <v>EMR</v>
          </cell>
          <cell r="Q96" t="str">
            <v>EMR</v>
          </cell>
          <cell r="R96">
            <v>3</v>
          </cell>
          <cell r="S96" t="str">
            <v>EMR3</v>
          </cell>
          <cell r="T96" t="str">
            <v>Eastern Mediterranean</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A97" t="str">
            <v>Papua New Guinea</v>
          </cell>
          <cell r="B97">
            <v>598</v>
          </cell>
          <cell r="D97">
            <v>598</v>
          </cell>
          <cell r="E97" t="str">
            <v>PNG</v>
          </cell>
          <cell r="F97" t="str">
            <v>Papua New Guinea</v>
          </cell>
          <cell r="H97" t="str">
            <v>PHL</v>
          </cell>
          <cell r="I97">
            <v>608</v>
          </cell>
          <cell r="N97">
            <v>598</v>
          </cell>
          <cell r="O97" t="str">
            <v>PNG</v>
          </cell>
          <cell r="P97" t="str">
            <v>WPR</v>
          </cell>
          <cell r="Q97" t="str">
            <v>WPR</v>
          </cell>
          <cell r="R97">
            <v>3</v>
          </cell>
          <cell r="S97" t="str">
            <v>WPR3</v>
          </cell>
          <cell r="T97" t="str">
            <v>Western Pacific</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A98" t="str">
            <v>Paraguay</v>
          </cell>
          <cell r="B98">
            <v>600</v>
          </cell>
          <cell r="D98">
            <v>600</v>
          </cell>
          <cell r="E98" t="str">
            <v>PRY</v>
          </cell>
          <cell r="F98" t="str">
            <v>Paraguay</v>
          </cell>
          <cell r="H98" t="str">
            <v>PNG</v>
          </cell>
          <cell r="I98">
            <v>598</v>
          </cell>
          <cell r="N98">
            <v>600</v>
          </cell>
          <cell r="O98" t="str">
            <v>PRY</v>
          </cell>
          <cell r="P98" t="str">
            <v>AMR</v>
          </cell>
          <cell r="Q98" t="str">
            <v>AMR</v>
          </cell>
          <cell r="R98">
            <v>3</v>
          </cell>
          <cell r="S98" t="str">
            <v>AMR3</v>
          </cell>
          <cell r="T98" t="str">
            <v>Americas</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A99" t="str">
            <v>Peru</v>
          </cell>
          <cell r="B99">
            <v>604</v>
          </cell>
          <cell r="D99">
            <v>604</v>
          </cell>
          <cell r="E99" t="str">
            <v>PER</v>
          </cell>
          <cell r="F99" t="str">
            <v>Peru</v>
          </cell>
          <cell r="H99" t="str">
            <v>PRK</v>
          </cell>
          <cell r="I99">
            <v>408</v>
          </cell>
          <cell r="N99">
            <v>604</v>
          </cell>
          <cell r="O99" t="str">
            <v>PER</v>
          </cell>
          <cell r="P99" t="str">
            <v>AMR</v>
          </cell>
          <cell r="Q99" t="str">
            <v>AMR</v>
          </cell>
          <cell r="R99">
            <v>2</v>
          </cell>
          <cell r="S99" t="str">
            <v>AMR2</v>
          </cell>
          <cell r="T99" t="str">
            <v>Americas</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A100" t="str">
            <v>Philippines</v>
          </cell>
          <cell r="B100">
            <v>608</v>
          </cell>
          <cell r="D100">
            <v>608</v>
          </cell>
          <cell r="E100" t="str">
            <v>PHL</v>
          </cell>
          <cell r="F100" t="str">
            <v>Philippines</v>
          </cell>
          <cell r="H100" t="str">
            <v>PRY</v>
          </cell>
          <cell r="I100">
            <v>600</v>
          </cell>
          <cell r="N100">
            <v>608</v>
          </cell>
          <cell r="O100" t="str">
            <v>PHL</v>
          </cell>
          <cell r="P100" t="str">
            <v>WPR</v>
          </cell>
          <cell r="Q100" t="str">
            <v>WPR</v>
          </cell>
          <cell r="R100">
            <v>3</v>
          </cell>
          <cell r="S100" t="str">
            <v>WPR3</v>
          </cell>
          <cell r="T100" t="str">
            <v>Western Pacific</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A101" t="str">
            <v>Romania</v>
          </cell>
          <cell r="B101">
            <v>642</v>
          </cell>
          <cell r="D101">
            <v>642</v>
          </cell>
          <cell r="E101" t="str">
            <v>ROU</v>
          </cell>
          <cell r="F101" t="str">
            <v>Romania</v>
          </cell>
          <cell r="H101" t="str">
            <v>PSE</v>
          </cell>
          <cell r="I101">
            <v>275</v>
          </cell>
          <cell r="N101">
            <v>624</v>
          </cell>
          <cell r="O101" t="str">
            <v>GNB</v>
          </cell>
          <cell r="P101" t="str">
            <v>AFR</v>
          </cell>
          <cell r="Q101" t="str">
            <v>AFR</v>
          </cell>
          <cell r="R101">
            <v>4</v>
          </cell>
          <cell r="S101" t="str">
            <v>AFR4</v>
          </cell>
          <cell r="T101" t="str">
            <v>Africa</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A102" t="str">
            <v>Russian Federation</v>
          </cell>
          <cell r="B102">
            <v>643</v>
          </cell>
          <cell r="D102">
            <v>643</v>
          </cell>
          <cell r="E102" t="str">
            <v>RUS</v>
          </cell>
          <cell r="F102" t="str">
            <v>Russian Federation</v>
          </cell>
          <cell r="H102" t="str">
            <v>ROU</v>
          </cell>
          <cell r="I102">
            <v>642</v>
          </cell>
          <cell r="N102">
            <v>626</v>
          </cell>
          <cell r="O102" t="str">
            <v>TLS</v>
          </cell>
          <cell r="P102" t="str">
            <v>SEAR</v>
          </cell>
          <cell r="Q102" t="str">
            <v>SEAR</v>
          </cell>
          <cell r="R102">
            <v>3</v>
          </cell>
          <cell r="S102" t="str">
            <v>SEAR3</v>
          </cell>
          <cell r="T102" t="str">
            <v>South-East Asia</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A103" t="str">
            <v>Rwanda</v>
          </cell>
          <cell r="B103">
            <v>646</v>
          </cell>
          <cell r="D103">
            <v>646</v>
          </cell>
          <cell r="E103" t="str">
            <v>RWA</v>
          </cell>
          <cell r="F103" t="str">
            <v>Rwanda</v>
          </cell>
          <cell r="H103" t="str">
            <v>RUS</v>
          </cell>
          <cell r="I103">
            <v>643</v>
          </cell>
          <cell r="N103">
            <v>642</v>
          </cell>
          <cell r="O103" t="str">
            <v>ROU</v>
          </cell>
          <cell r="P103" t="str">
            <v>EUR</v>
          </cell>
          <cell r="Q103" t="str">
            <v>EUR</v>
          </cell>
          <cell r="R103">
            <v>2</v>
          </cell>
          <cell r="S103" t="str">
            <v>EUR2</v>
          </cell>
          <cell r="T103" t="str">
            <v>Europe</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A104" t="str">
            <v>Saint Lucia</v>
          </cell>
          <cell r="B104">
            <v>662</v>
          </cell>
          <cell r="D104">
            <v>662</v>
          </cell>
          <cell r="E104" t="str">
            <v>LCA</v>
          </cell>
          <cell r="F104" t="str">
            <v>Saint Lucia</v>
          </cell>
          <cell r="H104" t="str">
            <v>RWA</v>
          </cell>
          <cell r="I104">
            <v>646</v>
          </cell>
          <cell r="N104">
            <v>643</v>
          </cell>
          <cell r="O104" t="str">
            <v>RUS</v>
          </cell>
          <cell r="P104" t="str">
            <v>EUR</v>
          </cell>
          <cell r="Q104" t="str">
            <v>EUR</v>
          </cell>
          <cell r="R104">
            <v>1</v>
          </cell>
          <cell r="S104" t="str">
            <v>EUR1</v>
          </cell>
          <cell r="T104" t="str">
            <v>Europe</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A105" t="str">
            <v>Saint Vincent and the Grenadines</v>
          </cell>
          <cell r="B105">
            <v>670</v>
          </cell>
          <cell r="D105">
            <v>670</v>
          </cell>
          <cell r="E105" t="str">
            <v>VCT</v>
          </cell>
          <cell r="F105" t="str">
            <v>Saint Vincent and the Grenadines</v>
          </cell>
          <cell r="H105" t="str">
            <v>SDN</v>
          </cell>
          <cell r="I105">
            <v>729</v>
          </cell>
          <cell r="N105">
            <v>646</v>
          </cell>
          <cell r="O105" t="str">
            <v>RWA</v>
          </cell>
          <cell r="P105" t="str">
            <v>AFR</v>
          </cell>
          <cell r="Q105" t="str">
            <v>AFR</v>
          </cell>
          <cell r="R105">
            <v>4</v>
          </cell>
          <cell r="S105" t="str">
            <v>AFR4</v>
          </cell>
          <cell r="T105" t="str">
            <v>Africa</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A106" t="str">
            <v>Samoa</v>
          </cell>
          <cell r="B106">
            <v>882</v>
          </cell>
          <cell r="D106">
            <v>882</v>
          </cell>
          <cell r="E106" t="str">
            <v>WSM</v>
          </cell>
          <cell r="F106" t="str">
            <v>Samoa</v>
          </cell>
          <cell r="H106" t="str">
            <v>SEN</v>
          </cell>
          <cell r="I106">
            <v>686</v>
          </cell>
          <cell r="N106">
            <v>662</v>
          </cell>
          <cell r="O106" t="str">
            <v>LCA</v>
          </cell>
          <cell r="P106" t="str">
            <v>AMR</v>
          </cell>
          <cell r="Q106" t="str">
            <v>AMR</v>
          </cell>
          <cell r="R106">
            <v>2</v>
          </cell>
          <cell r="S106" t="str">
            <v>AMR2</v>
          </cell>
          <cell r="T106" t="str">
            <v>Americas</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A107" t="str">
            <v>Sao Tome and Principe</v>
          </cell>
          <cell r="B107">
            <v>678</v>
          </cell>
          <cell r="D107">
            <v>678</v>
          </cell>
          <cell r="E107" t="str">
            <v>STP</v>
          </cell>
          <cell r="F107" t="str">
            <v>Sao Tome and Principe</v>
          </cell>
          <cell r="H107" t="str">
            <v>SLB</v>
          </cell>
          <cell r="I107">
            <v>90</v>
          </cell>
          <cell r="N107">
            <v>670</v>
          </cell>
          <cell r="O107" t="str">
            <v>VCT</v>
          </cell>
          <cell r="P107" t="str">
            <v>AMR</v>
          </cell>
          <cell r="Q107" t="str">
            <v>AMR</v>
          </cell>
          <cell r="R107">
            <v>2</v>
          </cell>
          <cell r="S107" t="str">
            <v>AMR2</v>
          </cell>
          <cell r="T107" t="str">
            <v>Americas</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A108" t="str">
            <v>Senegal</v>
          </cell>
          <cell r="B108">
            <v>686</v>
          </cell>
          <cell r="D108">
            <v>686</v>
          </cell>
          <cell r="E108" t="str">
            <v>SEN</v>
          </cell>
          <cell r="F108" t="str">
            <v>Senegal</v>
          </cell>
          <cell r="H108" t="str">
            <v>SLE</v>
          </cell>
          <cell r="I108">
            <v>694</v>
          </cell>
          <cell r="N108">
            <v>678</v>
          </cell>
          <cell r="O108" t="str">
            <v>STP</v>
          </cell>
          <cell r="P108" t="str">
            <v>AFR</v>
          </cell>
          <cell r="Q108" t="str">
            <v>AFR</v>
          </cell>
          <cell r="R108">
            <v>3</v>
          </cell>
          <cell r="S108" t="str">
            <v>AFR3</v>
          </cell>
          <cell r="T108" t="str">
            <v>Africa</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A109" t="str">
            <v>Serbia</v>
          </cell>
          <cell r="B109">
            <v>688</v>
          </cell>
          <cell r="D109">
            <v>688</v>
          </cell>
          <cell r="E109" t="str">
            <v>SRB</v>
          </cell>
          <cell r="F109" t="str">
            <v>Serbia</v>
          </cell>
          <cell r="H109" t="str">
            <v>SLV</v>
          </cell>
          <cell r="I109">
            <v>222</v>
          </cell>
          <cell r="N109">
            <v>686</v>
          </cell>
          <cell r="O109" t="str">
            <v>SEN</v>
          </cell>
          <cell r="P109" t="str">
            <v>AFR</v>
          </cell>
          <cell r="Q109" t="str">
            <v>AFR</v>
          </cell>
          <cell r="R109">
            <v>3</v>
          </cell>
          <cell r="S109" t="str">
            <v>AFR3</v>
          </cell>
          <cell r="T109" t="str">
            <v>Africa</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A110" t="str">
            <v>Sierra Leone</v>
          </cell>
          <cell r="B110">
            <v>694</v>
          </cell>
          <cell r="D110">
            <v>694</v>
          </cell>
          <cell r="E110" t="str">
            <v>SLE</v>
          </cell>
          <cell r="F110" t="str">
            <v>Sierra Leone</v>
          </cell>
          <cell r="H110" t="str">
            <v>SOM</v>
          </cell>
          <cell r="I110">
            <v>706</v>
          </cell>
          <cell r="N110">
            <v>688</v>
          </cell>
          <cell r="O110" t="str">
            <v>SRB</v>
          </cell>
          <cell r="P110" t="str">
            <v>EUR</v>
          </cell>
          <cell r="Q110" t="str">
            <v>EUR</v>
          </cell>
          <cell r="R110">
            <v>2</v>
          </cell>
          <cell r="S110" t="str">
            <v>EUR2</v>
          </cell>
          <cell r="T110" t="str">
            <v>Europe</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A111" t="str">
            <v>Solomon Islands</v>
          </cell>
          <cell r="B111">
            <v>90</v>
          </cell>
          <cell r="D111">
            <v>90</v>
          </cell>
          <cell r="E111" t="str">
            <v>SLB</v>
          </cell>
          <cell r="F111" t="str">
            <v>Solomon Islands</v>
          </cell>
          <cell r="H111" t="str">
            <v>SRB</v>
          </cell>
          <cell r="I111">
            <v>688</v>
          </cell>
          <cell r="N111">
            <v>694</v>
          </cell>
          <cell r="O111" t="str">
            <v>SLE</v>
          </cell>
          <cell r="P111" t="str">
            <v>AFR</v>
          </cell>
          <cell r="Q111" t="str">
            <v>AFR</v>
          </cell>
          <cell r="R111">
            <v>4</v>
          </cell>
          <cell r="S111" t="str">
            <v>AFR4</v>
          </cell>
          <cell r="T111" t="str">
            <v>Africa</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A112" t="str">
            <v>Somalia</v>
          </cell>
          <cell r="B112">
            <v>706</v>
          </cell>
          <cell r="D112">
            <v>706</v>
          </cell>
          <cell r="E112" t="str">
            <v>SOM</v>
          </cell>
          <cell r="F112" t="str">
            <v>Somalia</v>
          </cell>
          <cell r="H112" t="str">
            <v>SSD</v>
          </cell>
          <cell r="I112">
            <v>728</v>
          </cell>
          <cell r="N112">
            <v>704</v>
          </cell>
          <cell r="O112" t="str">
            <v>VNM</v>
          </cell>
          <cell r="P112" t="str">
            <v>WPR</v>
          </cell>
          <cell r="Q112" t="str">
            <v>WPR</v>
          </cell>
          <cell r="R112">
            <v>3</v>
          </cell>
          <cell r="S112" t="str">
            <v>WPR3</v>
          </cell>
          <cell r="T112" t="str">
            <v>Western Pacific</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A113" t="str">
            <v>South Africa</v>
          </cell>
          <cell r="B113">
            <v>710</v>
          </cell>
          <cell r="D113">
            <v>710</v>
          </cell>
          <cell r="E113" t="str">
            <v>ZAF</v>
          </cell>
          <cell r="F113" t="str">
            <v>South Africa</v>
          </cell>
          <cell r="H113" t="str">
            <v>STP</v>
          </cell>
          <cell r="I113">
            <v>678</v>
          </cell>
          <cell r="N113">
            <v>706</v>
          </cell>
          <cell r="O113" t="str">
            <v>SOM</v>
          </cell>
          <cell r="P113" t="str">
            <v>EMR</v>
          </cell>
          <cell r="Q113" t="str">
            <v>EMR</v>
          </cell>
          <cell r="R113">
            <v>4</v>
          </cell>
          <cell r="S113" t="str">
            <v>EMR4</v>
          </cell>
          <cell r="T113" t="str">
            <v>Eastern Mediterranean</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A114" t="str">
            <v>South Sudan</v>
          </cell>
          <cell r="B114">
            <v>728</v>
          </cell>
          <cell r="D114">
            <v>728</v>
          </cell>
          <cell r="E114" t="str">
            <v>SSD</v>
          </cell>
          <cell r="F114" t="str">
            <v>South Sudan</v>
          </cell>
          <cell r="H114" t="str">
            <v>SUR</v>
          </cell>
          <cell r="I114">
            <v>740</v>
          </cell>
          <cell r="N114">
            <v>710</v>
          </cell>
          <cell r="O114" t="str">
            <v>ZAF</v>
          </cell>
          <cell r="P114" t="str">
            <v>AFR</v>
          </cell>
          <cell r="Q114" t="str">
            <v>AFR</v>
          </cell>
          <cell r="R114">
            <v>2</v>
          </cell>
          <cell r="S114" t="str">
            <v>AFR2</v>
          </cell>
          <cell r="T114" t="str">
            <v>Africa</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A115" t="str">
            <v>Sri Lanka</v>
          </cell>
          <cell r="B115">
            <v>144</v>
          </cell>
          <cell r="D115">
            <v>144</v>
          </cell>
          <cell r="E115" t="str">
            <v>LKA</v>
          </cell>
          <cell r="F115" t="str">
            <v>Sri Lanka</v>
          </cell>
          <cell r="H115" t="str">
            <v>SWZ</v>
          </cell>
          <cell r="I115">
            <v>748</v>
          </cell>
          <cell r="N115">
            <v>716</v>
          </cell>
          <cell r="O115" t="str">
            <v>ZWE</v>
          </cell>
          <cell r="P115" t="str">
            <v>AFR</v>
          </cell>
          <cell r="Q115" t="str">
            <v>AFR</v>
          </cell>
          <cell r="R115">
            <v>4</v>
          </cell>
          <cell r="S115" t="str">
            <v>AFR4</v>
          </cell>
          <cell r="T115" t="str">
            <v>Africa</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A116" t="str">
            <v>State of Palestine</v>
          </cell>
          <cell r="B116">
            <v>275</v>
          </cell>
          <cell r="D116">
            <v>275</v>
          </cell>
          <cell r="E116" t="str">
            <v>PSE</v>
          </cell>
          <cell r="F116" t="str">
            <v>State of Palestine</v>
          </cell>
          <cell r="H116" t="str">
            <v>SYR</v>
          </cell>
          <cell r="I116">
            <v>760</v>
          </cell>
          <cell r="N116">
            <v>728</v>
          </cell>
          <cell r="O116" t="str">
            <v>SSD</v>
          </cell>
          <cell r="P116" t="str">
            <v>EMR</v>
          </cell>
          <cell r="Q116" t="str">
            <v>EMR</v>
          </cell>
          <cell r="R116">
            <v>3</v>
          </cell>
          <cell r="S116" t="str">
            <v>EMR3</v>
          </cell>
          <cell r="T116" t="str">
            <v>Africa</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A117" t="str">
            <v>Sudan</v>
          </cell>
          <cell r="B117">
            <v>729</v>
          </cell>
          <cell r="D117">
            <v>729</v>
          </cell>
          <cell r="E117" t="str">
            <v>SDN</v>
          </cell>
          <cell r="F117" t="str">
            <v>Sudan</v>
          </cell>
          <cell r="H117" t="str">
            <v>TCD</v>
          </cell>
          <cell r="I117">
            <v>148</v>
          </cell>
          <cell r="N117">
            <v>729</v>
          </cell>
          <cell r="O117" t="str">
            <v>SDN</v>
          </cell>
          <cell r="P117" t="str">
            <v>EMR</v>
          </cell>
          <cell r="Q117" t="str">
            <v>EMR</v>
          </cell>
          <cell r="R117">
            <v>3</v>
          </cell>
          <cell r="S117" t="str">
            <v>EMR3</v>
          </cell>
          <cell r="T117" t="str">
            <v>Eastern Mediterranean</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A118" t="str">
            <v>Suriname</v>
          </cell>
          <cell r="B118">
            <v>740</v>
          </cell>
          <cell r="D118">
            <v>740</v>
          </cell>
          <cell r="E118" t="str">
            <v>SUR</v>
          </cell>
          <cell r="F118" t="str">
            <v>Suriname</v>
          </cell>
          <cell r="H118" t="str">
            <v>TGO</v>
          </cell>
          <cell r="I118">
            <v>768</v>
          </cell>
          <cell r="N118">
            <v>740</v>
          </cell>
          <cell r="O118" t="str">
            <v>SUR</v>
          </cell>
          <cell r="P118" t="str">
            <v>AMR</v>
          </cell>
          <cell r="Q118" t="str">
            <v>AMR</v>
          </cell>
          <cell r="R118">
            <v>2</v>
          </cell>
          <cell r="S118" t="str">
            <v>AMR2</v>
          </cell>
          <cell r="T118" t="str">
            <v>Americas</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A119" t="str">
            <v>Swaziland</v>
          </cell>
          <cell r="B119">
            <v>748</v>
          </cell>
          <cell r="D119">
            <v>748</v>
          </cell>
          <cell r="E119" t="str">
            <v>SWZ</v>
          </cell>
          <cell r="F119" t="str">
            <v>Swaziland</v>
          </cell>
          <cell r="H119" t="str">
            <v>THA</v>
          </cell>
          <cell r="I119">
            <v>764</v>
          </cell>
          <cell r="N119">
            <v>748</v>
          </cell>
          <cell r="O119" t="str">
            <v>SWZ</v>
          </cell>
          <cell r="P119" t="str">
            <v>AFR</v>
          </cell>
          <cell r="Q119" t="str">
            <v>AFR</v>
          </cell>
          <cell r="R119">
            <v>3</v>
          </cell>
          <cell r="S119" t="str">
            <v>AFR3</v>
          </cell>
          <cell r="T119" t="str">
            <v>Africa</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A120" t="str">
            <v>Syria</v>
          </cell>
          <cell r="B120">
            <v>760</v>
          </cell>
          <cell r="D120">
            <v>760</v>
          </cell>
          <cell r="E120" t="str">
            <v>SYR</v>
          </cell>
          <cell r="F120" t="str">
            <v>Syria</v>
          </cell>
          <cell r="H120" t="str">
            <v>TJK</v>
          </cell>
          <cell r="I120">
            <v>762</v>
          </cell>
          <cell r="N120">
            <v>760</v>
          </cell>
          <cell r="O120" t="str">
            <v>SYR</v>
          </cell>
          <cell r="P120" t="str">
            <v>EMR</v>
          </cell>
          <cell r="Q120" t="str">
            <v>EMR</v>
          </cell>
          <cell r="R120">
            <v>3</v>
          </cell>
          <cell r="S120" t="str">
            <v>EMR3</v>
          </cell>
          <cell r="T120" t="str">
            <v>Eastern Mediterranean</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A121" t="str">
            <v>Tajikistan</v>
          </cell>
          <cell r="B121">
            <v>762</v>
          </cell>
          <cell r="D121">
            <v>762</v>
          </cell>
          <cell r="E121" t="str">
            <v>TJK</v>
          </cell>
          <cell r="F121" t="str">
            <v>Tajikistan</v>
          </cell>
          <cell r="H121" t="str">
            <v>TKM</v>
          </cell>
          <cell r="I121">
            <v>795</v>
          </cell>
          <cell r="N121">
            <v>762</v>
          </cell>
          <cell r="O121" t="str">
            <v>TJK</v>
          </cell>
          <cell r="P121" t="str">
            <v>EUR</v>
          </cell>
          <cell r="Q121" t="str">
            <v>EUR</v>
          </cell>
          <cell r="R121">
            <v>4</v>
          </cell>
          <cell r="S121" t="str">
            <v>EUR4</v>
          </cell>
          <cell r="T121" t="str">
            <v>Europe</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A122" t="str">
            <v>Tanzania</v>
          </cell>
          <cell r="B122">
            <v>834</v>
          </cell>
          <cell r="D122">
            <v>834</v>
          </cell>
          <cell r="E122" t="str">
            <v>TZA</v>
          </cell>
          <cell r="F122" t="str">
            <v>Tanzania</v>
          </cell>
          <cell r="H122" t="str">
            <v>TLS</v>
          </cell>
          <cell r="I122">
            <v>626</v>
          </cell>
          <cell r="N122">
            <v>764</v>
          </cell>
          <cell r="O122" t="str">
            <v>THA</v>
          </cell>
          <cell r="P122" t="str">
            <v>SEAR</v>
          </cell>
          <cell r="Q122" t="str">
            <v>SEAR</v>
          </cell>
          <cell r="R122">
            <v>2</v>
          </cell>
          <cell r="S122" t="str">
            <v>SEAR2</v>
          </cell>
          <cell r="T122" t="str">
            <v>South-East Asia</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A123" t="str">
            <v>Thailand</v>
          </cell>
          <cell r="B123">
            <v>764</v>
          </cell>
          <cell r="D123">
            <v>764</v>
          </cell>
          <cell r="E123" t="str">
            <v>THA</v>
          </cell>
          <cell r="F123" t="str">
            <v>Thailand</v>
          </cell>
          <cell r="H123" t="str">
            <v>TON</v>
          </cell>
          <cell r="I123">
            <v>776</v>
          </cell>
          <cell r="N123">
            <v>768</v>
          </cell>
          <cell r="O123" t="str">
            <v>TGO</v>
          </cell>
          <cell r="P123" t="str">
            <v>AFR</v>
          </cell>
          <cell r="Q123" t="str">
            <v>AFR</v>
          </cell>
          <cell r="R123">
            <v>4</v>
          </cell>
          <cell r="S123" t="str">
            <v>AFR4</v>
          </cell>
          <cell r="T123" t="str">
            <v>Africa</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A124" t="str">
            <v>Timor</v>
          </cell>
          <cell r="B124">
            <v>626</v>
          </cell>
          <cell r="D124">
            <v>626</v>
          </cell>
          <cell r="E124" t="str">
            <v>TLS</v>
          </cell>
          <cell r="F124" t="str">
            <v>Timor</v>
          </cell>
          <cell r="H124" t="str">
            <v>TUN</v>
          </cell>
          <cell r="I124">
            <v>788</v>
          </cell>
          <cell r="N124">
            <v>776</v>
          </cell>
          <cell r="O124" t="str">
            <v>TON</v>
          </cell>
          <cell r="P124" t="str">
            <v>WPR</v>
          </cell>
          <cell r="Q124" t="str">
            <v>WPR</v>
          </cell>
          <cell r="R124">
            <v>2</v>
          </cell>
          <cell r="S124" t="str">
            <v>WPR2</v>
          </cell>
          <cell r="T124" t="str">
            <v>Western Pacific</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A125" t="str">
            <v>Togo</v>
          </cell>
          <cell r="B125">
            <v>768</v>
          </cell>
          <cell r="D125">
            <v>768</v>
          </cell>
          <cell r="E125" t="str">
            <v>TGO</v>
          </cell>
          <cell r="F125" t="str">
            <v>Togo</v>
          </cell>
          <cell r="H125" t="str">
            <v>TUR</v>
          </cell>
          <cell r="I125">
            <v>792</v>
          </cell>
          <cell r="N125">
            <v>788</v>
          </cell>
          <cell r="O125" t="str">
            <v>TUN</v>
          </cell>
          <cell r="P125" t="str">
            <v>EMR</v>
          </cell>
          <cell r="Q125" t="str">
            <v>EMR</v>
          </cell>
          <cell r="R125">
            <v>2</v>
          </cell>
          <cell r="S125" t="str">
            <v>EMR2</v>
          </cell>
          <cell r="T125" t="str">
            <v>Eastern Mediterranean</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A126" t="str">
            <v>Tonga</v>
          </cell>
          <cell r="B126">
            <v>776</v>
          </cell>
          <cell r="D126">
            <v>776</v>
          </cell>
          <cell r="E126" t="str">
            <v>TON</v>
          </cell>
          <cell r="F126" t="str">
            <v>Tonga</v>
          </cell>
          <cell r="H126" t="str">
            <v>TZA</v>
          </cell>
          <cell r="I126">
            <v>834</v>
          </cell>
          <cell r="N126">
            <v>792</v>
          </cell>
          <cell r="O126" t="str">
            <v>TUR</v>
          </cell>
          <cell r="P126" t="str">
            <v>EUR</v>
          </cell>
          <cell r="Q126" t="str">
            <v>EUR</v>
          </cell>
          <cell r="R126">
            <v>2</v>
          </cell>
          <cell r="S126" t="str">
            <v>EUR2</v>
          </cell>
          <cell r="T126" t="str">
            <v>Europe</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A127" t="str">
            <v>Tunisia</v>
          </cell>
          <cell r="B127">
            <v>788</v>
          </cell>
          <cell r="D127">
            <v>788</v>
          </cell>
          <cell r="E127" t="str">
            <v>TUN</v>
          </cell>
          <cell r="F127" t="str">
            <v>Tunisia</v>
          </cell>
          <cell r="H127" t="str">
            <v>UGA</v>
          </cell>
          <cell r="I127">
            <v>800</v>
          </cell>
          <cell r="N127">
            <v>795</v>
          </cell>
          <cell r="O127" t="str">
            <v>TKM</v>
          </cell>
          <cell r="P127" t="str">
            <v>EUR</v>
          </cell>
          <cell r="Q127" t="str">
            <v>EUR</v>
          </cell>
          <cell r="R127">
            <v>2</v>
          </cell>
          <cell r="S127" t="str">
            <v>EUR2</v>
          </cell>
          <cell r="T127" t="str">
            <v>Europe</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A128" t="str">
            <v>Turkey</v>
          </cell>
          <cell r="B128">
            <v>792</v>
          </cell>
          <cell r="D128">
            <v>792</v>
          </cell>
          <cell r="E128" t="str">
            <v>TUR</v>
          </cell>
          <cell r="F128" t="str">
            <v>Turkey</v>
          </cell>
          <cell r="H128" t="str">
            <v>UKR</v>
          </cell>
          <cell r="I128">
            <v>804</v>
          </cell>
          <cell r="N128">
            <v>800</v>
          </cell>
          <cell r="O128" t="str">
            <v>UGA</v>
          </cell>
          <cell r="P128" t="str">
            <v>AFR</v>
          </cell>
          <cell r="Q128" t="str">
            <v>AFR</v>
          </cell>
          <cell r="R128">
            <v>4</v>
          </cell>
          <cell r="S128" t="str">
            <v>AFR4</v>
          </cell>
          <cell r="T128" t="str">
            <v>Africa</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A129" t="str">
            <v>Turkmenistan</v>
          </cell>
          <cell r="B129">
            <v>795</v>
          </cell>
          <cell r="D129">
            <v>795</v>
          </cell>
          <cell r="E129" t="str">
            <v>TKM</v>
          </cell>
          <cell r="F129" t="str">
            <v>Turkmenistan</v>
          </cell>
          <cell r="H129" t="str">
            <v>UZB</v>
          </cell>
          <cell r="I129">
            <v>860</v>
          </cell>
          <cell r="N129">
            <v>804</v>
          </cell>
          <cell r="O129" t="str">
            <v>UKR</v>
          </cell>
          <cell r="P129" t="str">
            <v>EUR</v>
          </cell>
          <cell r="Q129" t="str">
            <v>EUR</v>
          </cell>
          <cell r="R129">
            <v>3</v>
          </cell>
          <cell r="S129" t="str">
            <v>EUR3</v>
          </cell>
          <cell r="T129" t="str">
            <v>Europe</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A130" t="str">
            <v>Uganda</v>
          </cell>
          <cell r="B130">
            <v>800</v>
          </cell>
          <cell r="D130">
            <v>800</v>
          </cell>
          <cell r="E130" t="str">
            <v>UGA</v>
          </cell>
          <cell r="F130" t="str">
            <v>Uganda</v>
          </cell>
          <cell r="H130" t="str">
            <v>VCT</v>
          </cell>
          <cell r="I130">
            <v>670</v>
          </cell>
          <cell r="N130">
            <v>807</v>
          </cell>
          <cell r="O130" t="str">
            <v>MKD</v>
          </cell>
          <cell r="P130" t="str">
            <v>EUR</v>
          </cell>
          <cell r="Q130" t="str">
            <v>EUR</v>
          </cell>
          <cell r="R130">
            <v>2</v>
          </cell>
          <cell r="S130" t="str">
            <v>EUR2</v>
          </cell>
          <cell r="T130" t="str">
            <v>Europe</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A131" t="str">
            <v>Ukraine</v>
          </cell>
          <cell r="B131">
            <v>804</v>
          </cell>
          <cell r="D131">
            <v>804</v>
          </cell>
          <cell r="E131" t="str">
            <v>UKR</v>
          </cell>
          <cell r="F131" t="str">
            <v>Ukraine</v>
          </cell>
          <cell r="H131" t="str">
            <v>VEN</v>
          </cell>
          <cell r="I131">
            <v>862</v>
          </cell>
          <cell r="N131">
            <v>818</v>
          </cell>
          <cell r="O131" t="str">
            <v>EGY</v>
          </cell>
          <cell r="P131" t="str">
            <v>EMR</v>
          </cell>
          <cell r="Q131" t="str">
            <v>EMR</v>
          </cell>
          <cell r="R131">
            <v>3</v>
          </cell>
          <cell r="S131" t="str">
            <v>EMR3</v>
          </cell>
          <cell r="T131" t="str">
            <v>Eastern Mediterranean</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A132" t="str">
            <v>Uzbekistan</v>
          </cell>
          <cell r="B132">
            <v>860</v>
          </cell>
          <cell r="D132">
            <v>860</v>
          </cell>
          <cell r="E132" t="str">
            <v>UZB</v>
          </cell>
          <cell r="F132" t="str">
            <v>Uzbekistan</v>
          </cell>
          <cell r="H132" t="str">
            <v>VNM</v>
          </cell>
          <cell r="I132">
            <v>704</v>
          </cell>
          <cell r="N132">
            <v>834</v>
          </cell>
          <cell r="O132" t="str">
            <v>TZA</v>
          </cell>
          <cell r="P132" t="str">
            <v>AFR</v>
          </cell>
          <cell r="Q132" t="str">
            <v>AFR</v>
          </cell>
          <cell r="R132">
            <v>4</v>
          </cell>
          <cell r="S132" t="str">
            <v>AFR4</v>
          </cell>
          <cell r="T132" t="str">
            <v>Africa</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A133" t="str">
            <v>Vanuatu</v>
          </cell>
          <cell r="B133">
            <v>548</v>
          </cell>
          <cell r="D133">
            <v>548</v>
          </cell>
          <cell r="E133" t="str">
            <v>VUT</v>
          </cell>
          <cell r="F133" t="str">
            <v>Vanuatu</v>
          </cell>
          <cell r="H133" t="str">
            <v>VUT</v>
          </cell>
          <cell r="I133">
            <v>548</v>
          </cell>
          <cell r="N133">
            <v>854</v>
          </cell>
          <cell r="O133" t="str">
            <v>BFA</v>
          </cell>
          <cell r="P133" t="str">
            <v>AFR</v>
          </cell>
          <cell r="Q133" t="str">
            <v>AFR</v>
          </cell>
          <cell r="R133">
            <v>4</v>
          </cell>
          <cell r="S133" t="str">
            <v>AFR4</v>
          </cell>
          <cell r="T133" t="str">
            <v>Africa</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A134" t="str">
            <v>Venezuela</v>
          </cell>
          <cell r="B134">
            <v>862</v>
          </cell>
          <cell r="D134">
            <v>862</v>
          </cell>
          <cell r="E134" t="str">
            <v>VEN</v>
          </cell>
          <cell r="F134" t="str">
            <v>Venezuela</v>
          </cell>
          <cell r="H134" t="str">
            <v>WSM</v>
          </cell>
          <cell r="I134">
            <v>882</v>
          </cell>
          <cell r="N134">
            <v>860</v>
          </cell>
          <cell r="O134" t="str">
            <v>UZB</v>
          </cell>
          <cell r="P134" t="str">
            <v>EUR</v>
          </cell>
          <cell r="Q134" t="str">
            <v>EUR</v>
          </cell>
          <cell r="R134">
            <v>3</v>
          </cell>
          <cell r="S134" t="str">
            <v>EUR3</v>
          </cell>
          <cell r="T134" t="str">
            <v>Europe</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A135" t="str">
            <v>Viet Nam</v>
          </cell>
          <cell r="B135">
            <v>704</v>
          </cell>
          <cell r="D135">
            <v>704</v>
          </cell>
          <cell r="E135" t="str">
            <v>VNM</v>
          </cell>
          <cell r="F135" t="str">
            <v>Viet Nam</v>
          </cell>
          <cell r="H135" t="str">
            <v>YEM</v>
          </cell>
          <cell r="I135">
            <v>887</v>
          </cell>
          <cell r="N135">
            <v>862</v>
          </cell>
          <cell r="O135" t="str">
            <v>VEN</v>
          </cell>
          <cell r="P135" t="str">
            <v>AMR</v>
          </cell>
          <cell r="Q135" t="str">
            <v>AMR</v>
          </cell>
          <cell r="R135">
            <v>2</v>
          </cell>
          <cell r="S135" t="str">
            <v>AMR2</v>
          </cell>
          <cell r="T135" t="str">
            <v>Americas</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A136" t="str">
            <v>Yemen</v>
          </cell>
          <cell r="B136">
            <v>887</v>
          </cell>
          <cell r="D136">
            <v>887</v>
          </cell>
          <cell r="E136" t="str">
            <v>YEM</v>
          </cell>
          <cell r="F136" t="str">
            <v>Yemen</v>
          </cell>
          <cell r="H136" t="str">
            <v>ZAF</v>
          </cell>
          <cell r="I136">
            <v>710</v>
          </cell>
          <cell r="N136">
            <v>882</v>
          </cell>
          <cell r="O136" t="str">
            <v>WSM</v>
          </cell>
          <cell r="P136" t="str">
            <v>WPR</v>
          </cell>
          <cell r="Q136" t="str">
            <v>WPR</v>
          </cell>
          <cell r="R136">
            <v>3</v>
          </cell>
          <cell r="S136" t="str">
            <v>WPR3</v>
          </cell>
          <cell r="T136" t="str">
            <v>Western Pacific</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A137" t="str">
            <v>Zambia</v>
          </cell>
          <cell r="B137">
            <v>894</v>
          </cell>
          <cell r="D137">
            <v>894</v>
          </cell>
          <cell r="E137" t="str">
            <v>ZMB</v>
          </cell>
          <cell r="F137" t="str">
            <v>Zambia</v>
          </cell>
          <cell r="H137" t="str">
            <v>ZMB</v>
          </cell>
          <cell r="I137">
            <v>894</v>
          </cell>
          <cell r="N137">
            <v>887</v>
          </cell>
          <cell r="O137" t="str">
            <v>YEM</v>
          </cell>
          <cell r="P137" t="str">
            <v>EMR</v>
          </cell>
          <cell r="Q137" t="str">
            <v>EMR</v>
          </cell>
          <cell r="R137">
            <v>3</v>
          </cell>
          <cell r="S137" t="str">
            <v>EMR3</v>
          </cell>
          <cell r="T137" t="str">
            <v>Eastern Mediterranean</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A138" t="str">
            <v>Zimbabwe</v>
          </cell>
          <cell r="B138">
            <v>716</v>
          </cell>
          <cell r="D138">
            <v>716</v>
          </cell>
          <cell r="E138" t="str">
            <v>ZWE</v>
          </cell>
          <cell r="F138" t="str">
            <v>Zimbabwe</v>
          </cell>
          <cell r="H138" t="str">
            <v>ZWE</v>
          </cell>
          <cell r="I138">
            <v>716</v>
          </cell>
          <cell r="N138">
            <v>894</v>
          </cell>
          <cell r="O138" t="str">
            <v>ZMB</v>
          </cell>
          <cell r="P138" t="str">
            <v>AFR</v>
          </cell>
          <cell r="Q138" t="str">
            <v>AFR</v>
          </cell>
          <cell r="R138">
            <v>3</v>
          </cell>
          <cell r="S138" t="str">
            <v>AFR3</v>
          </cell>
          <cell r="T138" t="str">
            <v>Africa</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Assumptions"/>
      <sheetName val="Method list"/>
      <sheetName val="Distribution"/>
      <sheetName val="Commodity Prices"/>
      <sheetName val="List of Inputs"/>
      <sheetName val="Salaries New"/>
      <sheetName val="Cost per Case"/>
      <sheetName val="Cost per Case - partial annual"/>
      <sheetName val="Cost per Case - full annual"/>
      <sheetName val="Cost per Case - Regional aves"/>
      <sheetName val="Cost per Case - Final"/>
      <sheetName val="Annual method cost"/>
      <sheetName val="Comm cost for Stata"/>
      <sheetName val="Supp cost for Stata"/>
      <sheetName val="Pers cost for Stata"/>
      <sheetName val="Total direct cost for Stata"/>
      <sheetName val="Drug Price List"/>
      <sheetName val="IMF - GDP Deflator"/>
      <sheetName val="RHI Summary"/>
      <sheetName val="RHI Full Export 2015-2018 - AIU"/>
      <sheetName val="RHI Full Export 2015-2018"/>
      <sheetName val="Cleaning RHI data"/>
      <sheetName val="Country List"/>
      <sheetName val="Regions"/>
      <sheetName val="WHO Salaries 2014 $ SDG-2"/>
      <sheetName val="P&amp;S ratios"/>
      <sheetName val="P&amp;S from UNFPA 2009"/>
      <sheetName val="Cp use"/>
      <sheetName val="Tab AB FP commodity costs"/>
      <sheetName val="Tab AA FP conversion factors"/>
      <sheetName val="JED changes"/>
      <sheetName val="FP Direct Costs - 2020.01.27"/>
    </sheetNames>
    <sheetDataSet>
      <sheetData sheetId="0" refreshError="1"/>
      <sheetData sheetId="1">
        <row r="4">
          <cell r="I4" t="str">
            <v>Method</v>
          </cell>
          <cell r="J4" t="str">
            <v>Low</v>
          </cell>
          <cell r="K4" t="str">
            <v>Name in workbook</v>
          </cell>
          <cell r="L4" t="str">
            <v>High</v>
          </cell>
          <cell r="M4" t="str">
            <v>Name in workbook</v>
          </cell>
        </row>
        <row r="5">
          <cell r="I5" t="str">
            <v>Pill - Combined</v>
          </cell>
          <cell r="J5">
            <v>0.15</v>
          </cell>
          <cell r="K5" t="str">
            <v>COC_low</v>
          </cell>
          <cell r="L5">
            <v>0.45</v>
          </cell>
          <cell r="M5" t="str">
            <v>COC_high</v>
          </cell>
        </row>
        <row r="6">
          <cell r="I6" t="str">
            <v>Pill - Progestin-Only</v>
          </cell>
          <cell r="J6">
            <v>0.15</v>
          </cell>
          <cell r="K6" t="str">
            <v>POP_low</v>
          </cell>
          <cell r="L6">
            <v>0.45</v>
          </cell>
          <cell r="M6" t="str">
            <v>POP_high</v>
          </cell>
        </row>
        <row r="7">
          <cell r="C7">
            <v>0.15</v>
          </cell>
          <cell r="I7" t="str">
            <v>Patch/Ring</v>
          </cell>
        </row>
        <row r="8">
          <cell r="C8">
            <v>0.3</v>
          </cell>
          <cell r="I8" t="str">
            <v>Injectable - 1 month</v>
          </cell>
          <cell r="J8">
            <v>1</v>
          </cell>
          <cell r="K8" t="str">
            <v>Inject1_low</v>
          </cell>
          <cell r="L8">
            <v>1.04</v>
          </cell>
          <cell r="M8" t="str">
            <v>Inject1_high</v>
          </cell>
        </row>
        <row r="9">
          <cell r="I9" t="str">
            <v>Injectable - 2 months</v>
          </cell>
          <cell r="J9">
            <v>1.26</v>
          </cell>
          <cell r="K9" t="str">
            <v>Inject2_low</v>
          </cell>
          <cell r="L9">
            <v>1.6</v>
          </cell>
          <cell r="M9" t="str">
            <v>Inject2_high</v>
          </cell>
        </row>
        <row r="10">
          <cell r="C10">
            <v>30</v>
          </cell>
          <cell r="I10" t="str">
            <v>Injectable - 3 months</v>
          </cell>
          <cell r="J10">
            <v>0.6</v>
          </cell>
          <cell r="K10" t="str">
            <v>Inject3_low</v>
          </cell>
          <cell r="L10">
            <v>1.4</v>
          </cell>
          <cell r="M10" t="str">
            <v>Inject3_high</v>
          </cell>
        </row>
        <row r="11">
          <cell r="C11">
            <v>48</v>
          </cell>
          <cell r="I11" t="str">
            <v>Injectable - 3 months - Sayana</v>
          </cell>
          <cell r="J11">
            <v>0.6</v>
          </cell>
          <cell r="K11" t="str">
            <v>Inject3_Sayana_low</v>
          </cell>
          <cell r="L11">
            <v>1.4</v>
          </cell>
          <cell r="M11" t="str">
            <v>Inject3_Sayana_high</v>
          </cell>
        </row>
        <row r="12">
          <cell r="I12" t="str">
            <v>Condoms - male</v>
          </cell>
          <cell r="J12">
            <v>0.02</v>
          </cell>
          <cell r="K12" t="str">
            <v>MC_low</v>
          </cell>
          <cell r="L12">
            <v>0.2</v>
          </cell>
          <cell r="M12" t="str">
            <v>MC_high</v>
          </cell>
        </row>
        <row r="13">
          <cell r="I13" t="str">
            <v>Condoms - female</v>
          </cell>
          <cell r="J13">
            <v>0.3</v>
          </cell>
          <cell r="K13" t="str">
            <v>FC_low</v>
          </cell>
          <cell r="L13">
            <v>0.99</v>
          </cell>
          <cell r="M13" t="str">
            <v>FC_high</v>
          </cell>
        </row>
        <row r="14">
          <cell r="I14" t="str">
            <v>IUD - Cu</v>
          </cell>
          <cell r="J14">
            <v>0.15</v>
          </cell>
          <cell r="K14" t="str">
            <v>IUDcu_low</v>
          </cell>
          <cell r="L14">
            <v>0.65</v>
          </cell>
          <cell r="M14" t="str">
            <v>IUDcu_high</v>
          </cell>
        </row>
        <row r="15">
          <cell r="I15" t="str">
            <v>LNG-IUS</v>
          </cell>
          <cell r="K15" t="str">
            <v>IUS_low</v>
          </cell>
          <cell r="M15" t="str">
            <v>IUS_high</v>
          </cell>
        </row>
        <row r="16">
          <cell r="I16" t="str">
            <v>Implant - Implanon</v>
          </cell>
          <cell r="J16">
            <v>8.5</v>
          </cell>
          <cell r="K16" t="str">
            <v>Implanon_low</v>
          </cell>
          <cell r="L16">
            <v>13.45</v>
          </cell>
          <cell r="M16" t="str">
            <v>Implanon_high</v>
          </cell>
        </row>
        <row r="17">
          <cell r="I17" t="str">
            <v>Implant - Jadelle</v>
          </cell>
          <cell r="J17">
            <v>6.9</v>
          </cell>
          <cell r="K17" t="str">
            <v>Jadelle_low</v>
          </cell>
          <cell r="L17">
            <v>20.29</v>
          </cell>
          <cell r="M17" t="str">
            <v>Jadelle_high</v>
          </cell>
        </row>
        <row r="18">
          <cell r="I18" t="str">
            <v>Implant - Sino-Implant</v>
          </cell>
          <cell r="J18">
            <v>8</v>
          </cell>
          <cell r="K18" t="str">
            <v>Sino_low</v>
          </cell>
          <cell r="L18">
            <v>8</v>
          </cell>
          <cell r="M18" t="str">
            <v>Sino_high</v>
          </cell>
        </row>
        <row r="19">
          <cell r="I19" t="str">
            <v>FAB/SDM/Cycle beads</v>
          </cell>
          <cell r="J19">
            <v>1.42</v>
          </cell>
          <cell r="K19" t="str">
            <v>CB_low</v>
          </cell>
          <cell r="L19">
            <v>3.11</v>
          </cell>
          <cell r="M19" t="str">
            <v>CB_high</v>
          </cell>
        </row>
        <row r="20">
          <cell r="I20" t="str">
            <v>Other supply methods</v>
          </cell>
          <cell r="J20">
            <v>5</v>
          </cell>
          <cell r="K20" t="str">
            <v>D_low</v>
          </cell>
          <cell r="L20">
            <v>15</v>
          </cell>
          <cell r="M20" t="str">
            <v>D_high</v>
          </cell>
        </row>
        <row r="21">
          <cell r="I21" t="str">
            <v>Female sterilization</v>
          </cell>
        </row>
        <row r="22">
          <cell r="I22" t="str">
            <v>Male Sterilization</v>
          </cell>
        </row>
        <row r="23">
          <cell r="I23" t="str">
            <v>EC pill</v>
          </cell>
          <cell r="J23">
            <v>0.11</v>
          </cell>
          <cell r="K23" t="str">
            <v>ECP_low</v>
          </cell>
          <cell r="L23">
            <v>1.65</v>
          </cell>
          <cell r="M23" t="str">
            <v>ECP_high</v>
          </cell>
        </row>
        <row r="24">
          <cell r="I24" t="str">
            <v>LAM</v>
          </cell>
        </row>
        <row r="28">
          <cell r="J28">
            <v>14</v>
          </cell>
        </row>
        <row r="29">
          <cell r="J29">
            <v>14</v>
          </cell>
        </row>
        <row r="31">
          <cell r="J31">
            <v>13</v>
          </cell>
        </row>
        <row r="32">
          <cell r="J32">
            <v>6</v>
          </cell>
        </row>
        <row r="33">
          <cell r="J33">
            <v>4</v>
          </cell>
        </row>
        <row r="34">
          <cell r="J34">
            <v>4</v>
          </cell>
        </row>
        <row r="35">
          <cell r="J35">
            <v>77</v>
          </cell>
        </row>
        <row r="36">
          <cell r="J36">
            <v>77</v>
          </cell>
        </row>
        <row r="38">
          <cell r="J38">
            <v>14</v>
          </cell>
        </row>
        <row r="43">
          <cell r="J43">
            <v>4.5999999999999996</v>
          </cell>
        </row>
        <row r="44">
          <cell r="J44">
            <v>3.3</v>
          </cell>
        </row>
        <row r="45">
          <cell r="J45">
            <v>2.5</v>
          </cell>
        </row>
        <row r="46">
          <cell r="J46">
            <v>3.8</v>
          </cell>
        </row>
        <row r="47">
          <cell r="J47">
            <v>3.2</v>
          </cell>
        </row>
        <row r="48">
          <cell r="J48">
            <v>1.5</v>
          </cell>
        </row>
        <row r="49">
          <cell r="J49">
            <v>13</v>
          </cell>
        </row>
        <row r="50">
          <cell r="J50">
            <v>10</v>
          </cell>
        </row>
        <row r="51">
          <cell r="J51">
            <v>13</v>
          </cell>
        </row>
        <row r="52">
          <cell r="J52">
            <v>10</v>
          </cell>
        </row>
      </sheetData>
      <sheetData sheetId="2"/>
      <sheetData sheetId="3">
        <row r="5">
          <cell r="B5" t="str">
            <v>Isonumeric code</v>
          </cell>
          <cell r="C5" t="str">
            <v>Pill - Combined</v>
          </cell>
          <cell r="D5" t="str">
            <v>Pill - Progestin-Only</v>
          </cell>
          <cell r="E5" t="str">
            <v>Patch/Ring</v>
          </cell>
          <cell r="F5" t="str">
            <v>Injectable - 1 month</v>
          </cell>
          <cell r="G5" t="str">
            <v>Injectable - 2 months</v>
          </cell>
          <cell r="H5" t="str">
            <v>Injectable - 3 months</v>
          </cell>
          <cell r="I5" t="str">
            <v>Injectable - 3 months - Sayana</v>
          </cell>
          <cell r="J5" t="str">
            <v>Condoms - male</v>
          </cell>
          <cell r="K5" t="str">
            <v>Condoms - female</v>
          </cell>
          <cell r="L5" t="str">
            <v>Implant - Implanon</v>
          </cell>
          <cell r="M5" t="str">
            <v>Implant - Jadelle</v>
          </cell>
          <cell r="N5" t="str">
            <v>Implant - Sino-Implant</v>
          </cell>
          <cell r="O5" t="str">
            <v>IUD - Cu</v>
          </cell>
          <cell r="P5" t="str">
            <v>LNG-IUS</v>
          </cell>
          <cell r="Q5" t="str">
            <v>FAB/SDM/Cycle beads</v>
          </cell>
          <cell r="R5" t="str">
            <v>Other supply methods</v>
          </cell>
          <cell r="S5" t="str">
            <v>Female sterilization</v>
          </cell>
          <cell r="T5" t="str">
            <v>Male Sterilization</v>
          </cell>
          <cell r="U5" t="str">
            <v>EC pill</v>
          </cell>
          <cell r="V5" t="str">
            <v>LAM</v>
          </cell>
        </row>
        <row r="6">
          <cell r="B6">
            <v>4</v>
          </cell>
          <cell r="C6">
            <v>0.87461801186410215</v>
          </cell>
          <cell r="D6">
            <v>0.1253819881358979</v>
          </cell>
          <cell r="F6">
            <v>0</v>
          </cell>
          <cell r="G6">
            <v>0</v>
          </cell>
          <cell r="H6">
            <v>1</v>
          </cell>
          <cell r="I6">
            <v>0</v>
          </cell>
          <cell r="J6">
            <v>1</v>
          </cell>
          <cell r="K6">
            <v>1</v>
          </cell>
          <cell r="L6">
            <v>0</v>
          </cell>
          <cell r="M6">
            <v>1</v>
          </cell>
          <cell r="N6">
            <v>0</v>
          </cell>
          <cell r="O6">
            <v>1</v>
          </cell>
          <cell r="P6">
            <v>0</v>
          </cell>
          <cell r="Q6" t="str">
            <v>0</v>
          </cell>
          <cell r="R6" t="str">
            <v>0</v>
          </cell>
          <cell r="U6">
            <v>1</v>
          </cell>
        </row>
        <row r="7">
          <cell r="B7">
            <v>8</v>
          </cell>
          <cell r="C7">
            <v>0.82387070037297971</v>
          </cell>
          <cell r="D7">
            <v>0.17612929962702031</v>
          </cell>
          <cell r="F7">
            <v>0</v>
          </cell>
          <cell r="G7">
            <v>1</v>
          </cell>
          <cell r="H7">
            <v>0</v>
          </cell>
          <cell r="I7">
            <v>0</v>
          </cell>
          <cell r="J7">
            <v>1</v>
          </cell>
          <cell r="K7" t="str">
            <v>0</v>
          </cell>
          <cell r="L7" t="str">
            <v>0</v>
          </cell>
          <cell r="M7" t="str">
            <v>0</v>
          </cell>
          <cell r="N7" t="str">
            <v>0</v>
          </cell>
          <cell r="O7">
            <v>1</v>
          </cell>
          <cell r="P7">
            <v>0</v>
          </cell>
          <cell r="Q7" t="str">
            <v>0</v>
          </cell>
          <cell r="R7" t="str">
            <v>0</v>
          </cell>
          <cell r="U7" t="str">
            <v>0</v>
          </cell>
        </row>
        <row r="8">
          <cell r="B8">
            <v>12</v>
          </cell>
          <cell r="C8">
            <v>1</v>
          </cell>
          <cell r="D8">
            <v>0</v>
          </cell>
          <cell r="F8" t="str">
            <v>0</v>
          </cell>
          <cell r="G8" t="str">
            <v>0</v>
          </cell>
          <cell r="H8" t="str">
            <v>0</v>
          </cell>
          <cell r="I8" t="str">
            <v>0</v>
          </cell>
          <cell r="J8">
            <v>1</v>
          </cell>
          <cell r="K8">
            <v>1</v>
          </cell>
          <cell r="L8" t="str">
            <v>0</v>
          </cell>
          <cell r="M8" t="str">
            <v>0</v>
          </cell>
          <cell r="N8" t="str">
            <v>0</v>
          </cell>
          <cell r="O8" t="str">
            <v>0</v>
          </cell>
          <cell r="P8" t="str">
            <v>0</v>
          </cell>
          <cell r="Q8" t="str">
            <v>0</v>
          </cell>
          <cell r="R8" t="str">
            <v>0</v>
          </cell>
          <cell r="U8" t="str">
            <v>0</v>
          </cell>
        </row>
        <row r="9">
          <cell r="B9">
            <v>24</v>
          </cell>
          <cell r="C9">
            <v>0.74281461835619411</v>
          </cell>
          <cell r="D9">
            <v>0.25718538164380583</v>
          </cell>
          <cell r="F9">
            <v>0</v>
          </cell>
          <cell r="G9">
            <v>0.17136516156305318</v>
          </cell>
          <cell r="H9">
            <v>0.73352004015958139</v>
          </cell>
          <cell r="I9">
            <v>9.5114798277365312E-2</v>
          </cell>
          <cell r="J9">
            <v>1</v>
          </cell>
          <cell r="K9">
            <v>1</v>
          </cell>
          <cell r="L9">
            <v>0</v>
          </cell>
          <cell r="M9">
            <v>1</v>
          </cell>
          <cell r="N9">
            <v>0</v>
          </cell>
          <cell r="O9">
            <v>1</v>
          </cell>
          <cell r="P9">
            <v>0</v>
          </cell>
          <cell r="Q9" t="str">
            <v>0</v>
          </cell>
          <cell r="R9" t="str">
            <v>0</v>
          </cell>
          <cell r="U9">
            <v>1</v>
          </cell>
        </row>
        <row r="10">
          <cell r="B10">
            <v>51</v>
          </cell>
          <cell r="C10">
            <v>1</v>
          </cell>
          <cell r="D10">
            <v>0</v>
          </cell>
          <cell r="F10" t="str">
            <v>0</v>
          </cell>
          <cell r="G10" t="str">
            <v>0</v>
          </cell>
          <cell r="H10" t="str">
            <v>0</v>
          </cell>
          <cell r="I10" t="str">
            <v>0</v>
          </cell>
          <cell r="J10">
            <v>1</v>
          </cell>
          <cell r="K10" t="str">
            <v>0</v>
          </cell>
          <cell r="L10" t="str">
            <v>0</v>
          </cell>
          <cell r="M10" t="str">
            <v>0</v>
          </cell>
          <cell r="N10" t="str">
            <v>0</v>
          </cell>
          <cell r="O10">
            <v>1</v>
          </cell>
          <cell r="P10">
            <v>0</v>
          </cell>
          <cell r="Q10" t="str">
            <v>0</v>
          </cell>
          <cell r="R10" t="str">
            <v>0</v>
          </cell>
          <cell r="U10">
            <v>1</v>
          </cell>
        </row>
        <row r="11">
          <cell r="B11">
            <v>32</v>
          </cell>
          <cell r="C11" t="str">
            <v>0</v>
          </cell>
          <cell r="D11" t="str">
            <v>0</v>
          </cell>
          <cell r="F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U11" t="str">
            <v>0</v>
          </cell>
        </row>
        <row r="12">
          <cell r="B12">
            <v>31</v>
          </cell>
          <cell r="C12" t="str">
            <v>0</v>
          </cell>
          <cell r="D12" t="str">
            <v>0</v>
          </cell>
          <cell r="F12" t="str">
            <v>0</v>
          </cell>
          <cell r="G12" t="str">
            <v>0</v>
          </cell>
          <cell r="H12" t="str">
            <v>0</v>
          </cell>
          <cell r="I12" t="str">
            <v>0</v>
          </cell>
          <cell r="J12">
            <v>1</v>
          </cell>
          <cell r="K12" t="str">
            <v>0</v>
          </cell>
          <cell r="L12" t="str">
            <v>0</v>
          </cell>
          <cell r="M12" t="str">
            <v>0</v>
          </cell>
          <cell r="N12" t="str">
            <v>0</v>
          </cell>
          <cell r="O12" t="str">
            <v>0</v>
          </cell>
          <cell r="P12" t="str">
            <v>0</v>
          </cell>
          <cell r="Q12" t="str">
            <v>0</v>
          </cell>
          <cell r="R12" t="str">
            <v>0</v>
          </cell>
          <cell r="U12" t="str">
            <v>0</v>
          </cell>
        </row>
        <row r="13">
          <cell r="B13">
            <v>50</v>
          </cell>
          <cell r="C13">
            <v>1</v>
          </cell>
          <cell r="D13">
            <v>0</v>
          </cell>
          <cell r="F13">
            <v>0</v>
          </cell>
          <cell r="G13">
            <v>0</v>
          </cell>
          <cell r="H13">
            <v>0.86727076583370011</v>
          </cell>
          <cell r="I13">
            <v>0.13272923416629986</v>
          </cell>
          <cell r="J13">
            <v>1</v>
          </cell>
          <cell r="K13" t="str">
            <v>0</v>
          </cell>
          <cell r="L13">
            <v>0</v>
          </cell>
          <cell r="M13">
            <v>1</v>
          </cell>
          <cell r="N13">
            <v>0</v>
          </cell>
          <cell r="O13">
            <v>1</v>
          </cell>
          <cell r="P13">
            <v>0</v>
          </cell>
          <cell r="Q13" t="str">
            <v>0</v>
          </cell>
          <cell r="R13" t="str">
            <v>0</v>
          </cell>
          <cell r="U13" t="str">
            <v>0</v>
          </cell>
        </row>
        <row r="14">
          <cell r="B14">
            <v>112</v>
          </cell>
          <cell r="C14" t="str">
            <v>0</v>
          </cell>
          <cell r="D14" t="str">
            <v>0</v>
          </cell>
          <cell r="F14" t="str">
            <v>0</v>
          </cell>
          <cell r="G14" t="str">
            <v>0</v>
          </cell>
          <cell r="H14" t="str">
            <v>0</v>
          </cell>
          <cell r="I14" t="str">
            <v>0</v>
          </cell>
          <cell r="J14">
            <v>1</v>
          </cell>
          <cell r="K14" t="str">
            <v>0</v>
          </cell>
          <cell r="L14" t="str">
            <v>0</v>
          </cell>
          <cell r="M14" t="str">
            <v>0</v>
          </cell>
          <cell r="N14" t="str">
            <v>0</v>
          </cell>
          <cell r="O14" t="str">
            <v>0</v>
          </cell>
          <cell r="P14" t="str">
            <v>0</v>
          </cell>
          <cell r="Q14" t="str">
            <v>0</v>
          </cell>
          <cell r="R14" t="str">
            <v>0</v>
          </cell>
          <cell r="U14" t="str">
            <v>0</v>
          </cell>
        </row>
        <row r="15">
          <cell r="B15">
            <v>84</v>
          </cell>
          <cell r="C15">
            <v>0.78350515463917525</v>
          </cell>
          <cell r="D15">
            <v>0.21649484536082475</v>
          </cell>
          <cell r="F15">
            <v>6.2603034160388982E-2</v>
          </cell>
          <cell r="G15">
            <v>0.11354103628889214</v>
          </cell>
          <cell r="H15">
            <v>0.82385592955071896</v>
          </cell>
          <cell r="I15">
            <v>0</v>
          </cell>
          <cell r="J15">
            <v>1</v>
          </cell>
          <cell r="K15">
            <v>1</v>
          </cell>
          <cell r="L15">
            <v>0</v>
          </cell>
          <cell r="M15">
            <v>1</v>
          </cell>
          <cell r="N15">
            <v>0</v>
          </cell>
          <cell r="O15">
            <v>1</v>
          </cell>
          <cell r="P15">
            <v>0</v>
          </cell>
          <cell r="Q15" t="str">
            <v>0</v>
          </cell>
          <cell r="R15" t="str">
            <v>0</v>
          </cell>
          <cell r="U15" t="str">
            <v>0</v>
          </cell>
        </row>
        <row r="16">
          <cell r="B16">
            <v>204</v>
          </cell>
          <cell r="C16">
            <v>0.84512124897527396</v>
          </cell>
          <cell r="D16">
            <v>0.15487875102472592</v>
          </cell>
          <cell r="F16">
            <v>0</v>
          </cell>
          <cell r="G16">
            <v>0.3616823299525449</v>
          </cell>
          <cell r="H16">
            <v>0.35358704754815296</v>
          </cell>
          <cell r="I16">
            <v>0.28473062249930214</v>
          </cell>
          <cell r="J16">
            <v>1</v>
          </cell>
          <cell r="K16">
            <v>1</v>
          </cell>
          <cell r="L16">
            <v>0</v>
          </cell>
          <cell r="M16">
            <v>1</v>
          </cell>
          <cell r="N16">
            <v>0</v>
          </cell>
          <cell r="O16">
            <v>1</v>
          </cell>
          <cell r="P16">
            <v>0</v>
          </cell>
          <cell r="Q16">
            <v>1</v>
          </cell>
          <cell r="R16" t="str">
            <v>0</v>
          </cell>
          <cell r="U16">
            <v>1</v>
          </cell>
        </row>
        <row r="17">
          <cell r="B17">
            <v>64</v>
          </cell>
          <cell r="C17" t="str">
            <v>0</v>
          </cell>
          <cell r="D17" t="str">
            <v>0</v>
          </cell>
          <cell r="F17">
            <v>0</v>
          </cell>
          <cell r="G17">
            <v>0</v>
          </cell>
          <cell r="H17">
            <v>1</v>
          </cell>
          <cell r="I17">
            <v>0</v>
          </cell>
          <cell r="J17">
            <v>1</v>
          </cell>
          <cell r="K17" t="str">
            <v>0</v>
          </cell>
          <cell r="L17" t="str">
            <v>0</v>
          </cell>
          <cell r="M17" t="str">
            <v>0</v>
          </cell>
          <cell r="N17" t="str">
            <v>0</v>
          </cell>
          <cell r="O17" t="str">
            <v>0</v>
          </cell>
          <cell r="P17" t="str">
            <v>0</v>
          </cell>
          <cell r="Q17" t="str">
            <v>0</v>
          </cell>
          <cell r="R17" t="str">
            <v>0</v>
          </cell>
          <cell r="U17" t="str">
            <v>0</v>
          </cell>
        </row>
        <row r="18">
          <cell r="B18">
            <v>68</v>
          </cell>
          <cell r="C18" t="str">
            <v>0</v>
          </cell>
          <cell r="D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U18" t="str">
            <v>0</v>
          </cell>
        </row>
        <row r="19">
          <cell r="B19">
            <v>70</v>
          </cell>
          <cell r="C19" t="str">
            <v>0</v>
          </cell>
          <cell r="D19" t="str">
            <v>0</v>
          </cell>
          <cell r="F19" t="str">
            <v>0</v>
          </cell>
          <cell r="G19" t="str">
            <v>0</v>
          </cell>
          <cell r="H19" t="str">
            <v>0</v>
          </cell>
          <cell r="I19" t="str">
            <v>0</v>
          </cell>
          <cell r="J19">
            <v>1</v>
          </cell>
          <cell r="K19" t="str">
            <v>0</v>
          </cell>
          <cell r="L19" t="str">
            <v>0</v>
          </cell>
          <cell r="M19" t="str">
            <v>0</v>
          </cell>
          <cell r="N19" t="str">
            <v>0</v>
          </cell>
          <cell r="O19" t="str">
            <v>0</v>
          </cell>
          <cell r="P19" t="str">
            <v>0</v>
          </cell>
          <cell r="Q19" t="str">
            <v>0</v>
          </cell>
          <cell r="R19" t="str">
            <v>0</v>
          </cell>
          <cell r="U19" t="str">
            <v>0</v>
          </cell>
        </row>
        <row r="20">
          <cell r="B20">
            <v>72</v>
          </cell>
          <cell r="C20">
            <v>1</v>
          </cell>
          <cell r="D20">
            <v>0</v>
          </cell>
          <cell r="F20" t="str">
            <v>0</v>
          </cell>
          <cell r="G20" t="str">
            <v>0</v>
          </cell>
          <cell r="H20" t="str">
            <v>0</v>
          </cell>
          <cell r="I20" t="str">
            <v>0</v>
          </cell>
          <cell r="J20">
            <v>1</v>
          </cell>
          <cell r="K20">
            <v>1</v>
          </cell>
          <cell r="L20">
            <v>0</v>
          </cell>
          <cell r="M20">
            <v>1</v>
          </cell>
          <cell r="N20">
            <v>0</v>
          </cell>
          <cell r="O20">
            <v>1</v>
          </cell>
          <cell r="P20">
            <v>0</v>
          </cell>
          <cell r="Q20" t="str">
            <v>0</v>
          </cell>
          <cell r="R20" t="str">
            <v>0</v>
          </cell>
          <cell r="U20" t="str">
            <v>0</v>
          </cell>
        </row>
        <row r="21">
          <cell r="B21">
            <v>76</v>
          </cell>
          <cell r="C21" t="str">
            <v>0</v>
          </cell>
          <cell r="D21" t="str">
            <v>0</v>
          </cell>
          <cell r="F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U21" t="str">
            <v>0</v>
          </cell>
        </row>
        <row r="22">
          <cell r="B22">
            <v>100</v>
          </cell>
          <cell r="C22" t="str">
            <v>0</v>
          </cell>
          <cell r="D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U22" t="str">
            <v>0</v>
          </cell>
        </row>
        <row r="23">
          <cell r="B23">
            <v>854</v>
          </cell>
          <cell r="C23">
            <v>1</v>
          </cell>
          <cell r="D23">
            <v>0</v>
          </cell>
          <cell r="F23">
            <v>0</v>
          </cell>
          <cell r="G23">
            <v>0</v>
          </cell>
          <cell r="H23">
            <v>0.25529100529100529</v>
          </cell>
          <cell r="I23">
            <v>0.74470899470899465</v>
          </cell>
          <cell r="J23">
            <v>1</v>
          </cell>
          <cell r="K23">
            <v>1</v>
          </cell>
          <cell r="L23">
            <v>0</v>
          </cell>
          <cell r="M23">
            <v>1</v>
          </cell>
          <cell r="N23">
            <v>0</v>
          </cell>
          <cell r="O23">
            <v>1</v>
          </cell>
          <cell r="P23">
            <v>0</v>
          </cell>
          <cell r="Q23" t="str">
            <v>0</v>
          </cell>
          <cell r="R23" t="str">
            <v>0</v>
          </cell>
          <cell r="U23">
            <v>1</v>
          </cell>
        </row>
        <row r="24">
          <cell r="B24">
            <v>108</v>
          </cell>
          <cell r="C24">
            <v>0.6023010526571061</v>
          </cell>
          <cell r="D24">
            <v>0.3976989473428939</v>
          </cell>
          <cell r="F24">
            <v>0</v>
          </cell>
          <cell r="G24">
            <v>0</v>
          </cell>
          <cell r="H24">
            <v>0.93255092405234052</v>
          </cell>
          <cell r="I24">
            <v>6.7449075947659518E-2</v>
          </cell>
          <cell r="J24">
            <v>1</v>
          </cell>
          <cell r="K24">
            <v>1</v>
          </cell>
          <cell r="L24">
            <v>0</v>
          </cell>
          <cell r="M24">
            <v>1</v>
          </cell>
          <cell r="N24">
            <v>0</v>
          </cell>
          <cell r="O24">
            <v>1</v>
          </cell>
          <cell r="P24">
            <v>0</v>
          </cell>
          <cell r="Q24" t="str">
            <v>0</v>
          </cell>
          <cell r="R24" t="str">
            <v>0</v>
          </cell>
          <cell r="U24">
            <v>1</v>
          </cell>
        </row>
        <row r="25">
          <cell r="B25">
            <v>132</v>
          </cell>
          <cell r="C25" t="str">
            <v>0</v>
          </cell>
          <cell r="D25" t="str">
            <v>0</v>
          </cell>
          <cell r="F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U25" t="str">
            <v>0</v>
          </cell>
        </row>
        <row r="26">
          <cell r="B26">
            <v>116</v>
          </cell>
          <cell r="C26">
            <v>0.96592284908878168</v>
          </cell>
          <cell r="D26">
            <v>3.4077150911218358E-2</v>
          </cell>
          <cell r="F26">
            <v>0</v>
          </cell>
          <cell r="G26">
            <v>0</v>
          </cell>
          <cell r="H26">
            <v>1</v>
          </cell>
          <cell r="I26">
            <v>0</v>
          </cell>
          <cell r="J26">
            <v>1</v>
          </cell>
          <cell r="K26" t="str">
            <v>0</v>
          </cell>
          <cell r="L26">
            <v>0.14430379746835442</v>
          </cell>
          <cell r="M26">
            <v>0.83037974683544302</v>
          </cell>
          <cell r="N26">
            <v>2.5316455696202531E-2</v>
          </cell>
          <cell r="O26">
            <v>1</v>
          </cell>
          <cell r="P26">
            <v>0</v>
          </cell>
          <cell r="Q26" t="str">
            <v>0</v>
          </cell>
          <cell r="R26" t="str">
            <v>0</v>
          </cell>
          <cell r="U26">
            <v>1</v>
          </cell>
        </row>
        <row r="27">
          <cell r="B27">
            <v>120</v>
          </cell>
          <cell r="C27">
            <v>0.8157547523252594</v>
          </cell>
          <cell r="D27">
            <v>0.1842452476747406</v>
          </cell>
          <cell r="F27">
            <v>0</v>
          </cell>
          <cell r="G27">
            <v>0</v>
          </cell>
          <cell r="H27">
            <v>0.65520945220193338</v>
          </cell>
          <cell r="I27">
            <v>0.34479054779806662</v>
          </cell>
          <cell r="J27">
            <v>1</v>
          </cell>
          <cell r="K27">
            <v>1</v>
          </cell>
          <cell r="L27">
            <v>0</v>
          </cell>
          <cell r="M27">
            <v>1</v>
          </cell>
          <cell r="N27">
            <v>0</v>
          </cell>
          <cell r="O27">
            <v>1</v>
          </cell>
          <cell r="P27">
            <v>0</v>
          </cell>
          <cell r="Q27" t="str">
            <v>0</v>
          </cell>
          <cell r="R27" t="str">
            <v>0</v>
          </cell>
          <cell r="U27">
            <v>1</v>
          </cell>
        </row>
        <row r="28">
          <cell r="B28">
            <v>140</v>
          </cell>
          <cell r="C28">
            <v>0.92151362854665175</v>
          </cell>
          <cell r="D28">
            <v>7.8486371453348275E-2</v>
          </cell>
          <cell r="F28">
            <v>0</v>
          </cell>
          <cell r="G28">
            <v>0</v>
          </cell>
          <cell r="H28">
            <v>1</v>
          </cell>
          <cell r="I28">
            <v>0</v>
          </cell>
          <cell r="J28">
            <v>1</v>
          </cell>
          <cell r="K28" t="str">
            <v>0</v>
          </cell>
          <cell r="L28">
            <v>0</v>
          </cell>
          <cell r="M28">
            <v>1</v>
          </cell>
          <cell r="N28">
            <v>0</v>
          </cell>
          <cell r="O28">
            <v>1</v>
          </cell>
          <cell r="P28">
            <v>0</v>
          </cell>
          <cell r="Q28" t="str">
            <v>0</v>
          </cell>
          <cell r="R28" t="str">
            <v>0</v>
          </cell>
          <cell r="U28">
            <v>1</v>
          </cell>
        </row>
        <row r="29">
          <cell r="B29">
            <v>148</v>
          </cell>
          <cell r="C29">
            <v>0.66560509554140124</v>
          </cell>
          <cell r="D29">
            <v>0.33439490445859871</v>
          </cell>
          <cell r="F29">
            <v>0</v>
          </cell>
          <cell r="G29">
            <v>0.29873417721518986</v>
          </cell>
          <cell r="H29">
            <v>0.70126582278481009</v>
          </cell>
          <cell r="I29">
            <v>0</v>
          </cell>
          <cell r="J29" t="str">
            <v>0</v>
          </cell>
          <cell r="K29">
            <v>1</v>
          </cell>
          <cell r="L29">
            <v>0</v>
          </cell>
          <cell r="M29">
            <v>1</v>
          </cell>
          <cell r="N29">
            <v>0</v>
          </cell>
          <cell r="O29">
            <v>1</v>
          </cell>
          <cell r="P29">
            <v>0</v>
          </cell>
          <cell r="Q29" t="str">
            <v>0</v>
          </cell>
          <cell r="R29" t="str">
            <v>0</v>
          </cell>
          <cell r="U29">
            <v>1</v>
          </cell>
        </row>
        <row r="30">
          <cell r="B30">
            <v>156</v>
          </cell>
          <cell r="C30" t="str">
            <v>0</v>
          </cell>
          <cell r="D30" t="str">
            <v>0</v>
          </cell>
          <cell r="F30" t="str">
            <v>0</v>
          </cell>
          <cell r="G30" t="str">
            <v>0</v>
          </cell>
          <cell r="H30" t="str">
            <v>0</v>
          </cell>
          <cell r="I30" t="str">
            <v>0</v>
          </cell>
          <cell r="J30">
            <v>1</v>
          </cell>
          <cell r="K30" t="str">
            <v>0</v>
          </cell>
          <cell r="L30" t="str">
            <v>0</v>
          </cell>
          <cell r="M30" t="str">
            <v>0</v>
          </cell>
          <cell r="N30" t="str">
            <v>0</v>
          </cell>
          <cell r="O30" t="str">
            <v>0</v>
          </cell>
          <cell r="P30" t="str">
            <v>0</v>
          </cell>
          <cell r="Q30" t="str">
            <v>0</v>
          </cell>
          <cell r="R30" t="str">
            <v>0</v>
          </cell>
          <cell r="U30" t="str">
            <v>0</v>
          </cell>
        </row>
        <row r="31">
          <cell r="B31">
            <v>170</v>
          </cell>
          <cell r="C31" t="str">
            <v>0</v>
          </cell>
          <cell r="D31" t="str">
            <v>0</v>
          </cell>
          <cell r="F31" t="str">
            <v>0</v>
          </cell>
          <cell r="G31" t="str">
            <v>0</v>
          </cell>
          <cell r="H31" t="str">
            <v>0</v>
          </cell>
          <cell r="I31" t="str">
            <v>0</v>
          </cell>
          <cell r="J31">
            <v>1</v>
          </cell>
          <cell r="K31">
            <v>1</v>
          </cell>
          <cell r="L31">
            <v>0</v>
          </cell>
          <cell r="M31">
            <v>1</v>
          </cell>
          <cell r="N31">
            <v>0</v>
          </cell>
          <cell r="O31">
            <v>1</v>
          </cell>
          <cell r="P31">
            <v>0</v>
          </cell>
          <cell r="Q31" t="str">
            <v>0</v>
          </cell>
          <cell r="R31" t="str">
            <v>0</v>
          </cell>
          <cell r="U31">
            <v>1</v>
          </cell>
        </row>
        <row r="32">
          <cell r="B32">
            <v>174</v>
          </cell>
          <cell r="C32">
            <v>0.74575523055645465</v>
          </cell>
          <cell r="D32">
            <v>0.25424476944354529</v>
          </cell>
          <cell r="F32">
            <v>0</v>
          </cell>
          <cell r="G32">
            <v>1</v>
          </cell>
          <cell r="H32">
            <v>0</v>
          </cell>
          <cell r="I32">
            <v>0</v>
          </cell>
          <cell r="J32">
            <v>1</v>
          </cell>
          <cell r="K32" t="str">
            <v>0</v>
          </cell>
          <cell r="L32">
            <v>0</v>
          </cell>
          <cell r="M32">
            <v>1</v>
          </cell>
          <cell r="N32">
            <v>0</v>
          </cell>
          <cell r="O32" t="str">
            <v>0</v>
          </cell>
          <cell r="P32" t="str">
            <v>0</v>
          </cell>
          <cell r="Q32" t="str">
            <v>0</v>
          </cell>
          <cell r="R32" t="str">
            <v>0</v>
          </cell>
          <cell r="U32">
            <v>1</v>
          </cell>
        </row>
        <row r="33">
          <cell r="B33">
            <v>178</v>
          </cell>
          <cell r="C33">
            <v>0.14285714285714285</v>
          </cell>
          <cell r="D33">
            <v>0.8571428571428571</v>
          </cell>
          <cell r="F33">
            <v>0</v>
          </cell>
          <cell r="G33">
            <v>0.16932907348242812</v>
          </cell>
          <cell r="H33">
            <v>0.72417465388711399</v>
          </cell>
          <cell r="I33">
            <v>0.10649627263045794</v>
          </cell>
          <cell r="J33">
            <v>1</v>
          </cell>
          <cell r="K33">
            <v>1</v>
          </cell>
          <cell r="L33">
            <v>0</v>
          </cell>
          <cell r="M33">
            <v>1</v>
          </cell>
          <cell r="N33">
            <v>0</v>
          </cell>
          <cell r="O33">
            <v>1</v>
          </cell>
          <cell r="P33">
            <v>0</v>
          </cell>
          <cell r="Q33" t="str">
            <v>0</v>
          </cell>
          <cell r="R33" t="str">
            <v>0</v>
          </cell>
          <cell r="U33">
            <v>1</v>
          </cell>
        </row>
        <row r="34">
          <cell r="B34">
            <v>188</v>
          </cell>
          <cell r="C34" t="str">
            <v>0</v>
          </cell>
          <cell r="D34" t="str">
            <v>0</v>
          </cell>
          <cell r="F34" t="str">
            <v>0</v>
          </cell>
          <cell r="G34" t="str">
            <v>0</v>
          </cell>
          <cell r="H34" t="str">
            <v>0</v>
          </cell>
          <cell r="I34" t="str">
            <v>0</v>
          </cell>
          <cell r="J34">
            <v>1</v>
          </cell>
          <cell r="K34" t="str">
            <v>0</v>
          </cell>
          <cell r="L34" t="str">
            <v>0</v>
          </cell>
          <cell r="M34" t="str">
            <v>0</v>
          </cell>
          <cell r="N34" t="str">
            <v>0</v>
          </cell>
          <cell r="O34" t="str">
            <v>0</v>
          </cell>
          <cell r="P34" t="str">
            <v>0</v>
          </cell>
          <cell r="Q34" t="str">
            <v>0</v>
          </cell>
          <cell r="R34" t="str">
            <v>0</v>
          </cell>
          <cell r="U34" t="str">
            <v>0</v>
          </cell>
        </row>
        <row r="35">
          <cell r="B35">
            <v>384</v>
          </cell>
          <cell r="C35" t="str">
            <v>0</v>
          </cell>
          <cell r="D35" t="str">
            <v>0</v>
          </cell>
          <cell r="F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U35" t="str">
            <v>0</v>
          </cell>
        </row>
        <row r="36">
          <cell r="B36">
            <v>192</v>
          </cell>
          <cell r="C36" t="str">
            <v>0</v>
          </cell>
          <cell r="D36" t="str">
            <v>0</v>
          </cell>
          <cell r="F36">
            <v>0</v>
          </cell>
          <cell r="G36">
            <v>1</v>
          </cell>
          <cell r="H36">
            <v>0</v>
          </cell>
          <cell r="I36">
            <v>0</v>
          </cell>
          <cell r="J36">
            <v>1</v>
          </cell>
          <cell r="K36">
            <v>1</v>
          </cell>
          <cell r="L36">
            <v>0</v>
          </cell>
          <cell r="M36">
            <v>1</v>
          </cell>
          <cell r="N36">
            <v>0</v>
          </cell>
          <cell r="O36">
            <v>1</v>
          </cell>
          <cell r="P36">
            <v>0</v>
          </cell>
          <cell r="Q36" t="str">
            <v>0</v>
          </cell>
          <cell r="R36">
            <v>1</v>
          </cell>
          <cell r="U36">
            <v>1</v>
          </cell>
        </row>
        <row r="37">
          <cell r="B37">
            <v>408</v>
          </cell>
          <cell r="C37" t="str">
            <v>0</v>
          </cell>
          <cell r="D37" t="str">
            <v>0</v>
          </cell>
          <cell r="F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U37" t="str">
            <v>0</v>
          </cell>
        </row>
        <row r="38">
          <cell r="B38">
            <v>180</v>
          </cell>
          <cell r="C38" t="str">
            <v>0</v>
          </cell>
          <cell r="D38" t="str">
            <v>0</v>
          </cell>
          <cell r="F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U38" t="str">
            <v>0</v>
          </cell>
        </row>
        <row r="39">
          <cell r="B39">
            <v>262</v>
          </cell>
          <cell r="C39">
            <v>0.47434542864502016</v>
          </cell>
          <cell r="D39">
            <v>0.52565457135497973</v>
          </cell>
          <cell r="F39">
            <v>0</v>
          </cell>
          <cell r="G39">
            <v>0</v>
          </cell>
          <cell r="H39">
            <v>0.81545741324921139</v>
          </cell>
          <cell r="I39">
            <v>0.18454258675078866</v>
          </cell>
          <cell r="J39">
            <v>1</v>
          </cell>
          <cell r="K39">
            <v>1</v>
          </cell>
          <cell r="L39">
            <v>0</v>
          </cell>
          <cell r="M39">
            <v>1</v>
          </cell>
          <cell r="N39">
            <v>0</v>
          </cell>
          <cell r="O39">
            <v>1</v>
          </cell>
          <cell r="P39">
            <v>0</v>
          </cell>
          <cell r="Q39" t="str">
            <v>0</v>
          </cell>
          <cell r="R39" t="str">
            <v>0</v>
          </cell>
          <cell r="U39">
            <v>1</v>
          </cell>
        </row>
        <row r="40">
          <cell r="B40">
            <v>214</v>
          </cell>
          <cell r="C40">
            <v>0.80415825106128558</v>
          </cell>
          <cell r="D40">
            <v>0.19584174893871442</v>
          </cell>
          <cell r="F40">
            <v>0</v>
          </cell>
          <cell r="G40">
            <v>0</v>
          </cell>
          <cell r="H40">
            <v>1</v>
          </cell>
          <cell r="I40">
            <v>0</v>
          </cell>
          <cell r="J40">
            <v>1</v>
          </cell>
          <cell r="K40">
            <v>1</v>
          </cell>
          <cell r="L40">
            <v>0</v>
          </cell>
          <cell r="M40">
            <v>1</v>
          </cell>
          <cell r="N40">
            <v>0</v>
          </cell>
          <cell r="O40">
            <v>1</v>
          </cell>
          <cell r="P40">
            <v>0</v>
          </cell>
          <cell r="Q40" t="str">
            <v>0</v>
          </cell>
          <cell r="R40" t="str">
            <v>0</v>
          </cell>
          <cell r="U40">
            <v>1</v>
          </cell>
        </row>
        <row r="41">
          <cell r="B41">
            <v>218</v>
          </cell>
          <cell r="C41">
            <v>0.81152100794449866</v>
          </cell>
          <cell r="D41">
            <v>0.18847899205550131</v>
          </cell>
          <cell r="F41" t="str">
            <v>0</v>
          </cell>
          <cell r="G41" t="str">
            <v>0</v>
          </cell>
          <cell r="H41" t="str">
            <v>0</v>
          </cell>
          <cell r="I41" t="str">
            <v>0</v>
          </cell>
          <cell r="J41">
            <v>1</v>
          </cell>
          <cell r="K41">
            <v>1</v>
          </cell>
          <cell r="L41">
            <v>0</v>
          </cell>
          <cell r="M41">
            <v>1</v>
          </cell>
          <cell r="N41">
            <v>0</v>
          </cell>
          <cell r="O41">
            <v>1</v>
          </cell>
          <cell r="P41">
            <v>0</v>
          </cell>
          <cell r="Q41" t="str">
            <v>0</v>
          </cell>
          <cell r="R41" t="str">
            <v>0</v>
          </cell>
          <cell r="U41" t="str">
            <v>0</v>
          </cell>
        </row>
        <row r="42">
          <cell r="B42">
            <v>818</v>
          </cell>
          <cell r="C42" t="str">
            <v>0</v>
          </cell>
          <cell r="D42" t="str">
            <v>0</v>
          </cell>
          <cell r="F42" t="str">
            <v>0</v>
          </cell>
          <cell r="G42" t="str">
            <v>0</v>
          </cell>
          <cell r="H42" t="str">
            <v>0</v>
          </cell>
          <cell r="I42" t="str">
            <v>0</v>
          </cell>
          <cell r="J42" t="str">
            <v>0</v>
          </cell>
          <cell r="K42" t="str">
            <v>0</v>
          </cell>
          <cell r="L42">
            <v>0</v>
          </cell>
          <cell r="M42">
            <v>1</v>
          </cell>
          <cell r="N42">
            <v>0</v>
          </cell>
          <cell r="O42">
            <v>1</v>
          </cell>
          <cell r="P42">
            <v>0</v>
          </cell>
          <cell r="Q42" t="str">
            <v>0</v>
          </cell>
          <cell r="R42" t="str">
            <v>0</v>
          </cell>
          <cell r="U42" t="str">
            <v>0</v>
          </cell>
        </row>
        <row r="43">
          <cell r="B43">
            <v>222</v>
          </cell>
          <cell r="C43">
            <v>1</v>
          </cell>
          <cell r="D43">
            <v>0</v>
          </cell>
          <cell r="F43">
            <v>0.83213166445559594</v>
          </cell>
          <cell r="G43">
            <v>1.2112822287593009E-3</v>
          </cell>
          <cell r="H43">
            <v>0.16665705331564476</v>
          </cell>
          <cell r="I43">
            <v>0</v>
          </cell>
          <cell r="J43">
            <v>1</v>
          </cell>
          <cell r="K43">
            <v>1</v>
          </cell>
          <cell r="L43">
            <v>0</v>
          </cell>
          <cell r="M43">
            <v>1</v>
          </cell>
          <cell r="N43">
            <v>0</v>
          </cell>
          <cell r="O43">
            <v>1</v>
          </cell>
          <cell r="P43">
            <v>0</v>
          </cell>
          <cell r="Q43" t="str">
            <v>0</v>
          </cell>
          <cell r="R43" t="str">
            <v>0</v>
          </cell>
          <cell r="U43" t="str">
            <v>0</v>
          </cell>
        </row>
        <row r="44">
          <cell r="B44">
            <v>226</v>
          </cell>
          <cell r="C44">
            <v>0.83574879227053145</v>
          </cell>
          <cell r="D44">
            <v>0.16425120772946861</v>
          </cell>
          <cell r="F44">
            <v>0</v>
          </cell>
          <cell r="G44">
            <v>0</v>
          </cell>
          <cell r="H44">
            <v>1</v>
          </cell>
          <cell r="I44">
            <v>0</v>
          </cell>
          <cell r="J44">
            <v>1</v>
          </cell>
          <cell r="K44">
            <v>1</v>
          </cell>
          <cell r="L44">
            <v>0</v>
          </cell>
          <cell r="M44">
            <v>1</v>
          </cell>
          <cell r="N44">
            <v>0</v>
          </cell>
          <cell r="O44" t="str">
            <v>0</v>
          </cell>
          <cell r="P44" t="str">
            <v>0</v>
          </cell>
          <cell r="Q44" t="str">
            <v>0</v>
          </cell>
          <cell r="R44" t="str">
            <v>0</v>
          </cell>
          <cell r="U44">
            <v>1</v>
          </cell>
        </row>
        <row r="45">
          <cell r="B45">
            <v>232</v>
          </cell>
          <cell r="C45">
            <v>1</v>
          </cell>
          <cell r="D45">
            <v>0</v>
          </cell>
          <cell r="F45">
            <v>0</v>
          </cell>
          <cell r="G45">
            <v>0</v>
          </cell>
          <cell r="H45">
            <v>1</v>
          </cell>
          <cell r="I45">
            <v>0</v>
          </cell>
          <cell r="J45">
            <v>1</v>
          </cell>
          <cell r="K45" t="str">
            <v>0</v>
          </cell>
          <cell r="L45" t="str">
            <v>0</v>
          </cell>
          <cell r="M45" t="str">
            <v>0</v>
          </cell>
          <cell r="N45" t="str">
            <v>0</v>
          </cell>
          <cell r="O45" t="str">
            <v>0</v>
          </cell>
          <cell r="P45" t="str">
            <v>0</v>
          </cell>
          <cell r="Q45" t="str">
            <v>0</v>
          </cell>
          <cell r="R45" t="str">
            <v>0</v>
          </cell>
          <cell r="U45">
            <v>1</v>
          </cell>
        </row>
        <row r="46">
          <cell r="B46">
            <v>231</v>
          </cell>
          <cell r="C46">
            <v>1</v>
          </cell>
          <cell r="D46">
            <v>0</v>
          </cell>
          <cell r="F46">
            <v>0</v>
          </cell>
          <cell r="G46">
            <v>0</v>
          </cell>
          <cell r="H46">
            <v>1</v>
          </cell>
          <cell r="I46">
            <v>0</v>
          </cell>
          <cell r="J46">
            <v>1</v>
          </cell>
          <cell r="K46">
            <v>1</v>
          </cell>
          <cell r="L46">
            <v>0.40500877456455964</v>
          </cell>
          <cell r="M46">
            <v>0.59499122543544036</v>
          </cell>
          <cell r="N46">
            <v>0</v>
          </cell>
          <cell r="O46">
            <v>1</v>
          </cell>
          <cell r="P46">
            <v>0</v>
          </cell>
          <cell r="Q46" t="str">
            <v>0</v>
          </cell>
          <cell r="R46" t="str">
            <v>0</v>
          </cell>
          <cell r="U46">
            <v>1</v>
          </cell>
        </row>
        <row r="47">
          <cell r="B47">
            <v>242</v>
          </cell>
          <cell r="C47">
            <v>0.67974067743468891</v>
          </cell>
          <cell r="D47">
            <v>0.32025932256531103</v>
          </cell>
          <cell r="F47">
            <v>0</v>
          </cell>
          <cell r="G47">
            <v>0.10392609699769054</v>
          </cell>
          <cell r="H47">
            <v>0.89607390300230949</v>
          </cell>
          <cell r="I47">
            <v>0</v>
          </cell>
          <cell r="J47">
            <v>1</v>
          </cell>
          <cell r="K47">
            <v>1</v>
          </cell>
          <cell r="L47">
            <v>0</v>
          </cell>
          <cell r="M47">
            <v>1</v>
          </cell>
          <cell r="N47">
            <v>0</v>
          </cell>
          <cell r="O47">
            <v>1</v>
          </cell>
          <cell r="P47">
            <v>0</v>
          </cell>
          <cell r="Q47" t="str">
            <v>0</v>
          </cell>
          <cell r="R47" t="str">
            <v>0</v>
          </cell>
          <cell r="U47">
            <v>1</v>
          </cell>
        </row>
        <row r="48">
          <cell r="B48">
            <v>266</v>
          </cell>
          <cell r="C48">
            <v>0</v>
          </cell>
          <cell r="D48">
            <v>1</v>
          </cell>
          <cell r="F48">
            <v>0</v>
          </cell>
          <cell r="G48">
            <v>0</v>
          </cell>
          <cell r="H48">
            <v>1</v>
          </cell>
          <cell r="I48">
            <v>0</v>
          </cell>
          <cell r="J48">
            <v>1</v>
          </cell>
          <cell r="K48" t="str">
            <v>0</v>
          </cell>
          <cell r="L48">
            <v>0</v>
          </cell>
          <cell r="M48">
            <v>1</v>
          </cell>
          <cell r="N48">
            <v>0</v>
          </cell>
          <cell r="O48" t="str">
            <v>0</v>
          </cell>
          <cell r="P48" t="str">
            <v>0</v>
          </cell>
          <cell r="Q48" t="str">
            <v>0</v>
          </cell>
          <cell r="R48" t="str">
            <v>0</v>
          </cell>
          <cell r="U48" t="str">
            <v>0</v>
          </cell>
        </row>
        <row r="49">
          <cell r="B49">
            <v>270</v>
          </cell>
          <cell r="C49">
            <v>0.62956251617913539</v>
          </cell>
          <cell r="D49">
            <v>0.37043748382086461</v>
          </cell>
          <cell r="F49">
            <v>0</v>
          </cell>
          <cell r="G49">
            <v>0.23620933521923621</v>
          </cell>
          <cell r="H49">
            <v>0.76379066478076374</v>
          </cell>
          <cell r="I49">
            <v>0</v>
          </cell>
          <cell r="J49">
            <v>1</v>
          </cell>
          <cell r="K49">
            <v>1</v>
          </cell>
          <cell r="L49">
            <v>0</v>
          </cell>
          <cell r="M49">
            <v>1</v>
          </cell>
          <cell r="N49">
            <v>0</v>
          </cell>
          <cell r="O49">
            <v>1</v>
          </cell>
          <cell r="P49">
            <v>0</v>
          </cell>
          <cell r="Q49" t="str">
            <v>0</v>
          </cell>
          <cell r="R49" t="str">
            <v>0</v>
          </cell>
          <cell r="U49">
            <v>1</v>
          </cell>
        </row>
        <row r="50">
          <cell r="B50">
            <v>268</v>
          </cell>
          <cell r="C50">
            <v>1</v>
          </cell>
          <cell r="D50">
            <v>0</v>
          </cell>
          <cell r="F50" t="str">
            <v>0</v>
          </cell>
          <cell r="G50" t="str">
            <v>0</v>
          </cell>
          <cell r="H50" t="str">
            <v>0</v>
          </cell>
          <cell r="I50" t="str">
            <v>0</v>
          </cell>
          <cell r="J50">
            <v>1</v>
          </cell>
          <cell r="K50" t="str">
            <v>0</v>
          </cell>
          <cell r="L50" t="str">
            <v>0</v>
          </cell>
          <cell r="M50" t="str">
            <v>0</v>
          </cell>
          <cell r="N50" t="str">
            <v>0</v>
          </cell>
          <cell r="O50">
            <v>1</v>
          </cell>
          <cell r="P50">
            <v>0</v>
          </cell>
          <cell r="Q50" t="str">
            <v>0</v>
          </cell>
          <cell r="R50" t="str">
            <v>0</v>
          </cell>
          <cell r="U50">
            <v>1</v>
          </cell>
        </row>
        <row r="51">
          <cell r="B51">
            <v>288</v>
          </cell>
          <cell r="C51">
            <v>0.9137479701489889</v>
          </cell>
          <cell r="D51">
            <v>8.6252029851011158E-2</v>
          </cell>
          <cell r="F51">
            <v>0</v>
          </cell>
          <cell r="G51">
            <v>0</v>
          </cell>
          <cell r="H51">
            <v>0.98389976874213281</v>
          </cell>
          <cell r="I51">
            <v>1.6100231257867158E-2</v>
          </cell>
          <cell r="J51">
            <v>1</v>
          </cell>
          <cell r="K51">
            <v>1</v>
          </cell>
          <cell r="L51">
            <v>0.41784189468959465</v>
          </cell>
          <cell r="M51">
            <v>0.58215810531040524</v>
          </cell>
          <cell r="N51">
            <v>0</v>
          </cell>
          <cell r="O51">
            <v>1</v>
          </cell>
          <cell r="P51">
            <v>0</v>
          </cell>
          <cell r="Q51">
            <v>1</v>
          </cell>
          <cell r="R51" t="str">
            <v>0</v>
          </cell>
          <cell r="U51">
            <v>1</v>
          </cell>
        </row>
        <row r="52">
          <cell r="B52">
            <v>320</v>
          </cell>
          <cell r="C52">
            <v>1</v>
          </cell>
          <cell r="D52">
            <v>0</v>
          </cell>
          <cell r="F52">
            <v>0</v>
          </cell>
          <cell r="G52">
            <v>0</v>
          </cell>
          <cell r="H52">
            <v>1</v>
          </cell>
          <cell r="I52">
            <v>0</v>
          </cell>
          <cell r="J52">
            <v>1</v>
          </cell>
          <cell r="K52">
            <v>1</v>
          </cell>
          <cell r="L52">
            <v>0</v>
          </cell>
          <cell r="M52">
            <v>0.78687775917186786</v>
          </cell>
          <cell r="N52">
            <v>0.21312224082813214</v>
          </cell>
          <cell r="O52">
            <v>1</v>
          </cell>
          <cell r="P52">
            <v>0</v>
          </cell>
          <cell r="Q52" t="str">
            <v>0</v>
          </cell>
          <cell r="R52" t="str">
            <v>0</v>
          </cell>
          <cell r="U52">
            <v>1</v>
          </cell>
        </row>
        <row r="53">
          <cell r="B53">
            <v>324</v>
          </cell>
          <cell r="C53">
            <v>0.74820258827288699</v>
          </cell>
          <cell r="D53">
            <v>0.25179741172711295</v>
          </cell>
          <cell r="F53">
            <v>0</v>
          </cell>
          <cell r="G53">
            <v>0</v>
          </cell>
          <cell r="H53">
            <v>0.64488636363636365</v>
          </cell>
          <cell r="I53">
            <v>0.35511363636363635</v>
          </cell>
          <cell r="J53">
            <v>1</v>
          </cell>
          <cell r="K53">
            <v>1</v>
          </cell>
          <cell r="L53">
            <v>0</v>
          </cell>
          <cell r="M53">
            <v>1</v>
          </cell>
          <cell r="N53">
            <v>0</v>
          </cell>
          <cell r="O53">
            <v>1</v>
          </cell>
          <cell r="P53">
            <v>0</v>
          </cell>
          <cell r="Q53" t="str">
            <v>0</v>
          </cell>
          <cell r="R53" t="str">
            <v>0</v>
          </cell>
          <cell r="U53">
            <v>1</v>
          </cell>
        </row>
        <row r="54">
          <cell r="B54">
            <v>624</v>
          </cell>
          <cell r="C54">
            <v>0.27012665842328643</v>
          </cell>
          <cell r="D54">
            <v>0.72987334157671357</v>
          </cell>
          <cell r="F54">
            <v>0</v>
          </cell>
          <cell r="G54">
            <v>0</v>
          </cell>
          <cell r="H54">
            <v>0.75</v>
          </cell>
          <cell r="I54">
            <v>0.25</v>
          </cell>
          <cell r="J54">
            <v>1</v>
          </cell>
          <cell r="K54">
            <v>1</v>
          </cell>
          <cell r="L54">
            <v>0</v>
          </cell>
          <cell r="M54">
            <v>1</v>
          </cell>
          <cell r="N54">
            <v>0</v>
          </cell>
          <cell r="O54">
            <v>1</v>
          </cell>
          <cell r="P54">
            <v>0</v>
          </cell>
          <cell r="Q54" t="str">
            <v>0</v>
          </cell>
          <cell r="R54" t="str">
            <v>0</v>
          </cell>
          <cell r="U54">
            <v>1</v>
          </cell>
        </row>
        <row r="55">
          <cell r="B55">
            <v>328</v>
          </cell>
          <cell r="C55" t="str">
            <v>0</v>
          </cell>
          <cell r="D55" t="str">
            <v>0</v>
          </cell>
          <cell r="F55" t="str">
            <v>0</v>
          </cell>
          <cell r="G55" t="str">
            <v>0</v>
          </cell>
          <cell r="H55" t="str">
            <v>0</v>
          </cell>
          <cell r="I55" t="str">
            <v>0</v>
          </cell>
          <cell r="J55">
            <v>1</v>
          </cell>
          <cell r="K55" t="str">
            <v>0</v>
          </cell>
          <cell r="L55" t="str">
            <v>0</v>
          </cell>
          <cell r="M55" t="str">
            <v>0</v>
          </cell>
          <cell r="N55" t="str">
            <v>0</v>
          </cell>
          <cell r="O55" t="str">
            <v>0</v>
          </cell>
          <cell r="P55" t="str">
            <v>0</v>
          </cell>
          <cell r="Q55" t="str">
            <v>0</v>
          </cell>
          <cell r="R55" t="str">
            <v>0</v>
          </cell>
          <cell r="U55" t="str">
            <v>0</v>
          </cell>
        </row>
        <row r="56">
          <cell r="B56">
            <v>332</v>
          </cell>
          <cell r="C56">
            <v>0.88096308797166811</v>
          </cell>
          <cell r="D56">
            <v>0.11903691202833196</v>
          </cell>
          <cell r="F56">
            <v>0</v>
          </cell>
          <cell r="G56">
            <v>0</v>
          </cell>
          <cell r="H56">
            <v>0.99427569675503558</v>
          </cell>
          <cell r="I56">
            <v>5.7243032449644021E-3</v>
          </cell>
          <cell r="J56">
            <v>1</v>
          </cell>
          <cell r="K56" t="str">
            <v>0</v>
          </cell>
          <cell r="L56">
            <v>0</v>
          </cell>
          <cell r="M56">
            <v>1</v>
          </cell>
          <cell r="N56">
            <v>0</v>
          </cell>
          <cell r="O56">
            <v>1</v>
          </cell>
          <cell r="P56">
            <v>0</v>
          </cell>
          <cell r="Q56" t="str">
            <v>0</v>
          </cell>
          <cell r="R56" t="str">
            <v>0</v>
          </cell>
          <cell r="U56">
            <v>1</v>
          </cell>
        </row>
        <row r="57">
          <cell r="B57">
            <v>340</v>
          </cell>
          <cell r="C57">
            <v>1</v>
          </cell>
          <cell r="D57">
            <v>0</v>
          </cell>
          <cell r="F57">
            <v>0</v>
          </cell>
          <cell r="G57">
            <v>1.1762070124341883E-2</v>
          </cell>
          <cell r="H57">
            <v>0.98823792987565806</v>
          </cell>
          <cell r="I57">
            <v>0</v>
          </cell>
          <cell r="J57">
            <v>1</v>
          </cell>
          <cell r="K57" t="str">
            <v>0</v>
          </cell>
          <cell r="L57">
            <v>0</v>
          </cell>
          <cell r="M57">
            <v>1</v>
          </cell>
          <cell r="N57">
            <v>0</v>
          </cell>
          <cell r="O57">
            <v>1</v>
          </cell>
          <cell r="P57">
            <v>0</v>
          </cell>
          <cell r="Q57" t="str">
            <v>0</v>
          </cell>
          <cell r="R57" t="str">
            <v>0</v>
          </cell>
          <cell r="U57" t="str">
            <v>0</v>
          </cell>
        </row>
        <row r="58">
          <cell r="B58">
            <v>356</v>
          </cell>
          <cell r="C58" t="str">
            <v>0</v>
          </cell>
          <cell r="D58" t="str">
            <v>0</v>
          </cell>
          <cell r="F58">
            <v>0</v>
          </cell>
          <cell r="G58">
            <v>0</v>
          </cell>
          <cell r="H58">
            <v>1</v>
          </cell>
          <cell r="I58">
            <v>0</v>
          </cell>
          <cell r="J58" t="str">
            <v>0</v>
          </cell>
          <cell r="K58" t="str">
            <v>0</v>
          </cell>
          <cell r="L58" t="str">
            <v>0</v>
          </cell>
          <cell r="M58" t="str">
            <v>0</v>
          </cell>
          <cell r="N58" t="str">
            <v>0</v>
          </cell>
          <cell r="O58" t="str">
            <v>0</v>
          </cell>
          <cell r="P58" t="str">
            <v>0</v>
          </cell>
          <cell r="Q58" t="str">
            <v>0</v>
          </cell>
          <cell r="R58" t="str">
            <v>0</v>
          </cell>
          <cell r="U58" t="str">
            <v>0</v>
          </cell>
        </row>
        <row r="59">
          <cell r="B59">
            <v>360</v>
          </cell>
          <cell r="C59" t="str">
            <v>0</v>
          </cell>
          <cell r="D59" t="str">
            <v>0</v>
          </cell>
          <cell r="F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U59" t="str">
            <v>0</v>
          </cell>
        </row>
        <row r="60">
          <cell r="B60">
            <v>364</v>
          </cell>
          <cell r="C60" t="str">
            <v>0</v>
          </cell>
          <cell r="D60" t="str">
            <v>0</v>
          </cell>
          <cell r="F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U60" t="str">
            <v>0</v>
          </cell>
        </row>
        <row r="61">
          <cell r="B61">
            <v>368</v>
          </cell>
          <cell r="C61" t="str">
            <v>0</v>
          </cell>
          <cell r="D61" t="str">
            <v>0</v>
          </cell>
          <cell r="F61" t="str">
            <v>0</v>
          </cell>
          <cell r="G61" t="str">
            <v>0</v>
          </cell>
          <cell r="H61" t="str">
            <v>0</v>
          </cell>
          <cell r="I61" t="str">
            <v>0</v>
          </cell>
          <cell r="J61">
            <v>1</v>
          </cell>
          <cell r="K61" t="str">
            <v>0</v>
          </cell>
          <cell r="L61" t="str">
            <v>0</v>
          </cell>
          <cell r="M61" t="str">
            <v>0</v>
          </cell>
          <cell r="N61" t="str">
            <v>0</v>
          </cell>
          <cell r="O61">
            <v>1</v>
          </cell>
          <cell r="P61">
            <v>0</v>
          </cell>
          <cell r="Q61" t="str">
            <v>0</v>
          </cell>
          <cell r="R61" t="str">
            <v>0</v>
          </cell>
          <cell r="U61" t="str">
            <v>0</v>
          </cell>
        </row>
        <row r="62">
          <cell r="B62">
            <v>388</v>
          </cell>
          <cell r="C62">
            <v>1</v>
          </cell>
          <cell r="D62">
            <v>0</v>
          </cell>
          <cell r="F62">
            <v>0</v>
          </cell>
          <cell r="G62">
            <v>0</v>
          </cell>
          <cell r="H62">
            <v>1</v>
          </cell>
          <cell r="I62">
            <v>0</v>
          </cell>
          <cell r="J62">
            <v>1</v>
          </cell>
          <cell r="K62">
            <v>1</v>
          </cell>
          <cell r="L62">
            <v>0</v>
          </cell>
          <cell r="M62">
            <v>1</v>
          </cell>
          <cell r="N62">
            <v>0</v>
          </cell>
          <cell r="O62" t="str">
            <v>0</v>
          </cell>
          <cell r="P62" t="str">
            <v>0</v>
          </cell>
          <cell r="Q62" t="str">
            <v>0</v>
          </cell>
          <cell r="R62" t="str">
            <v>0</v>
          </cell>
          <cell r="U62" t="str">
            <v>0</v>
          </cell>
        </row>
        <row r="63">
          <cell r="B63">
            <v>400</v>
          </cell>
          <cell r="C63">
            <v>0.71933366986370517</v>
          </cell>
          <cell r="D63">
            <v>0.28066633013629483</v>
          </cell>
          <cell r="F63">
            <v>0</v>
          </cell>
          <cell r="G63">
            <v>0</v>
          </cell>
          <cell r="H63">
            <v>1</v>
          </cell>
          <cell r="I63">
            <v>0</v>
          </cell>
          <cell r="J63">
            <v>1</v>
          </cell>
          <cell r="K63">
            <v>1</v>
          </cell>
          <cell r="L63">
            <v>0</v>
          </cell>
          <cell r="M63">
            <v>1</v>
          </cell>
          <cell r="N63">
            <v>0</v>
          </cell>
          <cell r="O63">
            <v>1</v>
          </cell>
          <cell r="P63">
            <v>0</v>
          </cell>
          <cell r="Q63" t="str">
            <v>0</v>
          </cell>
          <cell r="R63" t="str">
            <v>0</v>
          </cell>
          <cell r="U63" t="str">
            <v>0</v>
          </cell>
        </row>
        <row r="64">
          <cell r="B64">
            <v>398</v>
          </cell>
          <cell r="C64" t="str">
            <v>0</v>
          </cell>
          <cell r="D64" t="str">
            <v>0</v>
          </cell>
          <cell r="F64" t="str">
            <v>0</v>
          </cell>
          <cell r="G64" t="str">
            <v>0</v>
          </cell>
          <cell r="H64" t="str">
            <v>0</v>
          </cell>
          <cell r="I64" t="str">
            <v>0</v>
          </cell>
          <cell r="J64">
            <v>1</v>
          </cell>
          <cell r="K64">
            <v>1</v>
          </cell>
          <cell r="L64" t="str">
            <v>0</v>
          </cell>
          <cell r="M64" t="str">
            <v>0</v>
          </cell>
          <cell r="N64" t="str">
            <v>0</v>
          </cell>
          <cell r="O64" t="str">
            <v>0</v>
          </cell>
          <cell r="P64" t="str">
            <v>0</v>
          </cell>
          <cell r="Q64" t="str">
            <v>0</v>
          </cell>
          <cell r="R64" t="str">
            <v>0</v>
          </cell>
          <cell r="U64" t="str">
            <v>0</v>
          </cell>
        </row>
        <row r="65">
          <cell r="B65">
            <v>404</v>
          </cell>
          <cell r="C65">
            <v>0.28829614818586569</v>
          </cell>
          <cell r="D65">
            <v>0.71170385181413431</v>
          </cell>
          <cell r="F65">
            <v>0</v>
          </cell>
          <cell r="G65">
            <v>9.8039215686274508E-2</v>
          </cell>
          <cell r="H65">
            <v>0.84313725490196079</v>
          </cell>
          <cell r="I65">
            <v>5.8823529411764705E-2</v>
          </cell>
          <cell r="J65">
            <v>1</v>
          </cell>
          <cell r="K65">
            <v>1</v>
          </cell>
          <cell r="L65">
            <v>0.50593870588665835</v>
          </cell>
          <cell r="M65">
            <v>0.49406129411334165</v>
          </cell>
          <cell r="N65">
            <v>0</v>
          </cell>
          <cell r="O65">
            <v>1</v>
          </cell>
          <cell r="P65">
            <v>0</v>
          </cell>
          <cell r="Q65" t="str">
            <v>0</v>
          </cell>
          <cell r="R65" t="str">
            <v>0</v>
          </cell>
          <cell r="U65">
            <v>1</v>
          </cell>
        </row>
        <row r="66">
          <cell r="B66">
            <v>296</v>
          </cell>
          <cell r="C66" t="str">
            <v>0</v>
          </cell>
          <cell r="D66" t="str">
            <v>0</v>
          </cell>
          <cell r="F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U66" t="str">
            <v>0</v>
          </cell>
        </row>
        <row r="67">
          <cell r="B67">
            <v>417</v>
          </cell>
          <cell r="C67" t="str">
            <v>0</v>
          </cell>
          <cell r="D67" t="str">
            <v>0</v>
          </cell>
          <cell r="F67">
            <v>0</v>
          </cell>
          <cell r="G67">
            <v>0</v>
          </cell>
          <cell r="H67">
            <v>1</v>
          </cell>
          <cell r="I67">
            <v>0</v>
          </cell>
          <cell r="J67">
            <v>1</v>
          </cell>
          <cell r="K67">
            <v>1</v>
          </cell>
          <cell r="L67" t="str">
            <v>0</v>
          </cell>
          <cell r="M67" t="str">
            <v>0</v>
          </cell>
          <cell r="N67" t="str">
            <v>0</v>
          </cell>
          <cell r="O67">
            <v>1</v>
          </cell>
          <cell r="P67">
            <v>0</v>
          </cell>
          <cell r="Q67" t="str">
            <v>0</v>
          </cell>
          <cell r="R67" t="str">
            <v>0</v>
          </cell>
          <cell r="U67" t="str">
            <v>0</v>
          </cell>
        </row>
        <row r="68">
          <cell r="B68">
            <v>418</v>
          </cell>
          <cell r="C68" t="str">
            <v>0</v>
          </cell>
          <cell r="D68" t="str">
            <v>0</v>
          </cell>
          <cell r="F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U68" t="str">
            <v>0</v>
          </cell>
        </row>
        <row r="69">
          <cell r="B69">
            <v>422</v>
          </cell>
          <cell r="C69">
            <v>0.78287452282672787</v>
          </cell>
          <cell r="D69">
            <v>0.2171254771732721</v>
          </cell>
          <cell r="F69">
            <v>0</v>
          </cell>
          <cell r="G69">
            <v>0</v>
          </cell>
          <cell r="H69">
            <v>1</v>
          </cell>
          <cell r="I69">
            <v>0</v>
          </cell>
          <cell r="J69">
            <v>1</v>
          </cell>
          <cell r="K69">
            <v>1</v>
          </cell>
          <cell r="L69" t="str">
            <v>0</v>
          </cell>
          <cell r="M69" t="str">
            <v>0</v>
          </cell>
          <cell r="N69" t="str">
            <v>0</v>
          </cell>
          <cell r="O69">
            <v>1</v>
          </cell>
          <cell r="P69">
            <v>0</v>
          </cell>
          <cell r="Q69" t="str">
            <v>0</v>
          </cell>
          <cell r="R69" t="str">
            <v>0</v>
          </cell>
          <cell r="U69">
            <v>1</v>
          </cell>
        </row>
        <row r="70">
          <cell r="B70">
            <v>426</v>
          </cell>
          <cell r="C70">
            <v>0.79357376287120873</v>
          </cell>
          <cell r="D70">
            <v>0.20642623712879124</v>
          </cell>
          <cell r="F70">
            <v>0</v>
          </cell>
          <cell r="G70">
            <v>0.29606821411653245</v>
          </cell>
          <cell r="H70">
            <v>0.7039317858834675</v>
          </cell>
          <cell r="I70">
            <v>0</v>
          </cell>
          <cell r="J70">
            <v>1</v>
          </cell>
          <cell r="K70">
            <v>1</v>
          </cell>
          <cell r="L70">
            <v>0</v>
          </cell>
          <cell r="M70">
            <v>1</v>
          </cell>
          <cell r="N70">
            <v>0</v>
          </cell>
          <cell r="O70">
            <v>1</v>
          </cell>
          <cell r="P70">
            <v>0</v>
          </cell>
          <cell r="Q70" t="str">
            <v>0</v>
          </cell>
          <cell r="R70" t="str">
            <v>0</v>
          </cell>
          <cell r="U70">
            <v>1</v>
          </cell>
        </row>
        <row r="71">
          <cell r="B71">
            <v>430</v>
          </cell>
          <cell r="C71">
            <v>0.81158513972411495</v>
          </cell>
          <cell r="D71">
            <v>0.18841486027588517</v>
          </cell>
          <cell r="F71">
            <v>0</v>
          </cell>
          <cell r="G71">
            <v>0</v>
          </cell>
          <cell r="H71">
            <v>0.96619864794591781</v>
          </cell>
          <cell r="I71">
            <v>3.3801352054082162E-2</v>
          </cell>
          <cell r="J71">
            <v>1</v>
          </cell>
          <cell r="K71">
            <v>1</v>
          </cell>
          <cell r="L71">
            <v>0</v>
          </cell>
          <cell r="M71">
            <v>1</v>
          </cell>
          <cell r="N71">
            <v>0</v>
          </cell>
          <cell r="O71" t="str">
            <v>0</v>
          </cell>
          <cell r="P71" t="str">
            <v>0</v>
          </cell>
          <cell r="Q71">
            <v>1</v>
          </cell>
          <cell r="R71" t="str">
            <v>0</v>
          </cell>
          <cell r="U71">
            <v>1</v>
          </cell>
        </row>
        <row r="72">
          <cell r="B72">
            <v>434</v>
          </cell>
          <cell r="C72" t="str">
            <v>0</v>
          </cell>
          <cell r="D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U72" t="str">
            <v>0</v>
          </cell>
        </row>
        <row r="73">
          <cell r="B73">
            <v>807</v>
          </cell>
          <cell r="C73" t="str">
            <v>0</v>
          </cell>
          <cell r="D73" t="str">
            <v>0</v>
          </cell>
          <cell r="F73" t="str">
            <v>0</v>
          </cell>
          <cell r="G73" t="str">
            <v>0</v>
          </cell>
          <cell r="H73" t="str">
            <v>0</v>
          </cell>
          <cell r="I73" t="str">
            <v>0</v>
          </cell>
          <cell r="J73">
            <v>1</v>
          </cell>
          <cell r="K73" t="str">
            <v>0</v>
          </cell>
          <cell r="L73" t="str">
            <v>0</v>
          </cell>
          <cell r="M73" t="str">
            <v>0</v>
          </cell>
          <cell r="N73" t="str">
            <v>0</v>
          </cell>
          <cell r="O73" t="str">
            <v>0</v>
          </cell>
          <cell r="P73" t="str">
            <v>0</v>
          </cell>
          <cell r="Q73" t="str">
            <v>0</v>
          </cell>
          <cell r="R73" t="str">
            <v>0</v>
          </cell>
          <cell r="U73" t="str">
            <v>0</v>
          </cell>
        </row>
        <row r="74">
          <cell r="B74">
            <v>450</v>
          </cell>
          <cell r="C74">
            <v>0.84634720699635768</v>
          </cell>
          <cell r="D74">
            <v>0.15365279300364235</v>
          </cell>
          <cell r="F74">
            <v>0</v>
          </cell>
          <cell r="G74">
            <v>2.8465891761835373E-2</v>
          </cell>
          <cell r="H74">
            <v>0.59574367142227802</v>
          </cell>
          <cell r="I74">
            <v>0.37579043681588664</v>
          </cell>
          <cell r="J74">
            <v>1</v>
          </cell>
          <cell r="K74">
            <v>1</v>
          </cell>
          <cell r="L74">
            <v>0.27991211186558745</v>
          </cell>
          <cell r="M74">
            <v>0.7200878881344126</v>
          </cell>
          <cell r="N74">
            <v>0</v>
          </cell>
          <cell r="O74">
            <v>1</v>
          </cell>
          <cell r="P74">
            <v>0</v>
          </cell>
          <cell r="Q74">
            <v>1</v>
          </cell>
          <cell r="R74" t="str">
            <v>0</v>
          </cell>
          <cell r="U74">
            <v>1</v>
          </cell>
        </row>
        <row r="75">
          <cell r="B75">
            <v>454</v>
          </cell>
          <cell r="C75">
            <v>0.85674632406311468</v>
          </cell>
          <cell r="D75">
            <v>0.14325367593688534</v>
          </cell>
          <cell r="F75">
            <v>0</v>
          </cell>
          <cell r="G75">
            <v>0</v>
          </cell>
          <cell r="H75">
            <v>0.6447576892198168</v>
          </cell>
          <cell r="I75">
            <v>0.35524231078018309</v>
          </cell>
          <cell r="J75">
            <v>1</v>
          </cell>
          <cell r="K75">
            <v>1</v>
          </cell>
          <cell r="L75">
            <v>0.36401504848907973</v>
          </cell>
          <cell r="M75">
            <v>0.63598495151092027</v>
          </cell>
          <cell r="N75">
            <v>0</v>
          </cell>
          <cell r="O75">
            <v>1</v>
          </cell>
          <cell r="P75">
            <v>0</v>
          </cell>
          <cell r="Q75" t="str">
            <v>0</v>
          </cell>
          <cell r="R75" t="str">
            <v>0</v>
          </cell>
          <cell r="U75">
            <v>1</v>
          </cell>
        </row>
        <row r="76">
          <cell r="B76">
            <v>458</v>
          </cell>
          <cell r="C76">
            <v>1</v>
          </cell>
          <cell r="D76">
            <v>0</v>
          </cell>
          <cell r="F76">
            <v>0</v>
          </cell>
          <cell r="G76">
            <v>1</v>
          </cell>
          <cell r="H76">
            <v>0</v>
          </cell>
          <cell r="I76">
            <v>0</v>
          </cell>
          <cell r="J76" t="str">
            <v>0</v>
          </cell>
          <cell r="K76" t="str">
            <v>0</v>
          </cell>
          <cell r="L76" t="str">
            <v>0</v>
          </cell>
          <cell r="M76" t="str">
            <v>0</v>
          </cell>
          <cell r="N76" t="str">
            <v>0</v>
          </cell>
          <cell r="O76">
            <v>1</v>
          </cell>
          <cell r="P76">
            <v>0</v>
          </cell>
          <cell r="Q76" t="str">
            <v>0</v>
          </cell>
          <cell r="R76" t="str">
            <v>0</v>
          </cell>
          <cell r="U76" t="str">
            <v>0</v>
          </cell>
        </row>
        <row r="77">
          <cell r="B77">
            <v>462</v>
          </cell>
          <cell r="C77">
            <v>1</v>
          </cell>
          <cell r="D77">
            <v>0</v>
          </cell>
          <cell r="F77">
            <v>0</v>
          </cell>
          <cell r="G77">
            <v>0</v>
          </cell>
          <cell r="H77">
            <v>1</v>
          </cell>
          <cell r="I77">
            <v>0</v>
          </cell>
          <cell r="J77">
            <v>1</v>
          </cell>
          <cell r="K77" t="str">
            <v>0</v>
          </cell>
          <cell r="L77">
            <v>0</v>
          </cell>
          <cell r="M77">
            <v>1</v>
          </cell>
          <cell r="N77">
            <v>0</v>
          </cell>
          <cell r="O77">
            <v>1</v>
          </cell>
          <cell r="P77">
            <v>0</v>
          </cell>
          <cell r="Q77" t="str">
            <v>0</v>
          </cell>
          <cell r="R77" t="str">
            <v>0</v>
          </cell>
          <cell r="U77">
            <v>1</v>
          </cell>
        </row>
        <row r="78">
          <cell r="B78">
            <v>466</v>
          </cell>
          <cell r="C78">
            <v>0.89179704209328781</v>
          </cell>
          <cell r="D78">
            <v>0.10820295790671217</v>
          </cell>
          <cell r="F78">
            <v>0</v>
          </cell>
          <cell r="G78">
            <v>3.94098603477923E-2</v>
          </cell>
          <cell r="H78">
            <v>0.87657778501741268</v>
          </cell>
          <cell r="I78">
            <v>8.4012354634795047E-2</v>
          </cell>
          <cell r="J78">
            <v>1</v>
          </cell>
          <cell r="K78">
            <v>1</v>
          </cell>
          <cell r="L78">
            <v>0</v>
          </cell>
          <cell r="M78">
            <v>1</v>
          </cell>
          <cell r="N78">
            <v>0</v>
          </cell>
          <cell r="O78">
            <v>1</v>
          </cell>
          <cell r="P78">
            <v>0</v>
          </cell>
          <cell r="Q78" t="str">
            <v>0</v>
          </cell>
          <cell r="R78" t="str">
            <v>0</v>
          </cell>
          <cell r="U78">
            <v>1</v>
          </cell>
        </row>
        <row r="79">
          <cell r="B79">
            <v>478</v>
          </cell>
          <cell r="C79">
            <v>0.76141354304973952</v>
          </cell>
          <cell r="D79">
            <v>0.23858645695026046</v>
          </cell>
          <cell r="F79">
            <v>0</v>
          </cell>
          <cell r="G79">
            <v>0.16793893129770993</v>
          </cell>
          <cell r="H79">
            <v>0.48091603053435117</v>
          </cell>
          <cell r="I79">
            <v>0.35114503816793891</v>
          </cell>
          <cell r="J79">
            <v>1</v>
          </cell>
          <cell r="K79" t="str">
            <v>0</v>
          </cell>
          <cell r="L79">
            <v>0.22413323475621622</v>
          </cell>
          <cell r="M79">
            <v>0.77586676524378384</v>
          </cell>
          <cell r="N79">
            <v>0</v>
          </cell>
          <cell r="O79">
            <v>1</v>
          </cell>
          <cell r="P79">
            <v>0</v>
          </cell>
          <cell r="Q79" t="str">
            <v>0</v>
          </cell>
          <cell r="R79" t="str">
            <v>0</v>
          </cell>
          <cell r="U79" t="str">
            <v>0</v>
          </cell>
        </row>
        <row r="80">
          <cell r="B80">
            <v>480</v>
          </cell>
          <cell r="C80" t="str">
            <v>0</v>
          </cell>
          <cell r="D80" t="str">
            <v>0</v>
          </cell>
          <cell r="F80" t="str">
            <v>0</v>
          </cell>
          <cell r="G80" t="str">
            <v>0</v>
          </cell>
          <cell r="H80" t="str">
            <v>0</v>
          </cell>
          <cell r="I80" t="str">
            <v>0</v>
          </cell>
          <cell r="J80" t="str">
            <v>0</v>
          </cell>
          <cell r="K80">
            <v>1</v>
          </cell>
          <cell r="L80" t="str">
            <v>0</v>
          </cell>
          <cell r="M80" t="str">
            <v>0</v>
          </cell>
          <cell r="N80" t="str">
            <v>0</v>
          </cell>
          <cell r="O80" t="str">
            <v>0</v>
          </cell>
          <cell r="P80" t="str">
            <v>0</v>
          </cell>
          <cell r="Q80" t="str">
            <v>0</v>
          </cell>
          <cell r="R80" t="str">
            <v>0</v>
          </cell>
          <cell r="U80">
            <v>1</v>
          </cell>
        </row>
        <row r="81">
          <cell r="B81">
            <v>484</v>
          </cell>
          <cell r="C81" t="str">
            <v>0</v>
          </cell>
          <cell r="D81" t="str">
            <v>0</v>
          </cell>
          <cell r="F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U81" t="str">
            <v>0</v>
          </cell>
        </row>
        <row r="82">
          <cell r="B82">
            <v>583</v>
          </cell>
          <cell r="C82" t="str">
            <v>0</v>
          </cell>
          <cell r="D82" t="str">
            <v>0</v>
          </cell>
          <cell r="F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U82" t="str">
            <v>0</v>
          </cell>
        </row>
        <row r="83">
          <cell r="B83">
            <v>498</v>
          </cell>
          <cell r="C83">
            <v>0.79166666666666663</v>
          </cell>
          <cell r="D83">
            <v>0.20833333333333334</v>
          </cell>
          <cell r="F83" t="str">
            <v>0</v>
          </cell>
          <cell r="G83" t="str">
            <v>0</v>
          </cell>
          <cell r="H83" t="str">
            <v>0</v>
          </cell>
          <cell r="I83" t="str">
            <v>0</v>
          </cell>
          <cell r="J83">
            <v>1</v>
          </cell>
          <cell r="K83" t="str">
            <v>0</v>
          </cell>
          <cell r="L83" t="str">
            <v>0</v>
          </cell>
          <cell r="M83" t="str">
            <v>0</v>
          </cell>
          <cell r="N83" t="str">
            <v>0</v>
          </cell>
          <cell r="O83" t="str">
            <v>0</v>
          </cell>
          <cell r="P83" t="str">
            <v>0</v>
          </cell>
          <cell r="Q83" t="str">
            <v>0</v>
          </cell>
          <cell r="R83" t="str">
            <v>0</v>
          </cell>
          <cell r="U83" t="str">
            <v>0</v>
          </cell>
        </row>
        <row r="84">
          <cell r="B84">
            <v>496</v>
          </cell>
          <cell r="C84">
            <v>1</v>
          </cell>
          <cell r="D84">
            <v>0</v>
          </cell>
          <cell r="F84">
            <v>0</v>
          </cell>
          <cell r="G84">
            <v>0</v>
          </cell>
          <cell r="H84">
            <v>1</v>
          </cell>
          <cell r="I84">
            <v>0</v>
          </cell>
          <cell r="J84">
            <v>1</v>
          </cell>
          <cell r="K84">
            <v>1</v>
          </cell>
          <cell r="L84">
            <v>0</v>
          </cell>
          <cell r="M84">
            <v>0.601965601965602</v>
          </cell>
          <cell r="N84">
            <v>0.39803439803439805</v>
          </cell>
          <cell r="O84">
            <v>1</v>
          </cell>
          <cell r="P84">
            <v>0</v>
          </cell>
          <cell r="Q84" t="str">
            <v>0</v>
          </cell>
          <cell r="R84" t="str">
            <v>0</v>
          </cell>
          <cell r="U84">
            <v>1</v>
          </cell>
        </row>
        <row r="85">
          <cell r="B85">
            <v>499</v>
          </cell>
          <cell r="C85" t="str">
            <v>0</v>
          </cell>
          <cell r="D85" t="str">
            <v>0</v>
          </cell>
          <cell r="F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U85" t="str">
            <v>0</v>
          </cell>
        </row>
        <row r="86">
          <cell r="B86">
            <v>504</v>
          </cell>
          <cell r="C86" t="str">
            <v>0</v>
          </cell>
          <cell r="D86" t="str">
            <v>0</v>
          </cell>
          <cell r="F86" t="str">
            <v>0</v>
          </cell>
          <cell r="G86" t="str">
            <v>0</v>
          </cell>
          <cell r="H86" t="str">
            <v>0</v>
          </cell>
          <cell r="I86" t="str">
            <v>0</v>
          </cell>
          <cell r="J86" t="str">
            <v>0</v>
          </cell>
          <cell r="K86" t="str">
            <v>0</v>
          </cell>
          <cell r="L86">
            <v>0</v>
          </cell>
          <cell r="M86">
            <v>1</v>
          </cell>
          <cell r="N86">
            <v>0</v>
          </cell>
          <cell r="O86" t="str">
            <v>0</v>
          </cell>
          <cell r="P86" t="str">
            <v>0</v>
          </cell>
          <cell r="Q86" t="str">
            <v>0</v>
          </cell>
          <cell r="R86" t="str">
            <v>0</v>
          </cell>
          <cell r="U86">
            <v>1</v>
          </cell>
        </row>
        <row r="87">
          <cell r="B87">
            <v>508</v>
          </cell>
          <cell r="C87">
            <v>0.52906360652348083</v>
          </cell>
          <cell r="D87">
            <v>0.47093639347651906</v>
          </cell>
          <cell r="F87">
            <v>0</v>
          </cell>
          <cell r="G87">
            <v>1.0821956400305291E-5</v>
          </cell>
          <cell r="H87">
            <v>0.80834216833637507</v>
          </cell>
          <cell r="I87">
            <v>0.19164700970722462</v>
          </cell>
          <cell r="J87">
            <v>1</v>
          </cell>
          <cell r="K87">
            <v>1</v>
          </cell>
          <cell r="L87">
            <v>0.22204826014022108</v>
          </cell>
          <cell r="M87">
            <v>0.77795173985977883</v>
          </cell>
          <cell r="N87">
            <v>0</v>
          </cell>
          <cell r="O87">
            <v>1</v>
          </cell>
          <cell r="P87">
            <v>0</v>
          </cell>
          <cell r="Q87" t="str">
            <v>0</v>
          </cell>
          <cell r="R87" t="str">
            <v>0</v>
          </cell>
          <cell r="U87" t="str">
            <v>0</v>
          </cell>
        </row>
        <row r="88">
          <cell r="B88">
            <v>104</v>
          </cell>
          <cell r="C88">
            <v>1</v>
          </cell>
          <cell r="D88">
            <v>0</v>
          </cell>
          <cell r="F88">
            <v>0</v>
          </cell>
          <cell r="G88">
            <v>0</v>
          </cell>
          <cell r="H88">
            <v>0.54379991932230742</v>
          </cell>
          <cell r="I88">
            <v>0.45620008067769263</v>
          </cell>
          <cell r="J88">
            <v>1</v>
          </cell>
          <cell r="K88">
            <v>1</v>
          </cell>
          <cell r="L88">
            <v>0.28447030749586588</v>
          </cell>
          <cell r="M88">
            <v>0.71552969250413412</v>
          </cell>
          <cell r="N88">
            <v>0</v>
          </cell>
          <cell r="O88">
            <v>1</v>
          </cell>
          <cell r="P88">
            <v>0</v>
          </cell>
          <cell r="Q88" t="str">
            <v>0</v>
          </cell>
          <cell r="R88" t="str">
            <v>0</v>
          </cell>
          <cell r="U88">
            <v>1</v>
          </cell>
        </row>
        <row r="89">
          <cell r="B89">
            <v>516</v>
          </cell>
          <cell r="C89" t="str">
            <v>0</v>
          </cell>
          <cell r="D89" t="str">
            <v>0</v>
          </cell>
          <cell r="F89">
            <v>0</v>
          </cell>
          <cell r="G89">
            <v>0.68421052631578949</v>
          </cell>
          <cell r="H89">
            <v>0.31578947368421051</v>
          </cell>
          <cell r="I89">
            <v>0</v>
          </cell>
          <cell r="J89" t="str">
            <v>0</v>
          </cell>
          <cell r="K89">
            <v>1</v>
          </cell>
          <cell r="L89">
            <v>0</v>
          </cell>
          <cell r="M89">
            <v>1</v>
          </cell>
          <cell r="N89">
            <v>0</v>
          </cell>
          <cell r="O89">
            <v>1</v>
          </cell>
          <cell r="P89">
            <v>0</v>
          </cell>
          <cell r="Q89" t="str">
            <v>0</v>
          </cell>
          <cell r="R89" t="str">
            <v>0</v>
          </cell>
          <cell r="U89" t="str">
            <v>0</v>
          </cell>
        </row>
        <row r="90">
          <cell r="B90">
            <v>524</v>
          </cell>
          <cell r="C90">
            <v>1</v>
          </cell>
          <cell r="D90">
            <v>0</v>
          </cell>
          <cell r="F90">
            <v>0</v>
          </cell>
          <cell r="G90">
            <v>0</v>
          </cell>
          <cell r="H90">
            <v>0.97711879919458178</v>
          </cell>
          <cell r="I90">
            <v>2.2881200805418268E-2</v>
          </cell>
          <cell r="J90">
            <v>1</v>
          </cell>
          <cell r="K90">
            <v>1</v>
          </cell>
          <cell r="L90">
            <v>0</v>
          </cell>
          <cell r="M90">
            <v>1</v>
          </cell>
          <cell r="N90">
            <v>0</v>
          </cell>
          <cell r="O90">
            <v>1</v>
          </cell>
          <cell r="P90">
            <v>0</v>
          </cell>
          <cell r="Q90" t="str">
            <v>0</v>
          </cell>
          <cell r="R90" t="str">
            <v>0</v>
          </cell>
          <cell r="U90">
            <v>1</v>
          </cell>
        </row>
        <row r="91">
          <cell r="B91">
            <v>558</v>
          </cell>
          <cell r="C91" t="str">
            <v>0</v>
          </cell>
          <cell r="D91" t="str">
            <v>0</v>
          </cell>
          <cell r="F91" t="str">
            <v>0</v>
          </cell>
          <cell r="G91" t="str">
            <v>0</v>
          </cell>
          <cell r="H91" t="str">
            <v>0</v>
          </cell>
          <cell r="I91" t="str">
            <v>0</v>
          </cell>
          <cell r="J91">
            <v>1</v>
          </cell>
          <cell r="K91" t="str">
            <v>0</v>
          </cell>
          <cell r="L91" t="str">
            <v>0</v>
          </cell>
          <cell r="M91" t="str">
            <v>0</v>
          </cell>
          <cell r="N91" t="str">
            <v>0</v>
          </cell>
          <cell r="O91" t="str">
            <v>0</v>
          </cell>
          <cell r="P91" t="str">
            <v>0</v>
          </cell>
          <cell r="Q91" t="str">
            <v>0</v>
          </cell>
          <cell r="R91" t="str">
            <v>0</v>
          </cell>
          <cell r="U91" t="str">
            <v>0</v>
          </cell>
        </row>
        <row r="92">
          <cell r="B92">
            <v>562</v>
          </cell>
          <cell r="C92">
            <v>0.60990717607237188</v>
          </cell>
          <cell r="D92">
            <v>0.39009282392762806</v>
          </cell>
          <cell r="F92">
            <v>0</v>
          </cell>
          <cell r="G92">
            <v>0</v>
          </cell>
          <cell r="H92">
            <v>0.64078417436626389</v>
          </cell>
          <cell r="I92">
            <v>0.35921582563373611</v>
          </cell>
          <cell r="J92">
            <v>1</v>
          </cell>
          <cell r="K92">
            <v>1</v>
          </cell>
          <cell r="L92">
            <v>0</v>
          </cell>
          <cell r="M92">
            <v>1</v>
          </cell>
          <cell r="N92">
            <v>0</v>
          </cell>
          <cell r="O92">
            <v>1</v>
          </cell>
          <cell r="P92">
            <v>0</v>
          </cell>
          <cell r="Q92" t="str">
            <v>0</v>
          </cell>
          <cell r="R92" t="str">
            <v>0</v>
          </cell>
          <cell r="U92" t="str">
            <v>0</v>
          </cell>
        </row>
        <row r="93">
          <cell r="B93">
            <v>566</v>
          </cell>
          <cell r="C93">
            <v>0.71675611613978263</v>
          </cell>
          <cell r="D93">
            <v>0.28324388386021732</v>
          </cell>
          <cell r="F93">
            <v>0</v>
          </cell>
          <cell r="G93">
            <v>0.21598904049235176</v>
          </cell>
          <cell r="H93">
            <v>0.21882529498423539</v>
          </cell>
          <cell r="I93">
            <v>0.5651856645234129</v>
          </cell>
          <cell r="J93">
            <v>1</v>
          </cell>
          <cell r="K93">
            <v>1</v>
          </cell>
          <cell r="L93">
            <v>0.41620016373530533</v>
          </cell>
          <cell r="M93">
            <v>0.58379983626469478</v>
          </cell>
          <cell r="N93">
            <v>0</v>
          </cell>
          <cell r="O93">
            <v>1</v>
          </cell>
          <cell r="P93">
            <v>0</v>
          </cell>
          <cell r="Q93">
            <v>1</v>
          </cell>
          <cell r="R93">
            <v>1</v>
          </cell>
          <cell r="U93">
            <v>1</v>
          </cell>
        </row>
        <row r="94">
          <cell r="B94">
            <v>586</v>
          </cell>
          <cell r="C94">
            <v>0.93839527523085453</v>
          </cell>
          <cell r="D94">
            <v>6.1604724769145427E-2</v>
          </cell>
          <cell r="F94">
            <v>0</v>
          </cell>
          <cell r="G94">
            <v>0</v>
          </cell>
          <cell r="H94">
            <v>1</v>
          </cell>
          <cell r="I94">
            <v>0</v>
          </cell>
          <cell r="J94">
            <v>1</v>
          </cell>
          <cell r="K94" t="str">
            <v>0</v>
          </cell>
          <cell r="L94">
            <v>0</v>
          </cell>
          <cell r="M94">
            <v>0.86547085201793716</v>
          </cell>
          <cell r="N94">
            <v>0.13452914798206278</v>
          </cell>
          <cell r="O94">
            <v>1</v>
          </cell>
          <cell r="P94">
            <v>0</v>
          </cell>
          <cell r="Q94" t="str">
            <v>0</v>
          </cell>
          <cell r="R94" t="str">
            <v>0</v>
          </cell>
          <cell r="U94">
            <v>1</v>
          </cell>
        </row>
        <row r="95">
          <cell r="B95">
            <v>598</v>
          </cell>
          <cell r="C95">
            <v>0.65417909280791697</v>
          </cell>
          <cell r="D95">
            <v>0.34582090719208303</v>
          </cell>
          <cell r="F95">
            <v>0</v>
          </cell>
          <cell r="G95">
            <v>0</v>
          </cell>
          <cell r="H95">
            <v>0.95577889447236186</v>
          </cell>
          <cell r="I95">
            <v>4.4221105527638194E-2</v>
          </cell>
          <cell r="J95">
            <v>1</v>
          </cell>
          <cell r="K95">
            <v>1</v>
          </cell>
          <cell r="L95">
            <v>0</v>
          </cell>
          <cell r="M95">
            <v>0.88338192419825068</v>
          </cell>
          <cell r="N95">
            <v>0.11661807580174927</v>
          </cell>
          <cell r="O95">
            <v>1</v>
          </cell>
          <cell r="P95">
            <v>0</v>
          </cell>
          <cell r="Q95" t="str">
            <v>0</v>
          </cell>
          <cell r="R95" t="str">
            <v>0</v>
          </cell>
          <cell r="U95">
            <v>1</v>
          </cell>
        </row>
        <row r="96">
          <cell r="B96">
            <v>600</v>
          </cell>
          <cell r="C96">
            <v>1</v>
          </cell>
          <cell r="D96">
            <v>0</v>
          </cell>
          <cell r="F96">
            <v>0</v>
          </cell>
          <cell r="G96">
            <v>0</v>
          </cell>
          <cell r="H96">
            <v>1</v>
          </cell>
          <cell r="I96">
            <v>0</v>
          </cell>
          <cell r="J96">
            <v>1</v>
          </cell>
          <cell r="K96" t="str">
            <v>0</v>
          </cell>
          <cell r="L96">
            <v>0</v>
          </cell>
          <cell r="M96">
            <v>1</v>
          </cell>
          <cell r="N96">
            <v>0</v>
          </cell>
          <cell r="O96">
            <v>1</v>
          </cell>
          <cell r="P96">
            <v>0</v>
          </cell>
          <cell r="Q96" t="str">
            <v>0</v>
          </cell>
          <cell r="R96" t="str">
            <v>0</v>
          </cell>
          <cell r="U96">
            <v>1</v>
          </cell>
        </row>
        <row r="97">
          <cell r="B97">
            <v>604</v>
          </cell>
          <cell r="C97" t="str">
            <v>0</v>
          </cell>
          <cell r="D97" t="str">
            <v>0</v>
          </cell>
          <cell r="F97" t="str">
            <v>0</v>
          </cell>
          <cell r="G97" t="str">
            <v>0</v>
          </cell>
          <cell r="H97" t="str">
            <v>0</v>
          </cell>
          <cell r="I97" t="str">
            <v>0</v>
          </cell>
          <cell r="J97">
            <v>1</v>
          </cell>
          <cell r="K97">
            <v>1</v>
          </cell>
          <cell r="L97">
            <v>0</v>
          </cell>
          <cell r="M97">
            <v>1</v>
          </cell>
          <cell r="N97">
            <v>0</v>
          </cell>
          <cell r="O97">
            <v>1</v>
          </cell>
          <cell r="P97">
            <v>0</v>
          </cell>
          <cell r="Q97" t="str">
            <v>0</v>
          </cell>
          <cell r="R97" t="str">
            <v>0</v>
          </cell>
          <cell r="U97">
            <v>1</v>
          </cell>
        </row>
        <row r="98">
          <cell r="B98">
            <v>608</v>
          </cell>
          <cell r="C98">
            <v>1</v>
          </cell>
          <cell r="D98">
            <v>0</v>
          </cell>
          <cell r="F98" t="str">
            <v>0</v>
          </cell>
          <cell r="G98" t="str">
            <v>0</v>
          </cell>
          <cell r="H98" t="str">
            <v>0</v>
          </cell>
          <cell r="I98" t="str">
            <v>0</v>
          </cell>
          <cell r="J98">
            <v>1</v>
          </cell>
          <cell r="K98" t="str">
            <v>0</v>
          </cell>
          <cell r="L98">
            <v>0.80844507370700425</v>
          </cell>
          <cell r="M98">
            <v>0.19155492629299575</v>
          </cell>
          <cell r="N98">
            <v>0</v>
          </cell>
          <cell r="O98">
            <v>1</v>
          </cell>
          <cell r="P98">
            <v>0</v>
          </cell>
          <cell r="Q98" t="str">
            <v>0</v>
          </cell>
          <cell r="R98" t="str">
            <v>0</v>
          </cell>
          <cell r="U98" t="str">
            <v>0</v>
          </cell>
        </row>
        <row r="99">
          <cell r="B99">
            <v>642</v>
          </cell>
          <cell r="C99" t="str">
            <v>0</v>
          </cell>
          <cell r="D99" t="str">
            <v>0</v>
          </cell>
          <cell r="F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U99" t="str">
            <v>0</v>
          </cell>
        </row>
        <row r="100">
          <cell r="B100">
            <v>643</v>
          </cell>
          <cell r="C100" t="str">
            <v>0</v>
          </cell>
          <cell r="D100" t="str">
            <v>0</v>
          </cell>
          <cell r="F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U100" t="str">
            <v>0</v>
          </cell>
        </row>
        <row r="101">
          <cell r="B101">
            <v>646</v>
          </cell>
          <cell r="C101">
            <v>0.77128413784600214</v>
          </cell>
          <cell r="D101">
            <v>0.22871586215399792</v>
          </cell>
          <cell r="F101">
            <v>6.9666991779294973E-3</v>
          </cell>
          <cell r="G101">
            <v>8.0813710463982173E-3</v>
          </cell>
          <cell r="H101">
            <v>0.98495192977567225</v>
          </cell>
          <cell r="I101">
            <v>0</v>
          </cell>
          <cell r="J101">
            <v>1</v>
          </cell>
          <cell r="K101">
            <v>1</v>
          </cell>
          <cell r="L101">
            <v>0</v>
          </cell>
          <cell r="M101">
            <v>1</v>
          </cell>
          <cell r="N101">
            <v>0</v>
          </cell>
          <cell r="O101">
            <v>1</v>
          </cell>
          <cell r="P101">
            <v>0</v>
          </cell>
          <cell r="Q101" t="str">
            <v>0</v>
          </cell>
          <cell r="R101" t="str">
            <v>0</v>
          </cell>
          <cell r="U101">
            <v>1</v>
          </cell>
        </row>
        <row r="102">
          <cell r="B102">
            <v>662</v>
          </cell>
          <cell r="C102">
            <v>0.93333333333333335</v>
          </cell>
          <cell r="D102">
            <v>6.6666666666666666E-2</v>
          </cell>
          <cell r="F102">
            <v>0</v>
          </cell>
          <cell r="G102">
            <v>2.5932575304209058E-3</v>
          </cell>
          <cell r="H102">
            <v>0.99740674246957906</v>
          </cell>
          <cell r="I102">
            <v>0</v>
          </cell>
          <cell r="J102">
            <v>1</v>
          </cell>
          <cell r="K102">
            <v>1</v>
          </cell>
          <cell r="L102" t="str">
            <v>0</v>
          </cell>
          <cell r="M102" t="str">
            <v>0</v>
          </cell>
          <cell r="N102" t="str">
            <v>0</v>
          </cell>
          <cell r="O102" t="str">
            <v>0</v>
          </cell>
          <cell r="P102" t="str">
            <v>0</v>
          </cell>
          <cell r="Q102" t="str">
            <v>0</v>
          </cell>
          <cell r="R102" t="str">
            <v>0</v>
          </cell>
          <cell r="U102">
            <v>1</v>
          </cell>
        </row>
        <row r="103">
          <cell r="B103">
            <v>670</v>
          </cell>
          <cell r="C103" t="str">
            <v>0</v>
          </cell>
          <cell r="D103" t="str">
            <v>0</v>
          </cell>
          <cell r="F103">
            <v>0</v>
          </cell>
          <cell r="G103">
            <v>1</v>
          </cell>
          <cell r="H103">
            <v>0</v>
          </cell>
          <cell r="I103">
            <v>0</v>
          </cell>
          <cell r="J103">
            <v>1</v>
          </cell>
          <cell r="K103">
            <v>1</v>
          </cell>
          <cell r="L103" t="str">
            <v>0</v>
          </cell>
          <cell r="M103" t="str">
            <v>0</v>
          </cell>
          <cell r="N103" t="str">
            <v>0</v>
          </cell>
          <cell r="O103" t="str">
            <v>0</v>
          </cell>
          <cell r="P103" t="str">
            <v>0</v>
          </cell>
          <cell r="Q103" t="str">
            <v>0</v>
          </cell>
          <cell r="R103" t="str">
            <v>0</v>
          </cell>
          <cell r="U103">
            <v>1</v>
          </cell>
        </row>
        <row r="104">
          <cell r="B104">
            <v>882</v>
          </cell>
          <cell r="C104" t="str">
            <v>0</v>
          </cell>
          <cell r="D104" t="str">
            <v>0</v>
          </cell>
          <cell r="F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U104" t="str">
            <v>0</v>
          </cell>
        </row>
        <row r="105">
          <cell r="B105">
            <v>678</v>
          </cell>
          <cell r="C105">
            <v>0.83986667632780232</v>
          </cell>
          <cell r="D105">
            <v>0.16013332367219768</v>
          </cell>
          <cell r="F105">
            <v>0</v>
          </cell>
          <cell r="G105">
            <v>0</v>
          </cell>
          <cell r="H105">
            <v>1</v>
          </cell>
          <cell r="I105">
            <v>0</v>
          </cell>
          <cell r="J105">
            <v>1</v>
          </cell>
          <cell r="K105">
            <v>1</v>
          </cell>
          <cell r="L105">
            <v>0</v>
          </cell>
          <cell r="M105">
            <v>1</v>
          </cell>
          <cell r="N105">
            <v>0</v>
          </cell>
          <cell r="O105" t="str">
            <v>0</v>
          </cell>
          <cell r="P105" t="str">
            <v>0</v>
          </cell>
          <cell r="Q105" t="str">
            <v>0</v>
          </cell>
          <cell r="R105" t="str">
            <v>0</v>
          </cell>
          <cell r="U105">
            <v>1</v>
          </cell>
        </row>
        <row r="106">
          <cell r="B106">
            <v>686</v>
          </cell>
          <cell r="C106">
            <v>0.86083959804205612</v>
          </cell>
          <cell r="D106">
            <v>0.13916040195794385</v>
          </cell>
          <cell r="F106">
            <v>0</v>
          </cell>
          <cell r="G106">
            <v>0</v>
          </cell>
          <cell r="H106">
            <v>0.77855548180775958</v>
          </cell>
          <cell r="I106">
            <v>0.22144451819224037</v>
          </cell>
          <cell r="J106">
            <v>1</v>
          </cell>
          <cell r="K106">
            <v>1</v>
          </cell>
          <cell r="L106">
            <v>0.32607482819615691</v>
          </cell>
          <cell r="M106">
            <v>0.67392517180384304</v>
          </cell>
          <cell r="N106">
            <v>0</v>
          </cell>
          <cell r="O106">
            <v>1</v>
          </cell>
          <cell r="P106">
            <v>0</v>
          </cell>
          <cell r="Q106">
            <v>1</v>
          </cell>
          <cell r="R106" t="str">
            <v>0</v>
          </cell>
          <cell r="U106">
            <v>1</v>
          </cell>
        </row>
        <row r="107">
          <cell r="B107">
            <v>688</v>
          </cell>
          <cell r="C107" t="str">
            <v>0</v>
          </cell>
          <cell r="D107" t="str">
            <v>0</v>
          </cell>
          <cell r="F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U107" t="str">
            <v>0</v>
          </cell>
        </row>
        <row r="108">
          <cell r="B108">
            <v>694</v>
          </cell>
          <cell r="C108">
            <v>0.687647090941928</v>
          </cell>
          <cell r="D108">
            <v>0.31235290905807195</v>
          </cell>
          <cell r="F108">
            <v>0</v>
          </cell>
          <cell r="G108">
            <v>5.1624574765834444E-2</v>
          </cell>
          <cell r="H108">
            <v>0.90511460839128755</v>
          </cell>
          <cell r="I108">
            <v>4.3260816842878025E-2</v>
          </cell>
          <cell r="J108">
            <v>1</v>
          </cell>
          <cell r="K108">
            <v>1</v>
          </cell>
          <cell r="L108">
            <v>0</v>
          </cell>
          <cell r="M108">
            <v>1</v>
          </cell>
          <cell r="N108">
            <v>0</v>
          </cell>
          <cell r="O108">
            <v>1</v>
          </cell>
          <cell r="P108">
            <v>0</v>
          </cell>
          <cell r="Q108" t="str">
            <v>0</v>
          </cell>
          <cell r="R108" t="str">
            <v>0</v>
          </cell>
          <cell r="U108">
            <v>1</v>
          </cell>
        </row>
        <row r="109">
          <cell r="B109">
            <v>90</v>
          </cell>
          <cell r="C109" t="str">
            <v>0</v>
          </cell>
          <cell r="D109" t="str">
            <v>0</v>
          </cell>
          <cell r="F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U109" t="str">
            <v>0</v>
          </cell>
        </row>
        <row r="110">
          <cell r="B110">
            <v>706</v>
          </cell>
          <cell r="C110">
            <v>0.47699929228591648</v>
          </cell>
          <cell r="D110">
            <v>0.52300070771408347</v>
          </cell>
          <cell r="F110">
            <v>0</v>
          </cell>
          <cell r="G110">
            <v>0</v>
          </cell>
          <cell r="H110">
            <v>1</v>
          </cell>
          <cell r="I110">
            <v>0</v>
          </cell>
          <cell r="J110">
            <v>1</v>
          </cell>
          <cell r="K110" t="str">
            <v>0</v>
          </cell>
          <cell r="L110">
            <v>0</v>
          </cell>
          <cell r="M110">
            <v>1</v>
          </cell>
          <cell r="N110">
            <v>0</v>
          </cell>
          <cell r="O110">
            <v>1</v>
          </cell>
          <cell r="P110">
            <v>0</v>
          </cell>
          <cell r="Q110" t="str">
            <v>0</v>
          </cell>
          <cell r="R110" t="str">
            <v>0</v>
          </cell>
          <cell r="U110" t="str">
            <v>0</v>
          </cell>
        </row>
        <row r="111">
          <cell r="B111">
            <v>710</v>
          </cell>
          <cell r="C111" t="str">
            <v>0</v>
          </cell>
          <cell r="D111" t="str">
            <v>0</v>
          </cell>
          <cell r="F111" t="str">
            <v>0</v>
          </cell>
          <cell r="G111" t="str">
            <v>0</v>
          </cell>
          <cell r="H111" t="str">
            <v>0</v>
          </cell>
          <cell r="I111" t="str">
            <v>0</v>
          </cell>
          <cell r="J111">
            <v>1</v>
          </cell>
          <cell r="K111">
            <v>1</v>
          </cell>
          <cell r="L111">
            <v>0</v>
          </cell>
          <cell r="M111">
            <v>1</v>
          </cell>
          <cell r="N111">
            <v>0</v>
          </cell>
          <cell r="O111" t="str">
            <v>0</v>
          </cell>
          <cell r="P111" t="str">
            <v>0</v>
          </cell>
          <cell r="Q111" t="str">
            <v>0</v>
          </cell>
          <cell r="R111" t="str">
            <v>0</v>
          </cell>
          <cell r="U111" t="str">
            <v>0</v>
          </cell>
        </row>
        <row r="112">
          <cell r="B112">
            <v>728</v>
          </cell>
          <cell r="C112">
            <v>0.68602322216440836</v>
          </cell>
          <cell r="D112">
            <v>0.31397677783559164</v>
          </cell>
          <cell r="F112">
            <v>0</v>
          </cell>
          <cell r="G112">
            <v>0</v>
          </cell>
          <cell r="H112">
            <v>0.46360422785388927</v>
          </cell>
          <cell r="I112">
            <v>0.53639577214611067</v>
          </cell>
          <cell r="J112">
            <v>1</v>
          </cell>
          <cell r="K112">
            <v>1</v>
          </cell>
          <cell r="L112">
            <v>0</v>
          </cell>
          <cell r="M112">
            <v>1</v>
          </cell>
          <cell r="N112">
            <v>0</v>
          </cell>
          <cell r="O112">
            <v>1</v>
          </cell>
          <cell r="P112">
            <v>0</v>
          </cell>
          <cell r="Q112" t="str">
            <v>0</v>
          </cell>
          <cell r="R112" t="str">
            <v>0</v>
          </cell>
          <cell r="U112">
            <v>1</v>
          </cell>
        </row>
        <row r="113">
          <cell r="B113">
            <v>144</v>
          </cell>
          <cell r="C113">
            <v>1</v>
          </cell>
          <cell r="D113">
            <v>0</v>
          </cell>
          <cell r="F113">
            <v>0</v>
          </cell>
          <cell r="G113">
            <v>0</v>
          </cell>
          <cell r="H113">
            <v>1</v>
          </cell>
          <cell r="I113">
            <v>0</v>
          </cell>
          <cell r="J113">
            <v>1</v>
          </cell>
          <cell r="K113" t="str">
            <v>0</v>
          </cell>
          <cell r="L113">
            <v>0</v>
          </cell>
          <cell r="M113">
            <v>1</v>
          </cell>
          <cell r="N113">
            <v>0</v>
          </cell>
          <cell r="O113" t="str">
            <v>0</v>
          </cell>
          <cell r="P113" t="str">
            <v>0</v>
          </cell>
          <cell r="Q113" t="str">
            <v>0</v>
          </cell>
          <cell r="R113" t="str">
            <v>0</v>
          </cell>
          <cell r="U113" t="str">
            <v>0</v>
          </cell>
        </row>
        <row r="114">
          <cell r="B114">
            <v>275</v>
          </cell>
          <cell r="C114" t="str">
            <v>0</v>
          </cell>
          <cell r="D114" t="str">
            <v>0</v>
          </cell>
          <cell r="F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U114" t="str">
            <v>0</v>
          </cell>
        </row>
        <row r="115">
          <cell r="B115">
            <v>729</v>
          </cell>
          <cell r="C115">
            <v>0.60866004382139594</v>
          </cell>
          <cell r="D115">
            <v>0.39133995617860412</v>
          </cell>
          <cell r="F115">
            <v>0</v>
          </cell>
          <cell r="G115">
            <v>8.9338892197736754E-3</v>
          </cell>
          <cell r="H115">
            <v>0.99106611078022633</v>
          </cell>
          <cell r="I115">
            <v>0</v>
          </cell>
          <cell r="J115">
            <v>1</v>
          </cell>
          <cell r="K115" t="str">
            <v>0</v>
          </cell>
          <cell r="L115">
            <v>0</v>
          </cell>
          <cell r="M115">
            <v>1</v>
          </cell>
          <cell r="N115">
            <v>0</v>
          </cell>
          <cell r="O115">
            <v>1</v>
          </cell>
          <cell r="P115">
            <v>0</v>
          </cell>
          <cell r="Q115" t="str">
            <v>0</v>
          </cell>
          <cell r="R115" t="str">
            <v>0</v>
          </cell>
          <cell r="U115" t="str">
            <v>0</v>
          </cell>
        </row>
        <row r="116">
          <cell r="B116">
            <v>740</v>
          </cell>
          <cell r="C116">
            <v>1</v>
          </cell>
          <cell r="D116">
            <v>0</v>
          </cell>
          <cell r="F116" t="str">
            <v>0</v>
          </cell>
          <cell r="G116" t="str">
            <v>0</v>
          </cell>
          <cell r="H116" t="str">
            <v>0</v>
          </cell>
          <cell r="I116" t="str">
            <v>0</v>
          </cell>
          <cell r="J116">
            <v>1</v>
          </cell>
          <cell r="K116">
            <v>1</v>
          </cell>
          <cell r="L116" t="str">
            <v>0</v>
          </cell>
          <cell r="M116" t="str">
            <v>0</v>
          </cell>
          <cell r="N116" t="str">
            <v>0</v>
          </cell>
          <cell r="O116" t="str">
            <v>0</v>
          </cell>
          <cell r="P116" t="str">
            <v>0</v>
          </cell>
          <cell r="Q116" t="str">
            <v>0</v>
          </cell>
          <cell r="R116" t="str">
            <v>0</v>
          </cell>
          <cell r="U116" t="str">
            <v>0</v>
          </cell>
        </row>
        <row r="117">
          <cell r="B117">
            <v>748</v>
          </cell>
          <cell r="C117" t="str">
            <v>0</v>
          </cell>
          <cell r="D117" t="str">
            <v>0</v>
          </cell>
          <cell r="F117">
            <v>0</v>
          </cell>
          <cell r="G117">
            <v>0</v>
          </cell>
          <cell r="H117">
            <v>1</v>
          </cell>
          <cell r="I117">
            <v>0</v>
          </cell>
          <cell r="J117">
            <v>1</v>
          </cell>
          <cell r="K117">
            <v>1</v>
          </cell>
          <cell r="L117">
            <v>0</v>
          </cell>
          <cell r="M117">
            <v>1</v>
          </cell>
          <cell r="N117">
            <v>0</v>
          </cell>
          <cell r="O117">
            <v>1</v>
          </cell>
          <cell r="P117">
            <v>0</v>
          </cell>
          <cell r="Q117" t="str">
            <v>0</v>
          </cell>
          <cell r="R117" t="str">
            <v>0</v>
          </cell>
          <cell r="U117" t="str">
            <v>0</v>
          </cell>
        </row>
        <row r="118">
          <cell r="B118">
            <v>760</v>
          </cell>
          <cell r="C118" t="str">
            <v>0</v>
          </cell>
          <cell r="D118" t="str">
            <v>0</v>
          </cell>
          <cell r="F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U118" t="str">
            <v>0</v>
          </cell>
        </row>
        <row r="119">
          <cell r="B119">
            <v>762</v>
          </cell>
          <cell r="C119">
            <v>0.70177838577291385</v>
          </cell>
          <cell r="D119">
            <v>0.29822161422708621</v>
          </cell>
          <cell r="F119">
            <v>0</v>
          </cell>
          <cell r="G119">
            <v>0</v>
          </cell>
          <cell r="H119">
            <v>1</v>
          </cell>
          <cell r="I119">
            <v>0</v>
          </cell>
          <cell r="J119">
            <v>1</v>
          </cell>
          <cell r="K119">
            <v>1</v>
          </cell>
          <cell r="L119">
            <v>0</v>
          </cell>
          <cell r="M119">
            <v>1</v>
          </cell>
          <cell r="N119">
            <v>0</v>
          </cell>
          <cell r="O119">
            <v>1</v>
          </cell>
          <cell r="P119">
            <v>0</v>
          </cell>
          <cell r="Q119" t="str">
            <v>0</v>
          </cell>
          <cell r="R119" t="str">
            <v>0</v>
          </cell>
          <cell r="U119" t="str">
            <v>0</v>
          </cell>
        </row>
        <row r="120">
          <cell r="B120">
            <v>764</v>
          </cell>
          <cell r="C120" t="str">
            <v>0</v>
          </cell>
          <cell r="D120" t="str">
            <v>0</v>
          </cell>
          <cell r="F120" t="str">
            <v>0</v>
          </cell>
          <cell r="G120" t="str">
            <v>0</v>
          </cell>
          <cell r="H120" t="str">
            <v>0</v>
          </cell>
          <cell r="I120" t="str">
            <v>0</v>
          </cell>
          <cell r="J120">
            <v>1</v>
          </cell>
          <cell r="K120" t="str">
            <v>0</v>
          </cell>
          <cell r="L120" t="str">
            <v>0</v>
          </cell>
          <cell r="M120" t="str">
            <v>0</v>
          </cell>
          <cell r="N120" t="str">
            <v>0</v>
          </cell>
          <cell r="O120" t="str">
            <v>0</v>
          </cell>
          <cell r="P120" t="str">
            <v>0</v>
          </cell>
          <cell r="Q120" t="str">
            <v>0</v>
          </cell>
          <cell r="R120" t="str">
            <v>0</v>
          </cell>
          <cell r="U120" t="str">
            <v>0</v>
          </cell>
        </row>
        <row r="121">
          <cell r="B121">
            <v>626</v>
          </cell>
          <cell r="C121">
            <v>1</v>
          </cell>
          <cell r="D121">
            <v>0</v>
          </cell>
          <cell r="F121">
            <v>0</v>
          </cell>
          <cell r="G121">
            <v>0</v>
          </cell>
          <cell r="H121">
            <v>1</v>
          </cell>
          <cell r="I121">
            <v>0</v>
          </cell>
          <cell r="J121">
            <v>1</v>
          </cell>
          <cell r="K121">
            <v>1</v>
          </cell>
          <cell r="L121">
            <v>0</v>
          </cell>
          <cell r="M121">
            <v>1</v>
          </cell>
          <cell r="N121">
            <v>0</v>
          </cell>
          <cell r="O121">
            <v>1</v>
          </cell>
          <cell r="P121">
            <v>0</v>
          </cell>
          <cell r="Q121" t="str">
            <v>0</v>
          </cell>
          <cell r="R121" t="str">
            <v>0</v>
          </cell>
          <cell r="U121" t="str">
            <v>0</v>
          </cell>
        </row>
        <row r="122">
          <cell r="B122">
            <v>768</v>
          </cell>
          <cell r="C122">
            <v>0.97753472489665971</v>
          </cell>
          <cell r="D122">
            <v>2.2465275103340267E-2</v>
          </cell>
          <cell r="F122">
            <v>0</v>
          </cell>
          <cell r="G122">
            <v>8.0451550288603971E-2</v>
          </cell>
          <cell r="H122">
            <v>0.61715278132502427</v>
          </cell>
          <cell r="I122">
            <v>0.30239566838637177</v>
          </cell>
          <cell r="J122">
            <v>1</v>
          </cell>
          <cell r="K122">
            <v>1</v>
          </cell>
          <cell r="L122">
            <v>0.52341198441190773</v>
          </cell>
          <cell r="M122">
            <v>0.47658801558809233</v>
          </cell>
          <cell r="N122">
            <v>0</v>
          </cell>
          <cell r="O122">
            <v>1</v>
          </cell>
          <cell r="P122">
            <v>0</v>
          </cell>
          <cell r="Q122">
            <v>1</v>
          </cell>
          <cell r="R122" t="str">
            <v>0</v>
          </cell>
          <cell r="U122">
            <v>1</v>
          </cell>
        </row>
        <row r="123">
          <cell r="B123">
            <v>776</v>
          </cell>
          <cell r="C123" t="str">
            <v>0</v>
          </cell>
          <cell r="D123" t="str">
            <v>0</v>
          </cell>
          <cell r="F123" t="str">
            <v>0</v>
          </cell>
          <cell r="G123" t="str">
            <v>0</v>
          </cell>
          <cell r="H123" t="str">
            <v>0</v>
          </cell>
          <cell r="I123" t="str">
            <v>0</v>
          </cell>
          <cell r="J123">
            <v>1</v>
          </cell>
          <cell r="K123" t="str">
            <v>0</v>
          </cell>
          <cell r="L123" t="str">
            <v>0</v>
          </cell>
          <cell r="M123" t="str">
            <v>0</v>
          </cell>
          <cell r="N123" t="str">
            <v>0</v>
          </cell>
          <cell r="O123" t="str">
            <v>0</v>
          </cell>
          <cell r="P123" t="str">
            <v>0</v>
          </cell>
          <cell r="Q123" t="str">
            <v>0</v>
          </cell>
          <cell r="R123" t="str">
            <v>0</v>
          </cell>
          <cell r="U123">
            <v>1</v>
          </cell>
        </row>
        <row r="124">
          <cell r="B124">
            <v>788</v>
          </cell>
          <cell r="C124" t="str">
            <v>0</v>
          </cell>
          <cell r="D124" t="str">
            <v>0</v>
          </cell>
          <cell r="F124" t="str">
            <v>0</v>
          </cell>
          <cell r="G124" t="str">
            <v>0</v>
          </cell>
          <cell r="H124" t="str">
            <v>0</v>
          </cell>
          <cell r="I124" t="str">
            <v>0</v>
          </cell>
          <cell r="J124">
            <v>1</v>
          </cell>
          <cell r="K124" t="str">
            <v>0</v>
          </cell>
          <cell r="L124" t="str">
            <v>0</v>
          </cell>
          <cell r="M124" t="str">
            <v>0</v>
          </cell>
          <cell r="N124" t="str">
            <v>0</v>
          </cell>
          <cell r="O124" t="str">
            <v>0</v>
          </cell>
          <cell r="P124" t="str">
            <v>0</v>
          </cell>
          <cell r="Q124" t="str">
            <v>0</v>
          </cell>
          <cell r="R124" t="str">
            <v>0</v>
          </cell>
          <cell r="U124" t="str">
            <v>0</v>
          </cell>
        </row>
        <row r="125">
          <cell r="B125">
            <v>792</v>
          </cell>
          <cell r="C125">
            <v>0.66489361702127658</v>
          </cell>
          <cell r="D125">
            <v>0.33510638297872342</v>
          </cell>
          <cell r="F125">
            <v>1</v>
          </cell>
          <cell r="G125">
            <v>0</v>
          </cell>
          <cell r="H125">
            <v>0</v>
          </cell>
          <cell r="I125">
            <v>0</v>
          </cell>
          <cell r="J125">
            <v>1</v>
          </cell>
          <cell r="K125" t="str">
            <v>0</v>
          </cell>
          <cell r="L125" t="str">
            <v>0</v>
          </cell>
          <cell r="M125" t="str">
            <v>0</v>
          </cell>
          <cell r="N125" t="str">
            <v>0</v>
          </cell>
          <cell r="O125">
            <v>1</v>
          </cell>
          <cell r="P125">
            <v>0</v>
          </cell>
          <cell r="Q125" t="str">
            <v>0</v>
          </cell>
          <cell r="R125" t="str">
            <v>0</v>
          </cell>
          <cell r="U125" t="str">
            <v>0</v>
          </cell>
        </row>
        <row r="126">
          <cell r="B126">
            <v>795</v>
          </cell>
          <cell r="C126">
            <v>1</v>
          </cell>
          <cell r="D126">
            <v>0</v>
          </cell>
          <cell r="F126" t="str">
            <v>0</v>
          </cell>
          <cell r="G126" t="str">
            <v>0</v>
          </cell>
          <cell r="H126" t="str">
            <v>0</v>
          </cell>
          <cell r="I126" t="str">
            <v>0</v>
          </cell>
          <cell r="J126">
            <v>1</v>
          </cell>
          <cell r="K126" t="str">
            <v>0</v>
          </cell>
          <cell r="L126" t="str">
            <v>0</v>
          </cell>
          <cell r="M126" t="str">
            <v>0</v>
          </cell>
          <cell r="N126" t="str">
            <v>0</v>
          </cell>
          <cell r="O126">
            <v>1</v>
          </cell>
          <cell r="P126">
            <v>0</v>
          </cell>
          <cell r="Q126" t="str">
            <v>0</v>
          </cell>
          <cell r="R126" t="str">
            <v>0</v>
          </cell>
          <cell r="U126" t="str">
            <v>0</v>
          </cell>
        </row>
        <row r="127">
          <cell r="B127">
            <v>800</v>
          </cell>
          <cell r="C127">
            <v>0.92110616104403431</v>
          </cell>
          <cell r="D127">
            <v>7.8893838955965648E-2</v>
          </cell>
          <cell r="F127">
            <v>0</v>
          </cell>
          <cell r="G127">
            <v>0</v>
          </cell>
          <cell r="H127">
            <v>0.77986160491932166</v>
          </cell>
          <cell r="I127">
            <v>0.22013839508067823</v>
          </cell>
          <cell r="J127">
            <v>1</v>
          </cell>
          <cell r="K127">
            <v>1</v>
          </cell>
          <cell r="L127">
            <v>0.56457550958005231</v>
          </cell>
          <cell r="M127">
            <v>0.4354244904199478</v>
          </cell>
          <cell r="N127">
            <v>0</v>
          </cell>
          <cell r="O127">
            <v>1</v>
          </cell>
          <cell r="P127">
            <v>0</v>
          </cell>
          <cell r="Q127" t="str">
            <v>0</v>
          </cell>
          <cell r="R127" t="str">
            <v>0</v>
          </cell>
          <cell r="U127">
            <v>1</v>
          </cell>
        </row>
        <row r="128">
          <cell r="B128">
            <v>804</v>
          </cell>
          <cell r="C128" t="str">
            <v>0</v>
          </cell>
          <cell r="D128" t="str">
            <v>0</v>
          </cell>
          <cell r="F128" t="str">
            <v>0</v>
          </cell>
          <cell r="G128" t="str">
            <v>0</v>
          </cell>
          <cell r="H128" t="str">
            <v>0</v>
          </cell>
          <cell r="I128" t="str">
            <v>0</v>
          </cell>
          <cell r="J128">
            <v>1</v>
          </cell>
          <cell r="K128" t="str">
            <v>0</v>
          </cell>
          <cell r="L128" t="str">
            <v>0</v>
          </cell>
          <cell r="M128" t="str">
            <v>0</v>
          </cell>
          <cell r="N128" t="str">
            <v>0</v>
          </cell>
          <cell r="O128" t="str">
            <v>0</v>
          </cell>
          <cell r="P128" t="str">
            <v>0</v>
          </cell>
          <cell r="Q128" t="str">
            <v>0</v>
          </cell>
          <cell r="R128" t="str">
            <v>0</v>
          </cell>
          <cell r="U128" t="str">
            <v>0</v>
          </cell>
        </row>
        <row r="129">
          <cell r="B129">
            <v>834</v>
          </cell>
          <cell r="C129" t="str">
            <v>0</v>
          </cell>
          <cell r="D129" t="str">
            <v>0</v>
          </cell>
          <cell r="F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U129" t="str">
            <v>0</v>
          </cell>
        </row>
        <row r="130">
          <cell r="B130">
            <v>860</v>
          </cell>
          <cell r="C130" t="str">
            <v>0</v>
          </cell>
          <cell r="D130" t="str">
            <v>0</v>
          </cell>
          <cell r="F130" t="str">
            <v>0</v>
          </cell>
          <cell r="G130" t="str">
            <v>0</v>
          </cell>
          <cell r="H130" t="str">
            <v>0</v>
          </cell>
          <cell r="I130" t="str">
            <v>0</v>
          </cell>
          <cell r="J130">
            <v>1</v>
          </cell>
          <cell r="K130">
            <v>1</v>
          </cell>
          <cell r="L130" t="str">
            <v>0</v>
          </cell>
          <cell r="M130" t="str">
            <v>0</v>
          </cell>
          <cell r="N130" t="str">
            <v>0</v>
          </cell>
          <cell r="O130" t="str">
            <v>0</v>
          </cell>
          <cell r="P130" t="str">
            <v>0</v>
          </cell>
          <cell r="Q130" t="str">
            <v>0</v>
          </cell>
          <cell r="R130" t="str">
            <v>0</v>
          </cell>
          <cell r="U130" t="str">
            <v>0</v>
          </cell>
        </row>
        <row r="131">
          <cell r="B131">
            <v>548</v>
          </cell>
          <cell r="C131" t="str">
            <v>0</v>
          </cell>
          <cell r="D131" t="str">
            <v>0</v>
          </cell>
          <cell r="F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U131" t="str">
            <v>0</v>
          </cell>
        </row>
        <row r="132">
          <cell r="B132">
            <v>862</v>
          </cell>
          <cell r="C132" t="str">
            <v>0</v>
          </cell>
          <cell r="D132" t="str">
            <v>0</v>
          </cell>
          <cell r="F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U132" t="str">
            <v>0</v>
          </cell>
        </row>
        <row r="133">
          <cell r="B133">
            <v>704</v>
          </cell>
          <cell r="C133" t="str">
            <v>0</v>
          </cell>
          <cell r="D133" t="str">
            <v>0</v>
          </cell>
          <cell r="F133" t="str">
            <v>0</v>
          </cell>
          <cell r="G133" t="str">
            <v>0</v>
          </cell>
          <cell r="H133" t="str">
            <v>0</v>
          </cell>
          <cell r="I133" t="str">
            <v>0</v>
          </cell>
          <cell r="J133">
            <v>1</v>
          </cell>
          <cell r="K133" t="str">
            <v>0</v>
          </cell>
          <cell r="L133">
            <v>0</v>
          </cell>
          <cell r="M133">
            <v>0</v>
          </cell>
          <cell r="N133">
            <v>1</v>
          </cell>
          <cell r="O133" t="str">
            <v>0</v>
          </cell>
          <cell r="P133" t="str">
            <v>0</v>
          </cell>
          <cell r="Q133" t="str">
            <v>0</v>
          </cell>
          <cell r="R133" t="str">
            <v>0</v>
          </cell>
          <cell r="U133" t="str">
            <v>0</v>
          </cell>
        </row>
        <row r="134">
          <cell r="B134">
            <v>887</v>
          </cell>
          <cell r="C134">
            <v>0.45854227729236408</v>
          </cell>
          <cell r="D134">
            <v>0.54145772270763592</v>
          </cell>
          <cell r="F134">
            <v>0</v>
          </cell>
          <cell r="G134">
            <v>0</v>
          </cell>
          <cell r="H134">
            <v>1</v>
          </cell>
          <cell r="I134">
            <v>0</v>
          </cell>
          <cell r="J134">
            <v>1</v>
          </cell>
          <cell r="K134">
            <v>1</v>
          </cell>
          <cell r="L134">
            <v>0.27169490925814554</v>
          </cell>
          <cell r="M134">
            <v>0.72830509074185446</v>
          </cell>
          <cell r="N134">
            <v>0</v>
          </cell>
          <cell r="O134">
            <v>1</v>
          </cell>
          <cell r="P134">
            <v>0</v>
          </cell>
          <cell r="Q134" t="str">
            <v>0</v>
          </cell>
          <cell r="R134" t="str">
            <v>0</v>
          </cell>
          <cell r="U134">
            <v>1</v>
          </cell>
        </row>
        <row r="135">
          <cell r="B135">
            <v>894</v>
          </cell>
          <cell r="C135">
            <v>0.8529927826667375</v>
          </cell>
          <cell r="D135">
            <v>0.14700721733326252</v>
          </cell>
          <cell r="F135">
            <v>0</v>
          </cell>
          <cell r="G135">
            <v>0.12577799321376634</v>
          </cell>
          <cell r="H135">
            <v>0.59283126955448806</v>
          </cell>
          <cell r="I135">
            <v>0.28139073723174546</v>
          </cell>
          <cell r="J135">
            <v>1</v>
          </cell>
          <cell r="K135">
            <v>1</v>
          </cell>
          <cell r="L135">
            <v>0.1850703728733876</v>
          </cell>
          <cell r="M135">
            <v>0.81492962712661243</v>
          </cell>
          <cell r="N135">
            <v>0</v>
          </cell>
          <cell r="O135">
            <v>1</v>
          </cell>
          <cell r="P135">
            <v>0</v>
          </cell>
          <cell r="Q135" t="str">
            <v>0</v>
          </cell>
          <cell r="R135" t="str">
            <v>0</v>
          </cell>
          <cell r="U135">
            <v>1</v>
          </cell>
        </row>
        <row r="136">
          <cell r="B136">
            <v>716</v>
          </cell>
          <cell r="C136">
            <v>0.7192877708280121</v>
          </cell>
          <cell r="D136">
            <v>0.2807122291719879</v>
          </cell>
          <cell r="F136">
            <v>0</v>
          </cell>
          <cell r="G136">
            <v>0</v>
          </cell>
          <cell r="H136">
            <v>1</v>
          </cell>
          <cell r="I136">
            <v>0</v>
          </cell>
          <cell r="J136">
            <v>1</v>
          </cell>
          <cell r="K136">
            <v>1</v>
          </cell>
          <cell r="L136">
            <v>0</v>
          </cell>
          <cell r="M136">
            <v>1</v>
          </cell>
          <cell r="N136">
            <v>0</v>
          </cell>
          <cell r="O136">
            <v>1</v>
          </cell>
          <cell r="P136">
            <v>0</v>
          </cell>
          <cell r="Q136" t="str">
            <v>0</v>
          </cell>
          <cell r="R136" t="str">
            <v>0</v>
          </cell>
          <cell r="U136">
            <v>1</v>
          </cell>
        </row>
      </sheetData>
      <sheetData sheetId="4">
        <row r="5">
          <cell r="B5" t="str">
            <v>Country Code</v>
          </cell>
          <cell r="C5" t="str">
            <v>RHI Data Country Name</v>
          </cell>
          <cell r="D5" t="str">
            <v>Pill - Combined</v>
          </cell>
          <cell r="E5" t="str">
            <v>Pill - Progestin-Only</v>
          </cell>
          <cell r="F5" t="str">
            <v>Patch/Ring</v>
          </cell>
          <cell r="G5" t="str">
            <v>Injectable - 1 month</v>
          </cell>
          <cell r="H5" t="str">
            <v>Injectable - 2 months</v>
          </cell>
          <cell r="I5" t="str">
            <v>Injectable - 3 months</v>
          </cell>
          <cell r="J5" t="str">
            <v>Injectable - 3 months - Sayana</v>
          </cell>
          <cell r="K5" t="str">
            <v>Condoms - male</v>
          </cell>
          <cell r="L5" t="str">
            <v>Condoms - female</v>
          </cell>
          <cell r="M5" t="str">
            <v>Implant - Implanon</v>
          </cell>
          <cell r="N5" t="str">
            <v>Implant - Jadelle</v>
          </cell>
          <cell r="O5" t="str">
            <v>Implant - Sino-Implant</v>
          </cell>
          <cell r="P5" t="str">
            <v>IUD - Cu</v>
          </cell>
          <cell r="Q5" t="str">
            <v>LNG-IUS</v>
          </cell>
          <cell r="R5" t="str">
            <v>FAB/SDM/Cycle beads</v>
          </cell>
          <cell r="S5" t="str">
            <v>Other supply methods</v>
          </cell>
          <cell r="T5" t="str">
            <v>Female sterilization</v>
          </cell>
          <cell r="U5" t="str">
            <v>Male Sterilization</v>
          </cell>
          <cell r="V5" t="str">
            <v>EC pill</v>
          </cell>
          <cell r="W5" t="str">
            <v>LAM</v>
          </cell>
        </row>
        <row r="6">
          <cell r="B6">
            <v>4</v>
          </cell>
          <cell r="C6" t="str">
            <v>Afghanistan</v>
          </cell>
          <cell r="D6">
            <v>0.29147316414594204</v>
          </cell>
          <cell r="E6">
            <v>0.3628337574120995</v>
          </cell>
          <cell r="G6" t="str">
            <v>0</v>
          </cell>
          <cell r="H6" t="str">
            <v>0</v>
          </cell>
          <cell r="I6">
            <v>0.93405124013157892</v>
          </cell>
          <cell r="J6" t="str">
            <v>0</v>
          </cell>
          <cell r="K6">
            <v>3.9111767151898284E-2</v>
          </cell>
          <cell r="L6">
            <v>0.58462249999999993</v>
          </cell>
          <cell r="M6" t="str">
            <v>0</v>
          </cell>
          <cell r="N6">
            <v>8.5044273015873006</v>
          </cell>
          <cell r="O6" t="str">
            <v>0</v>
          </cell>
          <cell r="P6">
            <v>0.32458083333333337</v>
          </cell>
          <cell r="Q6" t="str">
            <v>0</v>
          </cell>
          <cell r="R6" t="str">
            <v>0</v>
          </cell>
          <cell r="S6" t="str">
            <v>0</v>
          </cell>
          <cell r="V6">
            <v>0.23</v>
          </cell>
        </row>
        <row r="7">
          <cell r="B7">
            <v>8</v>
          </cell>
          <cell r="D7">
            <v>0.33698378045167504</v>
          </cell>
          <cell r="E7">
            <v>0.38100796700117012</v>
          </cell>
          <cell r="G7" t="str">
            <v>0</v>
          </cell>
          <cell r="H7">
            <v>1.5039709166666668</v>
          </cell>
          <cell r="I7" t="str">
            <v>0</v>
          </cell>
          <cell r="J7" t="str">
            <v>0</v>
          </cell>
          <cell r="K7">
            <v>3.0539710648148147E-2</v>
          </cell>
          <cell r="L7" t="str">
            <v>0</v>
          </cell>
          <cell r="M7" t="str">
            <v>0</v>
          </cell>
          <cell r="N7" t="str">
            <v>0</v>
          </cell>
          <cell r="O7" t="str">
            <v>0</v>
          </cell>
          <cell r="P7">
            <v>0.42824000000000001</v>
          </cell>
          <cell r="Q7" t="str">
            <v>0</v>
          </cell>
          <cell r="R7" t="str">
            <v>0</v>
          </cell>
          <cell r="S7" t="str">
            <v>0</v>
          </cell>
          <cell r="V7" t="str">
            <v>0</v>
          </cell>
        </row>
        <row r="8">
          <cell r="B8">
            <v>12</v>
          </cell>
          <cell r="C8" t="str">
            <v>Algeria</v>
          </cell>
          <cell r="D8">
            <v>0.35897916666666668</v>
          </cell>
          <cell r="E8" t="str">
            <v>0</v>
          </cell>
          <cell r="G8" t="str">
            <v>0</v>
          </cell>
          <cell r="H8" t="str">
            <v>0</v>
          </cell>
          <cell r="I8" t="str">
            <v>0</v>
          </cell>
          <cell r="J8" t="str">
            <v>0</v>
          </cell>
          <cell r="K8">
            <v>3.0724496847006129E-2</v>
          </cell>
          <cell r="L8">
            <v>0.57525526315789477</v>
          </cell>
          <cell r="M8" t="str">
            <v>0</v>
          </cell>
          <cell r="N8" t="str">
            <v>0</v>
          </cell>
          <cell r="O8" t="str">
            <v>0</v>
          </cell>
          <cell r="P8" t="str">
            <v>0</v>
          </cell>
          <cell r="Q8" t="str">
            <v>0</v>
          </cell>
          <cell r="R8" t="str">
            <v>0</v>
          </cell>
          <cell r="S8" t="str">
            <v>0</v>
          </cell>
          <cell r="V8" t="str">
            <v>0</v>
          </cell>
        </row>
        <row r="9">
          <cell r="B9">
            <v>24</v>
          </cell>
          <cell r="C9" t="str">
            <v>Angola</v>
          </cell>
          <cell r="D9">
            <v>0.30542043399662883</v>
          </cell>
          <cell r="E9">
            <v>0.34191936757281677</v>
          </cell>
          <cell r="G9" t="str">
            <v>0</v>
          </cell>
          <cell r="H9">
            <v>1.3825754150197627</v>
          </cell>
          <cell r="I9">
            <v>0.9077853404011198</v>
          </cell>
          <cell r="J9">
            <v>1.1199546666666667</v>
          </cell>
          <cell r="K9">
            <v>3.4513883906560378E-2</v>
          </cell>
          <cell r="L9">
            <v>0.59167788461538451</v>
          </cell>
          <cell r="M9" t="str">
            <v>0</v>
          </cell>
          <cell r="N9">
            <v>8.6467043181818184</v>
          </cell>
          <cell r="O9" t="str">
            <v>0</v>
          </cell>
          <cell r="P9">
            <v>0.45089061111111112</v>
          </cell>
          <cell r="Q9" t="str">
            <v>0</v>
          </cell>
          <cell r="R9" t="str">
            <v>0</v>
          </cell>
          <cell r="S9" t="str">
            <v>0</v>
          </cell>
          <cell r="V9">
            <v>0.39639512645762648</v>
          </cell>
        </row>
        <row r="10">
          <cell r="B10">
            <v>51</v>
          </cell>
          <cell r="C10" t="str">
            <v>Armenia</v>
          </cell>
          <cell r="D10">
            <v>0.33628869047619048</v>
          </cell>
          <cell r="E10" t="str">
            <v>0</v>
          </cell>
          <cell r="G10" t="str">
            <v>0</v>
          </cell>
          <cell r="H10" t="str">
            <v>0</v>
          </cell>
          <cell r="I10" t="str">
            <v>0</v>
          </cell>
          <cell r="J10" t="str">
            <v>0</v>
          </cell>
          <cell r="K10">
            <v>3.2975024755999373E-2</v>
          </cell>
          <cell r="L10" t="str">
            <v>0</v>
          </cell>
          <cell r="M10" t="str">
            <v>0</v>
          </cell>
          <cell r="N10" t="str">
            <v>0</v>
          </cell>
          <cell r="O10" t="str">
            <v>0</v>
          </cell>
          <cell r="P10">
            <v>0.41996375000000002</v>
          </cell>
          <cell r="Q10" t="str">
            <v>0</v>
          </cell>
          <cell r="R10" t="str">
            <v>0</v>
          </cell>
          <cell r="S10" t="str">
            <v>0</v>
          </cell>
          <cell r="V10">
            <v>0.38532777777777777</v>
          </cell>
        </row>
        <row r="11">
          <cell r="B11">
            <v>32</v>
          </cell>
          <cell r="D11" t="str">
            <v>0</v>
          </cell>
          <cell r="E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S11" t="str">
            <v>0</v>
          </cell>
          <cell r="V11" t="str">
            <v>0</v>
          </cell>
        </row>
        <row r="12">
          <cell r="B12">
            <v>31</v>
          </cell>
          <cell r="C12" t="str">
            <v>Azerbaijan</v>
          </cell>
          <cell r="D12" t="str">
            <v>0</v>
          </cell>
          <cell r="E12" t="str">
            <v>0</v>
          </cell>
          <cell r="G12" t="str">
            <v>0</v>
          </cell>
          <cell r="H12" t="str">
            <v>0</v>
          </cell>
          <cell r="I12" t="str">
            <v>0</v>
          </cell>
          <cell r="J12" t="str">
            <v>0</v>
          </cell>
          <cell r="K12">
            <v>2.7695101455045674E-2</v>
          </cell>
          <cell r="L12" t="str">
            <v>0</v>
          </cell>
          <cell r="M12" t="str">
            <v>0</v>
          </cell>
          <cell r="N12" t="str">
            <v>0</v>
          </cell>
          <cell r="O12" t="str">
            <v>0</v>
          </cell>
          <cell r="P12" t="str">
            <v>0</v>
          </cell>
          <cell r="Q12" t="str">
            <v>0</v>
          </cell>
          <cell r="R12" t="str">
            <v>0</v>
          </cell>
          <cell r="S12" t="str">
            <v>0</v>
          </cell>
          <cell r="V12" t="str">
            <v>0</v>
          </cell>
        </row>
        <row r="13">
          <cell r="B13">
            <v>50</v>
          </cell>
          <cell r="C13" t="str">
            <v>Bangladesh</v>
          </cell>
          <cell r="D13">
            <v>0.30273510466988729</v>
          </cell>
          <cell r="E13" t="str">
            <v>0</v>
          </cell>
          <cell r="G13" t="str">
            <v>0</v>
          </cell>
          <cell r="H13" t="str">
            <v>0</v>
          </cell>
          <cell r="I13">
            <v>0.89332558737817735</v>
          </cell>
          <cell r="J13">
            <v>1.0151513916666668</v>
          </cell>
          <cell r="K13">
            <v>2.5549986378303764E-2</v>
          </cell>
          <cell r="L13" t="str">
            <v>0</v>
          </cell>
          <cell r="M13" t="str">
            <v>0</v>
          </cell>
          <cell r="N13">
            <v>9.4317557063492057</v>
          </cell>
          <cell r="O13" t="str">
            <v>0</v>
          </cell>
          <cell r="P13">
            <v>0.34192227500000005</v>
          </cell>
          <cell r="Q13" t="str">
            <v>0</v>
          </cell>
          <cell r="R13" t="str">
            <v>0</v>
          </cell>
          <cell r="S13" t="str">
            <v>0</v>
          </cell>
          <cell r="V13" t="str">
            <v>0</v>
          </cell>
        </row>
        <row r="14">
          <cell r="B14">
            <v>112</v>
          </cell>
          <cell r="D14" t="str">
            <v>0</v>
          </cell>
          <cell r="E14" t="str">
            <v>0</v>
          </cell>
          <cell r="G14" t="str">
            <v>0</v>
          </cell>
          <cell r="H14" t="str">
            <v>0</v>
          </cell>
          <cell r="I14" t="str">
            <v>0</v>
          </cell>
          <cell r="J14" t="str">
            <v>0</v>
          </cell>
          <cell r="K14">
            <v>4.2624285843226715E-2</v>
          </cell>
          <cell r="L14" t="str">
            <v>0</v>
          </cell>
          <cell r="M14" t="str">
            <v>0</v>
          </cell>
          <cell r="N14" t="str">
            <v>0</v>
          </cell>
          <cell r="O14" t="str">
            <v>0</v>
          </cell>
          <cell r="P14" t="str">
            <v>0</v>
          </cell>
          <cell r="Q14" t="str">
            <v>0</v>
          </cell>
          <cell r="R14" t="str">
            <v>0</v>
          </cell>
          <cell r="S14" t="str">
            <v>0</v>
          </cell>
          <cell r="V14" t="str">
            <v>0</v>
          </cell>
        </row>
        <row r="15">
          <cell r="B15">
            <v>84</v>
          </cell>
          <cell r="C15" t="str">
            <v>Belize</v>
          </cell>
          <cell r="D15">
            <v>0.33001385281385281</v>
          </cell>
          <cell r="E15">
            <v>0.36536507936507934</v>
          </cell>
          <cell r="G15">
            <v>1.025188</v>
          </cell>
          <cell r="H15">
            <v>1.5739090273224043</v>
          </cell>
          <cell r="I15">
            <v>1.0271626139817629</v>
          </cell>
          <cell r="J15" t="str">
            <v>0</v>
          </cell>
          <cell r="K15">
            <v>3.6113533950617283E-2</v>
          </cell>
          <cell r="L15">
            <v>0.59150333333333327</v>
          </cell>
          <cell r="M15" t="str">
            <v>0</v>
          </cell>
          <cell r="N15">
            <v>17.758261666666666</v>
          </cell>
          <cell r="O15" t="str">
            <v>0</v>
          </cell>
          <cell r="P15">
            <v>0.48188000000000003</v>
          </cell>
          <cell r="Q15" t="str">
            <v>0</v>
          </cell>
          <cell r="R15" t="str">
            <v>0</v>
          </cell>
          <cell r="S15" t="str">
            <v>0</v>
          </cell>
          <cell r="V15" t="str">
            <v>0</v>
          </cell>
        </row>
        <row r="16">
          <cell r="B16">
            <v>204</v>
          </cell>
          <cell r="C16" t="str">
            <v>Benin</v>
          </cell>
          <cell r="D16">
            <v>0.31249178163571295</v>
          </cell>
          <cell r="E16">
            <v>0.30941486326257411</v>
          </cell>
          <cell r="G16" t="str">
            <v>0</v>
          </cell>
          <cell r="H16">
            <v>1.4362597734005123</v>
          </cell>
          <cell r="I16">
            <v>0.81806999999999996</v>
          </cell>
          <cell r="J16">
            <v>1.1706055555555555</v>
          </cell>
          <cell r="K16">
            <v>3.3314378526469735E-2</v>
          </cell>
          <cell r="L16">
            <v>0.61893500000000001</v>
          </cell>
          <cell r="M16" t="str">
            <v>0</v>
          </cell>
          <cell r="N16">
            <v>9.109405228998769</v>
          </cell>
          <cell r="O16" t="str">
            <v>0</v>
          </cell>
          <cell r="P16">
            <v>0.41491789743589746</v>
          </cell>
          <cell r="Q16" t="str">
            <v>0</v>
          </cell>
          <cell r="R16">
            <v>2.6058666666666666</v>
          </cell>
          <cell r="S16" t="str">
            <v>0</v>
          </cell>
          <cell r="V16">
            <v>0.80583500544662312</v>
          </cell>
        </row>
        <row r="17">
          <cell r="B17">
            <v>64</v>
          </cell>
          <cell r="C17" t="str">
            <v>Bhutan</v>
          </cell>
          <cell r="D17" t="str">
            <v>0</v>
          </cell>
          <cell r="E17" t="str">
            <v>0</v>
          </cell>
          <cell r="G17" t="str">
            <v>0</v>
          </cell>
          <cell r="H17" t="str">
            <v>0</v>
          </cell>
          <cell r="I17">
            <v>0.96474148093830259</v>
          </cell>
          <cell r="J17" t="str">
            <v>0</v>
          </cell>
          <cell r="K17">
            <v>3.8667409232632448E-2</v>
          </cell>
          <cell r="L17" t="str">
            <v>0</v>
          </cell>
          <cell r="M17" t="str">
            <v>0</v>
          </cell>
          <cell r="N17" t="str">
            <v>0</v>
          </cell>
          <cell r="O17" t="str">
            <v>0</v>
          </cell>
          <cell r="P17" t="str">
            <v>0</v>
          </cell>
          <cell r="Q17" t="str">
            <v>0</v>
          </cell>
          <cell r="R17" t="str">
            <v>0</v>
          </cell>
          <cell r="S17" t="str">
            <v>0</v>
          </cell>
          <cell r="V17" t="str">
            <v>0</v>
          </cell>
        </row>
        <row r="18">
          <cell r="B18">
            <v>68</v>
          </cell>
          <cell r="C18" t="str">
            <v>Bolivia</v>
          </cell>
          <cell r="D18" t="str">
            <v>0</v>
          </cell>
          <cell r="E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V18" t="str">
            <v>0</v>
          </cell>
        </row>
        <row r="19">
          <cell r="B19">
            <v>70</v>
          </cell>
          <cell r="D19" t="str">
            <v>0</v>
          </cell>
          <cell r="E19" t="str">
            <v>0</v>
          </cell>
          <cell r="G19" t="str">
            <v>0</v>
          </cell>
          <cell r="H19" t="str">
            <v>0</v>
          </cell>
          <cell r="I19" t="str">
            <v>0</v>
          </cell>
          <cell r="J19" t="str">
            <v>0</v>
          </cell>
          <cell r="K19">
            <v>4.4979474932249325E-2</v>
          </cell>
          <cell r="L19" t="str">
            <v>0</v>
          </cell>
          <cell r="M19" t="str">
            <v>0</v>
          </cell>
          <cell r="N19" t="str">
            <v>0</v>
          </cell>
          <cell r="O19" t="str">
            <v>0</v>
          </cell>
          <cell r="P19" t="str">
            <v>0</v>
          </cell>
          <cell r="Q19" t="str">
            <v>0</v>
          </cell>
          <cell r="R19" t="str">
            <v>0</v>
          </cell>
          <cell r="S19" t="str">
            <v>0</v>
          </cell>
          <cell r="V19" t="str">
            <v>0</v>
          </cell>
        </row>
        <row r="20">
          <cell r="B20">
            <v>72</v>
          </cell>
          <cell r="C20" t="str">
            <v>Botswana</v>
          </cell>
          <cell r="D20">
            <v>0.30718201754385965</v>
          </cell>
          <cell r="E20" t="str">
            <v>0</v>
          </cell>
          <cell r="G20" t="str">
            <v>0</v>
          </cell>
          <cell r="H20" t="str">
            <v>0</v>
          </cell>
          <cell r="I20" t="str">
            <v>0</v>
          </cell>
          <cell r="J20" t="str">
            <v>0</v>
          </cell>
          <cell r="K20">
            <v>3.4864760555587272E-2</v>
          </cell>
          <cell r="L20">
            <v>0.5455090486772487</v>
          </cell>
          <cell r="M20" t="str">
            <v>0</v>
          </cell>
          <cell r="N20">
            <v>11.260689536504131</v>
          </cell>
          <cell r="O20" t="str">
            <v>0</v>
          </cell>
          <cell r="P20">
            <v>0.49529000000000001</v>
          </cell>
          <cell r="Q20" t="str">
            <v>0</v>
          </cell>
          <cell r="R20" t="str">
            <v>0</v>
          </cell>
          <cell r="S20" t="str">
            <v>0</v>
          </cell>
          <cell r="V20" t="str">
            <v>0</v>
          </cell>
        </row>
        <row r="21">
          <cell r="B21">
            <v>76</v>
          </cell>
          <cell r="C21" t="str">
            <v>Brazil</v>
          </cell>
          <cell r="D21" t="str">
            <v>0</v>
          </cell>
          <cell r="E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S21" t="str">
            <v>0</v>
          </cell>
          <cell r="V21" t="str">
            <v>0</v>
          </cell>
        </row>
        <row r="22">
          <cell r="B22">
            <v>100</v>
          </cell>
          <cell r="D22" t="str">
            <v>0</v>
          </cell>
          <cell r="E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V22" t="str">
            <v>0</v>
          </cell>
        </row>
        <row r="23">
          <cell r="B23">
            <v>854</v>
          </cell>
          <cell r="C23" t="str">
            <v>Burkina Faso</v>
          </cell>
          <cell r="D23">
            <v>0.27812144690837021</v>
          </cell>
          <cell r="E23" t="str">
            <v>0</v>
          </cell>
          <cell r="G23" t="str">
            <v>0</v>
          </cell>
          <cell r="H23" t="str">
            <v>0</v>
          </cell>
          <cell r="I23">
            <v>0.91329496912280705</v>
          </cell>
          <cell r="J23">
            <v>0.9659458235650441</v>
          </cell>
          <cell r="K23">
            <v>3.5067258215063735E-2</v>
          </cell>
          <cell r="L23">
            <v>0.5461876602967497</v>
          </cell>
          <cell r="M23" t="str">
            <v>0</v>
          </cell>
          <cell r="N23">
            <v>8.7716484010694167</v>
          </cell>
          <cell r="O23" t="str">
            <v>0</v>
          </cell>
          <cell r="P23">
            <v>0.41042093754445869</v>
          </cell>
          <cell r="Q23" t="str">
            <v>0</v>
          </cell>
          <cell r="R23" t="str">
            <v>0</v>
          </cell>
          <cell r="S23" t="str">
            <v>0</v>
          </cell>
          <cell r="V23">
            <v>0.4617021606691919</v>
          </cell>
        </row>
        <row r="24">
          <cell r="B24">
            <v>108</v>
          </cell>
          <cell r="C24" t="str">
            <v>Burundi</v>
          </cell>
          <cell r="D24">
            <v>0.29239304048377696</v>
          </cell>
          <cell r="E24">
            <v>0.32559861485333053</v>
          </cell>
          <cell r="G24" t="str">
            <v>0</v>
          </cell>
          <cell r="H24" t="str">
            <v>0</v>
          </cell>
          <cell r="I24">
            <v>0.81882747721683791</v>
          </cell>
          <cell r="J24">
            <v>1.0067571</v>
          </cell>
          <cell r="K24">
            <v>2.8694630761426487E-2</v>
          </cell>
          <cell r="L24">
            <v>0.5447435621182144</v>
          </cell>
          <cell r="M24" t="str">
            <v>0</v>
          </cell>
          <cell r="N24">
            <v>8.5072504832713758</v>
          </cell>
          <cell r="O24" t="str">
            <v>0</v>
          </cell>
          <cell r="P24">
            <v>0.37785706666666663</v>
          </cell>
          <cell r="Q24" t="str">
            <v>0</v>
          </cell>
          <cell r="R24" t="str">
            <v>0</v>
          </cell>
          <cell r="S24" t="str">
            <v>0</v>
          </cell>
          <cell r="V24">
            <v>0.18994603331511581</v>
          </cell>
        </row>
        <row r="25">
          <cell r="B25">
            <v>132</v>
          </cell>
          <cell r="C25" t="str">
            <v>Cape Verde</v>
          </cell>
          <cell r="D25" t="str">
            <v>0</v>
          </cell>
          <cell r="E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S25" t="str">
            <v>0</v>
          </cell>
          <cell r="V25" t="str">
            <v>0</v>
          </cell>
        </row>
        <row r="26">
          <cell r="B26">
            <v>116</v>
          </cell>
          <cell r="C26" t="str">
            <v>Cambodia</v>
          </cell>
          <cell r="D26">
            <v>0.21711977731773249</v>
          </cell>
          <cell r="E26">
            <v>0.37659813602722592</v>
          </cell>
          <cell r="G26" t="str">
            <v>0</v>
          </cell>
          <cell r="H26" t="str">
            <v>0</v>
          </cell>
          <cell r="I26">
            <v>0.90558140809523802</v>
          </cell>
          <cell r="J26" t="str">
            <v>0</v>
          </cell>
          <cell r="K26">
            <v>2.8585635355456215E-2</v>
          </cell>
          <cell r="L26" t="str">
            <v>0</v>
          </cell>
          <cell r="M26">
            <v>8.5</v>
          </cell>
          <cell r="N26">
            <v>9.0348950047644419</v>
          </cell>
          <cell r="O26">
            <v>8</v>
          </cell>
          <cell r="P26">
            <v>0.348186</v>
          </cell>
          <cell r="Q26" t="str">
            <v>0</v>
          </cell>
          <cell r="R26" t="str">
            <v>0</v>
          </cell>
          <cell r="S26" t="str">
            <v>0</v>
          </cell>
          <cell r="V26">
            <v>0.56025780000000003</v>
          </cell>
        </row>
        <row r="27">
          <cell r="B27">
            <v>120</v>
          </cell>
          <cell r="C27" t="str">
            <v>Cameroon</v>
          </cell>
          <cell r="D27">
            <v>0.2601515796947107</v>
          </cell>
          <cell r="E27">
            <v>0.36101923081506543</v>
          </cell>
          <cell r="G27" t="str">
            <v>0</v>
          </cell>
          <cell r="H27" t="str">
            <v>0</v>
          </cell>
          <cell r="I27">
            <v>0.86043524019607842</v>
          </cell>
          <cell r="J27">
            <v>1.0038250565493647</v>
          </cell>
          <cell r="K27">
            <v>3.5254608866917704E-2</v>
          </cell>
          <cell r="L27">
            <v>0.4982397057733467</v>
          </cell>
          <cell r="M27" t="str">
            <v>0</v>
          </cell>
          <cell r="N27">
            <v>8.7914495204023648</v>
          </cell>
          <cell r="O27" t="str">
            <v>0</v>
          </cell>
          <cell r="P27">
            <v>0.41903811837261618</v>
          </cell>
          <cell r="Q27" t="str">
            <v>0</v>
          </cell>
          <cell r="R27" t="str">
            <v>0</v>
          </cell>
          <cell r="S27" t="str">
            <v>0</v>
          </cell>
          <cell r="V27">
            <v>0.75548046015908321</v>
          </cell>
        </row>
        <row r="28">
          <cell r="B28">
            <v>140</v>
          </cell>
          <cell r="C28" t="str">
            <v>CAR</v>
          </cell>
          <cell r="D28">
            <v>0.27025473993218962</v>
          </cell>
          <cell r="E28">
            <v>0.35927904040404035</v>
          </cell>
          <cell r="G28" t="str">
            <v>0</v>
          </cell>
          <cell r="H28" t="str">
            <v>0</v>
          </cell>
          <cell r="I28">
            <v>1.0189569546302149</v>
          </cell>
          <cell r="J28" t="str">
            <v>0</v>
          </cell>
          <cell r="K28">
            <v>2.916834829695767E-2</v>
          </cell>
          <cell r="L28" t="str">
            <v>0</v>
          </cell>
          <cell r="M28" t="str">
            <v>0</v>
          </cell>
          <cell r="N28">
            <v>8.5062647712418311</v>
          </cell>
          <cell r="O28" t="str">
            <v>0</v>
          </cell>
          <cell r="P28">
            <v>0.60409291609306481</v>
          </cell>
          <cell r="Q28" t="str">
            <v>0</v>
          </cell>
          <cell r="R28" t="str">
            <v>0</v>
          </cell>
          <cell r="S28" t="str">
            <v>0</v>
          </cell>
          <cell r="V28">
            <v>0.71875416666666669</v>
          </cell>
        </row>
        <row r="29">
          <cell r="B29">
            <v>148</v>
          </cell>
          <cell r="C29" t="str">
            <v>Chad</v>
          </cell>
          <cell r="D29">
            <v>0.27266248006379584</v>
          </cell>
          <cell r="E29">
            <v>0.31461058201058201</v>
          </cell>
          <cell r="G29" t="str">
            <v>0</v>
          </cell>
          <cell r="H29">
            <v>1.3003903697996919</v>
          </cell>
          <cell r="I29">
            <v>1.0144987555704101</v>
          </cell>
          <cell r="J29" t="str">
            <v>0</v>
          </cell>
          <cell r="K29" t="str">
            <v>0</v>
          </cell>
          <cell r="L29">
            <v>0.72186942857142855</v>
          </cell>
          <cell r="M29" t="str">
            <v>0</v>
          </cell>
          <cell r="N29">
            <v>8.9010565839850475</v>
          </cell>
          <cell r="O29" t="str">
            <v>0</v>
          </cell>
          <cell r="P29">
            <v>0.44182299999999997</v>
          </cell>
          <cell r="Q29" t="str">
            <v>0</v>
          </cell>
          <cell r="R29" t="str">
            <v>0</v>
          </cell>
          <cell r="S29" t="str">
            <v>0</v>
          </cell>
          <cell r="V29">
            <v>0.65417639583333331</v>
          </cell>
        </row>
        <row r="30">
          <cell r="B30">
            <v>156</v>
          </cell>
          <cell r="C30" t="str">
            <v>China</v>
          </cell>
          <cell r="D30" t="str">
            <v>0</v>
          </cell>
          <cell r="E30" t="str">
            <v>0</v>
          </cell>
          <cell r="G30" t="str">
            <v>0</v>
          </cell>
          <cell r="H30" t="str">
            <v>0</v>
          </cell>
          <cell r="I30" t="str">
            <v>0</v>
          </cell>
          <cell r="J30" t="str">
            <v>0</v>
          </cell>
          <cell r="K30">
            <v>3.2593872657355021E-2</v>
          </cell>
          <cell r="L30" t="str">
            <v>0</v>
          </cell>
          <cell r="M30" t="str">
            <v>0</v>
          </cell>
          <cell r="N30" t="str">
            <v>0</v>
          </cell>
          <cell r="O30" t="str">
            <v>0</v>
          </cell>
          <cell r="P30" t="str">
            <v>0</v>
          </cell>
          <cell r="Q30" t="str">
            <v>0</v>
          </cell>
          <cell r="R30" t="str">
            <v>0</v>
          </cell>
          <cell r="S30" t="str">
            <v>0</v>
          </cell>
          <cell r="V30" t="str">
            <v>0</v>
          </cell>
        </row>
        <row r="31">
          <cell r="B31">
            <v>170</v>
          </cell>
          <cell r="C31" t="str">
            <v>Colombia</v>
          </cell>
          <cell r="D31" t="str">
            <v>0</v>
          </cell>
          <cell r="E31" t="str">
            <v>0</v>
          </cell>
          <cell r="G31" t="str">
            <v>0</v>
          </cell>
          <cell r="H31" t="str">
            <v>0</v>
          </cell>
          <cell r="I31" t="str">
            <v>0</v>
          </cell>
          <cell r="J31" t="str">
            <v>0</v>
          </cell>
          <cell r="K31">
            <v>4.8871171706380043E-2</v>
          </cell>
          <cell r="L31">
            <v>0.57528999999999997</v>
          </cell>
          <cell r="M31" t="str">
            <v>0</v>
          </cell>
          <cell r="N31">
            <v>8.5072666666666663</v>
          </cell>
          <cell r="O31" t="str">
            <v>0</v>
          </cell>
          <cell r="P31">
            <v>0.52851499999999996</v>
          </cell>
          <cell r="Q31" t="str">
            <v>0</v>
          </cell>
          <cell r="R31" t="str">
            <v>0</v>
          </cell>
          <cell r="S31" t="str">
            <v>0</v>
          </cell>
          <cell r="V31">
            <v>1.034354074074074</v>
          </cell>
        </row>
        <row r="32">
          <cell r="B32">
            <v>174</v>
          </cell>
          <cell r="C32" t="str">
            <v>Comoros</v>
          </cell>
          <cell r="D32">
            <v>0.27510694367845029</v>
          </cell>
          <cell r="E32">
            <v>0.31345304232804233</v>
          </cell>
          <cell r="G32" t="str">
            <v>0</v>
          </cell>
          <cell r="H32">
            <v>1.3089937579568389</v>
          </cell>
          <cell r="I32" t="str">
            <v>0</v>
          </cell>
          <cell r="J32" t="str">
            <v>0</v>
          </cell>
          <cell r="K32">
            <v>3.0870259088673455E-2</v>
          </cell>
          <cell r="L32" t="str">
            <v>0</v>
          </cell>
          <cell r="M32" t="str">
            <v>0</v>
          </cell>
          <cell r="N32">
            <v>9.7575109126984128</v>
          </cell>
          <cell r="O32" t="str">
            <v>0</v>
          </cell>
          <cell r="P32" t="str">
            <v>0</v>
          </cell>
          <cell r="Q32" t="str">
            <v>0</v>
          </cell>
          <cell r="R32" t="str">
            <v>0</v>
          </cell>
          <cell r="S32" t="str">
            <v>0</v>
          </cell>
          <cell r="V32">
            <v>0.19081101190476191</v>
          </cell>
        </row>
        <row r="33">
          <cell r="B33">
            <v>178</v>
          </cell>
          <cell r="C33" t="str">
            <v>Congo</v>
          </cell>
          <cell r="D33">
            <v>0.30659027777777781</v>
          </cell>
          <cell r="E33">
            <v>0.43544022817460315</v>
          </cell>
          <cell r="G33" t="str">
            <v>0</v>
          </cell>
          <cell r="H33">
            <v>1.4621952272727272</v>
          </cell>
          <cell r="I33">
            <v>0.92193463793103447</v>
          </cell>
          <cell r="J33">
            <v>1.1375729999999999</v>
          </cell>
          <cell r="K33">
            <v>3.0791274411605601E-2</v>
          </cell>
          <cell r="L33">
            <v>0.57714693333333333</v>
          </cell>
          <cell r="M33" t="str">
            <v>0</v>
          </cell>
          <cell r="N33">
            <v>10.349186913295783</v>
          </cell>
          <cell r="O33" t="str">
            <v>0</v>
          </cell>
          <cell r="P33">
            <v>0.35198649999999998</v>
          </cell>
          <cell r="Q33" t="str">
            <v>0</v>
          </cell>
          <cell r="R33" t="str">
            <v>0</v>
          </cell>
          <cell r="S33" t="str">
            <v>0</v>
          </cell>
          <cell r="V33">
            <v>0.4177566330396893</v>
          </cell>
        </row>
        <row r="34">
          <cell r="B34">
            <v>188</v>
          </cell>
          <cell r="C34" t="str">
            <v>Costa Rica</v>
          </cell>
          <cell r="D34" t="str">
            <v>0</v>
          </cell>
          <cell r="E34" t="str">
            <v>0</v>
          </cell>
          <cell r="G34" t="str">
            <v>0</v>
          </cell>
          <cell r="H34" t="str">
            <v>0</v>
          </cell>
          <cell r="I34" t="str">
            <v>0</v>
          </cell>
          <cell r="J34" t="str">
            <v>0</v>
          </cell>
          <cell r="K34">
            <v>4.1983467261904765E-2</v>
          </cell>
          <cell r="L34" t="str">
            <v>0</v>
          </cell>
          <cell r="M34" t="str">
            <v>0</v>
          </cell>
          <cell r="N34" t="str">
            <v>0</v>
          </cell>
          <cell r="O34" t="str">
            <v>0</v>
          </cell>
          <cell r="P34" t="str">
            <v>0</v>
          </cell>
          <cell r="Q34" t="str">
            <v>0</v>
          </cell>
          <cell r="R34" t="str">
            <v>0</v>
          </cell>
          <cell r="S34" t="str">
            <v>0</v>
          </cell>
          <cell r="V34" t="str">
            <v>0</v>
          </cell>
        </row>
        <row r="35">
          <cell r="B35">
            <v>384</v>
          </cell>
          <cell r="C35" t="str">
            <v>Cote d Ivoire</v>
          </cell>
          <cell r="D35" t="str">
            <v>0</v>
          </cell>
          <cell r="E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S35" t="str">
            <v>0</v>
          </cell>
          <cell r="V35" t="str">
            <v>0</v>
          </cell>
        </row>
        <row r="36">
          <cell r="B36">
            <v>192</v>
          </cell>
          <cell r="C36" t="str">
            <v>Cuba</v>
          </cell>
          <cell r="D36" t="str">
            <v>0</v>
          </cell>
          <cell r="E36" t="str">
            <v>0</v>
          </cell>
          <cell r="G36" t="str">
            <v>0</v>
          </cell>
          <cell r="H36">
            <v>1.5980141025641026</v>
          </cell>
          <cell r="I36" t="str">
            <v>0</v>
          </cell>
          <cell r="J36" t="str">
            <v>0</v>
          </cell>
          <cell r="K36">
            <v>3.2741766341949405E-2</v>
          </cell>
          <cell r="L36">
            <v>0.56848500000000002</v>
          </cell>
          <cell r="M36" t="str">
            <v>0</v>
          </cell>
          <cell r="N36">
            <v>8.5056036787878799</v>
          </cell>
          <cell r="O36" t="str">
            <v>0</v>
          </cell>
          <cell r="P36">
            <v>0.35976118181818184</v>
          </cell>
          <cell r="Q36" t="str">
            <v>0</v>
          </cell>
          <cell r="R36" t="str">
            <v>0</v>
          </cell>
          <cell r="S36">
            <v>9.014045005341881</v>
          </cell>
          <cell r="V36">
            <v>0.26400995482124234</v>
          </cell>
        </row>
        <row r="37">
          <cell r="B37">
            <v>408</v>
          </cell>
          <cell r="C37" t="str">
            <v>Korea North</v>
          </cell>
          <cell r="D37" t="str">
            <v>0</v>
          </cell>
          <cell r="E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S37" t="str">
            <v>0</v>
          </cell>
          <cell r="V37" t="str">
            <v>0</v>
          </cell>
        </row>
        <row r="38">
          <cell r="B38">
            <v>180</v>
          </cell>
          <cell r="C38" t="str">
            <v>DRC</v>
          </cell>
          <cell r="D38" t="str">
            <v>0</v>
          </cell>
          <cell r="E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S38" t="str">
            <v>0</v>
          </cell>
          <cell r="V38" t="str">
            <v>0</v>
          </cell>
        </row>
        <row r="39">
          <cell r="B39">
            <v>262</v>
          </cell>
          <cell r="D39">
            <v>0.38647874509103597</v>
          </cell>
          <cell r="E39">
            <v>0.3822025</v>
          </cell>
          <cell r="G39" t="str">
            <v>0</v>
          </cell>
          <cell r="H39" t="str">
            <v>0</v>
          </cell>
          <cell r="I39">
            <v>0.85267140516216688</v>
          </cell>
          <cell r="J39">
            <v>1.1462608039215685</v>
          </cell>
          <cell r="K39">
            <v>2.6041085858585861E-2</v>
          </cell>
          <cell r="L39">
            <v>0.57791599999999999</v>
          </cell>
          <cell r="M39" t="str">
            <v>0</v>
          </cell>
          <cell r="N39">
            <v>8.5072600000000005</v>
          </cell>
          <cell r="O39" t="str">
            <v>0</v>
          </cell>
          <cell r="P39">
            <v>0.51243499999999997</v>
          </cell>
          <cell r="Q39" t="str">
            <v>0</v>
          </cell>
          <cell r="R39" t="str">
            <v>0</v>
          </cell>
          <cell r="S39" t="str">
            <v>0</v>
          </cell>
          <cell r="V39">
            <v>0.89630074074074073</v>
          </cell>
        </row>
        <row r="40">
          <cell r="B40">
            <v>214</v>
          </cell>
          <cell r="C40" t="str">
            <v>Dom. Republic</v>
          </cell>
          <cell r="D40">
            <v>0.30336514297748096</v>
          </cell>
          <cell r="E40">
            <v>0.33234270797871529</v>
          </cell>
          <cell r="G40" t="str">
            <v>0</v>
          </cell>
          <cell r="H40" t="str">
            <v>0</v>
          </cell>
          <cell r="I40">
            <v>0.94339309367938928</v>
          </cell>
          <cell r="J40" t="str">
            <v>0</v>
          </cell>
          <cell r="K40">
            <v>3.2515989758043477E-2</v>
          </cell>
          <cell r="L40">
            <v>0.58763034999999997</v>
          </cell>
          <cell r="M40" t="str">
            <v>0</v>
          </cell>
          <cell r="N40">
            <v>17.736716537498751</v>
          </cell>
          <cell r="O40" t="str">
            <v>0</v>
          </cell>
          <cell r="P40">
            <v>0.45629866666666663</v>
          </cell>
          <cell r="Q40" t="str">
            <v>0</v>
          </cell>
          <cell r="R40" t="str">
            <v>0</v>
          </cell>
          <cell r="S40" t="str">
            <v>0</v>
          </cell>
          <cell r="V40">
            <v>0.1599908740981241</v>
          </cell>
        </row>
        <row r="41">
          <cell r="B41">
            <v>218</v>
          </cell>
          <cell r="C41" t="str">
            <v>Ecuador</v>
          </cell>
          <cell r="D41">
            <v>0.28954543793802195</v>
          </cell>
          <cell r="E41">
            <v>0.32991508514666862</v>
          </cell>
          <cell r="G41" t="str">
            <v>0</v>
          </cell>
          <cell r="H41" t="str">
            <v>0</v>
          </cell>
          <cell r="I41" t="str">
            <v>0</v>
          </cell>
          <cell r="J41" t="str">
            <v>0</v>
          </cell>
          <cell r="K41">
            <v>4.0289730253324607E-2</v>
          </cell>
          <cell r="L41">
            <v>0.37341624468954249</v>
          </cell>
          <cell r="M41" t="str">
            <v>0</v>
          </cell>
          <cell r="N41">
            <v>14.158554436323834</v>
          </cell>
          <cell r="O41" t="str">
            <v>0</v>
          </cell>
          <cell r="P41">
            <v>0.63430750000000002</v>
          </cell>
          <cell r="Q41" t="str">
            <v>0</v>
          </cell>
          <cell r="R41" t="str">
            <v>0</v>
          </cell>
          <cell r="S41" t="str">
            <v>0</v>
          </cell>
          <cell r="V41" t="str">
            <v>0</v>
          </cell>
        </row>
        <row r="42">
          <cell r="B42">
            <v>818</v>
          </cell>
          <cell r="C42" t="str">
            <v>Egypt</v>
          </cell>
          <cell r="D42" t="str">
            <v>0</v>
          </cell>
          <cell r="E42" t="str">
            <v>0</v>
          </cell>
          <cell r="G42" t="str">
            <v>0</v>
          </cell>
          <cell r="H42" t="str">
            <v>0</v>
          </cell>
          <cell r="I42" t="str">
            <v>0</v>
          </cell>
          <cell r="J42" t="str">
            <v>0</v>
          </cell>
          <cell r="K42" t="str">
            <v>0</v>
          </cell>
          <cell r="L42" t="str">
            <v>0</v>
          </cell>
          <cell r="M42" t="str">
            <v>0</v>
          </cell>
          <cell r="N42">
            <v>8.8488538830361563</v>
          </cell>
          <cell r="O42" t="str">
            <v>0</v>
          </cell>
          <cell r="P42">
            <v>0.32319071375240066</v>
          </cell>
          <cell r="Q42" t="str">
            <v>0</v>
          </cell>
          <cell r="R42" t="str">
            <v>0</v>
          </cell>
          <cell r="S42" t="str">
            <v>0</v>
          </cell>
          <cell r="V42" t="str">
            <v>0</v>
          </cell>
        </row>
        <row r="43">
          <cell r="B43">
            <v>222</v>
          </cell>
          <cell r="C43" t="str">
            <v>El Salvador</v>
          </cell>
          <cell r="D43">
            <v>0.2798972268404884</v>
          </cell>
          <cell r="E43" t="str">
            <v>0</v>
          </cell>
          <cell r="G43">
            <v>1.0290782713596756</v>
          </cell>
          <cell r="H43">
            <v>1.5980094521872052</v>
          </cell>
          <cell r="I43">
            <v>0.87017981388204446</v>
          </cell>
          <cell r="J43" t="str">
            <v>0</v>
          </cell>
          <cell r="K43">
            <v>3.3535296840626012E-2</v>
          </cell>
          <cell r="L43">
            <v>0.55105552415572223</v>
          </cell>
          <cell r="M43" t="str">
            <v>0</v>
          </cell>
          <cell r="N43">
            <v>17.831109100052302</v>
          </cell>
          <cell r="O43" t="str">
            <v>0</v>
          </cell>
          <cell r="P43">
            <v>0.41143215679626921</v>
          </cell>
          <cell r="Q43" t="str">
            <v>0</v>
          </cell>
          <cell r="R43" t="str">
            <v>0</v>
          </cell>
          <cell r="S43" t="str">
            <v>0</v>
          </cell>
          <cell r="V43" t="str">
            <v>0</v>
          </cell>
        </row>
        <row r="44">
          <cell r="B44">
            <v>226</v>
          </cell>
          <cell r="C44" t="str">
            <v>Equat. Guinea</v>
          </cell>
          <cell r="D44">
            <v>0.27690803628773281</v>
          </cell>
          <cell r="E44">
            <v>0.31950919117647059</v>
          </cell>
          <cell r="G44" t="str">
            <v>0</v>
          </cell>
          <cell r="H44" t="str">
            <v>0</v>
          </cell>
          <cell r="I44">
            <v>0.80269556962025312</v>
          </cell>
          <cell r="J44" t="str">
            <v>0</v>
          </cell>
          <cell r="K44">
            <v>3.0462571517016118E-2</v>
          </cell>
          <cell r="L44">
            <v>0.59887575000000004</v>
          </cell>
          <cell r="M44" t="str">
            <v>0</v>
          </cell>
          <cell r="N44">
            <v>8.5049599999999987</v>
          </cell>
          <cell r="O44" t="str">
            <v>0</v>
          </cell>
          <cell r="P44" t="str">
            <v>0</v>
          </cell>
          <cell r="Q44" t="str">
            <v>0</v>
          </cell>
          <cell r="R44" t="str">
            <v>0</v>
          </cell>
          <cell r="S44" t="str">
            <v>0</v>
          </cell>
          <cell r="V44">
            <v>0.32118193108974358</v>
          </cell>
        </row>
        <row r="45">
          <cell r="B45">
            <v>232</v>
          </cell>
          <cell r="C45" t="str">
            <v>Eritrea</v>
          </cell>
          <cell r="D45">
            <v>0.29931376543209876</v>
          </cell>
          <cell r="E45" t="str">
            <v>0</v>
          </cell>
          <cell r="G45" t="str">
            <v>0</v>
          </cell>
          <cell r="H45" t="str">
            <v>0</v>
          </cell>
          <cell r="I45">
            <v>0.88439042499999987</v>
          </cell>
          <cell r="J45" t="str">
            <v>0</v>
          </cell>
          <cell r="K45">
            <v>3.0920166666666665E-2</v>
          </cell>
          <cell r="L45" t="str">
            <v>0</v>
          </cell>
          <cell r="M45" t="str">
            <v>0</v>
          </cell>
          <cell r="N45" t="str">
            <v>0</v>
          </cell>
          <cell r="O45" t="str">
            <v>0</v>
          </cell>
          <cell r="P45" t="str">
            <v>0</v>
          </cell>
          <cell r="Q45" t="str">
            <v>0</v>
          </cell>
          <cell r="R45" t="str">
            <v>0</v>
          </cell>
          <cell r="S45" t="str">
            <v>0</v>
          </cell>
          <cell r="V45">
            <v>0.21781737222222222</v>
          </cell>
        </row>
        <row r="46">
          <cell r="B46">
            <v>231</v>
          </cell>
          <cell r="C46" t="str">
            <v>Ethiopia</v>
          </cell>
          <cell r="D46">
            <v>0.31140436944008376</v>
          </cell>
          <cell r="E46" t="str">
            <v>0</v>
          </cell>
          <cell r="G46" t="str">
            <v>0</v>
          </cell>
          <cell r="H46" t="str">
            <v>0</v>
          </cell>
          <cell r="I46">
            <v>0.96126279054054042</v>
          </cell>
          <cell r="J46" t="str">
            <v>0</v>
          </cell>
          <cell r="K46">
            <v>3.9331654011047733E-2</v>
          </cell>
          <cell r="L46">
            <v>0.59305278942041217</v>
          </cell>
          <cell r="M46">
            <v>9.2014439768372966</v>
          </cell>
          <cell r="N46">
            <v>8.8049340324288625</v>
          </cell>
          <cell r="O46" t="str">
            <v>0</v>
          </cell>
          <cell r="P46">
            <v>0.37540209790209789</v>
          </cell>
          <cell r="Q46" t="str">
            <v>0</v>
          </cell>
          <cell r="R46" t="str">
            <v>0</v>
          </cell>
          <cell r="S46" t="str">
            <v>0</v>
          </cell>
          <cell r="V46">
            <v>0.34042809179373767</v>
          </cell>
        </row>
        <row r="47">
          <cell r="B47">
            <v>242</v>
          </cell>
          <cell r="C47" t="str">
            <v>Fiji</v>
          </cell>
          <cell r="D47">
            <v>0.33855031295992483</v>
          </cell>
          <cell r="E47">
            <v>0.38052511888831336</v>
          </cell>
          <cell r="G47" t="str">
            <v>0</v>
          </cell>
          <cell r="H47">
            <v>1.4312670000000001</v>
          </cell>
          <cell r="I47">
            <v>0.98473117411764721</v>
          </cell>
          <cell r="J47" t="str">
            <v>0</v>
          </cell>
          <cell r="K47">
            <v>3.4651528535676213E-2</v>
          </cell>
          <cell r="L47">
            <v>0.5910708410364145</v>
          </cell>
          <cell r="M47" t="str">
            <v>0</v>
          </cell>
          <cell r="N47">
            <v>8.5067916095238107</v>
          </cell>
          <cell r="O47" t="str">
            <v>0</v>
          </cell>
          <cell r="P47">
            <v>0.62086333333333332</v>
          </cell>
          <cell r="Q47" t="str">
            <v>0</v>
          </cell>
          <cell r="R47" t="str">
            <v>0</v>
          </cell>
          <cell r="S47" t="str">
            <v>0</v>
          </cell>
          <cell r="V47">
            <v>0.47297353790000846</v>
          </cell>
        </row>
        <row r="48">
          <cell r="B48">
            <v>266</v>
          </cell>
          <cell r="C48" t="str">
            <v>Gabon</v>
          </cell>
          <cell r="D48" t="str">
            <v>0</v>
          </cell>
          <cell r="E48">
            <v>0.43433700000000003</v>
          </cell>
          <cell r="G48" t="str">
            <v>0</v>
          </cell>
          <cell r="H48" t="str">
            <v>0</v>
          </cell>
          <cell r="I48">
            <v>0.95901983333333329</v>
          </cell>
          <cell r="J48" t="str">
            <v>0</v>
          </cell>
          <cell r="K48">
            <v>3.2593916666666667E-2</v>
          </cell>
          <cell r="L48" t="str">
            <v>0</v>
          </cell>
          <cell r="M48" t="str">
            <v>0</v>
          </cell>
          <cell r="N48">
            <v>8.5072500000000009</v>
          </cell>
          <cell r="O48" t="str">
            <v>0</v>
          </cell>
          <cell r="P48" t="str">
            <v>0</v>
          </cell>
          <cell r="Q48" t="str">
            <v>0</v>
          </cell>
          <cell r="R48" t="str">
            <v>0</v>
          </cell>
          <cell r="S48" t="str">
            <v>0</v>
          </cell>
          <cell r="V48" t="str">
            <v>0</v>
          </cell>
        </row>
        <row r="49">
          <cell r="B49">
            <v>270</v>
          </cell>
          <cell r="C49" t="str">
            <v>Gambia</v>
          </cell>
          <cell r="D49">
            <v>0.27887274917310589</v>
          </cell>
          <cell r="E49">
            <v>0.31072905035543907</v>
          </cell>
          <cell r="G49" t="str">
            <v>0</v>
          </cell>
          <cell r="H49">
            <v>1.306167227811714</v>
          </cell>
          <cell r="I49">
            <v>0.92905651863636363</v>
          </cell>
          <cell r="J49" t="str">
            <v>0</v>
          </cell>
          <cell r="K49">
            <v>3.0089717592592592E-2</v>
          </cell>
          <cell r="L49">
            <v>0.57936067857142859</v>
          </cell>
          <cell r="M49" t="str">
            <v>0</v>
          </cell>
          <cell r="N49">
            <v>8.8660505616388754</v>
          </cell>
          <cell r="O49" t="str">
            <v>0</v>
          </cell>
          <cell r="P49">
            <v>0.5805866666666667</v>
          </cell>
          <cell r="Q49" t="str">
            <v>0</v>
          </cell>
          <cell r="R49" t="str">
            <v>0</v>
          </cell>
          <cell r="S49" t="str">
            <v>0</v>
          </cell>
          <cell r="V49">
            <v>0.89088917418142788</v>
          </cell>
        </row>
        <row r="50">
          <cell r="B50">
            <v>268</v>
          </cell>
          <cell r="C50" t="str">
            <v>Georgia</v>
          </cell>
          <cell r="D50">
            <v>0.30516071428571429</v>
          </cell>
          <cell r="E50" t="str">
            <v>0</v>
          </cell>
          <cell r="G50" t="str">
            <v>0</v>
          </cell>
          <cell r="H50" t="str">
            <v>0</v>
          </cell>
          <cell r="I50" t="str">
            <v>0</v>
          </cell>
          <cell r="J50" t="str">
            <v>0</v>
          </cell>
          <cell r="K50">
            <v>2.8494401456822582E-2</v>
          </cell>
          <cell r="L50" t="str">
            <v>0</v>
          </cell>
          <cell r="M50" t="str">
            <v>0</v>
          </cell>
          <cell r="N50" t="str">
            <v>0</v>
          </cell>
          <cell r="O50" t="str">
            <v>0</v>
          </cell>
          <cell r="P50">
            <v>0.41203999999999996</v>
          </cell>
          <cell r="Q50" t="str">
            <v>0</v>
          </cell>
          <cell r="R50" t="str">
            <v>0</v>
          </cell>
          <cell r="S50" t="str">
            <v>0</v>
          </cell>
          <cell r="V50">
            <v>0.26376388888888885</v>
          </cell>
        </row>
        <row r="51">
          <cell r="B51">
            <v>288</v>
          </cell>
          <cell r="C51" t="str">
            <v>Ghana</v>
          </cell>
          <cell r="D51">
            <v>0.30065202240786298</v>
          </cell>
          <cell r="E51">
            <v>0.36435349913547793</v>
          </cell>
          <cell r="G51" t="str">
            <v>0</v>
          </cell>
          <cell r="H51" t="str">
            <v>0</v>
          </cell>
          <cell r="I51">
            <v>0.8876457464430435</v>
          </cell>
          <cell r="J51">
            <v>0.9644788095238096</v>
          </cell>
          <cell r="K51">
            <v>2.8782426386145383E-2</v>
          </cell>
          <cell r="L51">
            <v>0.511436</v>
          </cell>
          <cell r="M51">
            <v>9.522920347956461</v>
          </cell>
          <cell r="N51">
            <v>8.7702752772713808</v>
          </cell>
          <cell r="O51" t="str">
            <v>0</v>
          </cell>
          <cell r="P51">
            <v>0.45249815065463778</v>
          </cell>
          <cell r="Q51" t="str">
            <v>0</v>
          </cell>
          <cell r="R51">
            <v>1.7838964000000002</v>
          </cell>
          <cell r="S51" t="str">
            <v>0</v>
          </cell>
          <cell r="V51">
            <v>0.51197148692418204</v>
          </cell>
        </row>
        <row r="52">
          <cell r="B52">
            <v>320</v>
          </cell>
          <cell r="C52" t="str">
            <v>Guatemala</v>
          </cell>
          <cell r="D52">
            <v>0.27376194137165499</v>
          </cell>
          <cell r="E52" t="str">
            <v>0</v>
          </cell>
          <cell r="G52" t="str">
            <v>0</v>
          </cell>
          <cell r="H52" t="str">
            <v>0</v>
          </cell>
          <cell r="I52">
            <v>0.81296541050694793</v>
          </cell>
          <cell r="J52" t="str">
            <v>0</v>
          </cell>
          <cell r="K52">
            <v>2.8042072905944022E-2</v>
          </cell>
          <cell r="L52">
            <v>0.65051108585858586</v>
          </cell>
          <cell r="M52" t="str">
            <v>0</v>
          </cell>
          <cell r="N52">
            <v>8.6655005505952367</v>
          </cell>
          <cell r="O52">
            <v>8</v>
          </cell>
          <cell r="P52">
            <v>0.4866158333333333</v>
          </cell>
          <cell r="Q52" t="str">
            <v>0</v>
          </cell>
          <cell r="R52" t="str">
            <v>0</v>
          </cell>
          <cell r="S52" t="str">
            <v>0</v>
          </cell>
          <cell r="V52">
            <v>0.45424370370370371</v>
          </cell>
        </row>
        <row r="53">
          <cell r="B53">
            <v>324</v>
          </cell>
          <cell r="C53" t="str">
            <v>Guinea</v>
          </cell>
          <cell r="D53">
            <v>0.31196562422890117</v>
          </cell>
          <cell r="E53">
            <v>0.33897633280631312</v>
          </cell>
          <cell r="G53" t="str">
            <v>0</v>
          </cell>
          <cell r="H53" t="str">
            <v>0</v>
          </cell>
          <cell r="I53">
            <v>0.96169334378215732</v>
          </cell>
          <cell r="J53">
            <v>1.0424352000000001</v>
          </cell>
          <cell r="K53">
            <v>2.9204968044108666E-2</v>
          </cell>
          <cell r="L53">
            <v>0.59557175816993468</v>
          </cell>
          <cell r="M53" t="str">
            <v>0</v>
          </cell>
          <cell r="N53">
            <v>8.8731016094690425</v>
          </cell>
          <cell r="O53" t="str">
            <v>0</v>
          </cell>
          <cell r="P53">
            <v>0.34235100000000002</v>
          </cell>
          <cell r="Q53" t="str">
            <v>0</v>
          </cell>
          <cell r="R53" t="str">
            <v>0</v>
          </cell>
          <cell r="S53" t="str">
            <v>0</v>
          </cell>
          <cell r="V53">
            <v>1.0458916666666667</v>
          </cell>
        </row>
        <row r="54">
          <cell r="B54">
            <v>624</v>
          </cell>
          <cell r="C54" t="str">
            <v>Guinea-Bissau</v>
          </cell>
          <cell r="D54">
            <v>0.3617583142718514</v>
          </cell>
          <cell r="E54">
            <v>0.38177040816326535</v>
          </cell>
          <cell r="G54" t="str">
            <v>0</v>
          </cell>
          <cell r="H54" t="str">
            <v>0</v>
          </cell>
          <cell r="I54">
            <v>0.98183719999999997</v>
          </cell>
          <cell r="J54">
            <v>1.3011079999999999</v>
          </cell>
          <cell r="K54">
            <v>3.2643126192385866E-2</v>
          </cell>
          <cell r="L54">
            <v>0.58944225108225112</v>
          </cell>
          <cell r="M54" t="str">
            <v>0</v>
          </cell>
          <cell r="N54">
            <v>8.6764539530351819</v>
          </cell>
          <cell r="O54" t="str">
            <v>0</v>
          </cell>
          <cell r="P54">
            <v>0.38123660000000004</v>
          </cell>
          <cell r="Q54" t="str">
            <v>0</v>
          </cell>
          <cell r="R54" t="str">
            <v>0</v>
          </cell>
          <cell r="S54" t="str">
            <v>0</v>
          </cell>
          <cell r="V54">
            <v>0.50185694444444451</v>
          </cell>
        </row>
        <row r="55">
          <cell r="B55">
            <v>328</v>
          </cell>
          <cell r="C55" t="str">
            <v>Guyana</v>
          </cell>
          <cell r="D55" t="str">
            <v>0</v>
          </cell>
          <cell r="E55" t="str">
            <v>0</v>
          </cell>
          <cell r="G55" t="str">
            <v>0</v>
          </cell>
          <cell r="H55" t="str">
            <v>0</v>
          </cell>
          <cell r="I55" t="str">
            <v>0</v>
          </cell>
          <cell r="J55" t="str">
            <v>0</v>
          </cell>
          <cell r="K55">
            <v>2.6098128229596292E-2</v>
          </cell>
          <cell r="L55" t="str">
            <v>0</v>
          </cell>
          <cell r="M55" t="str">
            <v>0</v>
          </cell>
          <cell r="N55" t="str">
            <v>0</v>
          </cell>
          <cell r="O55" t="str">
            <v>0</v>
          </cell>
          <cell r="P55" t="str">
            <v>0</v>
          </cell>
          <cell r="Q55" t="str">
            <v>0</v>
          </cell>
          <cell r="R55" t="str">
            <v>0</v>
          </cell>
          <cell r="S55" t="str">
            <v>0</v>
          </cell>
          <cell r="V55" t="str">
            <v>0</v>
          </cell>
        </row>
        <row r="56">
          <cell r="B56">
            <v>332</v>
          </cell>
          <cell r="C56" t="str">
            <v>Haiti</v>
          </cell>
          <cell r="D56">
            <v>0.30416298873068243</v>
          </cell>
          <cell r="E56">
            <v>0.36456041220487767</v>
          </cell>
          <cell r="G56" t="str">
            <v>0</v>
          </cell>
          <cell r="H56" t="str">
            <v>0</v>
          </cell>
          <cell r="I56">
            <v>0.87076625487667059</v>
          </cell>
          <cell r="J56">
            <v>0.97380999999999995</v>
          </cell>
          <cell r="K56">
            <v>3.3036508416587361E-2</v>
          </cell>
          <cell r="L56" t="str">
            <v>0</v>
          </cell>
          <cell r="M56" t="str">
            <v>0</v>
          </cell>
          <cell r="N56">
            <v>9.1621562089029371</v>
          </cell>
          <cell r="O56" t="str">
            <v>0</v>
          </cell>
          <cell r="P56">
            <v>0.55974666666666673</v>
          </cell>
          <cell r="Q56" t="str">
            <v>0</v>
          </cell>
          <cell r="R56" t="str">
            <v>0</v>
          </cell>
          <cell r="S56" t="str">
            <v>0</v>
          </cell>
          <cell r="V56">
            <v>0.19168062570145902</v>
          </cell>
        </row>
        <row r="57">
          <cell r="B57">
            <v>340</v>
          </cell>
          <cell r="C57" t="str">
            <v>Honduras</v>
          </cell>
          <cell r="D57">
            <v>0.2877827178362492</v>
          </cell>
          <cell r="E57" t="str">
            <v>0</v>
          </cell>
          <cell r="G57" t="str">
            <v>0</v>
          </cell>
          <cell r="H57">
            <v>1.4359066666666667</v>
          </cell>
          <cell r="I57">
            <v>0.99004748920474983</v>
          </cell>
          <cell r="J57" t="str">
            <v>0</v>
          </cell>
          <cell r="K57">
            <v>2.8029205768198232E-2</v>
          </cell>
          <cell r="L57" t="str">
            <v>0</v>
          </cell>
          <cell r="M57" t="str">
            <v>0</v>
          </cell>
          <cell r="N57">
            <v>8.9570302659202241</v>
          </cell>
          <cell r="O57" t="str">
            <v>0</v>
          </cell>
          <cell r="P57">
            <v>0.37644936311000826</v>
          </cell>
          <cell r="Q57" t="str">
            <v>0</v>
          </cell>
          <cell r="R57" t="str">
            <v>0</v>
          </cell>
          <cell r="S57" t="str">
            <v>0</v>
          </cell>
          <cell r="V57" t="str">
            <v>0</v>
          </cell>
        </row>
        <row r="58">
          <cell r="B58">
            <v>356</v>
          </cell>
          <cell r="C58" t="str">
            <v>India</v>
          </cell>
          <cell r="D58" t="str">
            <v>0</v>
          </cell>
          <cell r="E58" t="str">
            <v>0</v>
          </cell>
          <cell r="G58" t="str">
            <v>0</v>
          </cell>
          <cell r="H58" t="str">
            <v>0</v>
          </cell>
          <cell r="I58">
            <v>0.73569087777777786</v>
          </cell>
          <cell r="J58" t="str">
            <v>0</v>
          </cell>
          <cell r="K58" t="str">
            <v>0</v>
          </cell>
          <cell r="L58" t="str">
            <v>0</v>
          </cell>
          <cell r="M58" t="str">
            <v>0</v>
          </cell>
          <cell r="N58" t="str">
            <v>0</v>
          </cell>
          <cell r="O58" t="str">
            <v>0</v>
          </cell>
          <cell r="P58" t="str">
            <v>0</v>
          </cell>
          <cell r="Q58" t="str">
            <v>0</v>
          </cell>
          <cell r="R58" t="str">
            <v>0</v>
          </cell>
          <cell r="S58" t="str">
            <v>0</v>
          </cell>
          <cell r="V58" t="str">
            <v>0</v>
          </cell>
        </row>
        <row r="59">
          <cell r="B59">
            <v>360</v>
          </cell>
          <cell r="C59" t="str">
            <v>Indonesia</v>
          </cell>
          <cell r="D59" t="str">
            <v>0</v>
          </cell>
          <cell r="E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S59" t="str">
            <v>0</v>
          </cell>
          <cell r="V59" t="str">
            <v>0</v>
          </cell>
        </row>
        <row r="60">
          <cell r="B60">
            <v>364</v>
          </cell>
          <cell r="C60" t="str">
            <v>Iran</v>
          </cell>
          <cell r="D60" t="str">
            <v>0</v>
          </cell>
          <cell r="E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S60" t="str">
            <v>0</v>
          </cell>
          <cell r="V60" t="str">
            <v>0</v>
          </cell>
        </row>
        <row r="61">
          <cell r="B61">
            <v>368</v>
          </cell>
          <cell r="C61" t="str">
            <v>Iraq</v>
          </cell>
          <cell r="D61" t="str">
            <v>0</v>
          </cell>
          <cell r="E61" t="str">
            <v>0</v>
          </cell>
          <cell r="G61" t="str">
            <v>0</v>
          </cell>
          <cell r="H61" t="str">
            <v>0</v>
          </cell>
          <cell r="I61" t="str">
            <v>0</v>
          </cell>
          <cell r="J61" t="str">
            <v>0</v>
          </cell>
          <cell r="K61">
            <v>2.7957367863092535E-2</v>
          </cell>
          <cell r="L61" t="str">
            <v>0</v>
          </cell>
          <cell r="M61" t="str">
            <v>0</v>
          </cell>
          <cell r="N61" t="str">
            <v>0</v>
          </cell>
          <cell r="O61" t="str">
            <v>0</v>
          </cell>
          <cell r="P61">
            <v>0.37231733333333333</v>
          </cell>
          <cell r="Q61" t="str">
            <v>0</v>
          </cell>
          <cell r="R61" t="str">
            <v>0</v>
          </cell>
          <cell r="S61" t="str">
            <v>0</v>
          </cell>
          <cell r="V61" t="str">
            <v>0</v>
          </cell>
        </row>
        <row r="62">
          <cell r="B62">
            <v>388</v>
          </cell>
          <cell r="C62" t="str">
            <v>Jamaica</v>
          </cell>
          <cell r="D62">
            <v>0.36236290960909612</v>
          </cell>
          <cell r="E62" t="str">
            <v>0</v>
          </cell>
          <cell r="G62" t="str">
            <v>0</v>
          </cell>
          <cell r="H62" t="str">
            <v>0</v>
          </cell>
          <cell r="I62">
            <v>1.0524542671394799</v>
          </cell>
          <cell r="J62" t="str">
            <v>0</v>
          </cell>
          <cell r="K62">
            <v>3.1238834063065945E-2</v>
          </cell>
          <cell r="L62">
            <v>0.60683000000000009</v>
          </cell>
          <cell r="M62" t="str">
            <v>0</v>
          </cell>
          <cell r="N62">
            <v>8.9321305999999989</v>
          </cell>
          <cell r="O62" t="str">
            <v>0</v>
          </cell>
          <cell r="P62" t="str">
            <v>0</v>
          </cell>
          <cell r="Q62" t="str">
            <v>0</v>
          </cell>
          <cell r="R62" t="str">
            <v>0</v>
          </cell>
          <cell r="S62" t="str">
            <v>0</v>
          </cell>
          <cell r="V62" t="str">
            <v>0</v>
          </cell>
        </row>
        <row r="63">
          <cell r="B63">
            <v>400</v>
          </cell>
          <cell r="C63" t="str">
            <v>Jordan</v>
          </cell>
          <cell r="D63">
            <v>0.28404856026341285</v>
          </cell>
          <cell r="E63">
            <v>0.31828136533283347</v>
          </cell>
          <cell r="G63" t="str">
            <v>0</v>
          </cell>
          <cell r="H63" t="str">
            <v>0</v>
          </cell>
          <cell r="I63">
            <v>0.8666219696969697</v>
          </cell>
          <cell r="J63" t="str">
            <v>0</v>
          </cell>
          <cell r="K63">
            <v>2.8958082717297211E-2</v>
          </cell>
          <cell r="L63">
            <v>0.57565999999999995</v>
          </cell>
          <cell r="M63" t="str">
            <v>0</v>
          </cell>
          <cell r="N63">
            <v>16.981739407907472</v>
          </cell>
          <cell r="O63" t="str">
            <v>0</v>
          </cell>
          <cell r="P63">
            <v>0.34502761558441558</v>
          </cell>
          <cell r="Q63" t="str">
            <v>0</v>
          </cell>
          <cell r="R63" t="str">
            <v>0</v>
          </cell>
          <cell r="S63" t="str">
            <v>0</v>
          </cell>
          <cell r="V63" t="str">
            <v>0</v>
          </cell>
        </row>
        <row r="64">
          <cell r="B64">
            <v>398</v>
          </cell>
          <cell r="C64" t="str">
            <v>Kazakhstan</v>
          </cell>
          <cell r="D64" t="str">
            <v>0</v>
          </cell>
          <cell r="E64" t="str">
            <v>0</v>
          </cell>
          <cell r="G64" t="str">
            <v>0</v>
          </cell>
          <cell r="H64" t="str">
            <v>0</v>
          </cell>
          <cell r="I64" t="str">
            <v>0</v>
          </cell>
          <cell r="J64" t="str">
            <v>0</v>
          </cell>
          <cell r="K64">
            <v>3.6403131534865532E-2</v>
          </cell>
          <cell r="L64">
            <v>0.67557999999999996</v>
          </cell>
          <cell r="M64" t="str">
            <v>0</v>
          </cell>
          <cell r="N64" t="str">
            <v>0</v>
          </cell>
          <cell r="O64" t="str">
            <v>0</v>
          </cell>
          <cell r="P64" t="str">
            <v>0</v>
          </cell>
          <cell r="Q64" t="str">
            <v>0</v>
          </cell>
          <cell r="R64" t="str">
            <v>0</v>
          </cell>
          <cell r="S64" t="str">
            <v>0</v>
          </cell>
          <cell r="V64" t="str">
            <v>0</v>
          </cell>
        </row>
        <row r="65">
          <cell r="B65">
            <v>404</v>
          </cell>
          <cell r="C65" t="str">
            <v>Kenya</v>
          </cell>
          <cell r="D65">
            <v>0.29431081567697343</v>
          </cell>
          <cell r="E65">
            <v>0.33832149915419646</v>
          </cell>
          <cell r="G65" t="str">
            <v>0</v>
          </cell>
          <cell r="H65">
            <v>1.3609360000000001</v>
          </cell>
          <cell r="I65">
            <v>0.80068232558139529</v>
          </cell>
          <cell r="J65">
            <v>1.2155366666666667</v>
          </cell>
          <cell r="K65">
            <v>2.9587288634830178E-2</v>
          </cell>
          <cell r="L65">
            <v>0.54466364277354962</v>
          </cell>
          <cell r="M65">
            <v>9.2736523005826808</v>
          </cell>
          <cell r="N65">
            <v>8.7227000607026746</v>
          </cell>
          <cell r="O65" t="str">
            <v>0</v>
          </cell>
          <cell r="P65">
            <v>0.35698558356676002</v>
          </cell>
          <cell r="Q65" t="str">
            <v>0</v>
          </cell>
          <cell r="R65" t="str">
            <v>0</v>
          </cell>
          <cell r="S65" t="str">
            <v>0</v>
          </cell>
          <cell r="V65">
            <v>0.24</v>
          </cell>
        </row>
        <row r="66">
          <cell r="B66">
            <v>296</v>
          </cell>
          <cell r="D66" t="str">
            <v>0</v>
          </cell>
          <cell r="E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S66" t="str">
            <v>0</v>
          </cell>
          <cell r="V66" t="str">
            <v>0</v>
          </cell>
        </row>
        <row r="67">
          <cell r="B67">
            <v>417</v>
          </cell>
          <cell r="C67" t="str">
            <v>Kyrgyzstan</v>
          </cell>
          <cell r="D67" t="str">
            <v>0</v>
          </cell>
          <cell r="E67" t="str">
            <v>0</v>
          </cell>
          <cell r="G67" t="str">
            <v>0</v>
          </cell>
          <cell r="H67" t="str">
            <v>0</v>
          </cell>
          <cell r="I67">
            <v>0.87699749999999999</v>
          </cell>
          <cell r="J67" t="str">
            <v>0</v>
          </cell>
          <cell r="K67">
            <v>4.1578598987112227E-2</v>
          </cell>
          <cell r="L67">
            <v>0.58696514924242416</v>
          </cell>
          <cell r="M67" t="str">
            <v>0</v>
          </cell>
          <cell r="N67" t="str">
            <v>0</v>
          </cell>
          <cell r="O67" t="str">
            <v>0</v>
          </cell>
          <cell r="P67">
            <v>0.38224705615942028</v>
          </cell>
          <cell r="Q67" t="str">
            <v>0</v>
          </cell>
          <cell r="R67" t="str">
            <v>0</v>
          </cell>
          <cell r="S67" t="str">
            <v>0</v>
          </cell>
          <cell r="V67" t="str">
            <v>0</v>
          </cell>
        </row>
        <row r="68">
          <cell r="B68">
            <v>418</v>
          </cell>
          <cell r="C68" t="str">
            <v>Laos</v>
          </cell>
          <cell r="D68" t="str">
            <v>0</v>
          </cell>
          <cell r="E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S68" t="str">
            <v>0</v>
          </cell>
          <cell r="V68" t="str">
            <v>0</v>
          </cell>
        </row>
        <row r="69">
          <cell r="B69">
            <v>422</v>
          </cell>
          <cell r="C69" t="str">
            <v>Lebanon</v>
          </cell>
          <cell r="D69">
            <v>0.31033697593829701</v>
          </cell>
          <cell r="E69">
            <v>0.34681385851615809</v>
          </cell>
          <cell r="G69" t="str">
            <v>0</v>
          </cell>
          <cell r="H69" t="str">
            <v>0</v>
          </cell>
          <cell r="I69">
            <v>1.1278947916666666</v>
          </cell>
          <cell r="J69" t="str">
            <v>0</v>
          </cell>
          <cell r="K69">
            <v>3.4520870811287484E-2</v>
          </cell>
          <cell r="L69">
            <v>0.62042166666666676</v>
          </cell>
          <cell r="M69" t="str">
            <v>0</v>
          </cell>
          <cell r="N69" t="str">
            <v>0</v>
          </cell>
          <cell r="O69" t="str">
            <v>0</v>
          </cell>
          <cell r="P69">
            <v>0.42160078388278388</v>
          </cell>
          <cell r="Q69" t="str">
            <v>0</v>
          </cell>
          <cell r="R69" t="str">
            <v>0</v>
          </cell>
          <cell r="S69" t="str">
            <v>0</v>
          </cell>
          <cell r="V69">
            <v>0.13067616666666665</v>
          </cell>
        </row>
        <row r="70">
          <cell r="B70">
            <v>426</v>
          </cell>
          <cell r="C70" t="str">
            <v>Lesotho</v>
          </cell>
          <cell r="D70">
            <v>0.30351083552090907</v>
          </cell>
          <cell r="E70">
            <v>0.35257726953310048</v>
          </cell>
          <cell r="G70" t="str">
            <v>0</v>
          </cell>
          <cell r="H70">
            <v>1.373668239202658</v>
          </cell>
          <cell r="I70">
            <v>0.92932279666202255</v>
          </cell>
          <cell r="J70" t="str">
            <v>0</v>
          </cell>
          <cell r="K70">
            <v>3.1797504058506947E-2</v>
          </cell>
          <cell r="L70">
            <v>0.57234831624251103</v>
          </cell>
          <cell r="M70" t="str">
            <v>0</v>
          </cell>
          <cell r="N70">
            <v>8.6763181455046752</v>
          </cell>
          <cell r="O70" t="str">
            <v>0</v>
          </cell>
          <cell r="P70">
            <v>0.55664000000000002</v>
          </cell>
          <cell r="Q70" t="str">
            <v>0</v>
          </cell>
          <cell r="R70" t="str">
            <v>0</v>
          </cell>
          <cell r="S70" t="str">
            <v>0</v>
          </cell>
          <cell r="V70">
            <v>0.67742367788461544</v>
          </cell>
        </row>
        <row r="71">
          <cell r="B71">
            <v>430</v>
          </cell>
          <cell r="C71" t="str">
            <v>Liberia</v>
          </cell>
          <cell r="D71">
            <v>0.31951273991434304</v>
          </cell>
          <cell r="E71">
            <v>0.37122108280065191</v>
          </cell>
          <cell r="G71" t="str">
            <v>0</v>
          </cell>
          <cell r="H71" t="str">
            <v>0</v>
          </cell>
          <cell r="I71">
            <v>0.87866500660387015</v>
          </cell>
          <cell r="J71">
            <v>1.1385861538461539</v>
          </cell>
          <cell r="K71">
            <v>3.6157906858119593E-2</v>
          </cell>
          <cell r="L71">
            <v>0.61556104271109635</v>
          </cell>
          <cell r="M71" t="str">
            <v>0</v>
          </cell>
          <cell r="N71">
            <v>8.6897245747205947</v>
          </cell>
          <cell r="O71" t="str">
            <v>0</v>
          </cell>
          <cell r="P71" t="str">
            <v>0</v>
          </cell>
          <cell r="Q71" t="str">
            <v>0</v>
          </cell>
          <cell r="R71">
            <v>2.1837380769230768</v>
          </cell>
          <cell r="S71" t="str">
            <v>0</v>
          </cell>
          <cell r="V71">
            <v>0.1776282195791874</v>
          </cell>
        </row>
        <row r="72">
          <cell r="B72">
            <v>434</v>
          </cell>
          <cell r="C72" t="str">
            <v>Libya</v>
          </cell>
          <cell r="D72" t="str">
            <v>0</v>
          </cell>
          <cell r="E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V72" t="str">
            <v>0</v>
          </cell>
        </row>
        <row r="73">
          <cell r="B73">
            <v>807</v>
          </cell>
          <cell r="D73" t="str">
            <v>0</v>
          </cell>
          <cell r="E73" t="str">
            <v>0</v>
          </cell>
          <cell r="G73" t="str">
            <v>0</v>
          </cell>
          <cell r="H73" t="str">
            <v>0</v>
          </cell>
          <cell r="I73" t="str">
            <v>0</v>
          </cell>
          <cell r="J73" t="str">
            <v>0</v>
          </cell>
          <cell r="K73">
            <v>3.082134172354949E-2</v>
          </cell>
          <cell r="L73" t="str">
            <v>0</v>
          </cell>
          <cell r="M73" t="str">
            <v>0</v>
          </cell>
          <cell r="N73" t="str">
            <v>0</v>
          </cell>
          <cell r="O73" t="str">
            <v>0</v>
          </cell>
          <cell r="P73" t="str">
            <v>0</v>
          </cell>
          <cell r="Q73" t="str">
            <v>0</v>
          </cell>
          <cell r="R73" t="str">
            <v>0</v>
          </cell>
          <cell r="S73" t="str">
            <v>0</v>
          </cell>
          <cell r="V73" t="str">
            <v>0</v>
          </cell>
        </row>
        <row r="74">
          <cell r="B74">
            <v>450</v>
          </cell>
          <cell r="C74" t="str">
            <v>Madagascar</v>
          </cell>
          <cell r="D74">
            <v>0.32305147552360308</v>
          </cell>
          <cell r="E74">
            <v>0.3173103189593145</v>
          </cell>
          <cell r="G74" t="str">
            <v>0</v>
          </cell>
          <cell r="H74">
            <v>1.300635</v>
          </cell>
          <cell r="I74">
            <v>0.88808236343331781</v>
          </cell>
          <cell r="J74">
            <v>0.98077282347970141</v>
          </cell>
          <cell r="K74">
            <v>3.5692860837992696E-2</v>
          </cell>
          <cell r="L74">
            <v>0.57791524999999999</v>
          </cell>
          <cell r="M74">
            <v>9.5534338499647689</v>
          </cell>
          <cell r="N74">
            <v>8.8394211690996016</v>
          </cell>
          <cell r="O74" t="str">
            <v>0</v>
          </cell>
          <cell r="P74">
            <v>0.37045551905376195</v>
          </cell>
          <cell r="Q74" t="str">
            <v>0</v>
          </cell>
          <cell r="R74">
            <v>1.6985749999999999</v>
          </cell>
          <cell r="S74" t="str">
            <v>0</v>
          </cell>
          <cell r="V74">
            <v>0.85088141025641029</v>
          </cell>
        </row>
        <row r="75">
          <cell r="B75">
            <v>454</v>
          </cell>
          <cell r="C75" t="str">
            <v>Malawi</v>
          </cell>
          <cell r="D75">
            <v>0.32050688676165162</v>
          </cell>
          <cell r="E75">
            <v>0.38450322351715904</v>
          </cell>
          <cell r="G75" t="str">
            <v>0</v>
          </cell>
          <cell r="H75" t="str">
            <v>0</v>
          </cell>
          <cell r="I75">
            <v>0.89890081153647106</v>
          </cell>
          <cell r="J75">
            <v>0.92639925471158546</v>
          </cell>
          <cell r="K75">
            <v>2.980969698297168E-2</v>
          </cell>
          <cell r="L75">
            <v>0.49136216309055536</v>
          </cell>
          <cell r="M75">
            <v>9.1447099579962927</v>
          </cell>
          <cell r="N75">
            <v>8.5324970685393318</v>
          </cell>
          <cell r="O75" t="str">
            <v>0</v>
          </cell>
          <cell r="P75">
            <v>0.46595225875190255</v>
          </cell>
          <cell r="Q75" t="str">
            <v>0</v>
          </cell>
          <cell r="R75" t="str">
            <v>0</v>
          </cell>
          <cell r="S75" t="str">
            <v>0</v>
          </cell>
          <cell r="V75">
            <v>0.30345981055050747</v>
          </cell>
        </row>
        <row r="76">
          <cell r="B76">
            <v>458</v>
          </cell>
          <cell r="C76" t="str">
            <v>Malaysia</v>
          </cell>
          <cell r="D76">
            <v>0.36179507293090496</v>
          </cell>
          <cell r="E76" t="str">
            <v>0</v>
          </cell>
          <cell r="G76" t="str">
            <v>0</v>
          </cell>
          <cell r="H76">
            <v>1.5977186111111112</v>
          </cell>
          <cell r="I76" t="str">
            <v>0</v>
          </cell>
          <cell r="J76" t="str">
            <v>0</v>
          </cell>
          <cell r="K76" t="str">
            <v>0</v>
          </cell>
          <cell r="L76" t="str">
            <v>0</v>
          </cell>
          <cell r="M76" t="str">
            <v>0</v>
          </cell>
          <cell r="N76" t="str">
            <v>0</v>
          </cell>
          <cell r="O76" t="str">
            <v>0</v>
          </cell>
          <cell r="P76">
            <v>0.59450000000000003</v>
          </cell>
          <cell r="Q76" t="str">
            <v>0</v>
          </cell>
          <cell r="R76" t="str">
            <v>0</v>
          </cell>
          <cell r="S76" t="str">
            <v>0</v>
          </cell>
          <cell r="V76" t="str">
            <v>0</v>
          </cell>
        </row>
        <row r="77">
          <cell r="B77">
            <v>462</v>
          </cell>
          <cell r="C77" t="str">
            <v>Maldives</v>
          </cell>
          <cell r="D77">
            <v>0.35856196581196581</v>
          </cell>
          <cell r="E77" t="str">
            <v>0</v>
          </cell>
          <cell r="G77" t="str">
            <v>0</v>
          </cell>
          <cell r="H77" t="str">
            <v>0</v>
          </cell>
          <cell r="I77">
            <v>1.0625893333333334</v>
          </cell>
          <cell r="J77" t="str">
            <v>0</v>
          </cell>
          <cell r="K77">
            <v>6.142780035897899E-2</v>
          </cell>
          <cell r="L77" t="str">
            <v>0</v>
          </cell>
          <cell r="M77" t="str">
            <v>0</v>
          </cell>
          <cell r="N77">
            <v>18.917568948412697</v>
          </cell>
          <cell r="O77" t="str">
            <v>0</v>
          </cell>
          <cell r="P77">
            <v>0.50259999999999994</v>
          </cell>
          <cell r="Q77" t="str">
            <v>0</v>
          </cell>
          <cell r="R77" t="str">
            <v>0</v>
          </cell>
          <cell r="S77" t="str">
            <v>0</v>
          </cell>
          <cell r="V77">
            <v>0.29869814814814816</v>
          </cell>
        </row>
        <row r="78">
          <cell r="B78">
            <v>466</v>
          </cell>
          <cell r="C78" t="str">
            <v>Mali</v>
          </cell>
          <cell r="D78">
            <v>0.30506396230415306</v>
          </cell>
          <cell r="E78">
            <v>0.36181388679872611</v>
          </cell>
          <cell r="G78" t="str">
            <v>0</v>
          </cell>
          <cell r="H78">
            <v>1.5233169901234569</v>
          </cell>
          <cell r="I78">
            <v>0.96177803562008513</v>
          </cell>
          <cell r="J78">
            <v>1.0744056726427622</v>
          </cell>
          <cell r="K78">
            <v>3.9187037864310603E-2</v>
          </cell>
          <cell r="L78">
            <v>0.64265140500213913</v>
          </cell>
          <cell r="M78" t="str">
            <v>0</v>
          </cell>
          <cell r="N78">
            <v>8.9171952078674455</v>
          </cell>
          <cell r="O78" t="str">
            <v>0</v>
          </cell>
          <cell r="P78">
            <v>0.45319645388828717</v>
          </cell>
          <cell r="Q78" t="str">
            <v>0</v>
          </cell>
          <cell r="R78" t="str">
            <v>0</v>
          </cell>
          <cell r="S78" t="str">
            <v>0</v>
          </cell>
          <cell r="V78">
            <v>1.1347642790262171</v>
          </cell>
        </row>
        <row r="79">
          <cell r="B79">
            <v>478</v>
          </cell>
          <cell r="C79" t="str">
            <v>Mauritania</v>
          </cell>
          <cell r="D79">
            <v>0.27340461447788261</v>
          </cell>
          <cell r="E79">
            <v>0.33087757803055945</v>
          </cell>
          <cell r="G79" t="str">
            <v>0</v>
          </cell>
          <cell r="H79">
            <v>1.4022375</v>
          </cell>
          <cell r="I79">
            <v>0.91258678429468187</v>
          </cell>
          <cell r="J79">
            <v>1.0359293478260869</v>
          </cell>
          <cell r="K79">
            <v>3.2247762345679012E-2</v>
          </cell>
          <cell r="L79" t="str">
            <v>0</v>
          </cell>
          <cell r="M79">
            <v>10.350781250000001</v>
          </cell>
          <cell r="N79">
            <v>9.0414470667471196</v>
          </cell>
          <cell r="O79" t="str">
            <v>0</v>
          </cell>
          <cell r="P79">
            <v>0.63253999999999999</v>
          </cell>
          <cell r="Q79" t="str">
            <v>0</v>
          </cell>
          <cell r="R79" t="str">
            <v>0</v>
          </cell>
          <cell r="S79" t="str">
            <v>0</v>
          </cell>
          <cell r="V79" t="str">
            <v>0</v>
          </cell>
        </row>
        <row r="80">
          <cell r="B80">
            <v>480</v>
          </cell>
          <cell r="C80" t="str">
            <v>Mauritius</v>
          </cell>
          <cell r="D80" t="str">
            <v>0</v>
          </cell>
          <cell r="E80" t="str">
            <v>0</v>
          </cell>
          <cell r="G80" t="str">
            <v>0</v>
          </cell>
          <cell r="H80" t="str">
            <v>0</v>
          </cell>
          <cell r="I80" t="str">
            <v>0</v>
          </cell>
          <cell r="J80" t="str">
            <v>0</v>
          </cell>
          <cell r="K80" t="str">
            <v>0</v>
          </cell>
          <cell r="L80">
            <v>0.63500000000000001</v>
          </cell>
          <cell r="M80" t="str">
            <v>0</v>
          </cell>
          <cell r="N80" t="str">
            <v>0</v>
          </cell>
          <cell r="O80" t="str">
            <v>0</v>
          </cell>
          <cell r="P80" t="str">
            <v>0</v>
          </cell>
          <cell r="Q80" t="str">
            <v>0</v>
          </cell>
          <cell r="R80" t="str">
            <v>0</v>
          </cell>
          <cell r="S80" t="str">
            <v>0</v>
          </cell>
          <cell r="V80">
            <v>0.8859999999999999</v>
          </cell>
        </row>
        <row r="81">
          <cell r="B81">
            <v>484</v>
          </cell>
          <cell r="C81" t="str">
            <v>Mexico</v>
          </cell>
          <cell r="D81" t="str">
            <v>0</v>
          </cell>
          <cell r="E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S81" t="str">
            <v>0</v>
          </cell>
          <cell r="V81" t="str">
            <v>0</v>
          </cell>
        </row>
        <row r="82">
          <cell r="B82">
            <v>583</v>
          </cell>
          <cell r="D82" t="str">
            <v>0</v>
          </cell>
          <cell r="E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S82" t="str">
            <v>0</v>
          </cell>
          <cell r="V82" t="str">
            <v>0</v>
          </cell>
        </row>
        <row r="83">
          <cell r="B83">
            <v>498</v>
          </cell>
          <cell r="D83">
            <v>0.30991959064327484</v>
          </cell>
          <cell r="E83">
            <v>0.35759999999999997</v>
          </cell>
          <cell r="G83" t="str">
            <v>0</v>
          </cell>
          <cell r="H83" t="str">
            <v>0</v>
          </cell>
          <cell r="I83" t="str">
            <v>0</v>
          </cell>
          <cell r="J83" t="str">
            <v>0</v>
          </cell>
          <cell r="K83">
            <v>2.623225308641975E-2</v>
          </cell>
          <cell r="L83" t="str">
            <v>0</v>
          </cell>
          <cell r="M83" t="str">
            <v>0</v>
          </cell>
          <cell r="N83" t="str">
            <v>0</v>
          </cell>
          <cell r="O83" t="str">
            <v>0</v>
          </cell>
          <cell r="P83" t="str">
            <v>0</v>
          </cell>
          <cell r="Q83" t="str">
            <v>0</v>
          </cell>
          <cell r="R83" t="str">
            <v>0</v>
          </cell>
          <cell r="S83" t="str">
            <v>0</v>
          </cell>
          <cell r="V83" t="str">
            <v>0</v>
          </cell>
        </row>
        <row r="84">
          <cell r="B84">
            <v>496</v>
          </cell>
          <cell r="C84" t="str">
            <v>Mongolia</v>
          </cell>
          <cell r="D84">
            <v>0.29008257599382681</v>
          </cell>
          <cell r="E84" t="str">
            <v>0</v>
          </cell>
          <cell r="G84" t="str">
            <v>0</v>
          </cell>
          <cell r="H84" t="str">
            <v>0</v>
          </cell>
          <cell r="I84">
            <v>1.0012829166666666</v>
          </cell>
          <cell r="J84" t="str">
            <v>0</v>
          </cell>
          <cell r="K84">
            <v>5.0473742459366693E-2</v>
          </cell>
          <cell r="L84">
            <v>0.59537916666666668</v>
          </cell>
          <cell r="M84" t="str">
            <v>0</v>
          </cell>
          <cell r="N84">
            <v>8.7889841269841273</v>
          </cell>
          <cell r="O84">
            <v>8</v>
          </cell>
          <cell r="P84">
            <v>0.36546278571428575</v>
          </cell>
          <cell r="Q84" t="str">
            <v>0</v>
          </cell>
          <cell r="R84" t="str">
            <v>0</v>
          </cell>
          <cell r="S84" t="str">
            <v>0</v>
          </cell>
          <cell r="V84">
            <v>0.22795535714285714</v>
          </cell>
        </row>
        <row r="85">
          <cell r="B85">
            <v>499</v>
          </cell>
          <cell r="D85" t="str">
            <v>0</v>
          </cell>
          <cell r="E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S85" t="str">
            <v>0</v>
          </cell>
          <cell r="V85" t="str">
            <v>0</v>
          </cell>
        </row>
        <row r="86">
          <cell r="B86">
            <v>504</v>
          </cell>
          <cell r="C86" t="str">
            <v>Morocco</v>
          </cell>
          <cell r="D86" t="str">
            <v>0</v>
          </cell>
          <cell r="E86" t="str">
            <v>0</v>
          </cell>
          <cell r="G86" t="str">
            <v>0</v>
          </cell>
          <cell r="H86" t="str">
            <v>0</v>
          </cell>
          <cell r="I86" t="str">
            <v>0</v>
          </cell>
          <cell r="J86" t="str">
            <v>0</v>
          </cell>
          <cell r="K86" t="str">
            <v>0</v>
          </cell>
          <cell r="L86" t="str">
            <v>0</v>
          </cell>
          <cell r="M86" t="str">
            <v>0</v>
          </cell>
          <cell r="N86">
            <v>17.015541666666667</v>
          </cell>
          <cell r="O86" t="str">
            <v>0</v>
          </cell>
          <cell r="P86" t="str">
            <v>0</v>
          </cell>
          <cell r="Q86" t="str">
            <v>0</v>
          </cell>
          <cell r="R86" t="str">
            <v>0</v>
          </cell>
          <cell r="S86" t="str">
            <v>0</v>
          </cell>
          <cell r="V86">
            <v>0.8862916666666667</v>
          </cell>
        </row>
        <row r="87">
          <cell r="B87">
            <v>508</v>
          </cell>
          <cell r="C87" t="str">
            <v>Mozambique</v>
          </cell>
          <cell r="D87">
            <v>0.29664272782446871</v>
          </cell>
          <cell r="E87">
            <v>0.33760189796779677</v>
          </cell>
          <cell r="G87" t="str">
            <v>0</v>
          </cell>
          <cell r="H87">
            <v>1.5066985714285712</v>
          </cell>
          <cell r="I87">
            <v>0.90781048820347565</v>
          </cell>
          <cell r="J87">
            <v>1.0196561720796586</v>
          </cell>
          <cell r="K87">
            <v>6.3926297107145008E-2</v>
          </cell>
          <cell r="L87">
            <v>0.51950929440330207</v>
          </cell>
          <cell r="M87">
            <v>10.644475001328347</v>
          </cell>
          <cell r="N87">
            <v>8.8129433462794413</v>
          </cell>
          <cell r="O87" t="str">
            <v>0</v>
          </cell>
          <cell r="P87">
            <v>0.48791074965619252</v>
          </cell>
          <cell r="Q87" t="str">
            <v>0</v>
          </cell>
          <cell r="R87" t="str">
            <v>0</v>
          </cell>
          <cell r="S87" t="str">
            <v>0</v>
          </cell>
          <cell r="V87" t="str">
            <v>0</v>
          </cell>
        </row>
        <row r="88">
          <cell r="B88">
            <v>104</v>
          </cell>
          <cell r="C88" t="str">
            <v>Myanmar</v>
          </cell>
          <cell r="D88">
            <v>0.25210264213115147</v>
          </cell>
          <cell r="E88" t="str">
            <v>0</v>
          </cell>
          <cell r="G88" t="str">
            <v>0</v>
          </cell>
          <cell r="H88" t="str">
            <v>0</v>
          </cell>
          <cell r="I88">
            <v>0.91841328961765267</v>
          </cell>
          <cell r="J88">
            <v>1.0189217285256409</v>
          </cell>
          <cell r="K88">
            <v>2.9465940227499713E-2</v>
          </cell>
          <cell r="L88">
            <v>0.55827719668141718</v>
          </cell>
          <cell r="M88">
            <v>8.5</v>
          </cell>
          <cell r="N88">
            <v>8.5508203614728622</v>
          </cell>
          <cell r="O88" t="str">
            <v>0</v>
          </cell>
          <cell r="P88">
            <v>0.32044092564745202</v>
          </cell>
          <cell r="Q88" t="str">
            <v>0</v>
          </cell>
          <cell r="R88" t="str">
            <v>0</v>
          </cell>
          <cell r="S88" t="str">
            <v>0</v>
          </cell>
          <cell r="V88">
            <v>0.34747761668811666</v>
          </cell>
        </row>
        <row r="89">
          <cell r="B89">
            <v>516</v>
          </cell>
          <cell r="C89" t="str">
            <v>Namibia</v>
          </cell>
          <cell r="D89" t="str">
            <v>0</v>
          </cell>
          <cell r="E89" t="str">
            <v>0</v>
          </cell>
          <cell r="G89" t="str">
            <v>0</v>
          </cell>
          <cell r="H89">
            <v>1.2862384636363635</v>
          </cell>
          <cell r="I89">
            <v>0.94953666666666658</v>
          </cell>
          <cell r="J89" t="str">
            <v>0</v>
          </cell>
          <cell r="K89" t="str">
            <v>0</v>
          </cell>
          <cell r="L89">
            <v>0.53258111612903225</v>
          </cell>
          <cell r="M89" t="str">
            <v>0</v>
          </cell>
          <cell r="N89">
            <v>12.93611113095238</v>
          </cell>
          <cell r="O89" t="str">
            <v>0</v>
          </cell>
          <cell r="P89">
            <v>0.42024399999999995</v>
          </cell>
          <cell r="Q89" t="str">
            <v>0</v>
          </cell>
          <cell r="R89" t="str">
            <v>0</v>
          </cell>
          <cell r="S89" t="str">
            <v>0</v>
          </cell>
          <cell r="V89" t="str">
            <v>0</v>
          </cell>
        </row>
        <row r="90">
          <cell r="B90">
            <v>524</v>
          </cell>
          <cell r="C90" t="str">
            <v>Nepal</v>
          </cell>
          <cell r="D90">
            <v>0.27086867732951975</v>
          </cell>
          <cell r="E90" t="str">
            <v>0</v>
          </cell>
          <cell r="G90" t="str">
            <v>0</v>
          </cell>
          <cell r="H90" t="str">
            <v>0</v>
          </cell>
          <cell r="I90">
            <v>0.87948307715018403</v>
          </cell>
          <cell r="J90">
            <v>1.047228</v>
          </cell>
          <cell r="K90">
            <v>3.4921435161936666E-2</v>
          </cell>
          <cell r="L90">
            <v>0.60543999999999998</v>
          </cell>
          <cell r="M90" t="str">
            <v>0</v>
          </cell>
          <cell r="N90">
            <v>9.0302789465538993</v>
          </cell>
          <cell r="O90" t="str">
            <v>0</v>
          </cell>
          <cell r="P90">
            <v>0.34027020833333332</v>
          </cell>
          <cell r="Q90" t="str">
            <v>0</v>
          </cell>
          <cell r="R90" t="str">
            <v>0</v>
          </cell>
          <cell r="S90" t="str">
            <v>0</v>
          </cell>
          <cell r="V90">
            <v>0.4781531655122655</v>
          </cell>
        </row>
        <row r="91">
          <cell r="B91">
            <v>558</v>
          </cell>
          <cell r="C91" t="str">
            <v>Nicaragua</v>
          </cell>
          <cell r="D91" t="str">
            <v>0</v>
          </cell>
          <cell r="E91" t="str">
            <v>0</v>
          </cell>
          <cell r="G91" t="str">
            <v>0</v>
          </cell>
          <cell r="H91" t="str">
            <v>0</v>
          </cell>
          <cell r="I91" t="str">
            <v>0</v>
          </cell>
          <cell r="J91" t="str">
            <v>0</v>
          </cell>
          <cell r="K91">
            <v>2.9130787931654967E-2</v>
          </cell>
          <cell r="L91" t="str">
            <v>0</v>
          </cell>
          <cell r="M91" t="str">
            <v>0</v>
          </cell>
          <cell r="N91" t="str">
            <v>0</v>
          </cell>
          <cell r="O91" t="str">
            <v>0</v>
          </cell>
          <cell r="P91" t="str">
            <v>0</v>
          </cell>
          <cell r="Q91" t="str">
            <v>0</v>
          </cell>
          <cell r="R91" t="str">
            <v>0</v>
          </cell>
          <cell r="S91" t="str">
            <v>0</v>
          </cell>
          <cell r="V91" t="str">
            <v>0</v>
          </cell>
        </row>
        <row r="92">
          <cell r="B92">
            <v>562</v>
          </cell>
          <cell r="C92" t="str">
            <v>Niger</v>
          </cell>
          <cell r="D92">
            <v>0.29655537724595454</v>
          </cell>
          <cell r="E92">
            <v>0.32736850940229839</v>
          </cell>
          <cell r="G92" t="str">
            <v>0</v>
          </cell>
          <cell r="H92" t="str">
            <v>0</v>
          </cell>
          <cell r="I92">
            <v>0.91297790313757621</v>
          </cell>
          <cell r="J92">
            <v>1.0557794318600218</v>
          </cell>
          <cell r="K92">
            <v>3.0949901060334524E-2</v>
          </cell>
          <cell r="L92">
            <v>0.58213666666666664</v>
          </cell>
          <cell r="M92" t="str">
            <v>0</v>
          </cell>
          <cell r="N92">
            <v>8.5677082552523025</v>
          </cell>
          <cell r="O92" t="str">
            <v>0</v>
          </cell>
          <cell r="P92">
            <v>0.47585331175059947</v>
          </cell>
          <cell r="Q92" t="str">
            <v>0</v>
          </cell>
          <cell r="R92" t="str">
            <v>0</v>
          </cell>
          <cell r="S92" t="str">
            <v>0</v>
          </cell>
          <cell r="V92" t="str">
            <v>0</v>
          </cell>
        </row>
        <row r="93">
          <cell r="B93">
            <v>566</v>
          </cell>
          <cell r="C93" t="str">
            <v>Nigeria</v>
          </cell>
          <cell r="D93">
            <v>0.29102532260208297</v>
          </cell>
          <cell r="E93">
            <v>0.3840558612081803</v>
          </cell>
          <cell r="G93" t="str">
            <v>0</v>
          </cell>
          <cell r="H93">
            <v>1.2722515862807793</v>
          </cell>
          <cell r="I93">
            <v>0.84957828895888232</v>
          </cell>
          <cell r="J93">
            <v>0.96892547208333335</v>
          </cell>
          <cell r="K93">
            <v>3.0221762092491906E-2</v>
          </cell>
          <cell r="L93">
            <v>0.51470904102239667</v>
          </cell>
          <cell r="M93">
            <v>8.7376974350826941</v>
          </cell>
          <cell r="N93">
            <v>8.6471295824706367</v>
          </cell>
          <cell r="O93" t="str">
            <v>0</v>
          </cell>
          <cell r="P93">
            <v>0.41515400000000002</v>
          </cell>
          <cell r="Q93" t="str">
            <v>0</v>
          </cell>
          <cell r="R93">
            <v>1.7872681413565428</v>
          </cell>
          <cell r="S93">
            <v>9.674580419580419</v>
          </cell>
          <cell r="V93">
            <v>0.15955075000000002</v>
          </cell>
        </row>
        <row r="94">
          <cell r="B94">
            <v>586</v>
          </cell>
          <cell r="C94" t="str">
            <v>Pakistan</v>
          </cell>
          <cell r="D94">
            <v>0.29330835070352274</v>
          </cell>
          <cell r="E94">
            <v>0.33947740112994351</v>
          </cell>
          <cell r="G94" t="str">
            <v>0</v>
          </cell>
          <cell r="H94" t="str">
            <v>0</v>
          </cell>
          <cell r="I94">
            <v>0.84994053456787277</v>
          </cell>
          <cell r="J94" t="str">
            <v>0</v>
          </cell>
          <cell r="K94">
            <v>3.306581524206896E-2</v>
          </cell>
          <cell r="L94" t="str">
            <v>0</v>
          </cell>
          <cell r="M94" t="str">
            <v>0</v>
          </cell>
          <cell r="N94">
            <v>8.9524021489621486</v>
          </cell>
          <cell r="O94">
            <v>8</v>
          </cell>
          <cell r="P94">
            <v>0.328262473147787</v>
          </cell>
          <cell r="Q94" t="str">
            <v>0</v>
          </cell>
          <cell r="R94" t="str">
            <v>0</v>
          </cell>
          <cell r="S94" t="str">
            <v>0</v>
          </cell>
          <cell r="V94">
            <v>0.29011579747773936</v>
          </cell>
        </row>
        <row r="95">
          <cell r="B95">
            <v>598</v>
          </cell>
          <cell r="C95" t="str">
            <v>PNG</v>
          </cell>
          <cell r="D95">
            <v>0.29904395927620359</v>
          </cell>
          <cell r="E95">
            <v>0.34789565810399142</v>
          </cell>
          <cell r="G95" t="str">
            <v>0</v>
          </cell>
          <cell r="H95" t="str">
            <v>0</v>
          </cell>
          <cell r="I95">
            <v>0.99073070714542077</v>
          </cell>
          <cell r="J95">
            <v>1.2824636363636364</v>
          </cell>
          <cell r="K95">
            <v>3.4183202866874027E-2</v>
          </cell>
          <cell r="L95">
            <v>0.60380008259702589</v>
          </cell>
          <cell r="M95" t="str">
            <v>0</v>
          </cell>
          <cell r="N95">
            <v>8.217736233415728</v>
          </cell>
          <cell r="O95">
            <v>8</v>
          </cell>
          <cell r="P95">
            <v>0.43855962777476992</v>
          </cell>
          <cell r="Q95" t="str">
            <v>0</v>
          </cell>
          <cell r="R95" t="str">
            <v>0</v>
          </cell>
          <cell r="S95" t="str">
            <v>0</v>
          </cell>
          <cell r="V95">
            <v>0.53732126884033082</v>
          </cell>
        </row>
        <row r="96">
          <cell r="B96">
            <v>600</v>
          </cell>
          <cell r="C96" t="str">
            <v>Paraguay</v>
          </cell>
          <cell r="D96">
            <v>0.29019067052856579</v>
          </cell>
          <cell r="E96" t="str">
            <v>0</v>
          </cell>
          <cell r="G96" t="str">
            <v>0</v>
          </cell>
          <cell r="H96" t="str">
            <v>0</v>
          </cell>
          <cell r="I96">
            <v>1.0403381419191919</v>
          </cell>
          <cell r="J96" t="str">
            <v>0</v>
          </cell>
          <cell r="K96">
            <v>3.022372169566032E-2</v>
          </cell>
          <cell r="L96" t="str">
            <v>0</v>
          </cell>
          <cell r="M96" t="str">
            <v>0</v>
          </cell>
          <cell r="N96">
            <v>17.204110714285711</v>
          </cell>
          <cell r="O96" t="str">
            <v>0</v>
          </cell>
          <cell r="P96">
            <v>0.44504487303356866</v>
          </cell>
          <cell r="Q96" t="str">
            <v>0</v>
          </cell>
          <cell r="R96" t="str">
            <v>0</v>
          </cell>
          <cell r="S96" t="str">
            <v>0</v>
          </cell>
          <cell r="V96">
            <v>0.47078397506224706</v>
          </cell>
        </row>
        <row r="97">
          <cell r="B97">
            <v>604</v>
          </cell>
          <cell r="C97" t="str">
            <v>Peru</v>
          </cell>
          <cell r="D97" t="str">
            <v>0</v>
          </cell>
          <cell r="E97" t="str">
            <v>0</v>
          </cell>
          <cell r="G97" t="str">
            <v>0</v>
          </cell>
          <cell r="H97" t="str">
            <v>0</v>
          </cell>
          <cell r="I97" t="str">
            <v>0</v>
          </cell>
          <cell r="J97" t="str">
            <v>0</v>
          </cell>
          <cell r="K97">
            <v>2.3591034792210214E-2</v>
          </cell>
          <cell r="L97">
            <v>0.53735669435215949</v>
          </cell>
          <cell r="M97" t="str">
            <v>0</v>
          </cell>
          <cell r="N97">
            <v>16.038721971156722</v>
          </cell>
          <cell r="O97" t="str">
            <v>0</v>
          </cell>
          <cell r="P97">
            <v>0.46019298913586698</v>
          </cell>
          <cell r="Q97" t="str">
            <v>0</v>
          </cell>
          <cell r="R97" t="str">
            <v>0</v>
          </cell>
          <cell r="S97" t="str">
            <v>0</v>
          </cell>
          <cell r="V97">
            <v>0.17116094158091388</v>
          </cell>
        </row>
        <row r="98">
          <cell r="B98">
            <v>608</v>
          </cell>
          <cell r="C98" t="str">
            <v>Philippines</v>
          </cell>
          <cell r="D98">
            <v>0.41672665466906622</v>
          </cell>
          <cell r="E98" t="str">
            <v>0</v>
          </cell>
          <cell r="G98" t="str">
            <v>0</v>
          </cell>
          <cell r="H98" t="str">
            <v>0</v>
          </cell>
          <cell r="I98" t="str">
            <v>0</v>
          </cell>
          <cell r="J98" t="str">
            <v>0</v>
          </cell>
          <cell r="K98">
            <v>2.6331268768768772E-2</v>
          </cell>
          <cell r="L98" t="str">
            <v>0</v>
          </cell>
          <cell r="M98">
            <v>8.5</v>
          </cell>
          <cell r="N98">
            <v>8.5072521739130433</v>
          </cell>
          <cell r="O98" t="str">
            <v>0</v>
          </cell>
          <cell r="P98">
            <v>0.36364083333333336</v>
          </cell>
          <cell r="Q98" t="str">
            <v>0</v>
          </cell>
          <cell r="R98" t="str">
            <v>0</v>
          </cell>
          <cell r="S98" t="str">
            <v>0</v>
          </cell>
          <cell r="V98" t="str">
            <v>0</v>
          </cell>
        </row>
        <row r="99">
          <cell r="B99">
            <v>642</v>
          </cell>
          <cell r="D99" t="str">
            <v>0</v>
          </cell>
          <cell r="E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S99" t="str">
            <v>0</v>
          </cell>
          <cell r="V99" t="str">
            <v>0</v>
          </cell>
        </row>
        <row r="100">
          <cell r="B100">
            <v>643</v>
          </cell>
          <cell r="D100" t="str">
            <v>0</v>
          </cell>
          <cell r="E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S100" t="str">
            <v>0</v>
          </cell>
          <cell r="V100" t="str">
            <v>0</v>
          </cell>
        </row>
        <row r="101">
          <cell r="B101">
            <v>646</v>
          </cell>
          <cell r="C101" t="str">
            <v>Rwanda</v>
          </cell>
          <cell r="D101">
            <v>0.31151729158832359</v>
          </cell>
          <cell r="E101">
            <v>0.35510806737068384</v>
          </cell>
          <cell r="G101">
            <v>1.0386979999999999</v>
          </cell>
          <cell r="H101">
            <v>1.4867470555555553</v>
          </cell>
          <cell r="I101">
            <v>0.87602279132992988</v>
          </cell>
          <cell r="J101" t="str">
            <v>0</v>
          </cell>
          <cell r="K101">
            <v>3.3868879989557767E-2</v>
          </cell>
          <cell r="L101">
            <v>0.40834749999999997</v>
          </cell>
          <cell r="M101" t="str">
            <v>0</v>
          </cell>
          <cell r="N101">
            <v>8.8418687653643655</v>
          </cell>
          <cell r="O101" t="str">
            <v>0</v>
          </cell>
          <cell r="P101">
            <v>0.41603126061372747</v>
          </cell>
          <cell r="Q101" t="str">
            <v>0</v>
          </cell>
          <cell r="R101" t="str">
            <v>0</v>
          </cell>
          <cell r="S101" t="str">
            <v>0</v>
          </cell>
          <cell r="V101">
            <v>0.88749583333333337</v>
          </cell>
        </row>
        <row r="102">
          <cell r="B102">
            <v>662</v>
          </cell>
          <cell r="C102" t="str">
            <v>St Lucia</v>
          </cell>
          <cell r="D102">
            <v>0.35498776455026454</v>
          </cell>
          <cell r="E102">
            <v>0.40960185185185188</v>
          </cell>
          <cell r="G102" t="str">
            <v>0</v>
          </cell>
          <cell r="H102">
            <v>1.5980153846153846</v>
          </cell>
          <cell r="I102">
            <v>0.93179400000000001</v>
          </cell>
          <cell r="J102" t="str">
            <v>0</v>
          </cell>
          <cell r="K102">
            <v>3.7159576799300972E-2</v>
          </cell>
          <cell r="L102">
            <v>0.58112447685185187</v>
          </cell>
          <cell r="M102" t="str">
            <v>0</v>
          </cell>
          <cell r="N102" t="str">
            <v>0</v>
          </cell>
          <cell r="O102" t="str">
            <v>0</v>
          </cell>
          <cell r="P102" t="str">
            <v>0</v>
          </cell>
          <cell r="Q102" t="str">
            <v>0</v>
          </cell>
          <cell r="R102" t="str">
            <v>0</v>
          </cell>
          <cell r="S102" t="str">
            <v>0</v>
          </cell>
          <cell r="V102">
            <v>0.36030800000000002</v>
          </cell>
        </row>
        <row r="103">
          <cell r="B103">
            <v>670</v>
          </cell>
          <cell r="C103" t="str">
            <v>St Vincent</v>
          </cell>
          <cell r="D103" t="str">
            <v>0</v>
          </cell>
          <cell r="E103" t="str">
            <v>0</v>
          </cell>
          <cell r="G103" t="str">
            <v>0</v>
          </cell>
          <cell r="H103">
            <v>1.5980099999999999</v>
          </cell>
          <cell r="I103" t="str">
            <v>0</v>
          </cell>
          <cell r="J103" t="str">
            <v>0</v>
          </cell>
          <cell r="K103">
            <v>8.9856635869740714E-2</v>
          </cell>
          <cell r="L103">
            <v>0.63500000000000001</v>
          </cell>
          <cell r="M103" t="str">
            <v>0</v>
          </cell>
          <cell r="N103" t="str">
            <v>0</v>
          </cell>
          <cell r="O103" t="str">
            <v>0</v>
          </cell>
          <cell r="P103" t="str">
            <v>0</v>
          </cell>
          <cell r="Q103" t="str">
            <v>0</v>
          </cell>
          <cell r="R103" t="str">
            <v>0</v>
          </cell>
          <cell r="S103" t="str">
            <v>0</v>
          </cell>
          <cell r="V103">
            <v>0.88629999999999998</v>
          </cell>
        </row>
        <row r="104">
          <cell r="B104">
            <v>882</v>
          </cell>
          <cell r="C104" t="str">
            <v>Samoa</v>
          </cell>
          <cell r="D104" t="str">
            <v>0</v>
          </cell>
          <cell r="E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S104" t="str">
            <v>0</v>
          </cell>
          <cell r="V104" t="str">
            <v>0</v>
          </cell>
        </row>
        <row r="105">
          <cell r="B105">
            <v>678</v>
          </cell>
          <cell r="C105" t="str">
            <v>Sao Tome</v>
          </cell>
          <cell r="D105">
            <v>0.36214983335978262</v>
          </cell>
          <cell r="E105">
            <v>0.3710457407407407</v>
          </cell>
          <cell r="G105" t="str">
            <v>0</v>
          </cell>
          <cell r="H105" t="str">
            <v>0</v>
          </cell>
          <cell r="I105">
            <v>1.1141595665770399</v>
          </cell>
          <cell r="J105" t="str">
            <v>0</v>
          </cell>
          <cell r="K105">
            <v>4.2777713448900252E-2</v>
          </cell>
          <cell r="L105">
            <v>0.73670855504587163</v>
          </cell>
          <cell r="M105" t="str">
            <v>0</v>
          </cell>
          <cell r="N105">
            <v>8.5046233333333348</v>
          </cell>
          <cell r="O105" t="str">
            <v>0</v>
          </cell>
          <cell r="P105" t="str">
            <v>0</v>
          </cell>
          <cell r="Q105" t="str">
            <v>0</v>
          </cell>
          <cell r="R105" t="str">
            <v>0</v>
          </cell>
          <cell r="S105" t="str">
            <v>0</v>
          </cell>
          <cell r="V105">
            <v>0.16491331369248036</v>
          </cell>
        </row>
        <row r="106">
          <cell r="B106">
            <v>686</v>
          </cell>
          <cell r="C106" t="str">
            <v>Senegal</v>
          </cell>
          <cell r="D106">
            <v>0.29132764830375424</v>
          </cell>
          <cell r="E106">
            <v>0.35064049980512224</v>
          </cell>
          <cell r="G106" t="str">
            <v>0</v>
          </cell>
          <cell r="H106" t="str">
            <v>0</v>
          </cell>
          <cell r="I106">
            <v>0.85684204524500951</v>
          </cell>
          <cell r="J106">
            <v>1.1000513420724094</v>
          </cell>
          <cell r="K106">
            <v>3.8662116806223314E-2</v>
          </cell>
          <cell r="L106">
            <v>0.62994339269018362</v>
          </cell>
          <cell r="M106">
            <v>9.0897599102127735</v>
          </cell>
          <cell r="N106">
            <v>8.8097292507505536</v>
          </cell>
          <cell r="O106" t="str">
            <v>0</v>
          </cell>
          <cell r="P106">
            <v>0.39960010877192986</v>
          </cell>
          <cell r="Q106" t="str">
            <v>0</v>
          </cell>
          <cell r="R106">
            <v>2.0327199999999999</v>
          </cell>
          <cell r="S106" t="str">
            <v>0</v>
          </cell>
          <cell r="V106">
            <v>0.58203214005602233</v>
          </cell>
        </row>
        <row r="107">
          <cell r="B107">
            <v>688</v>
          </cell>
          <cell r="D107" t="str">
            <v>0</v>
          </cell>
          <cell r="E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S107" t="str">
            <v>0</v>
          </cell>
          <cell r="V107" t="str">
            <v>0</v>
          </cell>
        </row>
        <row r="108">
          <cell r="B108">
            <v>694</v>
          </cell>
          <cell r="C108" t="str">
            <v>Sierra Leone</v>
          </cell>
          <cell r="D108">
            <v>0.27761186728119003</v>
          </cell>
          <cell r="E108">
            <v>0.33638149778448501</v>
          </cell>
          <cell r="G108" t="str">
            <v>0</v>
          </cell>
          <cell r="H108">
            <v>1.3395019764309763</v>
          </cell>
          <cell r="I108">
            <v>0.94031320893323944</v>
          </cell>
          <cell r="J108">
            <v>1.076943</v>
          </cell>
          <cell r="K108">
            <v>2.9114562414044864E-2</v>
          </cell>
          <cell r="L108">
            <v>0.54490263756613755</v>
          </cell>
          <cell r="M108" t="str">
            <v>0</v>
          </cell>
          <cell r="N108">
            <v>8.5125443451302267</v>
          </cell>
          <cell r="O108" t="str">
            <v>0</v>
          </cell>
          <cell r="P108">
            <v>0.45570421833627539</v>
          </cell>
          <cell r="Q108" t="str">
            <v>0</v>
          </cell>
          <cell r="R108" t="str">
            <v>0</v>
          </cell>
          <cell r="S108" t="str">
            <v>0</v>
          </cell>
          <cell r="V108">
            <v>0.29489426939275465</v>
          </cell>
        </row>
        <row r="109">
          <cell r="B109">
            <v>90</v>
          </cell>
          <cell r="C109" t="str">
            <v>Solomon Island</v>
          </cell>
          <cell r="D109" t="str">
            <v>0</v>
          </cell>
          <cell r="E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S109" t="str">
            <v>0</v>
          </cell>
          <cell r="V109" t="str">
            <v>0</v>
          </cell>
        </row>
        <row r="110">
          <cell r="B110">
            <v>706</v>
          </cell>
          <cell r="C110" t="str">
            <v>Somalia</v>
          </cell>
          <cell r="D110">
            <v>0.29635207449978712</v>
          </cell>
          <cell r="E110">
            <v>0.33741404574398959</v>
          </cell>
          <cell r="G110" t="str">
            <v>0</v>
          </cell>
          <cell r="H110" t="str">
            <v>0</v>
          </cell>
          <cell r="I110">
            <v>1.0531685066666665</v>
          </cell>
          <cell r="J110" t="str">
            <v>0</v>
          </cell>
          <cell r="K110">
            <v>3.2494312169312173E-2</v>
          </cell>
          <cell r="L110" t="str">
            <v>0</v>
          </cell>
          <cell r="M110" t="str">
            <v>0</v>
          </cell>
          <cell r="N110">
            <v>8.774011285714284</v>
          </cell>
          <cell r="O110" t="str">
            <v>0</v>
          </cell>
          <cell r="P110">
            <v>0.54071071428571427</v>
          </cell>
          <cell r="Q110" t="str">
            <v>0</v>
          </cell>
          <cell r="R110" t="str">
            <v>0</v>
          </cell>
          <cell r="S110" t="str">
            <v>0</v>
          </cell>
          <cell r="V110" t="str">
            <v>0</v>
          </cell>
        </row>
        <row r="111">
          <cell r="B111">
            <v>710</v>
          </cell>
          <cell r="C111" t="str">
            <v>South Africa</v>
          </cell>
          <cell r="D111" t="str">
            <v>0</v>
          </cell>
          <cell r="E111" t="str">
            <v>0</v>
          </cell>
          <cell r="G111" t="str">
            <v>0</v>
          </cell>
          <cell r="H111" t="str">
            <v>0</v>
          </cell>
          <cell r="I111" t="str">
            <v>0</v>
          </cell>
          <cell r="J111" t="str">
            <v>0</v>
          </cell>
          <cell r="K111">
            <v>3.9829999999999997E-2</v>
          </cell>
          <cell r="L111">
            <v>0.67374000000000023</v>
          </cell>
          <cell r="M111" t="str">
            <v>0</v>
          </cell>
          <cell r="N111">
            <v>8.9624399999999991</v>
          </cell>
          <cell r="O111" t="str">
            <v>0</v>
          </cell>
          <cell r="P111" t="str">
            <v>0</v>
          </cell>
          <cell r="Q111" t="str">
            <v>0</v>
          </cell>
          <cell r="R111" t="str">
            <v>0</v>
          </cell>
          <cell r="S111" t="str">
            <v>0</v>
          </cell>
          <cell r="V111" t="str">
            <v>0</v>
          </cell>
        </row>
        <row r="112">
          <cell r="B112">
            <v>728</v>
          </cell>
          <cell r="C112" t="str">
            <v>South Sudan</v>
          </cell>
          <cell r="D112">
            <v>0.33422312802157678</v>
          </cell>
          <cell r="E112">
            <v>0.37442131045751637</v>
          </cell>
          <cell r="G112" t="str">
            <v>0</v>
          </cell>
          <cell r="H112" t="str">
            <v>0</v>
          </cell>
          <cell r="I112">
            <v>0.89617422418126613</v>
          </cell>
          <cell r="J112">
            <v>1.1376849444444446</v>
          </cell>
          <cell r="K112">
            <v>3.6115981270383721E-2</v>
          </cell>
          <cell r="L112">
            <v>0.59657961999999998</v>
          </cell>
          <cell r="M112" t="str">
            <v>0</v>
          </cell>
          <cell r="N112">
            <v>8.6302818359724345</v>
          </cell>
          <cell r="O112" t="str">
            <v>0</v>
          </cell>
          <cell r="P112">
            <v>0.42296968141592917</v>
          </cell>
          <cell r="Q112" t="str">
            <v>0</v>
          </cell>
          <cell r="R112" t="str">
            <v>0</v>
          </cell>
          <cell r="S112" t="str">
            <v>0</v>
          </cell>
          <cell r="V112">
            <v>0.63303782969123723</v>
          </cell>
        </row>
        <row r="113">
          <cell r="B113">
            <v>144</v>
          </cell>
          <cell r="C113" t="str">
            <v>Sri Lanka</v>
          </cell>
          <cell r="D113">
            <v>0.2979</v>
          </cell>
          <cell r="E113" t="str">
            <v>0</v>
          </cell>
          <cell r="G113" t="str">
            <v>0</v>
          </cell>
          <cell r="H113" t="str">
            <v>0</v>
          </cell>
          <cell r="I113">
            <v>0.95050621666666668</v>
          </cell>
          <cell r="J113" t="str">
            <v>0</v>
          </cell>
          <cell r="K113">
            <v>2.9127059840892328E-2</v>
          </cell>
          <cell r="L113" t="str">
            <v>0</v>
          </cell>
          <cell r="M113" t="str">
            <v>0</v>
          </cell>
          <cell r="N113">
            <v>8.5072514285714291</v>
          </cell>
          <cell r="O113" t="str">
            <v>0</v>
          </cell>
          <cell r="P113" t="str">
            <v>0</v>
          </cell>
          <cell r="Q113" t="str">
            <v>0</v>
          </cell>
          <cell r="R113" t="str">
            <v>0</v>
          </cell>
          <cell r="S113" t="str">
            <v>0</v>
          </cell>
          <cell r="V113" t="str">
            <v>0</v>
          </cell>
        </row>
        <row r="114">
          <cell r="B114">
            <v>275</v>
          </cell>
          <cell r="C114" t="str">
            <v>OPT</v>
          </cell>
          <cell r="D114" t="str">
            <v>0</v>
          </cell>
          <cell r="E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S114" t="str">
            <v>0</v>
          </cell>
          <cell r="V114" t="str">
            <v>0</v>
          </cell>
        </row>
        <row r="115">
          <cell r="B115">
            <v>729</v>
          </cell>
          <cell r="C115" t="str">
            <v>Sudan</v>
          </cell>
          <cell r="D115">
            <v>0.29089973577877803</v>
          </cell>
          <cell r="E115">
            <v>0.38928608153569622</v>
          </cell>
          <cell r="G115" t="str">
            <v>0</v>
          </cell>
          <cell r="H115">
            <v>1.4279381350267379</v>
          </cell>
          <cell r="I115">
            <v>0.88268690771190916</v>
          </cell>
          <cell r="J115" t="str">
            <v>0</v>
          </cell>
          <cell r="K115">
            <v>3.1101652982680344E-2</v>
          </cell>
          <cell r="L115" t="str">
            <v>0</v>
          </cell>
          <cell r="M115" t="str">
            <v>0</v>
          </cell>
          <cell r="N115">
            <v>8.6783843931684341</v>
          </cell>
          <cell r="O115" t="str">
            <v>0</v>
          </cell>
          <cell r="P115">
            <v>0.51506441176470585</v>
          </cell>
          <cell r="Q115" t="str">
            <v>0</v>
          </cell>
          <cell r="R115" t="str">
            <v>0</v>
          </cell>
          <cell r="S115" t="str">
            <v>0</v>
          </cell>
          <cell r="V115" t="str">
            <v>0</v>
          </cell>
        </row>
        <row r="116">
          <cell r="B116">
            <v>740</v>
          </cell>
          <cell r="C116" t="str">
            <v>Surinam</v>
          </cell>
          <cell r="D116">
            <v>0.42522916666666671</v>
          </cell>
          <cell r="E116" t="str">
            <v>0</v>
          </cell>
          <cell r="G116" t="str">
            <v>0</v>
          </cell>
          <cell r="H116" t="str">
            <v>0</v>
          </cell>
          <cell r="I116" t="str">
            <v>0</v>
          </cell>
          <cell r="J116" t="str">
            <v>0</v>
          </cell>
          <cell r="K116">
            <v>3.4520231903636157E-2</v>
          </cell>
          <cell r="L116">
            <v>0.58474000000000004</v>
          </cell>
          <cell r="M116" t="str">
            <v>0</v>
          </cell>
          <cell r="N116" t="str">
            <v>0</v>
          </cell>
          <cell r="O116" t="str">
            <v>0</v>
          </cell>
          <cell r="P116" t="str">
            <v>0</v>
          </cell>
          <cell r="Q116" t="str">
            <v>0</v>
          </cell>
          <cell r="R116" t="str">
            <v>0</v>
          </cell>
          <cell r="S116" t="str">
            <v>0</v>
          </cell>
          <cell r="V116" t="str">
            <v>0</v>
          </cell>
        </row>
        <row r="117">
          <cell r="B117">
            <v>748</v>
          </cell>
          <cell r="C117" t="str">
            <v>Swaziland</v>
          </cell>
          <cell r="D117" t="str">
            <v>0</v>
          </cell>
          <cell r="E117" t="str">
            <v>0</v>
          </cell>
          <cell r="G117" t="str">
            <v>0</v>
          </cell>
          <cell r="H117" t="str">
            <v>0</v>
          </cell>
          <cell r="I117">
            <v>0.77889803981315708</v>
          </cell>
          <cell r="J117" t="str">
            <v>0</v>
          </cell>
          <cell r="K117">
            <v>3.4088019222608061E-2</v>
          </cell>
          <cell r="L117">
            <v>0.55040214559816347</v>
          </cell>
          <cell r="M117" t="str">
            <v>0</v>
          </cell>
          <cell r="N117">
            <v>16.685882751389268</v>
          </cell>
          <cell r="O117" t="str">
            <v>0</v>
          </cell>
          <cell r="P117">
            <v>0.49811815141380356</v>
          </cell>
          <cell r="Q117" t="str">
            <v>0</v>
          </cell>
          <cell r="R117" t="str">
            <v>0</v>
          </cell>
          <cell r="S117" t="str">
            <v>0</v>
          </cell>
          <cell r="V117" t="str">
            <v>0</v>
          </cell>
        </row>
        <row r="118">
          <cell r="B118">
            <v>760</v>
          </cell>
          <cell r="C118" t="str">
            <v>Syria</v>
          </cell>
          <cell r="D118" t="str">
            <v>0</v>
          </cell>
          <cell r="E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S118" t="str">
            <v>0</v>
          </cell>
          <cell r="V118" t="str">
            <v>0</v>
          </cell>
        </row>
        <row r="119">
          <cell r="B119">
            <v>762</v>
          </cell>
          <cell r="C119" t="str">
            <v>Tajikistan</v>
          </cell>
          <cell r="D119">
            <v>0.29067405626164183</v>
          </cell>
          <cell r="E119">
            <v>0.32157914427009154</v>
          </cell>
          <cell r="G119" t="str">
            <v>0</v>
          </cell>
          <cell r="H119" t="str">
            <v>0</v>
          </cell>
          <cell r="I119">
            <v>0.91877442436221801</v>
          </cell>
          <cell r="J119" t="str">
            <v>0</v>
          </cell>
          <cell r="K119">
            <v>3.5725203815884066E-2</v>
          </cell>
          <cell r="L119">
            <v>0.58473900000000001</v>
          </cell>
          <cell r="M119" t="str">
            <v>0</v>
          </cell>
          <cell r="N119">
            <v>8.9888028571428578</v>
          </cell>
          <cell r="O119" t="str">
            <v>0</v>
          </cell>
          <cell r="P119">
            <v>0.3799509392607463</v>
          </cell>
          <cell r="Q119" t="str">
            <v>0</v>
          </cell>
          <cell r="R119" t="str">
            <v>0</v>
          </cell>
          <cell r="S119" t="str">
            <v>0</v>
          </cell>
          <cell r="V119" t="str">
            <v>0</v>
          </cell>
        </row>
        <row r="120">
          <cell r="B120">
            <v>764</v>
          </cell>
          <cell r="C120" t="str">
            <v>Thailand</v>
          </cell>
          <cell r="D120" t="str">
            <v>0</v>
          </cell>
          <cell r="E120" t="str">
            <v>0</v>
          </cell>
          <cell r="G120" t="str">
            <v>0</v>
          </cell>
          <cell r="H120" t="str">
            <v>0</v>
          </cell>
          <cell r="I120" t="str">
            <v>0</v>
          </cell>
          <cell r="J120" t="str">
            <v>0</v>
          </cell>
          <cell r="K120">
            <v>3.4787699765625749E-2</v>
          </cell>
          <cell r="L120" t="str">
            <v>0</v>
          </cell>
          <cell r="M120" t="str">
            <v>0</v>
          </cell>
          <cell r="N120" t="str">
            <v>0</v>
          </cell>
          <cell r="O120" t="str">
            <v>0</v>
          </cell>
          <cell r="P120" t="str">
            <v>0</v>
          </cell>
          <cell r="Q120" t="str">
            <v>0</v>
          </cell>
          <cell r="R120" t="str">
            <v>0</v>
          </cell>
          <cell r="S120" t="str">
            <v>0</v>
          </cell>
          <cell r="V120" t="str">
            <v>0</v>
          </cell>
        </row>
        <row r="121">
          <cell r="B121">
            <v>626</v>
          </cell>
          <cell r="C121" t="str">
            <v>Timor Leste</v>
          </cell>
          <cell r="D121">
            <v>0.39174429365079366</v>
          </cell>
          <cell r="E121" t="str">
            <v>0</v>
          </cell>
          <cell r="G121" t="str">
            <v>0</v>
          </cell>
          <cell r="H121" t="str">
            <v>0</v>
          </cell>
          <cell r="I121">
            <v>0.97687425000000006</v>
          </cell>
          <cell r="J121" t="str">
            <v>0</v>
          </cell>
          <cell r="K121">
            <v>2.5915168650793647E-2</v>
          </cell>
          <cell r="L121">
            <v>0.57722000000000007</v>
          </cell>
          <cell r="M121" t="str">
            <v>0</v>
          </cell>
          <cell r="N121">
            <v>8.5064856031746032</v>
          </cell>
          <cell r="O121" t="str">
            <v>0</v>
          </cell>
          <cell r="P121">
            <v>0.49091799999999997</v>
          </cell>
          <cell r="Q121" t="str">
            <v>0</v>
          </cell>
          <cell r="R121" t="str">
            <v>0</v>
          </cell>
          <cell r="S121" t="str">
            <v>0</v>
          </cell>
          <cell r="V121" t="str">
            <v>0</v>
          </cell>
        </row>
        <row r="122">
          <cell r="B122">
            <v>768</v>
          </cell>
          <cell r="C122" t="str">
            <v>Togo</v>
          </cell>
          <cell r="D122">
            <v>0.30946354206658355</v>
          </cell>
          <cell r="E122">
            <v>0.43830000000000002</v>
          </cell>
          <cell r="G122" t="str">
            <v>0</v>
          </cell>
          <cell r="H122">
            <v>1.3390915473684211</v>
          </cell>
          <cell r="I122">
            <v>0.87082020103432289</v>
          </cell>
          <cell r="J122">
            <v>0.90521951013513513</v>
          </cell>
          <cell r="K122">
            <v>3.1835637860202284E-2</v>
          </cell>
          <cell r="L122">
            <v>0.62250340855468167</v>
          </cell>
          <cell r="M122">
            <v>10.202337895079831</v>
          </cell>
          <cell r="N122">
            <v>8.900820403008094</v>
          </cell>
          <cell r="O122" t="str">
            <v>0</v>
          </cell>
          <cell r="P122">
            <v>0.46963016129032259</v>
          </cell>
          <cell r="Q122" t="str">
            <v>0</v>
          </cell>
          <cell r="R122">
            <v>2.4648571428571429</v>
          </cell>
          <cell r="S122" t="str">
            <v>0</v>
          </cell>
          <cell r="V122">
            <v>0.86073369565217395</v>
          </cell>
        </row>
        <row r="123">
          <cell r="B123">
            <v>776</v>
          </cell>
          <cell r="D123" t="str">
            <v>0</v>
          </cell>
          <cell r="E123" t="str">
            <v>0</v>
          </cell>
          <cell r="G123" t="str">
            <v>0</v>
          </cell>
          <cell r="H123" t="str">
            <v>0</v>
          </cell>
          <cell r="I123" t="str">
            <v>0</v>
          </cell>
          <cell r="J123" t="str">
            <v>0</v>
          </cell>
          <cell r="K123">
            <v>3.3283077485380119E-2</v>
          </cell>
          <cell r="L123" t="str">
            <v>0</v>
          </cell>
          <cell r="M123" t="str">
            <v>0</v>
          </cell>
          <cell r="N123" t="str">
            <v>0</v>
          </cell>
          <cell r="O123" t="str">
            <v>0</v>
          </cell>
          <cell r="P123" t="str">
            <v>0</v>
          </cell>
          <cell r="Q123" t="str">
            <v>0</v>
          </cell>
          <cell r="R123" t="str">
            <v>0</v>
          </cell>
          <cell r="S123" t="str">
            <v>0</v>
          </cell>
          <cell r="V123">
            <v>0.3</v>
          </cell>
        </row>
        <row r="124">
          <cell r="B124">
            <v>788</v>
          </cell>
          <cell r="C124" t="str">
            <v>Tunisia</v>
          </cell>
          <cell r="D124" t="str">
            <v>0</v>
          </cell>
          <cell r="E124" t="str">
            <v>0</v>
          </cell>
          <cell r="G124" t="str">
            <v>0</v>
          </cell>
          <cell r="H124" t="str">
            <v>0</v>
          </cell>
          <cell r="I124" t="str">
            <v>0</v>
          </cell>
          <cell r="J124" t="str">
            <v>0</v>
          </cell>
          <cell r="K124">
            <v>3.5298175167665008E-2</v>
          </cell>
          <cell r="L124" t="str">
            <v>0</v>
          </cell>
          <cell r="M124" t="str">
            <v>0</v>
          </cell>
          <cell r="N124" t="str">
            <v>0</v>
          </cell>
          <cell r="O124" t="str">
            <v>0</v>
          </cell>
          <cell r="P124" t="str">
            <v>0</v>
          </cell>
          <cell r="Q124" t="str">
            <v>0</v>
          </cell>
          <cell r="R124" t="str">
            <v>0</v>
          </cell>
          <cell r="S124" t="str">
            <v>0</v>
          </cell>
          <cell r="V124" t="str">
            <v>0</v>
          </cell>
        </row>
        <row r="125">
          <cell r="B125">
            <v>792</v>
          </cell>
          <cell r="C125" t="str">
            <v>Turkey</v>
          </cell>
          <cell r="D125">
            <v>0.34353333333333336</v>
          </cell>
          <cell r="E125">
            <v>0.36893187830687829</v>
          </cell>
          <cell r="G125">
            <v>1.0187016666666666</v>
          </cell>
          <cell r="H125" t="str">
            <v>0</v>
          </cell>
          <cell r="I125" t="str">
            <v>0</v>
          </cell>
          <cell r="J125" t="str">
            <v>0</v>
          </cell>
          <cell r="K125">
            <v>3.0935960562255199E-2</v>
          </cell>
          <cell r="L125" t="str">
            <v>0</v>
          </cell>
          <cell r="M125" t="str">
            <v>0</v>
          </cell>
          <cell r="N125" t="str">
            <v>0</v>
          </cell>
          <cell r="O125" t="str">
            <v>0</v>
          </cell>
          <cell r="P125">
            <v>0.35517566666666672</v>
          </cell>
          <cell r="Q125" t="str">
            <v>0</v>
          </cell>
          <cell r="R125" t="str">
            <v>0</v>
          </cell>
          <cell r="S125" t="str">
            <v>0</v>
          </cell>
          <cell r="V125" t="str">
            <v>0</v>
          </cell>
        </row>
        <row r="126">
          <cell r="B126">
            <v>795</v>
          </cell>
          <cell r="C126" t="str">
            <v>Turkmenistan</v>
          </cell>
          <cell r="D126">
            <v>0.33278379629629629</v>
          </cell>
          <cell r="E126" t="str">
            <v>0</v>
          </cell>
          <cell r="G126" t="str">
            <v>0</v>
          </cell>
          <cell r="H126" t="str">
            <v>0</v>
          </cell>
          <cell r="I126" t="str">
            <v>0</v>
          </cell>
          <cell r="J126" t="str">
            <v>0</v>
          </cell>
          <cell r="K126">
            <v>3.1406102212113388E-2</v>
          </cell>
          <cell r="L126" t="str">
            <v>0</v>
          </cell>
          <cell r="M126" t="str">
            <v>0</v>
          </cell>
          <cell r="N126" t="str">
            <v>0</v>
          </cell>
          <cell r="O126" t="str">
            <v>0</v>
          </cell>
          <cell r="P126">
            <v>0.42327000000000004</v>
          </cell>
          <cell r="Q126" t="str">
            <v>0</v>
          </cell>
          <cell r="R126" t="str">
            <v>0</v>
          </cell>
          <cell r="S126" t="str">
            <v>0</v>
          </cell>
          <cell r="V126" t="str">
            <v>0</v>
          </cell>
        </row>
        <row r="127">
          <cell r="B127">
            <v>800</v>
          </cell>
          <cell r="C127" t="str">
            <v>Uganda</v>
          </cell>
          <cell r="D127">
            <v>0.29099426108995519</v>
          </cell>
          <cell r="E127">
            <v>0.34221278352270151</v>
          </cell>
          <cell r="G127" t="str">
            <v>0</v>
          </cell>
          <cell r="H127" t="str">
            <v>0</v>
          </cell>
          <cell r="I127">
            <v>0.88566854768339598</v>
          </cell>
          <cell r="J127">
            <v>0.96123648167634856</v>
          </cell>
          <cell r="K127">
            <v>2.9588519050071153E-2</v>
          </cell>
          <cell r="L127">
            <v>0.53674118338095245</v>
          </cell>
          <cell r="M127">
            <v>8.761133236704131</v>
          </cell>
          <cell r="N127">
            <v>8.5093628600857585</v>
          </cell>
          <cell r="O127" t="str">
            <v>0</v>
          </cell>
          <cell r="P127">
            <v>0.36617358002153783</v>
          </cell>
          <cell r="Q127" t="str">
            <v>0</v>
          </cell>
          <cell r="R127" t="str">
            <v>0</v>
          </cell>
          <cell r="S127" t="str">
            <v>0</v>
          </cell>
          <cell r="V127">
            <v>0.4340718832983928</v>
          </cell>
        </row>
        <row r="128">
          <cell r="B128">
            <v>804</v>
          </cell>
          <cell r="D128" t="str">
            <v>0</v>
          </cell>
          <cell r="E128" t="str">
            <v>0</v>
          </cell>
          <cell r="G128" t="str">
            <v>0</v>
          </cell>
          <cell r="H128" t="str">
            <v>0</v>
          </cell>
          <cell r="I128" t="str">
            <v>0</v>
          </cell>
          <cell r="J128" t="str">
            <v>0</v>
          </cell>
          <cell r="K128">
            <v>3.2081398010169175E-2</v>
          </cell>
          <cell r="L128" t="str">
            <v>0</v>
          </cell>
          <cell r="M128" t="str">
            <v>0</v>
          </cell>
          <cell r="N128" t="str">
            <v>0</v>
          </cell>
          <cell r="O128" t="str">
            <v>0</v>
          </cell>
          <cell r="P128" t="str">
            <v>0</v>
          </cell>
          <cell r="Q128" t="str">
            <v>0</v>
          </cell>
          <cell r="R128" t="str">
            <v>0</v>
          </cell>
          <cell r="S128" t="str">
            <v>0</v>
          </cell>
          <cell r="V128" t="str">
            <v>0</v>
          </cell>
        </row>
        <row r="129">
          <cell r="B129">
            <v>834</v>
          </cell>
          <cell r="C129" t="str">
            <v>Tanzania</v>
          </cell>
          <cell r="D129" t="str">
            <v>0</v>
          </cell>
          <cell r="E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S129" t="str">
            <v>0</v>
          </cell>
          <cell r="V129" t="str">
            <v>0</v>
          </cell>
        </row>
        <row r="130">
          <cell r="B130">
            <v>860</v>
          </cell>
          <cell r="C130" t="str">
            <v>Uzbekistan</v>
          </cell>
          <cell r="D130" t="str">
            <v>0</v>
          </cell>
          <cell r="E130" t="str">
            <v>0</v>
          </cell>
          <cell r="G130" t="str">
            <v>0</v>
          </cell>
          <cell r="H130" t="str">
            <v>0</v>
          </cell>
          <cell r="I130" t="str">
            <v>0</v>
          </cell>
          <cell r="J130" t="str">
            <v>0</v>
          </cell>
          <cell r="K130">
            <v>3.1301605677220679E-2</v>
          </cell>
          <cell r="L130">
            <v>0.43836287735461055</v>
          </cell>
          <cell r="M130" t="str">
            <v>0</v>
          </cell>
          <cell r="N130" t="str">
            <v>0</v>
          </cell>
          <cell r="O130" t="str">
            <v>0</v>
          </cell>
          <cell r="P130" t="str">
            <v>0</v>
          </cell>
          <cell r="Q130" t="str">
            <v>0</v>
          </cell>
          <cell r="R130" t="str">
            <v>0</v>
          </cell>
          <cell r="S130" t="str">
            <v>0</v>
          </cell>
          <cell r="V130" t="str">
            <v>0</v>
          </cell>
        </row>
        <row r="131">
          <cell r="B131">
            <v>548</v>
          </cell>
          <cell r="C131" t="str">
            <v>Vanuatu</v>
          </cell>
          <cell r="D131" t="str">
            <v>0</v>
          </cell>
          <cell r="E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S131" t="str">
            <v>0</v>
          </cell>
          <cell r="V131" t="str">
            <v>0</v>
          </cell>
        </row>
        <row r="132">
          <cell r="B132">
            <v>862</v>
          </cell>
          <cell r="C132" t="str">
            <v>Venezuela</v>
          </cell>
          <cell r="D132" t="str">
            <v>0</v>
          </cell>
          <cell r="E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S132" t="str">
            <v>0</v>
          </cell>
          <cell r="V132" t="str">
            <v>0</v>
          </cell>
        </row>
        <row r="133">
          <cell r="B133">
            <v>704</v>
          </cell>
          <cell r="C133" t="str">
            <v>Vietnam</v>
          </cell>
          <cell r="D133" t="str">
            <v>0</v>
          </cell>
          <cell r="E133" t="str">
            <v>0</v>
          </cell>
          <cell r="G133" t="str">
            <v>0</v>
          </cell>
          <cell r="H133" t="str">
            <v>0</v>
          </cell>
          <cell r="I133" t="str">
            <v>0</v>
          </cell>
          <cell r="J133" t="str">
            <v>0</v>
          </cell>
          <cell r="K133">
            <v>3.3787135359369266E-2</v>
          </cell>
          <cell r="L133" t="str">
            <v>0</v>
          </cell>
          <cell r="M133" t="str">
            <v>0</v>
          </cell>
          <cell r="N133" t="str">
            <v>0</v>
          </cell>
          <cell r="O133">
            <v>8</v>
          </cell>
          <cell r="P133" t="str">
            <v>0</v>
          </cell>
          <cell r="Q133" t="str">
            <v>0</v>
          </cell>
          <cell r="R133" t="str">
            <v>0</v>
          </cell>
          <cell r="S133" t="str">
            <v>0</v>
          </cell>
          <cell r="V133" t="str">
            <v>0</v>
          </cell>
        </row>
        <row r="134">
          <cell r="B134">
            <v>887</v>
          </cell>
          <cell r="C134" t="str">
            <v>Yemen</v>
          </cell>
          <cell r="D134">
            <v>0.26925082449651527</v>
          </cell>
          <cell r="E134">
            <v>0.33980172206225207</v>
          </cell>
          <cell r="G134" t="str">
            <v>0</v>
          </cell>
          <cell r="H134" t="str">
            <v>0</v>
          </cell>
          <cell r="I134">
            <v>0.95952660596166484</v>
          </cell>
          <cell r="J134" t="str">
            <v>0</v>
          </cell>
          <cell r="K134">
            <v>3.2243361801345162E-2</v>
          </cell>
          <cell r="L134">
            <v>0.6</v>
          </cell>
          <cell r="M134">
            <v>8.5</v>
          </cell>
          <cell r="N134">
            <v>8.8374671162526646</v>
          </cell>
          <cell r="O134" t="str">
            <v>0</v>
          </cell>
          <cell r="P134">
            <v>0.40933082219251338</v>
          </cell>
          <cell r="Q134" t="str">
            <v>0</v>
          </cell>
          <cell r="R134" t="str">
            <v>0</v>
          </cell>
          <cell r="S134" t="str">
            <v>0</v>
          </cell>
          <cell r="V134">
            <v>0.30515777777777775</v>
          </cell>
        </row>
        <row r="135">
          <cell r="B135">
            <v>894</v>
          </cell>
          <cell r="C135" t="str">
            <v>Zambia</v>
          </cell>
          <cell r="D135">
            <v>0.29739320888436327</v>
          </cell>
          <cell r="E135">
            <v>0.31598410731624821</v>
          </cell>
          <cell r="G135" t="str">
            <v>0</v>
          </cell>
          <cell r="H135">
            <v>1.3347434123672206</v>
          </cell>
          <cell r="I135">
            <v>0.92773308840086399</v>
          </cell>
          <cell r="J135">
            <v>0.98941407821278626</v>
          </cell>
          <cell r="K135">
            <v>3.3657305743667446E-2</v>
          </cell>
          <cell r="L135">
            <v>0.5951408673104065</v>
          </cell>
          <cell r="M135">
            <v>9.1357037122751059</v>
          </cell>
          <cell r="N135">
            <v>9.1236690220329919</v>
          </cell>
          <cell r="O135" t="str">
            <v>0</v>
          </cell>
          <cell r="P135">
            <v>0.32708665760869565</v>
          </cell>
          <cell r="Q135" t="str">
            <v>0</v>
          </cell>
          <cell r="R135" t="str">
            <v>0</v>
          </cell>
          <cell r="S135" t="str">
            <v>0</v>
          </cell>
          <cell r="V135">
            <v>0.21775389040023024</v>
          </cell>
        </row>
        <row r="136">
          <cell r="B136">
            <v>716</v>
          </cell>
          <cell r="C136" t="str">
            <v>Zimbabwe</v>
          </cell>
          <cell r="D136">
            <v>0.21586650379005201</v>
          </cell>
          <cell r="E136">
            <v>0.28464183259092329</v>
          </cell>
          <cell r="G136" t="str">
            <v>0</v>
          </cell>
          <cell r="H136" t="str">
            <v>0</v>
          </cell>
          <cell r="I136">
            <v>0.86192737335689662</v>
          </cell>
          <cell r="J136" t="str">
            <v>0</v>
          </cell>
          <cell r="K136">
            <v>3.1101099521133577E-2</v>
          </cell>
          <cell r="L136">
            <v>0.56204450166155395</v>
          </cell>
          <cell r="M136" t="str">
            <v>0</v>
          </cell>
          <cell r="N136">
            <v>8.6414185189743655</v>
          </cell>
          <cell r="O136" t="str">
            <v>0</v>
          </cell>
          <cell r="P136">
            <v>0.3931371111111111</v>
          </cell>
          <cell r="Q136" t="str">
            <v>0</v>
          </cell>
          <cell r="R136" t="str">
            <v>0</v>
          </cell>
          <cell r="S136" t="str">
            <v>0</v>
          </cell>
          <cell r="V136">
            <v>0.18509318996415769</v>
          </cell>
        </row>
      </sheetData>
      <sheetData sheetId="5" refreshError="1"/>
      <sheetData sheetId="6">
        <row r="2">
          <cell r="T2" t="str">
            <v>Anesthesist</v>
          </cell>
          <cell r="U2" t="str">
            <v>Asst Nurse</v>
          </cell>
          <cell r="V2" t="str">
            <v>Asst Nurse/Attendant</v>
          </cell>
          <cell r="W2" t="str">
            <v>Auxiliary/Attendant</v>
          </cell>
          <cell r="X2" t="str">
            <v>Community Health Worker</v>
          </cell>
          <cell r="Y2" t="str">
            <v>Community Health Worker/Assistant Nurse</v>
          </cell>
          <cell r="Z2" t="str">
            <v>Lab technician</v>
          </cell>
          <cell r="AA2" t="str">
            <v>Nurse/Midwife</v>
          </cell>
          <cell r="AB2" t="str">
            <v>Nurse (outreach)</v>
          </cell>
          <cell r="AC2" t="str">
            <v>General Physician</v>
          </cell>
          <cell r="AD2" t="str">
            <v>Obstetrician</v>
          </cell>
          <cell r="AE2" t="str">
            <v>Paediatrician</v>
          </cell>
          <cell r="AF2" t="str">
            <v>X-ray Technician</v>
          </cell>
        </row>
        <row r="3">
          <cell r="T3">
            <v>27</v>
          </cell>
          <cell r="U3">
            <v>24</v>
          </cell>
          <cell r="V3">
            <v>24</v>
          </cell>
          <cell r="W3">
            <v>24</v>
          </cell>
          <cell r="X3">
            <v>23</v>
          </cell>
          <cell r="Y3">
            <v>23</v>
          </cell>
          <cell r="Z3">
            <v>25</v>
          </cell>
          <cell r="AA3">
            <v>25</v>
          </cell>
          <cell r="AB3">
            <v>24</v>
          </cell>
          <cell r="AC3">
            <v>26</v>
          </cell>
          <cell r="AD3">
            <v>27</v>
          </cell>
          <cell r="AE3">
            <v>27</v>
          </cell>
          <cell r="AF3">
            <v>25</v>
          </cell>
        </row>
        <row r="9">
          <cell r="A9">
            <v>4</v>
          </cell>
          <cell r="B9" t="str">
            <v>Afghanistan</v>
          </cell>
          <cell r="C9" t="str">
            <v>Afghanistan</v>
          </cell>
          <cell r="D9" t="str">
            <v>Afghanistan</v>
          </cell>
          <cell r="E9" t="str">
            <v>EMR</v>
          </cell>
          <cell r="F9">
            <v>4</v>
          </cell>
          <cell r="G9" t="str">
            <v>EMRD</v>
          </cell>
          <cell r="H9" t="str">
            <v>x</v>
          </cell>
          <cell r="I9">
            <v>2756.6298000000002</v>
          </cell>
          <cell r="J9">
            <v>2756.6298000000002</v>
          </cell>
          <cell r="K9">
            <v>4898.3549999999996</v>
          </cell>
          <cell r="L9">
            <v>6029.8764000000001</v>
          </cell>
          <cell r="M9">
            <v>6029.8764000000001</v>
          </cell>
          <cell r="O9">
            <v>4097.112958503013</v>
          </cell>
          <cell r="P9">
            <v>4097.112958503013</v>
          </cell>
          <cell r="Q9">
            <v>7280.3079128898707</v>
          </cell>
          <cell r="R9">
            <v>8962.0611141225763</v>
          </cell>
          <cell r="S9">
            <v>8962.0611141225763</v>
          </cell>
          <cell r="U9">
            <v>30</v>
          </cell>
          <cell r="V9">
            <v>48</v>
          </cell>
          <cell r="W9">
            <v>4.7420288871562653E-2</v>
          </cell>
          <cell r="X9">
            <v>4.7420288871562653E-2</v>
          </cell>
          <cell r="Y9">
            <v>8.4262823065854989E-2</v>
          </cell>
          <cell r="Z9">
            <v>0.10372755919123353</v>
          </cell>
          <cell r="AA9">
            <v>0.10372755919123353</v>
          </cell>
        </row>
        <row r="10">
          <cell r="A10">
            <v>8</v>
          </cell>
          <cell r="B10" t="str">
            <v>Albania</v>
          </cell>
          <cell r="C10" t="str">
            <v>Albania</v>
          </cell>
          <cell r="D10" t="str">
            <v>Albania</v>
          </cell>
          <cell r="E10" t="str">
            <v>EUR</v>
          </cell>
          <cell r="F10">
            <v>2</v>
          </cell>
          <cell r="G10" t="str">
            <v>EURB</v>
          </cell>
          <cell r="H10" t="str">
            <v>x</v>
          </cell>
          <cell r="I10">
            <v>4856.8368</v>
          </cell>
          <cell r="J10">
            <v>4856.8368</v>
          </cell>
          <cell r="K10">
            <v>8630.2901999999995</v>
          </cell>
          <cell r="L10">
            <v>10623.8904</v>
          </cell>
          <cell r="M10">
            <v>10623.8904</v>
          </cell>
          <cell r="O10">
            <v>5433.4082992750127</v>
          </cell>
          <cell r="P10">
            <v>5433.4082992750127</v>
          </cell>
          <cell r="Q10">
            <v>9654.8210962805679</v>
          </cell>
          <cell r="R10">
            <v>11885.088308906765</v>
          </cell>
          <cell r="S10">
            <v>11885.088308906765</v>
          </cell>
          <cell r="U10">
            <v>30</v>
          </cell>
          <cell r="V10">
            <v>48</v>
          </cell>
          <cell r="W10">
            <v>6.2886670130497827E-2</v>
          </cell>
          <cell r="X10">
            <v>6.2886670130497827E-2</v>
          </cell>
          <cell r="Y10">
            <v>0.11174561454028435</v>
          </cell>
          <cell r="Z10">
            <v>0.13755889246419867</v>
          </cell>
          <cell r="AA10">
            <v>0.13755889246419867</v>
          </cell>
        </row>
        <row r="11">
          <cell r="A11">
            <v>12</v>
          </cell>
          <cell r="B11" t="str">
            <v>Algeria</v>
          </cell>
          <cell r="C11" t="str">
            <v>Algeria</v>
          </cell>
          <cell r="D11" t="str">
            <v>Algeria</v>
          </cell>
          <cell r="E11" t="str">
            <v>AFR</v>
          </cell>
          <cell r="F11">
            <v>2</v>
          </cell>
          <cell r="G11" t="str">
            <v>AFRB</v>
          </cell>
          <cell r="H11" t="str">
            <v>x</v>
          </cell>
          <cell r="I11">
            <v>6959.7258000000002</v>
          </cell>
          <cell r="J11">
            <v>6959.7258000000002</v>
          </cell>
          <cell r="K11">
            <v>12366.987000000001</v>
          </cell>
          <cell r="L11">
            <v>15223.763999999999</v>
          </cell>
          <cell r="M11">
            <v>15223.763999999999</v>
          </cell>
          <cell r="O11">
            <v>10248.687266444935</v>
          </cell>
          <cell r="P11">
            <v>10248.687266444935</v>
          </cell>
          <cell r="Q11">
            <v>18211.260879155619</v>
          </cell>
          <cell r="R11">
            <v>22418.066564369932</v>
          </cell>
          <cell r="S11">
            <v>22418.066564369932</v>
          </cell>
          <cell r="U11">
            <v>30</v>
          </cell>
          <cell r="V11">
            <v>48</v>
          </cell>
          <cell r="W11">
            <v>0.11861906558385342</v>
          </cell>
          <cell r="X11">
            <v>0.11861906558385342</v>
          </cell>
          <cell r="Y11">
            <v>0.21077848239763447</v>
          </cell>
          <cell r="Z11">
            <v>0.25946836301354087</v>
          </cell>
          <cell r="AA11">
            <v>0.25946836301354087</v>
          </cell>
        </row>
        <row r="12">
          <cell r="A12">
            <v>24</v>
          </cell>
          <cell r="B12" t="str">
            <v>Angola</v>
          </cell>
          <cell r="C12" t="str">
            <v>Angola</v>
          </cell>
          <cell r="D12" t="str">
            <v>Angola</v>
          </cell>
          <cell r="E12" t="str">
            <v>AFR</v>
          </cell>
          <cell r="F12">
            <v>2</v>
          </cell>
          <cell r="G12" t="str">
            <v>AFRB</v>
          </cell>
          <cell r="H12" t="str">
            <v>x</v>
          </cell>
          <cell r="I12">
            <v>6104.4120000000003</v>
          </cell>
          <cell r="J12">
            <v>6104.4120000000003</v>
          </cell>
          <cell r="K12">
            <v>10847.149800000001</v>
          </cell>
          <cell r="L12">
            <v>13352.844000000001</v>
          </cell>
          <cell r="M12">
            <v>13352.844000000001</v>
          </cell>
          <cell r="O12">
            <v>12208.824000000001</v>
          </cell>
          <cell r="P12">
            <v>12208.824000000001</v>
          </cell>
          <cell r="Q12">
            <v>21694.299600000002</v>
          </cell>
          <cell r="R12">
            <v>26705.688000000002</v>
          </cell>
          <cell r="S12">
            <v>26705.688000000002</v>
          </cell>
          <cell r="U12">
            <v>30</v>
          </cell>
          <cell r="V12">
            <v>48</v>
          </cell>
          <cell r="W12">
            <v>0.14130583333333335</v>
          </cell>
          <cell r="X12">
            <v>0.14130583333333335</v>
          </cell>
          <cell r="Y12">
            <v>0.25109143055555555</v>
          </cell>
          <cell r="Z12">
            <v>0.30909361111111111</v>
          </cell>
          <cell r="AA12">
            <v>0.30909361111111111</v>
          </cell>
        </row>
        <row r="13">
          <cell r="A13">
            <v>31</v>
          </cell>
          <cell r="B13" t="str">
            <v>Azerbaijan</v>
          </cell>
          <cell r="C13" t="str">
            <v>Azerbaijan</v>
          </cell>
          <cell r="D13" t="str">
            <v>Azerbaijan</v>
          </cell>
          <cell r="E13" t="str">
            <v>EUR</v>
          </cell>
          <cell r="F13">
            <v>2</v>
          </cell>
          <cell r="G13" t="str">
            <v>EURB</v>
          </cell>
          <cell r="H13" t="str">
            <v>x</v>
          </cell>
          <cell r="I13">
            <v>4645.9229999999998</v>
          </cell>
          <cell r="J13">
            <v>4645.9229999999998</v>
          </cell>
          <cell r="K13">
            <v>8255.5092000000004</v>
          </cell>
          <cell r="L13">
            <v>10162.534799999999</v>
          </cell>
          <cell r="M13">
            <v>10162.534799999999</v>
          </cell>
          <cell r="O13">
            <v>7993.5918484100648</v>
          </cell>
          <cell r="P13">
            <v>7993.5918484100648</v>
          </cell>
          <cell r="Q13">
            <v>14204.103478597106</v>
          </cell>
          <cell r="R13">
            <v>17485.256500476571</v>
          </cell>
          <cell r="S13">
            <v>17485.256500476571</v>
          </cell>
          <cell r="U13">
            <v>30</v>
          </cell>
          <cell r="V13">
            <v>48</v>
          </cell>
          <cell r="W13">
            <v>9.2518424171412775E-2</v>
          </cell>
          <cell r="X13">
            <v>9.2518424171412775E-2</v>
          </cell>
          <cell r="Y13">
            <v>0.16439934581709614</v>
          </cell>
          <cell r="Z13">
            <v>0.20237565394070106</v>
          </cell>
          <cell r="AA13">
            <v>0.20237565394070106</v>
          </cell>
        </row>
        <row r="14">
          <cell r="A14">
            <v>32</v>
          </cell>
          <cell r="B14" t="str">
            <v>Argentina</v>
          </cell>
          <cell r="C14" t="str">
            <v>Argentina</v>
          </cell>
          <cell r="D14" t="str">
            <v>Argentina</v>
          </cell>
          <cell r="E14" t="str">
            <v>AMR</v>
          </cell>
          <cell r="F14">
            <v>2</v>
          </cell>
          <cell r="G14" t="str">
            <v>AMRB</v>
          </cell>
          <cell r="H14" t="str">
            <v>x</v>
          </cell>
          <cell r="I14">
            <v>7123.6049999999996</v>
          </cell>
          <cell r="J14">
            <v>7123.6049999999996</v>
          </cell>
          <cell r="K14">
            <v>12658.192800000001</v>
          </cell>
          <cell r="L14">
            <v>15582.24</v>
          </cell>
          <cell r="M14">
            <v>15582.24</v>
          </cell>
          <cell r="O14">
            <v>14247.21</v>
          </cell>
          <cell r="P14">
            <v>14247.21</v>
          </cell>
          <cell r="Q14">
            <v>25316.385600000001</v>
          </cell>
          <cell r="R14">
            <v>31164.48</v>
          </cell>
          <cell r="S14">
            <v>31164.48</v>
          </cell>
          <cell r="U14">
            <v>30</v>
          </cell>
          <cell r="V14">
            <v>48</v>
          </cell>
          <cell r="W14">
            <v>0.1648982638888889</v>
          </cell>
          <cell r="X14">
            <v>0.1648982638888889</v>
          </cell>
          <cell r="Y14">
            <v>0.29301372222222227</v>
          </cell>
          <cell r="Z14">
            <v>0.36069999999999997</v>
          </cell>
          <cell r="AA14">
            <v>0.36069999999999997</v>
          </cell>
        </row>
        <row r="15">
          <cell r="A15">
            <v>50</v>
          </cell>
          <cell r="B15" t="str">
            <v>Bangladesh</v>
          </cell>
          <cell r="C15" t="str">
            <v>Bangladesh</v>
          </cell>
          <cell r="D15" t="str">
            <v>Bangladesh</v>
          </cell>
          <cell r="E15" t="str">
            <v>SEAR</v>
          </cell>
          <cell r="F15">
            <v>4</v>
          </cell>
          <cell r="G15" t="str">
            <v>SEARD</v>
          </cell>
          <cell r="H15" t="str">
            <v>x</v>
          </cell>
          <cell r="I15">
            <v>1726.87842</v>
          </cell>
          <cell r="J15">
            <v>1726.87842</v>
          </cell>
          <cell r="K15">
            <v>3068.5529999999999</v>
          </cell>
          <cell r="L15">
            <v>3777.3900000000003</v>
          </cell>
          <cell r="M15">
            <v>3777.3900000000003</v>
          </cell>
          <cell r="O15">
            <v>3038.4510000588175</v>
          </cell>
          <cell r="P15">
            <v>3038.4510000588175</v>
          </cell>
          <cell r="Q15">
            <v>5399.1339654261728</v>
          </cell>
          <cell r="R15">
            <v>6646.3361231372492</v>
          </cell>
          <cell r="S15">
            <v>6646.3361231372492</v>
          </cell>
          <cell r="U15">
            <v>30</v>
          </cell>
          <cell r="V15">
            <v>48</v>
          </cell>
          <cell r="W15">
            <v>3.5167256945125208E-2</v>
          </cell>
          <cell r="X15">
            <v>3.5167256945125208E-2</v>
          </cell>
          <cell r="Y15">
            <v>6.2489976451691812E-2</v>
          </cell>
          <cell r="Z15">
            <v>7.6925186610384833E-2</v>
          </cell>
          <cell r="AA15">
            <v>7.6925186610384833E-2</v>
          </cell>
        </row>
        <row r="16">
          <cell r="A16">
            <v>51</v>
          </cell>
          <cell r="B16" t="str">
            <v>Armenia</v>
          </cell>
          <cell r="C16" t="str">
            <v>Armenia</v>
          </cell>
          <cell r="D16" t="str">
            <v>Armenia</v>
          </cell>
          <cell r="E16" t="str">
            <v>EUR</v>
          </cell>
          <cell r="F16">
            <v>3</v>
          </cell>
          <cell r="G16" t="str">
            <v>EURC</v>
          </cell>
          <cell r="H16" t="str">
            <v>x</v>
          </cell>
          <cell r="I16">
            <v>3488.1480000000001</v>
          </cell>
          <cell r="J16">
            <v>3488.1480000000001</v>
          </cell>
          <cell r="K16">
            <v>6198.2165999999997</v>
          </cell>
          <cell r="L16">
            <v>7630.0067999999992</v>
          </cell>
          <cell r="M16">
            <v>7630.0067999999992</v>
          </cell>
          <cell r="O16">
            <v>4541.4191575023306</v>
          </cell>
          <cell r="P16">
            <v>4541.4191575023306</v>
          </cell>
          <cell r="Q16">
            <v>8069.812292823859</v>
          </cell>
          <cell r="R16">
            <v>9933.9417517241382</v>
          </cell>
          <cell r="S16">
            <v>9933.9417517241382</v>
          </cell>
          <cell r="U16">
            <v>30</v>
          </cell>
          <cell r="V16">
            <v>48</v>
          </cell>
          <cell r="W16">
            <v>5.2562721730351043E-2</v>
          </cell>
          <cell r="X16">
            <v>5.2562721730351043E-2</v>
          </cell>
          <cell r="Y16">
            <v>9.3400605241016885E-2</v>
          </cell>
          <cell r="Z16">
            <v>0.11497617768199234</v>
          </cell>
          <cell r="AA16">
            <v>0.11497617768199234</v>
          </cell>
        </row>
        <row r="17">
          <cell r="A17">
            <v>64</v>
          </cell>
          <cell r="B17" t="str">
            <v>Bhutan</v>
          </cell>
          <cell r="C17" t="str">
            <v>Bhutan</v>
          </cell>
          <cell r="D17" t="str">
            <v>Bhutan</v>
          </cell>
          <cell r="E17" t="str">
            <v>SEAR</v>
          </cell>
          <cell r="F17">
            <v>3</v>
          </cell>
          <cell r="G17" t="str">
            <v>SEARC</v>
          </cell>
          <cell r="H17" t="str">
            <v>x</v>
          </cell>
          <cell r="I17">
            <v>3570.9929999999999</v>
          </cell>
          <cell r="J17">
            <v>3570.9929999999999</v>
          </cell>
          <cell r="K17">
            <v>6345.4266000000007</v>
          </cell>
          <cell r="L17">
            <v>7811.2224000000006</v>
          </cell>
          <cell r="M17">
            <v>7811.2224000000006</v>
          </cell>
          <cell r="O17">
            <v>6030.545003894782</v>
          </cell>
          <cell r="P17">
            <v>6030.545003894782</v>
          </cell>
          <cell r="Q17">
            <v>10715.893500830458</v>
          </cell>
          <cell r="R17">
            <v>13191.268708348354</v>
          </cell>
          <cell r="S17">
            <v>13191.268708348354</v>
          </cell>
          <cell r="U17">
            <v>30</v>
          </cell>
          <cell r="V17">
            <v>48</v>
          </cell>
          <cell r="W17">
            <v>6.9797974582115535E-2</v>
          </cell>
          <cell r="X17">
            <v>6.9797974582115535E-2</v>
          </cell>
          <cell r="Y17">
            <v>0.12402654514850067</v>
          </cell>
          <cell r="Z17">
            <v>0.15267672116143929</v>
          </cell>
          <cell r="AA17">
            <v>0.15267672116143929</v>
          </cell>
        </row>
        <row r="18">
          <cell r="A18">
            <v>68</v>
          </cell>
          <cell r="B18" t="str">
            <v>Bolivia (Plurinational State of)</v>
          </cell>
          <cell r="C18" t="str">
            <v>Bolivia</v>
          </cell>
          <cell r="D18" t="str">
            <v>Bolivia (Plurinational St</v>
          </cell>
          <cell r="E18" t="str">
            <v>AMR</v>
          </cell>
          <cell r="F18">
            <v>3</v>
          </cell>
          <cell r="G18" t="str">
            <v>AMRC</v>
          </cell>
          <cell r="H18" t="str">
            <v>x</v>
          </cell>
          <cell r="I18">
            <v>3841.3667999999998</v>
          </cell>
          <cell r="J18">
            <v>3841.3667999999998</v>
          </cell>
          <cell r="K18">
            <v>6825.8627999999999</v>
          </cell>
          <cell r="L18">
            <v>8402.6376</v>
          </cell>
          <cell r="M18">
            <v>8402.6376</v>
          </cell>
          <cell r="O18">
            <v>5582.9857850041471</v>
          </cell>
          <cell r="P18">
            <v>5582.9857850041471</v>
          </cell>
          <cell r="Q18">
            <v>9920.6082019526511</v>
          </cell>
          <cell r="R18">
            <v>12212.269413413311</v>
          </cell>
          <cell r="S18">
            <v>12212.269413413311</v>
          </cell>
          <cell r="U18">
            <v>30</v>
          </cell>
          <cell r="V18">
            <v>48</v>
          </cell>
          <cell r="W18">
            <v>6.4617891030140595E-2</v>
          </cell>
          <cell r="X18">
            <v>6.4617891030140595E-2</v>
          </cell>
          <cell r="Y18">
            <v>0.1148218541892668</v>
          </cell>
          <cell r="Z18">
            <v>0.14134571080339481</v>
          </cell>
          <cell r="AA18">
            <v>0.14134571080339481</v>
          </cell>
        </row>
        <row r="19">
          <cell r="A19">
            <v>70</v>
          </cell>
          <cell r="B19" t="str">
            <v>Bosnia and Herzegovina</v>
          </cell>
          <cell r="C19" t="str">
            <v>Bosnia and Herzegovina</v>
          </cell>
          <cell r="D19" t="str">
            <v>Bosnia and Herzegovina</v>
          </cell>
          <cell r="E19" t="str">
            <v>EUR</v>
          </cell>
          <cell r="F19">
            <v>2</v>
          </cell>
          <cell r="G19" t="str">
            <v>EURB</v>
          </cell>
          <cell r="H19" t="str">
            <v>x</v>
          </cell>
          <cell r="I19">
            <v>4908.4860000000008</v>
          </cell>
          <cell r="J19">
            <v>4908.4860000000008</v>
          </cell>
          <cell r="K19">
            <v>8722.0637999999999</v>
          </cell>
          <cell r="L19">
            <v>10736.862000000001</v>
          </cell>
          <cell r="M19">
            <v>10736.862000000001</v>
          </cell>
          <cell r="O19">
            <v>5525.1390961800016</v>
          </cell>
          <cell r="P19">
            <v>5525.1390961800016</v>
          </cell>
          <cell r="Q19">
            <v>9817.8166751940007</v>
          </cell>
          <cell r="R19">
            <v>12085.733973060003</v>
          </cell>
          <cell r="S19">
            <v>12085.733973060003</v>
          </cell>
          <cell r="U19">
            <v>30</v>
          </cell>
          <cell r="V19">
            <v>48</v>
          </cell>
          <cell r="W19">
            <v>6.3948369168750019E-2</v>
          </cell>
          <cell r="X19">
            <v>6.3948369168750019E-2</v>
          </cell>
          <cell r="Y19">
            <v>0.113632137444375</v>
          </cell>
          <cell r="Z19">
            <v>0.13988118024375004</v>
          </cell>
          <cell r="AA19">
            <v>0.13988118024375004</v>
          </cell>
        </row>
        <row r="20">
          <cell r="A20">
            <v>72</v>
          </cell>
          <cell r="B20" t="str">
            <v>Botswana</v>
          </cell>
          <cell r="C20" t="str">
            <v>Botswana</v>
          </cell>
          <cell r="D20" t="str">
            <v>Botswana</v>
          </cell>
          <cell r="E20" t="str">
            <v>AFR</v>
          </cell>
          <cell r="F20">
            <v>2</v>
          </cell>
          <cell r="G20" t="str">
            <v>AFRB</v>
          </cell>
          <cell r="H20" t="str">
            <v>x</v>
          </cell>
          <cell r="I20">
            <v>9945.0912000000008</v>
          </cell>
          <cell r="J20">
            <v>9945.0912000000008</v>
          </cell>
          <cell r="K20">
            <v>17671.794000000002</v>
          </cell>
          <cell r="L20">
            <v>21753.984</v>
          </cell>
          <cell r="M20">
            <v>21753.984</v>
          </cell>
          <cell r="O20">
            <v>16548.590548828743</v>
          </cell>
          <cell r="P20">
            <v>16548.590548828743</v>
          </cell>
          <cell r="Q20">
            <v>29405.791992058199</v>
          </cell>
          <cell r="R20">
            <v>36198.539237304496</v>
          </cell>
          <cell r="S20">
            <v>36198.539237304496</v>
          </cell>
          <cell r="U20">
            <v>30</v>
          </cell>
          <cell r="V20">
            <v>48</v>
          </cell>
          <cell r="W20">
            <v>0.19153461283366602</v>
          </cell>
          <cell r="X20">
            <v>0.19153461283366602</v>
          </cell>
          <cell r="Y20">
            <v>0.34034481472289585</v>
          </cell>
          <cell r="Z20">
            <v>0.41896457450583907</v>
          </cell>
          <cell r="AA20">
            <v>0.41896457450583907</v>
          </cell>
        </row>
        <row r="21">
          <cell r="A21">
            <v>76</v>
          </cell>
          <cell r="B21" t="str">
            <v>Brazil</v>
          </cell>
          <cell r="C21" t="str">
            <v>Brazil</v>
          </cell>
          <cell r="D21" t="str">
            <v>Brazil</v>
          </cell>
          <cell r="E21" t="str">
            <v>AMR</v>
          </cell>
          <cell r="F21">
            <v>2</v>
          </cell>
          <cell r="G21" t="str">
            <v>AMRB</v>
          </cell>
          <cell r="H21" t="str">
            <v>x</v>
          </cell>
          <cell r="I21">
            <v>6667.5743999999995</v>
          </cell>
          <cell r="J21">
            <v>6667.5743999999995</v>
          </cell>
          <cell r="K21">
            <v>11847.8562</v>
          </cell>
          <cell r="L21">
            <v>14584.716</v>
          </cell>
          <cell r="M21">
            <v>14584.716</v>
          </cell>
          <cell r="O21">
            <v>11832.7011912506</v>
          </cell>
          <cell r="P21">
            <v>11832.7011912506</v>
          </cell>
          <cell r="Q21">
            <v>21025.958431225878</v>
          </cell>
          <cell r="R21">
            <v>25882.963733745772</v>
          </cell>
          <cell r="S21">
            <v>25882.963733745772</v>
          </cell>
          <cell r="U21">
            <v>30</v>
          </cell>
          <cell r="V21">
            <v>48</v>
          </cell>
          <cell r="W21">
            <v>0.13695256008391896</v>
          </cell>
          <cell r="X21">
            <v>0.13695256008391896</v>
          </cell>
          <cell r="Y21">
            <v>0.24335600036141061</v>
          </cell>
          <cell r="Z21">
            <v>0.29957133951094644</v>
          </cell>
          <cell r="AA21">
            <v>0.29957133951094644</v>
          </cell>
        </row>
        <row r="22">
          <cell r="A22">
            <v>84</v>
          </cell>
          <cell r="B22" t="str">
            <v>Belize</v>
          </cell>
          <cell r="C22" t="str">
            <v>Belize</v>
          </cell>
          <cell r="D22" t="str">
            <v>Belize</v>
          </cell>
          <cell r="E22" t="str">
            <v>AMR</v>
          </cell>
          <cell r="F22">
            <v>2</v>
          </cell>
          <cell r="G22" t="str">
            <v>AMRB</v>
          </cell>
          <cell r="H22" t="str">
            <v>x</v>
          </cell>
          <cell r="I22">
            <v>5465.0730000000003</v>
          </cell>
          <cell r="J22">
            <v>5465.0730000000003</v>
          </cell>
          <cell r="K22">
            <v>9711.0864000000001</v>
          </cell>
          <cell r="L22">
            <v>11954.3508</v>
          </cell>
          <cell r="M22">
            <v>11954.3508</v>
          </cell>
          <cell r="O22">
            <v>6479.9870540621141</v>
          </cell>
          <cell r="P22">
            <v>6479.9870540621141</v>
          </cell>
          <cell r="Q22">
            <v>11514.523987672015</v>
          </cell>
          <cell r="R22">
            <v>14174.383109560857</v>
          </cell>
          <cell r="S22">
            <v>14174.383109560857</v>
          </cell>
          <cell r="U22">
            <v>30</v>
          </cell>
          <cell r="V22">
            <v>48</v>
          </cell>
          <cell r="W22">
            <v>7.4999850162755954E-2</v>
          </cell>
          <cell r="X22">
            <v>7.4999850162755954E-2</v>
          </cell>
          <cell r="Y22">
            <v>0.1332699535610187</v>
          </cell>
          <cell r="Z22">
            <v>0.16405536006436175</v>
          </cell>
          <cell r="AA22">
            <v>0.16405536006436175</v>
          </cell>
        </row>
        <row r="23">
          <cell r="A23">
            <v>90</v>
          </cell>
          <cell r="B23" t="str">
            <v>Solomon Islands</v>
          </cell>
          <cell r="C23" t="str">
            <v>Solomon Islands</v>
          </cell>
          <cell r="D23" t="str">
            <v>Solomon Islands</v>
          </cell>
          <cell r="E23" t="str">
            <v>WPR</v>
          </cell>
          <cell r="F23">
            <v>3</v>
          </cell>
          <cell r="G23" t="str">
            <v>WPRC</v>
          </cell>
          <cell r="H23" t="str">
            <v>x</v>
          </cell>
          <cell r="I23">
            <v>4339.0745999999999</v>
          </cell>
          <cell r="J23">
            <v>4339.0745999999999</v>
          </cell>
          <cell r="K23">
            <v>7710.2592000000004</v>
          </cell>
          <cell r="L23">
            <v>9491.3315999999995</v>
          </cell>
          <cell r="M23">
            <v>9491.3315999999995</v>
          </cell>
          <cell r="O23">
            <v>6478.7407914235455</v>
          </cell>
          <cell r="P23">
            <v>6478.7407914235455</v>
          </cell>
          <cell r="Q23">
            <v>11512.309742609328</v>
          </cell>
          <cell r="R23">
            <v>14171.657062970824</v>
          </cell>
          <cell r="S23">
            <v>14171.657062970824</v>
          </cell>
          <cell r="U23">
            <v>30</v>
          </cell>
          <cell r="V23">
            <v>48</v>
          </cell>
          <cell r="W23">
            <v>7.49854258266614E-2</v>
          </cell>
          <cell r="X23">
            <v>7.49854258266614E-2</v>
          </cell>
          <cell r="Y23">
            <v>0.13324432572464501</v>
          </cell>
          <cell r="Z23">
            <v>0.16402380859919935</v>
          </cell>
          <cell r="AA23">
            <v>0.16402380859919935</v>
          </cell>
        </row>
        <row r="24">
          <cell r="A24">
            <v>100</v>
          </cell>
          <cell r="B24" t="str">
            <v>Bulgaria</v>
          </cell>
          <cell r="C24" t="str">
            <v>Bulgaria</v>
          </cell>
          <cell r="D24" t="str">
            <v>Bulgaria</v>
          </cell>
          <cell r="E24" t="str">
            <v>EUR</v>
          </cell>
          <cell r="F24">
            <v>2</v>
          </cell>
          <cell r="G24" t="str">
            <v>EURB</v>
          </cell>
          <cell r="H24" t="str">
            <v>x</v>
          </cell>
          <cell r="I24">
            <v>5737.4189999999999</v>
          </cell>
          <cell r="J24">
            <v>5737.4189999999999</v>
          </cell>
          <cell r="K24">
            <v>10195.027199999999</v>
          </cell>
          <cell r="L24">
            <v>12550.079999999998</v>
          </cell>
          <cell r="M24">
            <v>12550.079999999998</v>
          </cell>
          <cell r="O24">
            <v>6843.6507573900008</v>
          </cell>
          <cell r="P24">
            <v>6843.6507573900008</v>
          </cell>
          <cell r="Q24">
            <v>12160.730394431999</v>
          </cell>
          <cell r="R24">
            <v>14969.860924799999</v>
          </cell>
          <cell r="S24">
            <v>14969.860924799999</v>
          </cell>
          <cell r="U24">
            <v>30</v>
          </cell>
          <cell r="V24">
            <v>48</v>
          </cell>
          <cell r="W24">
            <v>7.9208920803125013E-2</v>
          </cell>
          <cell r="X24">
            <v>7.9208920803125013E-2</v>
          </cell>
          <cell r="Y24">
            <v>0.14074919438</v>
          </cell>
          <cell r="Z24">
            <v>0.1732622792222222</v>
          </cell>
          <cell r="AA24">
            <v>0.1732622792222222</v>
          </cell>
        </row>
        <row r="25">
          <cell r="A25">
            <v>104</v>
          </cell>
          <cell r="B25" t="str">
            <v>Myanmar</v>
          </cell>
          <cell r="C25" t="str">
            <v>Myanmar</v>
          </cell>
          <cell r="D25" t="str">
            <v>Myanmar</v>
          </cell>
          <cell r="E25" t="str">
            <v>SEAR</v>
          </cell>
          <cell r="F25">
            <v>4</v>
          </cell>
          <cell r="G25" t="str">
            <v>SEARD</v>
          </cell>
          <cell r="H25" t="str">
            <v>x</v>
          </cell>
          <cell r="I25">
            <v>1213.8144600000001</v>
          </cell>
          <cell r="J25">
            <v>1213.8144600000001</v>
          </cell>
          <cell r="K25">
            <v>2156.8710000000001</v>
          </cell>
          <cell r="L25">
            <v>2655.1091999999999</v>
          </cell>
          <cell r="M25">
            <v>2655.1091999999999</v>
          </cell>
          <cell r="O25">
            <v>1698.5027120226002</v>
          </cell>
          <cell r="P25">
            <v>1698.5027120226002</v>
          </cell>
          <cell r="Q25">
            <v>3018.1311590100004</v>
          </cell>
          <cell r="R25">
            <v>3715.320854652</v>
          </cell>
          <cell r="S25">
            <v>3715.320854652</v>
          </cell>
          <cell r="U25">
            <v>30</v>
          </cell>
          <cell r="V25">
            <v>48</v>
          </cell>
          <cell r="W25">
            <v>1.9658596203965279E-2</v>
          </cell>
          <cell r="X25">
            <v>1.9658596203965279E-2</v>
          </cell>
          <cell r="Y25">
            <v>3.493207359965278E-2</v>
          </cell>
          <cell r="Z25">
            <v>4.3001398780694443E-2</v>
          </cell>
          <cell r="AA25">
            <v>4.3001398780694443E-2</v>
          </cell>
        </row>
        <row r="26">
          <cell r="A26">
            <v>108</v>
          </cell>
          <cell r="B26" t="str">
            <v>Burundi</v>
          </cell>
          <cell r="C26" t="str">
            <v>Burundi</v>
          </cell>
          <cell r="D26" t="str">
            <v>Burundi</v>
          </cell>
          <cell r="E26" t="str">
            <v>AFR</v>
          </cell>
          <cell r="F26">
            <v>4</v>
          </cell>
          <cell r="G26" t="str">
            <v>AFRD</v>
          </cell>
          <cell r="H26" t="str">
            <v>x</v>
          </cell>
          <cell r="I26">
            <v>1200.82422</v>
          </cell>
          <cell r="J26">
            <v>1200.82422</v>
          </cell>
          <cell r="K26">
            <v>2133.7878000000001</v>
          </cell>
          <cell r="L26">
            <v>2626.6931999999997</v>
          </cell>
          <cell r="M26">
            <v>2626.6931999999997</v>
          </cell>
          <cell r="O26">
            <v>2401.6484399999999</v>
          </cell>
          <cell r="P26">
            <v>2401.6484399999999</v>
          </cell>
          <cell r="Q26">
            <v>4267.5756000000001</v>
          </cell>
          <cell r="R26">
            <v>5253.3863999999994</v>
          </cell>
          <cell r="S26">
            <v>5253.3863999999994</v>
          </cell>
          <cell r="U26">
            <v>30</v>
          </cell>
          <cell r="V26">
            <v>48</v>
          </cell>
          <cell r="W26">
            <v>2.7796856944444445E-2</v>
          </cell>
          <cell r="X26">
            <v>2.7796856944444445E-2</v>
          </cell>
          <cell r="Y26">
            <v>4.9393236111111113E-2</v>
          </cell>
          <cell r="Z26">
            <v>6.0803083333333327E-2</v>
          </cell>
          <cell r="AA26">
            <v>6.0803083333333327E-2</v>
          </cell>
        </row>
        <row r="27">
          <cell r="A27">
            <v>112</v>
          </cell>
          <cell r="B27" t="str">
            <v>Belarus</v>
          </cell>
          <cell r="C27" t="str">
            <v>Belarus</v>
          </cell>
          <cell r="D27" t="str">
            <v>Belarus</v>
          </cell>
          <cell r="E27" t="str">
            <v>EUR</v>
          </cell>
          <cell r="F27">
            <v>2</v>
          </cell>
          <cell r="G27" t="str">
            <v>EURB</v>
          </cell>
          <cell r="H27" t="str">
            <v>x</v>
          </cell>
          <cell r="I27">
            <v>5810.8914000000004</v>
          </cell>
          <cell r="J27">
            <v>5810.8914000000004</v>
          </cell>
          <cell r="K27">
            <v>10325.582999999999</v>
          </cell>
          <cell r="L27">
            <v>12710.795999999998</v>
          </cell>
          <cell r="M27">
            <v>12710.795999999998</v>
          </cell>
          <cell r="O27">
            <v>11621.782800000001</v>
          </cell>
          <cell r="P27">
            <v>11621.782800000001</v>
          </cell>
          <cell r="Q27">
            <v>20651.165999999997</v>
          </cell>
          <cell r="R27">
            <v>25421.591999999997</v>
          </cell>
          <cell r="S27">
            <v>25421.591999999997</v>
          </cell>
          <cell r="U27">
            <v>30</v>
          </cell>
          <cell r="V27">
            <v>48</v>
          </cell>
          <cell r="W27">
            <v>0.13451137500000002</v>
          </cell>
          <cell r="X27">
            <v>0.13451137500000002</v>
          </cell>
          <cell r="Y27">
            <v>0.23901812499999997</v>
          </cell>
          <cell r="Z27">
            <v>0.29423138888888883</v>
          </cell>
          <cell r="AA27">
            <v>0.29423138888888883</v>
          </cell>
        </row>
        <row r="28">
          <cell r="A28">
            <v>116</v>
          </cell>
          <cell r="B28" t="str">
            <v>Cambodia</v>
          </cell>
          <cell r="C28" t="str">
            <v>Cambodia</v>
          </cell>
          <cell r="D28" t="str">
            <v>Cambodia</v>
          </cell>
          <cell r="E28" t="str">
            <v>WPR</v>
          </cell>
          <cell r="F28">
            <v>4</v>
          </cell>
          <cell r="G28" t="str">
            <v>WPRD</v>
          </cell>
          <cell r="H28" t="str">
            <v>x</v>
          </cell>
          <cell r="I28">
            <v>3204.8417999999997</v>
          </cell>
          <cell r="J28">
            <v>3204.8417999999997</v>
          </cell>
          <cell r="K28">
            <v>5694.7997999999998</v>
          </cell>
          <cell r="L28">
            <v>7010.3004000000001</v>
          </cell>
          <cell r="M28">
            <v>7010.3004000000001</v>
          </cell>
          <cell r="O28">
            <v>4037.1074002403934</v>
          </cell>
          <cell r="P28">
            <v>4037.1074002403934</v>
          </cell>
          <cell r="Q28">
            <v>7173.6827744406955</v>
          </cell>
          <cell r="R28">
            <v>8830.8058209763094</v>
          </cell>
          <cell r="S28">
            <v>8830.8058209763094</v>
          </cell>
          <cell r="U28">
            <v>30</v>
          </cell>
          <cell r="V28">
            <v>48</v>
          </cell>
          <cell r="W28">
            <v>4.6725780095374932E-2</v>
          </cell>
          <cell r="X28">
            <v>4.6725780095374932E-2</v>
          </cell>
          <cell r="Y28">
            <v>8.3028735815285831E-2</v>
          </cell>
          <cell r="Z28">
            <v>0.10220840070574432</v>
          </cell>
          <cell r="AA28">
            <v>0.10220840070574432</v>
          </cell>
        </row>
        <row r="29">
          <cell r="A29">
            <v>120</v>
          </cell>
          <cell r="B29" t="str">
            <v>Cameroon</v>
          </cell>
          <cell r="C29" t="str">
            <v>Cameroon</v>
          </cell>
          <cell r="D29" t="str">
            <v>Cameroon</v>
          </cell>
          <cell r="E29" t="str">
            <v>AFR</v>
          </cell>
          <cell r="F29">
            <v>3</v>
          </cell>
          <cell r="G29" t="str">
            <v>AFRC</v>
          </cell>
          <cell r="H29" t="str">
            <v>x</v>
          </cell>
          <cell r="I29">
            <v>3479.1563999999998</v>
          </cell>
          <cell r="J29">
            <v>3479.1563999999998</v>
          </cell>
          <cell r="K29">
            <v>10325.582999999999</v>
          </cell>
          <cell r="L29">
            <v>12710.795999999998</v>
          </cell>
          <cell r="M29">
            <v>12710.795999999998</v>
          </cell>
          <cell r="O29">
            <v>4010.4539149662864</v>
          </cell>
          <cell r="P29">
            <v>4010.4539149662864</v>
          </cell>
          <cell r="Q29">
            <v>11902.389546689919</v>
          </cell>
          <cell r="R29">
            <v>14651.845367037196</v>
          </cell>
          <cell r="S29">
            <v>14651.845367037196</v>
          </cell>
          <cell r="U29">
            <v>30</v>
          </cell>
          <cell r="V29">
            <v>48</v>
          </cell>
          <cell r="W29">
            <v>4.641729068248017E-2</v>
          </cell>
          <cell r="X29">
            <v>4.641729068248017E-2</v>
          </cell>
          <cell r="Y29">
            <v>0.13775913827187405</v>
          </cell>
          <cell r="Z29">
            <v>0.16958154359996755</v>
          </cell>
          <cell r="AA29">
            <v>0.16958154359996755</v>
          </cell>
        </row>
        <row r="30">
          <cell r="A30">
            <v>132</v>
          </cell>
          <cell r="B30" t="str">
            <v>Cabo Verde</v>
          </cell>
          <cell r="C30" t="str">
            <v>Cabo Verde</v>
          </cell>
          <cell r="D30" t="str">
            <v>Cabo Verde</v>
          </cell>
          <cell r="E30" t="str">
            <v>AFR</v>
          </cell>
          <cell r="F30">
            <v>3</v>
          </cell>
          <cell r="G30" t="str">
            <v>AFRC</v>
          </cell>
          <cell r="H30" t="str">
            <v>x</v>
          </cell>
          <cell r="I30">
            <v>5824.7207999999991</v>
          </cell>
          <cell r="J30">
            <v>5824.7207999999991</v>
          </cell>
          <cell r="K30">
            <v>3326.9526000000005</v>
          </cell>
          <cell r="L30">
            <v>4095.4800000000005</v>
          </cell>
          <cell r="M30">
            <v>4095.4800000000005</v>
          </cell>
          <cell r="O30">
            <v>6411.2355425572732</v>
          </cell>
          <cell r="P30">
            <v>6411.2355425572732</v>
          </cell>
          <cell r="Q30">
            <v>3661.956940068842</v>
          </cell>
          <cell r="R30">
            <v>4507.8704785012987</v>
          </cell>
          <cell r="S30">
            <v>4507.8704785012987</v>
          </cell>
          <cell r="U30">
            <v>30</v>
          </cell>
          <cell r="V30">
            <v>48</v>
          </cell>
          <cell r="W30">
            <v>7.4204115075894361E-2</v>
          </cell>
          <cell r="X30">
            <v>7.4204115075894361E-2</v>
          </cell>
          <cell r="Y30">
            <v>4.2383760880426412E-2</v>
          </cell>
          <cell r="Z30">
            <v>5.217442683450578E-2</v>
          </cell>
          <cell r="AA30">
            <v>5.217442683450578E-2</v>
          </cell>
        </row>
        <row r="31">
          <cell r="A31">
            <v>140</v>
          </cell>
          <cell r="B31" t="str">
            <v>Central African Republic</v>
          </cell>
          <cell r="C31" t="str">
            <v>Central African Republic</v>
          </cell>
          <cell r="D31" t="str">
            <v>Central African Republic</v>
          </cell>
          <cell r="E31" t="str">
            <v>AFR</v>
          </cell>
          <cell r="F31">
            <v>4</v>
          </cell>
          <cell r="G31" t="str">
            <v>AFRD</v>
          </cell>
          <cell r="H31" t="str">
            <v>x</v>
          </cell>
          <cell r="I31">
            <v>1872.297</v>
          </cell>
          <cell r="J31">
            <v>1872.297</v>
          </cell>
          <cell r="K31">
            <v>3326.9526000000005</v>
          </cell>
          <cell r="L31">
            <v>4095.4800000000005</v>
          </cell>
          <cell r="M31">
            <v>4095.4800000000005</v>
          </cell>
          <cell r="O31">
            <v>2930.8118859669776</v>
          </cell>
          <cell r="P31">
            <v>2930.8118859669776</v>
          </cell>
          <cell r="Q31">
            <v>5207.8661794195796</v>
          </cell>
          <cell r="R31">
            <v>6410.8853791572801</v>
          </cell>
          <cell r="S31">
            <v>6410.8853791572801</v>
          </cell>
          <cell r="U31">
            <v>30</v>
          </cell>
          <cell r="V31">
            <v>48</v>
          </cell>
          <cell r="W31">
            <v>3.3921433865358536E-2</v>
          </cell>
          <cell r="X31">
            <v>3.3921433865358536E-2</v>
          </cell>
          <cell r="Y31">
            <v>6.027622892846736E-2</v>
          </cell>
          <cell r="Z31">
            <v>7.4200062258764826E-2</v>
          </cell>
          <cell r="AA31">
            <v>7.4200062258764826E-2</v>
          </cell>
        </row>
        <row r="32">
          <cell r="A32">
            <v>144</v>
          </cell>
          <cell r="B32" t="str">
            <v>Sri Lanka</v>
          </cell>
          <cell r="C32" t="str">
            <v>Sri Lanka</v>
          </cell>
          <cell r="D32" t="str">
            <v>Sri Lanka</v>
          </cell>
          <cell r="E32" t="str">
            <v>SEAR</v>
          </cell>
          <cell r="F32">
            <v>3</v>
          </cell>
          <cell r="G32" t="str">
            <v>SEARC</v>
          </cell>
          <cell r="H32" t="str">
            <v>x</v>
          </cell>
          <cell r="I32">
            <v>2459.4210000000003</v>
          </cell>
          <cell r="J32">
            <v>2459.4210000000003</v>
          </cell>
          <cell r="K32">
            <v>4370.2350000000006</v>
          </cell>
          <cell r="L32">
            <v>5379.7608</v>
          </cell>
          <cell r="M32">
            <v>5379.7608</v>
          </cell>
          <cell r="O32">
            <v>3865.2998262300007</v>
          </cell>
          <cell r="P32">
            <v>3865.2998262300007</v>
          </cell>
          <cell r="Q32">
            <v>6868.3924330500013</v>
          </cell>
          <cell r="R32">
            <v>8454.9934661040006</v>
          </cell>
          <cell r="S32">
            <v>8454.9934661040006</v>
          </cell>
          <cell r="U32">
            <v>30</v>
          </cell>
          <cell r="V32">
            <v>48</v>
          </cell>
          <cell r="W32">
            <v>4.4737266507291679E-2</v>
          </cell>
          <cell r="X32">
            <v>4.4737266507291679E-2</v>
          </cell>
          <cell r="Y32">
            <v>7.949528278993058E-2</v>
          </cell>
          <cell r="Z32">
            <v>9.7858720672499996E-2</v>
          </cell>
          <cell r="AA32">
            <v>9.7858720672499996E-2</v>
          </cell>
        </row>
        <row r="33">
          <cell r="A33">
            <v>148</v>
          </cell>
          <cell r="B33" t="str">
            <v>Chad</v>
          </cell>
          <cell r="C33" t="str">
            <v>Chad</v>
          </cell>
          <cell r="D33" t="str">
            <v>Chad</v>
          </cell>
          <cell r="E33" t="str">
            <v>AFR</v>
          </cell>
          <cell r="F33">
            <v>4</v>
          </cell>
          <cell r="G33" t="str">
            <v>AFRD</v>
          </cell>
          <cell r="H33" t="str">
            <v>x</v>
          </cell>
          <cell r="I33">
            <v>2366.2572</v>
          </cell>
          <cell r="J33">
            <v>2366.2572</v>
          </cell>
          <cell r="K33">
            <v>4204.6877999999997</v>
          </cell>
          <cell r="L33">
            <v>5175.9719999999998</v>
          </cell>
          <cell r="M33">
            <v>5175.9719999999998</v>
          </cell>
          <cell r="O33">
            <v>2369.5673478548856</v>
          </cell>
          <cell r="P33">
            <v>2369.5673478548856</v>
          </cell>
          <cell r="Q33">
            <v>4210.5697211629376</v>
          </cell>
          <cell r="R33">
            <v>5183.2126467956014</v>
          </cell>
          <cell r="S33">
            <v>5183.2126467956014</v>
          </cell>
          <cell r="U33">
            <v>30</v>
          </cell>
          <cell r="V33">
            <v>48</v>
          </cell>
          <cell r="W33">
            <v>2.7425548007579691E-2</v>
          </cell>
          <cell r="X33">
            <v>2.7425548007579691E-2</v>
          </cell>
          <cell r="Y33">
            <v>4.8733445846793261E-2</v>
          </cell>
          <cell r="Z33">
            <v>5.9990887115689832E-2</v>
          </cell>
          <cell r="AA33">
            <v>5.9990887115689832E-2</v>
          </cell>
        </row>
        <row r="34">
          <cell r="A34">
            <v>156</v>
          </cell>
          <cell r="B34" t="str">
            <v>China</v>
          </cell>
          <cell r="C34" t="str">
            <v>China</v>
          </cell>
          <cell r="D34" t="str">
            <v>China</v>
          </cell>
          <cell r="E34" t="str">
            <v>WPR</v>
          </cell>
          <cell r="F34">
            <v>2</v>
          </cell>
          <cell r="G34" t="str">
            <v>WPRB</v>
          </cell>
          <cell r="H34" t="str">
            <v>x</v>
          </cell>
          <cell r="I34">
            <v>7833.7464</v>
          </cell>
          <cell r="J34">
            <v>7833.7464</v>
          </cell>
          <cell r="K34">
            <v>13920.066599999998</v>
          </cell>
          <cell r="L34">
            <v>17135.603999999999</v>
          </cell>
          <cell r="M34">
            <v>17135.603999999999</v>
          </cell>
          <cell r="O34">
            <v>9725.1416986367767</v>
          </cell>
          <cell r="P34">
            <v>9725.1416986367767</v>
          </cell>
          <cell r="Q34">
            <v>17280.955142926385</v>
          </cell>
          <cell r="R34">
            <v>21272.858282944562</v>
          </cell>
          <cell r="S34">
            <v>21272.858282944562</v>
          </cell>
          <cell r="U34">
            <v>30</v>
          </cell>
          <cell r="V34">
            <v>48</v>
          </cell>
          <cell r="W34">
            <v>0.11255951040088862</v>
          </cell>
          <cell r="X34">
            <v>0.11255951040088862</v>
          </cell>
          <cell r="Y34">
            <v>0.2000110548949813</v>
          </cell>
          <cell r="Z34">
            <v>0.2462136375340806</v>
          </cell>
          <cell r="AA34">
            <v>0.2462136375340806</v>
          </cell>
        </row>
        <row r="35">
          <cell r="A35">
            <v>170</v>
          </cell>
          <cell r="B35" t="str">
            <v>Colombia</v>
          </cell>
          <cell r="C35" t="str">
            <v>Colombia</v>
          </cell>
          <cell r="D35" t="str">
            <v>Colombia</v>
          </cell>
          <cell r="E35" t="str">
            <v>AMR</v>
          </cell>
          <cell r="F35">
            <v>2</v>
          </cell>
          <cell r="G35" t="str">
            <v>AMRB</v>
          </cell>
          <cell r="H35" t="str">
            <v>x</v>
          </cell>
          <cell r="I35">
            <v>5392.6422000000002</v>
          </cell>
          <cell r="J35">
            <v>5392.6422000000002</v>
          </cell>
          <cell r="K35">
            <v>9582.3822</v>
          </cell>
          <cell r="L35">
            <v>11795.916000000001</v>
          </cell>
          <cell r="M35">
            <v>11795.916000000001</v>
          </cell>
          <cell r="O35">
            <v>7524.3304589627933</v>
          </cell>
          <cell r="P35">
            <v>7524.3304589627933</v>
          </cell>
          <cell r="Q35">
            <v>13370.256653942828</v>
          </cell>
          <cell r="R35">
            <v>16458.790841003054</v>
          </cell>
          <cell r="S35">
            <v>16458.790841003054</v>
          </cell>
          <cell r="U35">
            <v>30</v>
          </cell>
          <cell r="V35">
            <v>48</v>
          </cell>
          <cell r="W35">
            <v>8.7087158089847141E-2</v>
          </cell>
          <cell r="X35">
            <v>8.7087158089847141E-2</v>
          </cell>
          <cell r="Y35">
            <v>0.15474834090211606</v>
          </cell>
          <cell r="Z35">
            <v>0.19049526436346129</v>
          </cell>
          <cell r="AA35">
            <v>0.19049526436346129</v>
          </cell>
        </row>
        <row r="36">
          <cell r="A36">
            <v>174</v>
          </cell>
          <cell r="B36" t="str">
            <v>Comoros</v>
          </cell>
          <cell r="C36" t="str">
            <v>Comoros</v>
          </cell>
          <cell r="D36" t="str">
            <v>Comoros</v>
          </cell>
          <cell r="E36" t="str">
            <v>AFR</v>
          </cell>
          <cell r="F36">
            <v>4</v>
          </cell>
          <cell r="G36" t="str">
            <v>AFRD</v>
          </cell>
          <cell r="H36" t="str">
            <v>x</v>
          </cell>
          <cell r="I36">
            <v>2457.3474000000001</v>
          </cell>
          <cell r="J36">
            <v>2457.3474000000001</v>
          </cell>
          <cell r="K36">
            <v>4366.5497999999998</v>
          </cell>
          <cell r="L36">
            <v>5375.2248</v>
          </cell>
          <cell r="M36">
            <v>5375.2248</v>
          </cell>
          <cell r="O36">
            <v>3064.6400790194157</v>
          </cell>
          <cell r="P36">
            <v>3064.6400790194157</v>
          </cell>
          <cell r="Q36">
            <v>5445.670206871936</v>
          </cell>
          <cell r="R36">
            <v>6703.6225141870955</v>
          </cell>
          <cell r="S36">
            <v>6703.6225141870955</v>
          </cell>
          <cell r="U36">
            <v>30</v>
          </cell>
          <cell r="V36">
            <v>48</v>
          </cell>
          <cell r="W36">
            <v>3.5470371284946935E-2</v>
          </cell>
          <cell r="X36">
            <v>3.5470371284946935E-2</v>
          </cell>
          <cell r="Y36">
            <v>6.3028590357314077E-2</v>
          </cell>
          <cell r="Z36">
            <v>7.758822354383213E-2</v>
          </cell>
          <cell r="AA36">
            <v>7.758822354383213E-2</v>
          </cell>
        </row>
        <row r="37">
          <cell r="A37">
            <v>178</v>
          </cell>
          <cell r="B37" t="str">
            <v>Congo</v>
          </cell>
          <cell r="C37" t="str">
            <v>Republic of Congo</v>
          </cell>
          <cell r="D37" t="str">
            <v>Congo</v>
          </cell>
          <cell r="E37" t="str">
            <v>AFR</v>
          </cell>
          <cell r="F37">
            <v>3</v>
          </cell>
          <cell r="G37" t="str">
            <v>AFRC</v>
          </cell>
          <cell r="H37" t="str">
            <v>x</v>
          </cell>
          <cell r="I37">
            <v>5095.0157999999992</v>
          </cell>
          <cell r="J37">
            <v>5095.0157999999992</v>
          </cell>
          <cell r="K37">
            <v>9053.5187999999998</v>
          </cell>
          <cell r="L37">
            <v>11144.8848</v>
          </cell>
          <cell r="M37">
            <v>11144.8848</v>
          </cell>
          <cell r="O37">
            <v>4637.6228111809532</v>
          </cell>
          <cell r="P37">
            <v>4637.6228111809532</v>
          </cell>
          <cell r="Q37">
            <v>8240.7605700330932</v>
          </cell>
          <cell r="R37">
            <v>10144.379135480578</v>
          </cell>
          <cell r="S37">
            <v>10144.379135480578</v>
          </cell>
          <cell r="U37">
            <v>30</v>
          </cell>
          <cell r="V37">
            <v>48</v>
          </cell>
          <cell r="W37">
            <v>5.3676189944223997E-2</v>
          </cell>
          <cell r="X37">
            <v>5.3676189944223997E-2</v>
          </cell>
          <cell r="Y37">
            <v>9.5379173264271921E-2</v>
          </cell>
          <cell r="Z37">
            <v>0.11741179554954372</v>
          </cell>
          <cell r="AA37">
            <v>0.11741179554954372</v>
          </cell>
        </row>
        <row r="38">
          <cell r="A38">
            <v>180</v>
          </cell>
          <cell r="B38" t="str">
            <v>Dem. Rep. of the Congo</v>
          </cell>
          <cell r="C38" t="str">
            <v>Democratic Republic of the Congo</v>
          </cell>
          <cell r="E38" t="str">
            <v>AFR</v>
          </cell>
          <cell r="F38">
            <v>4</v>
          </cell>
          <cell r="G38" t="str">
            <v>AFRD</v>
          </cell>
          <cell r="I38">
            <v>1931.3652756521738</v>
          </cell>
          <cell r="J38">
            <v>1931.3652756521738</v>
          </cell>
          <cell r="K38">
            <v>3431.9129739130435</v>
          </cell>
          <cell r="L38">
            <v>4224.6859826086966</v>
          </cell>
          <cell r="M38">
            <v>4224.6859826086966</v>
          </cell>
          <cell r="O38">
            <v>3862.7305513043475</v>
          </cell>
          <cell r="P38">
            <v>3862.7305513043475</v>
          </cell>
          <cell r="Q38">
            <v>6863.825947826087</v>
          </cell>
          <cell r="R38">
            <v>8449.3719652173932</v>
          </cell>
          <cell r="S38">
            <v>8449.3719652173932</v>
          </cell>
          <cell r="U38">
            <v>30</v>
          </cell>
          <cell r="V38">
            <v>48</v>
          </cell>
          <cell r="W38">
            <v>4.4707529528985504E-2</v>
          </cell>
          <cell r="X38">
            <v>4.4707529528985504E-2</v>
          </cell>
          <cell r="Y38">
            <v>7.9442429951690832E-2</v>
          </cell>
          <cell r="Z38">
            <v>9.7793657004830947E-2</v>
          </cell>
          <cell r="AA38">
            <v>9.7793657004830947E-2</v>
          </cell>
        </row>
        <row r="39">
          <cell r="A39">
            <v>188</v>
          </cell>
          <cell r="B39" t="str">
            <v>Costa Rica</v>
          </cell>
          <cell r="C39" t="str">
            <v>Costa Rica</v>
          </cell>
          <cell r="D39" t="str">
            <v>Costa Rica</v>
          </cell>
          <cell r="E39" t="str">
            <v>AMR</v>
          </cell>
          <cell r="F39">
            <v>2</v>
          </cell>
          <cell r="G39" t="str">
            <v>AMRB</v>
          </cell>
          <cell r="H39" t="str">
            <v>x</v>
          </cell>
          <cell r="I39">
            <v>6479.3316000000004</v>
          </cell>
          <cell r="J39">
            <v>6479.3316000000004</v>
          </cell>
          <cell r="K39">
            <v>11513.3586</v>
          </cell>
          <cell r="L39">
            <v>14172.948</v>
          </cell>
          <cell r="M39">
            <v>14172.948</v>
          </cell>
          <cell r="O39">
            <v>8822.8820238977933</v>
          </cell>
          <cell r="P39">
            <v>8822.8820238977933</v>
          </cell>
          <cell r="Q39">
            <v>15677.698086424385</v>
          </cell>
          <cell r="R39">
            <v>19299.2511966571</v>
          </cell>
          <cell r="S39">
            <v>19299.2511966571</v>
          </cell>
          <cell r="U39">
            <v>30</v>
          </cell>
          <cell r="V39">
            <v>48</v>
          </cell>
          <cell r="W39">
            <v>0.10211669009140964</v>
          </cell>
          <cell r="X39">
            <v>0.10211669009140964</v>
          </cell>
          <cell r="Y39">
            <v>0.18145483896324519</v>
          </cell>
          <cell r="Z39">
            <v>0.223370962924272</v>
          </cell>
          <cell r="AA39">
            <v>0.223370962924272</v>
          </cell>
        </row>
        <row r="40">
          <cell r="A40">
            <v>192</v>
          </cell>
          <cell r="B40" t="str">
            <v>Cuba</v>
          </cell>
          <cell r="C40" t="str">
            <v>Cuba</v>
          </cell>
          <cell r="D40" t="str">
            <v>Cuba</v>
          </cell>
          <cell r="E40" t="str">
            <v>AMR</v>
          </cell>
          <cell r="F40">
            <v>2</v>
          </cell>
          <cell r="G40" t="str">
            <v>AMRB</v>
          </cell>
          <cell r="I40">
            <v>6557.8417285714295</v>
          </cell>
          <cell r="J40">
            <v>6557.8417285714295</v>
          </cell>
          <cell r="K40">
            <v>11652.866742857144</v>
          </cell>
          <cell r="L40">
            <v>14344.682742857145</v>
          </cell>
          <cell r="M40">
            <v>14344.682742857145</v>
          </cell>
          <cell r="O40">
            <v>8404.3180050719857</v>
          </cell>
          <cell r="P40">
            <v>8404.3180050719857</v>
          </cell>
          <cell r="Q40">
            <v>14933.937388426881</v>
          </cell>
          <cell r="R40">
            <v>18383.681772555079</v>
          </cell>
          <cell r="S40">
            <v>18383.681772555079</v>
          </cell>
          <cell r="U40">
            <v>30</v>
          </cell>
          <cell r="V40">
            <v>48</v>
          </cell>
          <cell r="W40">
            <v>9.7272199132777612E-2</v>
          </cell>
          <cell r="X40">
            <v>9.7272199132777612E-2</v>
          </cell>
          <cell r="Y40">
            <v>0.17284649755123704</v>
          </cell>
          <cell r="Z40">
            <v>0.21277409458975785</v>
          </cell>
          <cell r="AA40">
            <v>0.21277409458975785</v>
          </cell>
        </row>
        <row r="41">
          <cell r="A41">
            <v>204</v>
          </cell>
          <cell r="B41" t="str">
            <v>Benin</v>
          </cell>
          <cell r="C41" t="str">
            <v>Benin</v>
          </cell>
          <cell r="D41" t="str">
            <v>Benin</v>
          </cell>
          <cell r="E41" t="str">
            <v>AFR</v>
          </cell>
          <cell r="F41">
            <v>4</v>
          </cell>
          <cell r="G41" t="str">
            <v>AFRD</v>
          </cell>
          <cell r="H41" t="str">
            <v>x</v>
          </cell>
          <cell r="I41">
            <v>2555.2325999999998</v>
          </cell>
          <cell r="J41">
            <v>2555.2325999999998</v>
          </cell>
          <cell r="K41">
            <v>4540.4850000000006</v>
          </cell>
          <cell r="L41">
            <v>5589.3384000000005</v>
          </cell>
          <cell r="M41">
            <v>5589.3384000000005</v>
          </cell>
          <cell r="O41">
            <v>3004.1175995367471</v>
          </cell>
          <cell r="P41">
            <v>3004.1175995367471</v>
          </cell>
          <cell r="Q41">
            <v>5338.1249514946749</v>
          </cell>
          <cell r="R41">
            <v>6571.2334200833875</v>
          </cell>
          <cell r="S41">
            <v>6571.2334200833875</v>
          </cell>
          <cell r="U41">
            <v>30</v>
          </cell>
          <cell r="V41">
            <v>48</v>
          </cell>
          <cell r="W41">
            <v>3.4769879624267905E-2</v>
          </cell>
          <cell r="X41">
            <v>3.4769879624267905E-2</v>
          </cell>
          <cell r="Y41">
            <v>6.1783853605262437E-2</v>
          </cell>
          <cell r="Z41">
            <v>7.6055942362076231E-2</v>
          </cell>
          <cell r="AA41">
            <v>7.6055942362076231E-2</v>
          </cell>
        </row>
        <row r="42">
          <cell r="A42">
            <v>214</v>
          </cell>
          <cell r="B42" t="str">
            <v>Dominican Republic</v>
          </cell>
          <cell r="C42" t="str">
            <v>Dominican Republic</v>
          </cell>
          <cell r="D42" t="str">
            <v>Dominican Republic</v>
          </cell>
          <cell r="E42" t="str">
            <v>AMR</v>
          </cell>
          <cell r="F42">
            <v>2</v>
          </cell>
          <cell r="G42" t="str">
            <v>AMRB</v>
          </cell>
          <cell r="H42" t="str">
            <v>x</v>
          </cell>
          <cell r="I42">
            <v>6018.0246000000006</v>
          </cell>
          <cell r="J42">
            <v>6018.0246000000006</v>
          </cell>
          <cell r="K42">
            <v>10693.645200000001</v>
          </cell>
          <cell r="L42">
            <v>13163.880000000001</v>
          </cell>
          <cell r="M42">
            <v>13163.880000000001</v>
          </cell>
          <cell r="O42">
            <v>8356.1390275281592</v>
          </cell>
          <cell r="P42">
            <v>8356.1390275281592</v>
          </cell>
          <cell r="Q42">
            <v>14848.325146803018</v>
          </cell>
          <cell r="R42">
            <v>18278.292086359597</v>
          </cell>
          <cell r="S42">
            <v>18278.292086359597</v>
          </cell>
          <cell r="U42">
            <v>30</v>
          </cell>
          <cell r="V42">
            <v>48</v>
          </cell>
          <cell r="W42">
            <v>9.6714572077872221E-2</v>
          </cell>
          <cell r="X42">
            <v>9.6714572077872221E-2</v>
          </cell>
          <cell r="Y42">
            <v>0.17185561512503492</v>
          </cell>
          <cell r="Z42">
            <v>0.21155430655508795</v>
          </cell>
          <cell r="AA42">
            <v>0.21155430655508795</v>
          </cell>
        </row>
        <row r="43">
          <cell r="A43">
            <v>218</v>
          </cell>
          <cell r="B43" t="str">
            <v>Ecuador</v>
          </cell>
          <cell r="C43" t="str">
            <v>Ecuador</v>
          </cell>
          <cell r="D43" t="str">
            <v>Ecuador</v>
          </cell>
          <cell r="E43" t="str">
            <v>AMR</v>
          </cell>
          <cell r="F43">
            <v>2</v>
          </cell>
          <cell r="G43" t="str">
            <v>AMRB</v>
          </cell>
          <cell r="H43" t="str">
            <v>x</v>
          </cell>
          <cell r="I43">
            <v>7058.3549999999996</v>
          </cell>
          <cell r="J43">
            <v>7058.3549999999996</v>
          </cell>
          <cell r="K43">
            <v>12542.247599999999</v>
          </cell>
          <cell r="L43">
            <v>15439.511999999999</v>
          </cell>
          <cell r="M43">
            <v>15439.511999999999</v>
          </cell>
          <cell r="O43">
            <v>8597.9209990824038</v>
          </cell>
          <cell r="P43">
            <v>8597.9209990824038</v>
          </cell>
          <cell r="Q43">
            <v>15277.958393383569</v>
          </cell>
          <cell r="R43">
            <v>18807.173121837139</v>
          </cell>
          <cell r="S43">
            <v>18807.173121837139</v>
          </cell>
          <cell r="U43">
            <v>30</v>
          </cell>
          <cell r="V43">
            <v>48</v>
          </cell>
          <cell r="W43">
            <v>9.951297452641672E-2</v>
          </cell>
          <cell r="X43">
            <v>9.951297452641672E-2</v>
          </cell>
          <cell r="Y43">
            <v>0.17682822214564317</v>
          </cell>
          <cell r="Z43">
            <v>0.21767561483607797</v>
          </cell>
          <cell r="AA43">
            <v>0.21767561483607797</v>
          </cell>
        </row>
        <row r="44">
          <cell r="A44">
            <v>222</v>
          </cell>
          <cell r="B44" t="str">
            <v>El Salvador</v>
          </cell>
          <cell r="C44" t="str">
            <v>El Salvador</v>
          </cell>
          <cell r="D44" t="str">
            <v>El Salvador</v>
          </cell>
          <cell r="E44" t="str">
            <v>AMR</v>
          </cell>
          <cell r="F44">
            <v>3</v>
          </cell>
          <cell r="G44" t="str">
            <v>AMRC</v>
          </cell>
          <cell r="H44" t="str">
            <v>x</v>
          </cell>
          <cell r="I44">
            <v>4536.1926000000003</v>
          </cell>
          <cell r="J44">
            <v>4536.1926000000003</v>
          </cell>
          <cell r="K44">
            <v>8060.5259999999998</v>
          </cell>
          <cell r="L44">
            <v>9922.5108</v>
          </cell>
          <cell r="M44">
            <v>9922.5108</v>
          </cell>
          <cell r="O44">
            <v>5272.1369695271369</v>
          </cell>
          <cell r="P44">
            <v>5272.1369695271369</v>
          </cell>
          <cell r="Q44">
            <v>9368.2523794149947</v>
          </cell>
          <cell r="R44">
            <v>11532.322507472958</v>
          </cell>
          <cell r="S44">
            <v>11532.322507472958</v>
          </cell>
          <cell r="U44">
            <v>30</v>
          </cell>
          <cell r="V44">
            <v>48</v>
          </cell>
          <cell r="W44">
            <v>6.1020103813971487E-2</v>
          </cell>
          <cell r="X44">
            <v>6.1020103813971487E-2</v>
          </cell>
          <cell r="Y44">
            <v>0.10842884698396985</v>
          </cell>
          <cell r="Z44">
            <v>0.1334759549476037</v>
          </cell>
          <cell r="AA44">
            <v>0.1334759549476037</v>
          </cell>
        </row>
        <row r="45">
          <cell r="A45">
            <v>226</v>
          </cell>
          <cell r="B45" t="str">
            <v>Equatorial Guinea</v>
          </cell>
          <cell r="C45" t="str">
            <v>Equatorial Guinea</v>
          </cell>
          <cell r="D45" t="str">
            <v>Equatorial Guinea</v>
          </cell>
          <cell r="E45" t="str">
            <v>AFR</v>
          </cell>
          <cell r="F45">
            <v>1</v>
          </cell>
          <cell r="G45" t="str">
            <v>AFRA</v>
          </cell>
          <cell r="H45" t="str">
            <v>x</v>
          </cell>
          <cell r="I45">
            <v>17596.8786</v>
          </cell>
          <cell r="J45">
            <v>17596.8786</v>
          </cell>
          <cell r="K45">
            <v>31268.531999999999</v>
          </cell>
          <cell r="L45">
            <v>38491.572</v>
          </cell>
          <cell r="M45">
            <v>38491.572</v>
          </cell>
          <cell r="O45">
            <v>19508.774531357485</v>
          </cell>
          <cell r="P45">
            <v>19508.774531357485</v>
          </cell>
          <cell r="Q45">
            <v>34665.849244111763</v>
          </cell>
          <cell r="R45">
            <v>42673.670517083236</v>
          </cell>
          <cell r="S45">
            <v>42673.670517083236</v>
          </cell>
          <cell r="U45">
            <v>30</v>
          </cell>
          <cell r="V45">
            <v>48</v>
          </cell>
          <cell r="W45">
            <v>0.22579600152034124</v>
          </cell>
          <cell r="X45">
            <v>0.22579600152034124</v>
          </cell>
          <cell r="Y45">
            <v>0.40122510699203429</v>
          </cell>
          <cell r="Z45">
            <v>0.49390822357735231</v>
          </cell>
          <cell r="AA45">
            <v>0.49390822357735231</v>
          </cell>
        </row>
        <row r="46">
          <cell r="A46">
            <v>231</v>
          </cell>
          <cell r="B46" t="str">
            <v>Ethiopia</v>
          </cell>
          <cell r="C46" t="str">
            <v>Ethiopia</v>
          </cell>
          <cell r="D46" t="str">
            <v>Ethiopia</v>
          </cell>
          <cell r="E46" t="str">
            <v>AFR</v>
          </cell>
          <cell r="F46">
            <v>4</v>
          </cell>
          <cell r="G46" t="str">
            <v>AFRD</v>
          </cell>
          <cell r="H46" t="str">
            <v>x</v>
          </cell>
          <cell r="I46">
            <v>1519.71216</v>
          </cell>
          <cell r="J46">
            <v>1519.71216</v>
          </cell>
          <cell r="K46">
            <v>2700.4314000000004</v>
          </cell>
          <cell r="L46">
            <v>3324.2316000000001</v>
          </cell>
          <cell r="M46">
            <v>3324.2316000000001</v>
          </cell>
          <cell r="O46">
            <v>3039.4243200000001</v>
          </cell>
          <cell r="P46">
            <v>3039.4243200000001</v>
          </cell>
          <cell r="Q46">
            <v>5400.8628000000008</v>
          </cell>
          <cell r="R46">
            <v>6648.4632000000001</v>
          </cell>
          <cell r="S46">
            <v>6648.4632000000001</v>
          </cell>
          <cell r="U46">
            <v>30</v>
          </cell>
          <cell r="V46">
            <v>48</v>
          </cell>
          <cell r="W46">
            <v>3.5178522222222217E-2</v>
          </cell>
          <cell r="X46">
            <v>3.5178522222222217E-2</v>
          </cell>
          <cell r="Y46">
            <v>6.2509986111111124E-2</v>
          </cell>
          <cell r="Z46">
            <v>7.6949805555555556E-2</v>
          </cell>
          <cell r="AA46">
            <v>7.6949805555555556E-2</v>
          </cell>
        </row>
        <row r="47">
          <cell r="A47">
            <v>232</v>
          </cell>
          <cell r="B47" t="str">
            <v>Eritrea</v>
          </cell>
          <cell r="C47" t="str">
            <v>Eritrea</v>
          </cell>
          <cell r="D47" t="str">
            <v>Eritrea</v>
          </cell>
          <cell r="E47" t="str">
            <v>AFR</v>
          </cell>
          <cell r="F47">
            <v>4</v>
          </cell>
          <cell r="G47" t="str">
            <v>AFRD</v>
          </cell>
          <cell r="H47" t="str">
            <v>x</v>
          </cell>
          <cell r="I47">
            <v>1426.0571399999999</v>
          </cell>
          <cell r="J47">
            <v>1426.0571399999999</v>
          </cell>
          <cell r="K47">
            <v>2534.0130000000004</v>
          </cell>
          <cell r="L47">
            <v>3119.3712000000005</v>
          </cell>
          <cell r="M47">
            <v>3119.3712000000005</v>
          </cell>
          <cell r="O47">
            <v>2852.1142799999998</v>
          </cell>
          <cell r="P47">
            <v>2852.1142799999998</v>
          </cell>
          <cell r="Q47">
            <v>5068.0260000000007</v>
          </cell>
          <cell r="R47">
            <v>6238.742400000001</v>
          </cell>
          <cell r="S47">
            <v>6238.742400000001</v>
          </cell>
          <cell r="U47">
            <v>30</v>
          </cell>
          <cell r="V47">
            <v>48</v>
          </cell>
          <cell r="W47">
            <v>3.3010581944444443E-2</v>
          </cell>
          <cell r="X47">
            <v>3.3010581944444443E-2</v>
          </cell>
          <cell r="Y47">
            <v>5.865770833333335E-2</v>
          </cell>
          <cell r="Z47">
            <v>7.220766666666667E-2</v>
          </cell>
          <cell r="AA47">
            <v>7.220766666666667E-2</v>
          </cell>
        </row>
        <row r="48">
          <cell r="A48">
            <v>242</v>
          </cell>
          <cell r="B48" t="str">
            <v>Fiji</v>
          </cell>
          <cell r="C48" t="str">
            <v>Fiji</v>
          </cell>
          <cell r="D48" t="str">
            <v>Fiji</v>
          </cell>
          <cell r="E48" t="str">
            <v>WPR</v>
          </cell>
          <cell r="F48">
            <v>2</v>
          </cell>
          <cell r="G48" t="str">
            <v>WPRB</v>
          </cell>
          <cell r="H48" t="str">
            <v>x</v>
          </cell>
          <cell r="I48">
            <v>8879.7906000000003</v>
          </cell>
          <cell r="J48">
            <v>8879.7906000000003</v>
          </cell>
          <cell r="K48">
            <v>15778.823999999999</v>
          </cell>
          <cell r="L48">
            <v>19423.739999999998</v>
          </cell>
          <cell r="M48">
            <v>19423.739999999998</v>
          </cell>
          <cell r="O48">
            <v>12698.369889656899</v>
          </cell>
          <cell r="P48">
            <v>12698.369889656899</v>
          </cell>
          <cell r="Q48">
            <v>22564.19690525085</v>
          </cell>
          <cell r="R48">
            <v>27776.537338676011</v>
          </cell>
          <cell r="S48">
            <v>27776.537338676011</v>
          </cell>
          <cell r="U48">
            <v>30</v>
          </cell>
          <cell r="V48">
            <v>48</v>
          </cell>
          <cell r="W48">
            <v>0.14697187372288079</v>
          </cell>
          <cell r="X48">
            <v>0.14697187372288079</v>
          </cell>
          <cell r="Y48">
            <v>0.26115968640336634</v>
          </cell>
          <cell r="Z48">
            <v>0.32148770067912047</v>
          </cell>
          <cell r="AA48">
            <v>0.32148770067912047</v>
          </cell>
        </row>
        <row r="49">
          <cell r="A49">
            <v>262</v>
          </cell>
          <cell r="B49" t="str">
            <v>Djibouti</v>
          </cell>
          <cell r="C49" t="str">
            <v>Djibouti</v>
          </cell>
          <cell r="D49" t="str">
            <v>Djibouti</v>
          </cell>
          <cell r="E49" t="str">
            <v>EMR</v>
          </cell>
          <cell r="F49">
            <v>3</v>
          </cell>
          <cell r="G49" t="str">
            <v>EMRC</v>
          </cell>
          <cell r="H49" t="str">
            <v>x</v>
          </cell>
          <cell r="I49">
            <v>5840.1390000000001</v>
          </cell>
          <cell r="J49">
            <v>5840.1390000000001</v>
          </cell>
          <cell r="K49">
            <v>10377.552</v>
          </cell>
          <cell r="L49">
            <v>12774.768</v>
          </cell>
          <cell r="M49">
            <v>12774.768</v>
          </cell>
          <cell r="O49">
            <v>7369.0884048943062</v>
          </cell>
          <cell r="P49">
            <v>7369.0884048943062</v>
          </cell>
          <cell r="Q49">
            <v>13094.396916646627</v>
          </cell>
          <cell r="R49">
            <v>16119.204481950655</v>
          </cell>
          <cell r="S49">
            <v>16119.204481950655</v>
          </cell>
          <cell r="U49">
            <v>30</v>
          </cell>
          <cell r="V49">
            <v>48</v>
          </cell>
          <cell r="W49">
            <v>8.5290375056647064E-2</v>
          </cell>
          <cell r="X49">
            <v>8.5290375056647064E-2</v>
          </cell>
          <cell r="Y49">
            <v>0.15155551986859522</v>
          </cell>
          <cell r="Z49">
            <v>0.18656486668924369</v>
          </cell>
          <cell r="AA49">
            <v>0.18656486668924369</v>
          </cell>
        </row>
        <row r="50">
          <cell r="A50">
            <v>266</v>
          </cell>
          <cell r="B50" t="str">
            <v>Gabon</v>
          </cell>
          <cell r="C50" t="str">
            <v>Gabon</v>
          </cell>
          <cell r="D50" t="str">
            <v>Gabon</v>
          </cell>
          <cell r="E50" t="str">
            <v>AFR</v>
          </cell>
          <cell r="F50">
            <v>2</v>
          </cell>
          <cell r="G50" t="str">
            <v>AFRB</v>
          </cell>
          <cell r="H50" t="str">
            <v>x</v>
          </cell>
          <cell r="I50">
            <v>10324.86</v>
          </cell>
          <cell r="J50">
            <v>10324.86</v>
          </cell>
          <cell r="K50">
            <v>18346.62</v>
          </cell>
          <cell r="L50">
            <v>22584.696</v>
          </cell>
          <cell r="M50">
            <v>22584.696</v>
          </cell>
          <cell r="O50">
            <v>10261.203176517893</v>
          </cell>
          <cell r="P50">
            <v>10261.203176517893</v>
          </cell>
          <cell r="Q50">
            <v>18233.505870526737</v>
          </cell>
          <cell r="R50">
            <v>22445.452464817045</v>
          </cell>
          <cell r="S50">
            <v>22445.452464817045</v>
          </cell>
          <cell r="U50">
            <v>30</v>
          </cell>
          <cell r="V50">
            <v>48</v>
          </cell>
          <cell r="W50">
            <v>0.11876392565414227</v>
          </cell>
          <cell r="X50">
            <v>0.11876392565414227</v>
          </cell>
          <cell r="Y50">
            <v>0.21103594757554092</v>
          </cell>
          <cell r="Z50">
            <v>0.25978532945390098</v>
          </cell>
          <cell r="AA50">
            <v>0.25978532945390098</v>
          </cell>
        </row>
        <row r="51">
          <cell r="A51">
            <v>268</v>
          </cell>
          <cell r="B51" t="str">
            <v>Georgia</v>
          </cell>
          <cell r="C51" t="str">
            <v>Georgia</v>
          </cell>
          <cell r="D51" t="str">
            <v>Georgia</v>
          </cell>
          <cell r="E51" t="str">
            <v>EUR</v>
          </cell>
          <cell r="F51">
            <v>3</v>
          </cell>
          <cell r="G51" t="str">
            <v>EURC</v>
          </cell>
          <cell r="H51" t="str">
            <v>x</v>
          </cell>
          <cell r="I51">
            <v>3467.7690000000002</v>
          </cell>
          <cell r="J51">
            <v>3467.7690000000002</v>
          </cell>
          <cell r="K51">
            <v>6162.0042000000003</v>
          </cell>
          <cell r="L51">
            <v>7585.4292000000005</v>
          </cell>
          <cell r="M51">
            <v>7585.4292000000005</v>
          </cell>
          <cell r="O51">
            <v>4965.1221619224807</v>
          </cell>
          <cell r="P51">
            <v>4965.1221619224807</v>
          </cell>
          <cell r="Q51">
            <v>8822.7052076650452</v>
          </cell>
          <cell r="R51">
            <v>10860.753016886048</v>
          </cell>
          <cell r="S51">
            <v>10860.753016886048</v>
          </cell>
          <cell r="U51">
            <v>30</v>
          </cell>
          <cell r="V51">
            <v>48</v>
          </cell>
          <cell r="W51">
            <v>5.7466691688917604E-2</v>
          </cell>
          <cell r="X51">
            <v>5.7466691688917604E-2</v>
          </cell>
          <cell r="Y51">
            <v>0.10211464360723431</v>
          </cell>
          <cell r="Z51">
            <v>0.12570315991766259</v>
          </cell>
          <cell r="AA51">
            <v>0.12570315991766259</v>
          </cell>
        </row>
        <row r="52">
          <cell r="A52">
            <v>270</v>
          </cell>
          <cell r="B52" t="str">
            <v>Gambia</v>
          </cell>
          <cell r="C52" t="str">
            <v>The Gambia</v>
          </cell>
          <cell r="D52" t="str">
            <v>Gambia</v>
          </cell>
          <cell r="E52" t="str">
            <v>AFR</v>
          </cell>
          <cell r="F52">
            <v>4</v>
          </cell>
          <cell r="G52" t="str">
            <v>AFRD</v>
          </cell>
          <cell r="H52" t="str">
            <v>x</v>
          </cell>
          <cell r="I52">
            <v>2166.6660000000002</v>
          </cell>
          <cell r="J52">
            <v>2166.6660000000002</v>
          </cell>
          <cell r="K52">
            <v>3850.0284000000001</v>
          </cell>
          <cell r="L52">
            <v>4739.3868000000002</v>
          </cell>
          <cell r="M52">
            <v>4739.3868000000002</v>
          </cell>
          <cell r="O52">
            <v>3117.9421315506065</v>
          </cell>
          <cell r="P52">
            <v>3117.9421315506065</v>
          </cell>
          <cell r="Q52">
            <v>5540.3858998232172</v>
          </cell>
          <cell r="R52">
            <v>6820.2176899599699</v>
          </cell>
          <cell r="S52">
            <v>6820.2176899599699</v>
          </cell>
          <cell r="U52">
            <v>30</v>
          </cell>
          <cell r="V52">
            <v>48</v>
          </cell>
          <cell r="W52">
            <v>3.6087293189243128E-2</v>
          </cell>
          <cell r="X52">
            <v>3.6087293189243128E-2</v>
          </cell>
          <cell r="Y52">
            <v>6.4124836803509458E-2</v>
          </cell>
          <cell r="Z52">
            <v>7.8937704744907064E-2</v>
          </cell>
          <cell r="AA52">
            <v>7.8937704744907064E-2</v>
          </cell>
        </row>
        <row r="53">
          <cell r="A53">
            <v>275</v>
          </cell>
          <cell r="B53" t="str">
            <v>State of Palestine</v>
          </cell>
          <cell r="C53" t="str">
            <v>Palestinian Territory, Occupied</v>
          </cell>
          <cell r="E53" t="str">
            <v>EMR</v>
          </cell>
          <cell r="F53">
            <v>4</v>
          </cell>
          <cell r="G53" t="str">
            <v>EMRD</v>
          </cell>
          <cell r="I53">
            <v>2756.6298000000002</v>
          </cell>
          <cell r="J53">
            <v>2756.6298000000002</v>
          </cell>
          <cell r="K53">
            <v>4898.3549999999996</v>
          </cell>
          <cell r="L53">
            <v>6029.8764000000001</v>
          </cell>
          <cell r="M53">
            <v>6029.8764000000001</v>
          </cell>
          <cell r="O53">
            <v>4097.112958503013</v>
          </cell>
          <cell r="P53">
            <v>4097.112958503013</v>
          </cell>
          <cell r="Q53">
            <v>7280.3079128898707</v>
          </cell>
          <cell r="R53">
            <v>8962.0611141225763</v>
          </cell>
          <cell r="S53">
            <v>8962.0611141225763</v>
          </cell>
          <cell r="U53">
            <v>30</v>
          </cell>
          <cell r="V53">
            <v>48</v>
          </cell>
          <cell r="W53">
            <v>4.7420288871562653E-2</v>
          </cell>
          <cell r="X53">
            <v>4.7420288871562653E-2</v>
          </cell>
          <cell r="Y53">
            <v>8.4262823065854989E-2</v>
          </cell>
          <cell r="Z53">
            <v>0.10372755919123353</v>
          </cell>
          <cell r="AA53">
            <v>0.10372755919123353</v>
          </cell>
        </row>
        <row r="54">
          <cell r="A54">
            <v>288</v>
          </cell>
          <cell r="B54" t="str">
            <v>Ghana</v>
          </cell>
          <cell r="C54" t="str">
            <v>Ghana</v>
          </cell>
          <cell r="D54" t="str">
            <v>Ghana</v>
          </cell>
          <cell r="E54" t="str">
            <v>AFR</v>
          </cell>
          <cell r="F54">
            <v>3</v>
          </cell>
          <cell r="G54" t="str">
            <v>AFRC</v>
          </cell>
          <cell r="H54" t="str">
            <v>x</v>
          </cell>
          <cell r="I54">
            <v>2576.2049999999999</v>
          </cell>
          <cell r="J54">
            <v>2576.2049999999999</v>
          </cell>
          <cell r="K54">
            <v>4577.7528000000002</v>
          </cell>
          <cell r="L54">
            <v>5635.2155999999995</v>
          </cell>
          <cell r="M54">
            <v>5635.2155999999995</v>
          </cell>
          <cell r="O54">
            <v>5152.41</v>
          </cell>
          <cell r="P54">
            <v>5152.41</v>
          </cell>
          <cell r="Q54">
            <v>9155.5056000000004</v>
          </cell>
          <cell r="R54">
            <v>11270.431199999999</v>
          </cell>
          <cell r="S54">
            <v>11270.431199999999</v>
          </cell>
          <cell r="U54">
            <v>30</v>
          </cell>
          <cell r="V54">
            <v>48</v>
          </cell>
          <cell r="W54">
            <v>5.9634374999999996E-2</v>
          </cell>
          <cell r="X54">
            <v>5.9634374999999996E-2</v>
          </cell>
          <cell r="Y54">
            <v>0.10596650000000001</v>
          </cell>
          <cell r="Z54">
            <v>0.13044480555555554</v>
          </cell>
          <cell r="AA54">
            <v>0.13044480555555554</v>
          </cell>
        </row>
        <row r="55">
          <cell r="A55">
            <v>296</v>
          </cell>
          <cell r="B55" t="str">
            <v>Kiribati</v>
          </cell>
          <cell r="C55" t="str">
            <v>Kiribati</v>
          </cell>
          <cell r="D55" t="str">
            <v>Kiribati</v>
          </cell>
          <cell r="E55" t="str">
            <v>WPR</v>
          </cell>
          <cell r="F55">
            <v>3</v>
          </cell>
          <cell r="G55" t="str">
            <v>WPRC</v>
          </cell>
          <cell r="I55">
            <v>4359.0246000000006</v>
          </cell>
          <cell r="J55">
            <v>4359.0246000000006</v>
          </cell>
          <cell r="K55">
            <v>7745.7090000000007</v>
          </cell>
          <cell r="L55">
            <v>9534.970800000001</v>
          </cell>
          <cell r="M55">
            <v>9534.970800000001</v>
          </cell>
          <cell r="O55">
            <v>5373.2749475877472</v>
          </cell>
          <cell r="P55">
            <v>5373.2749475877472</v>
          </cell>
          <cell r="Q55">
            <v>9547.9672496009625</v>
          </cell>
          <cell r="R55">
            <v>11753.55140817987</v>
          </cell>
          <cell r="S55">
            <v>11753.55140817987</v>
          </cell>
          <cell r="U55">
            <v>30</v>
          </cell>
          <cell r="V55">
            <v>48</v>
          </cell>
          <cell r="W55">
            <v>6.219068226374707E-2</v>
          </cell>
          <cell r="X55">
            <v>6.219068226374707E-2</v>
          </cell>
          <cell r="Y55">
            <v>0.11050888020371485</v>
          </cell>
          <cell r="Z55">
            <v>0.13603647463171145</v>
          </cell>
          <cell r="AA55">
            <v>0.13603647463171145</v>
          </cell>
        </row>
        <row r="56">
          <cell r="A56">
            <v>320</v>
          </cell>
          <cell r="B56" t="str">
            <v>Guatemala</v>
          </cell>
          <cell r="C56" t="str">
            <v>Guatemala</v>
          </cell>
          <cell r="D56" t="str">
            <v>Guatemala</v>
          </cell>
          <cell r="E56" t="str">
            <v>AMR</v>
          </cell>
          <cell r="F56">
            <v>3</v>
          </cell>
          <cell r="G56" t="str">
            <v>AMRC</v>
          </cell>
          <cell r="H56" t="str">
            <v>x</v>
          </cell>
          <cell r="I56">
            <v>5574.5388000000003</v>
          </cell>
          <cell r="J56">
            <v>5574.5388000000003</v>
          </cell>
          <cell r="K56">
            <v>9905.6016</v>
          </cell>
          <cell r="L56">
            <v>12193.8</v>
          </cell>
          <cell r="M56">
            <v>12193.8</v>
          </cell>
          <cell r="O56">
            <v>7825.5059601595349</v>
          </cell>
          <cell r="P56">
            <v>7825.5059601595349</v>
          </cell>
          <cell r="Q56">
            <v>13905.427361948907</v>
          </cell>
          <cell r="R56">
            <v>17117.587301929503</v>
          </cell>
          <cell r="S56">
            <v>17117.587301929503</v>
          </cell>
          <cell r="U56">
            <v>30</v>
          </cell>
          <cell r="V56">
            <v>48</v>
          </cell>
          <cell r="W56">
            <v>9.0572985649994622E-2</v>
          </cell>
          <cell r="X56">
            <v>9.0572985649994622E-2</v>
          </cell>
          <cell r="Y56">
            <v>0.16094244631885307</v>
          </cell>
          <cell r="Z56">
            <v>0.19812022340196184</v>
          </cell>
          <cell r="AA56">
            <v>0.19812022340196184</v>
          </cell>
        </row>
        <row r="57">
          <cell r="A57">
            <v>324</v>
          </cell>
          <cell r="B57" t="str">
            <v>Guinea</v>
          </cell>
          <cell r="C57" t="str">
            <v>Guinea</v>
          </cell>
          <cell r="D57" t="str">
            <v>Guinea</v>
          </cell>
          <cell r="E57" t="str">
            <v>AFR</v>
          </cell>
          <cell r="F57">
            <v>4</v>
          </cell>
          <cell r="G57" t="str">
            <v>AFRD</v>
          </cell>
          <cell r="H57" t="str">
            <v>x</v>
          </cell>
          <cell r="I57">
            <v>1776.6449400000001</v>
          </cell>
          <cell r="J57">
            <v>1776.6449400000001</v>
          </cell>
          <cell r="K57">
            <v>3156.9852000000001</v>
          </cell>
          <cell r="L57">
            <v>3886.2503999999999</v>
          </cell>
          <cell r="M57">
            <v>3886.2503999999999</v>
          </cell>
          <cell r="O57">
            <v>3290.2481897383095</v>
          </cell>
          <cell r="P57">
            <v>3290.2481897383095</v>
          </cell>
          <cell r="Q57">
            <v>5846.5620256856919</v>
          </cell>
          <cell r="R57">
            <v>7197.1208515471744</v>
          </cell>
          <cell r="S57">
            <v>7197.1208515471744</v>
          </cell>
          <cell r="U57">
            <v>30</v>
          </cell>
          <cell r="V57">
            <v>48</v>
          </cell>
          <cell r="W57">
            <v>3.8081576270119322E-2</v>
          </cell>
          <cell r="X57">
            <v>3.8081576270119322E-2</v>
          </cell>
          <cell r="Y57">
            <v>6.7668541963954762E-2</v>
          </cell>
          <cell r="Z57">
            <v>8.3300009855870077E-2</v>
          </cell>
          <cell r="AA57">
            <v>8.3300009855870077E-2</v>
          </cell>
        </row>
        <row r="58">
          <cell r="A58">
            <v>328</v>
          </cell>
          <cell r="B58" t="str">
            <v>Guyana</v>
          </cell>
          <cell r="C58" t="str">
            <v>Guyana</v>
          </cell>
          <cell r="D58" t="str">
            <v>Guyana</v>
          </cell>
          <cell r="E58" t="str">
            <v>AMR</v>
          </cell>
          <cell r="F58">
            <v>3</v>
          </cell>
          <cell r="G58" t="str">
            <v>AMRC</v>
          </cell>
          <cell r="H58" t="str">
            <v>x</v>
          </cell>
          <cell r="I58">
            <v>2662.3211999999999</v>
          </cell>
          <cell r="J58">
            <v>2662.3211999999999</v>
          </cell>
          <cell r="K58">
            <v>4730.7749999999996</v>
          </cell>
          <cell r="L58">
            <v>5823.5856000000003</v>
          </cell>
          <cell r="M58">
            <v>5823.5856000000003</v>
          </cell>
          <cell r="O58">
            <v>3389.6701231704442</v>
          </cell>
          <cell r="P58">
            <v>3389.6701231704442</v>
          </cell>
          <cell r="Q58">
            <v>6023.227654477475</v>
          </cell>
          <cell r="R58">
            <v>7414.5952479534126</v>
          </cell>
          <cell r="S58">
            <v>7414.5952479534126</v>
          </cell>
          <cell r="U58">
            <v>30</v>
          </cell>
          <cell r="V58">
            <v>48</v>
          </cell>
          <cell r="W58">
            <v>3.9232293092250514E-2</v>
          </cell>
          <cell r="X58">
            <v>3.9232293092250514E-2</v>
          </cell>
          <cell r="Y58">
            <v>6.971328303793374E-2</v>
          </cell>
          <cell r="Z58">
            <v>8.5817074629090426E-2</v>
          </cell>
          <cell r="AA58">
            <v>8.5817074629090426E-2</v>
          </cell>
        </row>
        <row r="59">
          <cell r="A59">
            <v>332</v>
          </cell>
          <cell r="B59" t="str">
            <v>Haiti</v>
          </cell>
          <cell r="C59" t="str">
            <v>Haiti</v>
          </cell>
          <cell r="D59" t="str">
            <v>Haiti</v>
          </cell>
          <cell r="E59" t="str">
            <v>AMR</v>
          </cell>
          <cell r="F59">
            <v>3</v>
          </cell>
          <cell r="G59" t="str">
            <v>AMRC</v>
          </cell>
          <cell r="H59" t="str">
            <v>x</v>
          </cell>
          <cell r="I59">
            <v>2102.3537999999999</v>
          </cell>
          <cell r="J59">
            <v>2102.3537999999999</v>
          </cell>
          <cell r="K59">
            <v>3735.7482</v>
          </cell>
          <cell r="L59">
            <v>4598.7071999999998</v>
          </cell>
          <cell r="M59">
            <v>4598.7071999999998</v>
          </cell>
          <cell r="O59">
            <v>4204.7075999999997</v>
          </cell>
          <cell r="P59">
            <v>4204.7075999999997</v>
          </cell>
          <cell r="Q59">
            <v>7471.4964</v>
          </cell>
          <cell r="R59">
            <v>9197.4143999999997</v>
          </cell>
          <cell r="S59">
            <v>9197.4143999999997</v>
          </cell>
          <cell r="U59">
            <v>30</v>
          </cell>
          <cell r="V59">
            <v>48</v>
          </cell>
          <cell r="W59">
            <v>4.8665597222222218E-2</v>
          </cell>
          <cell r="X59">
            <v>4.8665597222222218E-2</v>
          </cell>
          <cell r="Y59">
            <v>8.6475652777777773E-2</v>
          </cell>
          <cell r="Z59">
            <v>0.10645155555555555</v>
          </cell>
          <cell r="AA59">
            <v>0.10645155555555555</v>
          </cell>
        </row>
        <row r="60">
          <cell r="A60">
            <v>340</v>
          </cell>
          <cell r="B60" t="str">
            <v>Honduras</v>
          </cell>
          <cell r="C60" t="str">
            <v>Honduras</v>
          </cell>
          <cell r="D60" t="str">
            <v>Honduras</v>
          </cell>
          <cell r="E60" t="str">
            <v>AMR</v>
          </cell>
          <cell r="F60">
            <v>3</v>
          </cell>
          <cell r="G60" t="str">
            <v>AMRC</v>
          </cell>
          <cell r="H60" t="str">
            <v>x</v>
          </cell>
          <cell r="I60">
            <v>3003.9552000000003</v>
          </cell>
          <cell r="J60">
            <v>3003.9552000000003</v>
          </cell>
          <cell r="K60">
            <v>5337.8364000000001</v>
          </cell>
          <cell r="L60">
            <v>6570.877199999999</v>
          </cell>
          <cell r="M60">
            <v>6570.877199999999</v>
          </cell>
          <cell r="O60">
            <v>4503.6147229051303</v>
          </cell>
          <cell r="P60">
            <v>4503.6147229051303</v>
          </cell>
          <cell r="Q60">
            <v>8002.6355251566056</v>
          </cell>
          <cell r="R60">
            <v>9851.2452184112572</v>
          </cell>
          <cell r="S60">
            <v>9851.2452184112572</v>
          </cell>
          <cell r="U60">
            <v>30</v>
          </cell>
          <cell r="V60">
            <v>48</v>
          </cell>
          <cell r="W60">
            <v>5.2125170403994558E-2</v>
          </cell>
          <cell r="X60">
            <v>5.2125170403994558E-2</v>
          </cell>
          <cell r="Y60">
            <v>9.2623096355979234E-2</v>
          </cell>
          <cell r="Z60">
            <v>0.11401904187975992</v>
          </cell>
          <cell r="AA60">
            <v>0.11401904187975992</v>
          </cell>
        </row>
        <row r="61">
          <cell r="A61">
            <v>356</v>
          </cell>
          <cell r="B61" t="str">
            <v>India</v>
          </cell>
          <cell r="C61" t="str">
            <v>India</v>
          </cell>
          <cell r="D61" t="str">
            <v>India</v>
          </cell>
          <cell r="E61" t="str">
            <v>SEAR</v>
          </cell>
          <cell r="F61">
            <v>3</v>
          </cell>
          <cell r="G61" t="str">
            <v>SEARC</v>
          </cell>
          <cell r="H61" t="str">
            <v>x</v>
          </cell>
          <cell r="I61">
            <v>2571.1098000000002</v>
          </cell>
          <cell r="J61">
            <v>2571.1098000000002</v>
          </cell>
          <cell r="K61">
            <v>4568.6982000000007</v>
          </cell>
          <cell r="L61">
            <v>5624.0688</v>
          </cell>
          <cell r="M61">
            <v>5624.0688</v>
          </cell>
          <cell r="O61">
            <v>3801.3133860400994</v>
          </cell>
          <cell r="P61">
            <v>3801.3133860400994</v>
          </cell>
          <cell r="Q61">
            <v>6754.6915438762317</v>
          </cell>
          <cell r="R61">
            <v>8315.0272358848615</v>
          </cell>
          <cell r="S61">
            <v>8315.0272358848615</v>
          </cell>
          <cell r="U61">
            <v>30</v>
          </cell>
          <cell r="V61">
            <v>48</v>
          </cell>
          <cell r="W61">
            <v>4.3996682708797447E-2</v>
          </cell>
          <cell r="X61">
            <v>4.3996682708797447E-2</v>
          </cell>
          <cell r="Y61">
            <v>7.8179300276345287E-2</v>
          </cell>
          <cell r="Z61">
            <v>9.6238741156074781E-2</v>
          </cell>
          <cell r="AA61">
            <v>9.6238741156074781E-2</v>
          </cell>
        </row>
        <row r="62">
          <cell r="A62">
            <v>360</v>
          </cell>
          <cell r="B62" t="str">
            <v>Indonesia</v>
          </cell>
          <cell r="C62" t="str">
            <v>Indonesia</v>
          </cell>
          <cell r="D62" t="str">
            <v>Indonesia</v>
          </cell>
          <cell r="E62" t="str">
            <v>SEAR</v>
          </cell>
          <cell r="F62">
            <v>3</v>
          </cell>
          <cell r="G62" t="str">
            <v>SEARC</v>
          </cell>
          <cell r="H62" t="str">
            <v>x</v>
          </cell>
          <cell r="I62">
            <v>2441.7689999999998</v>
          </cell>
          <cell r="J62">
            <v>2441.7689999999998</v>
          </cell>
          <cell r="K62">
            <v>4338.8681999999999</v>
          </cell>
          <cell r="L62">
            <v>5341.1484</v>
          </cell>
          <cell r="M62">
            <v>5341.1484</v>
          </cell>
          <cell r="O62">
            <v>3587.3005086599992</v>
          </cell>
          <cell r="P62">
            <v>3587.3005086599992</v>
          </cell>
          <cell r="Q62">
            <v>6374.4048273479993</v>
          </cell>
          <cell r="R62">
            <v>7846.8947603759998</v>
          </cell>
          <cell r="S62">
            <v>7846.8947603759998</v>
          </cell>
          <cell r="U62">
            <v>30</v>
          </cell>
          <cell r="V62">
            <v>48</v>
          </cell>
          <cell r="W62">
            <v>4.1519681813194438E-2</v>
          </cell>
          <cell r="X62">
            <v>4.1519681813194438E-2</v>
          </cell>
          <cell r="Y62">
            <v>7.3777833649861096E-2</v>
          </cell>
          <cell r="Z62">
            <v>9.0820541208055564E-2</v>
          </cell>
          <cell r="AA62">
            <v>9.0820541208055564E-2</v>
          </cell>
        </row>
        <row r="63">
          <cell r="A63">
            <v>364</v>
          </cell>
          <cell r="B63" t="str">
            <v>Iran (Islamic Republic of)</v>
          </cell>
          <cell r="C63" t="str">
            <v>Islamic Republic of Iran</v>
          </cell>
          <cell r="D63" t="str">
            <v>Iran (Islamic Republic of</v>
          </cell>
          <cell r="E63" t="str">
            <v>EMR</v>
          </cell>
          <cell r="F63">
            <v>2</v>
          </cell>
          <cell r="G63" t="str">
            <v>EMRB</v>
          </cell>
          <cell r="H63" t="str">
            <v>x</v>
          </cell>
          <cell r="I63">
            <v>7498.9536000000007</v>
          </cell>
          <cell r="J63">
            <v>7498.9536000000007</v>
          </cell>
          <cell r="K63">
            <v>13325.1636</v>
          </cell>
          <cell r="L63">
            <v>16403.28</v>
          </cell>
          <cell r="M63">
            <v>16403.28</v>
          </cell>
          <cell r="O63">
            <v>14997.907200000001</v>
          </cell>
          <cell r="P63">
            <v>14997.907200000001</v>
          </cell>
          <cell r="Q63">
            <v>26650.3272</v>
          </cell>
          <cell r="R63">
            <v>32806.559999999998</v>
          </cell>
          <cell r="S63">
            <v>32806.559999999998</v>
          </cell>
          <cell r="U63">
            <v>30</v>
          </cell>
          <cell r="V63">
            <v>48</v>
          </cell>
          <cell r="W63">
            <v>0.1735868888888889</v>
          </cell>
          <cell r="X63">
            <v>0.1735868888888889</v>
          </cell>
          <cell r="Y63">
            <v>0.30845286111111114</v>
          </cell>
          <cell r="Z63">
            <v>0.37970555555555552</v>
          </cell>
          <cell r="AA63">
            <v>0.37970555555555552</v>
          </cell>
        </row>
        <row r="64">
          <cell r="A64">
            <v>368</v>
          </cell>
          <cell r="B64" t="str">
            <v>Iraq</v>
          </cell>
          <cell r="C64" t="str">
            <v>Iraq</v>
          </cell>
          <cell r="D64" t="str">
            <v>Iraq</v>
          </cell>
          <cell r="E64" t="str">
            <v>EMR</v>
          </cell>
          <cell r="F64">
            <v>2</v>
          </cell>
          <cell r="G64" t="str">
            <v>EMRB</v>
          </cell>
          <cell r="H64" t="str">
            <v>x</v>
          </cell>
          <cell r="I64">
            <v>6974.6063999999997</v>
          </cell>
          <cell r="J64">
            <v>6974.6063999999997</v>
          </cell>
          <cell r="K64">
            <v>12393.432000000001</v>
          </cell>
          <cell r="L64">
            <v>15256.32</v>
          </cell>
          <cell r="M64">
            <v>15256.32</v>
          </cell>
          <cell r="O64">
            <v>7796.152677032911</v>
          </cell>
          <cell r="P64">
            <v>7796.152677032911</v>
          </cell>
          <cell r="Q64">
            <v>13853.267485377433</v>
          </cell>
          <cell r="R64">
            <v>17053.378095955457</v>
          </cell>
          <cell r="S64">
            <v>17053.378095955457</v>
          </cell>
          <cell r="U64">
            <v>30</v>
          </cell>
          <cell r="V64">
            <v>48</v>
          </cell>
          <cell r="W64">
            <v>9.0233248576769814E-2</v>
          </cell>
          <cell r="X64">
            <v>9.0233248576769814E-2</v>
          </cell>
          <cell r="Y64">
            <v>0.16033874404372031</v>
          </cell>
          <cell r="Z64">
            <v>0.19737706129578075</v>
          </cell>
          <cell r="AA64">
            <v>0.19737706129578075</v>
          </cell>
        </row>
        <row r="65">
          <cell r="A65">
            <v>384</v>
          </cell>
          <cell r="B65" t="str">
            <v>Côte d'Ivoire</v>
          </cell>
          <cell r="C65" t="str">
            <v>Côte d'Ivoire</v>
          </cell>
          <cell r="D65" t="str">
            <v>Côte d'Ivoire</v>
          </cell>
          <cell r="E65" t="str">
            <v>AFR</v>
          </cell>
          <cell r="F65">
            <v>3</v>
          </cell>
          <cell r="G65" t="str">
            <v>AFRC</v>
          </cell>
          <cell r="H65" t="str">
            <v>x</v>
          </cell>
          <cell r="I65">
            <v>3260.2566000000002</v>
          </cell>
          <cell r="J65">
            <v>3260.2566000000002</v>
          </cell>
          <cell r="K65">
            <v>5793.2669999999998</v>
          </cell>
          <cell r="L65">
            <v>7131.5123999999996</v>
          </cell>
          <cell r="M65">
            <v>7131.5123999999996</v>
          </cell>
          <cell r="O65">
            <v>3996.4795002599972</v>
          </cell>
          <cell r="P65">
            <v>3996.4795002599972</v>
          </cell>
          <cell r="Q65">
            <v>7101.4879028333935</v>
          </cell>
          <cell r="R65">
            <v>8741.9324946539382</v>
          </cell>
          <cell r="S65">
            <v>8741.9324946539382</v>
          </cell>
          <cell r="U65">
            <v>30</v>
          </cell>
          <cell r="V65">
            <v>48</v>
          </cell>
          <cell r="W65">
            <v>4.6255549771527744E-2</v>
          </cell>
          <cell r="X65">
            <v>4.6255549771527744E-2</v>
          </cell>
          <cell r="Y65">
            <v>8.2193147023534641E-2</v>
          </cell>
          <cell r="Z65">
            <v>0.10117977424367984</v>
          </cell>
          <cell r="AA65">
            <v>0.10117977424367984</v>
          </cell>
        </row>
        <row r="66">
          <cell r="A66">
            <v>388</v>
          </cell>
          <cell r="B66" t="str">
            <v>Jamaica</v>
          </cell>
          <cell r="C66" t="str">
            <v>Jamaica</v>
          </cell>
          <cell r="D66" t="str">
            <v>Jamaica</v>
          </cell>
          <cell r="E66" t="str">
            <v>AMR</v>
          </cell>
          <cell r="F66">
            <v>2</v>
          </cell>
          <cell r="G66" t="str">
            <v>AMRB</v>
          </cell>
          <cell r="H66" t="str">
            <v>x</v>
          </cell>
          <cell r="I66">
            <v>5428.884</v>
          </cell>
          <cell r="J66">
            <v>5428.884</v>
          </cell>
          <cell r="K66">
            <v>9646.7813999999998</v>
          </cell>
          <cell r="L66">
            <v>11875.1916</v>
          </cell>
          <cell r="M66">
            <v>11875.1916</v>
          </cell>
          <cell r="O66">
            <v>9192.3370006222303</v>
          </cell>
          <cell r="P66">
            <v>9192.3370006222303</v>
          </cell>
          <cell r="Q66">
            <v>16334.197894103894</v>
          </cell>
          <cell r="R66">
            <v>20107.403866827568</v>
          </cell>
          <cell r="S66">
            <v>20107.403866827568</v>
          </cell>
          <cell r="U66">
            <v>30</v>
          </cell>
          <cell r="V66">
            <v>48</v>
          </cell>
          <cell r="W66">
            <v>0.10639278935905358</v>
          </cell>
          <cell r="X66">
            <v>0.10639278935905358</v>
          </cell>
          <cell r="Y66">
            <v>0.18905321636694325</v>
          </cell>
          <cell r="Z66">
            <v>0.23272458179198574</v>
          </cell>
          <cell r="AA66">
            <v>0.23272458179198574</v>
          </cell>
        </row>
        <row r="67">
          <cell r="A67">
            <v>398</v>
          </cell>
          <cell r="B67" t="str">
            <v>Kazakhstan</v>
          </cell>
          <cell r="C67" t="str">
            <v>Kazakhstan</v>
          </cell>
          <cell r="D67" t="str">
            <v>Kazakhstan</v>
          </cell>
          <cell r="E67" t="str">
            <v>EUR</v>
          </cell>
          <cell r="F67">
            <v>2</v>
          </cell>
          <cell r="G67" t="str">
            <v>EURB</v>
          </cell>
          <cell r="H67" t="str">
            <v>x</v>
          </cell>
          <cell r="I67">
            <v>6077.8590000000004</v>
          </cell>
          <cell r="J67">
            <v>6077.8590000000004</v>
          </cell>
          <cell r="K67">
            <v>10799.968199999999</v>
          </cell>
          <cell r="L67">
            <v>13294.763999999999</v>
          </cell>
          <cell r="M67">
            <v>13294.763999999999</v>
          </cell>
          <cell r="O67">
            <v>12155.718000000001</v>
          </cell>
          <cell r="P67">
            <v>12155.718000000001</v>
          </cell>
          <cell r="Q67">
            <v>21599.936399999999</v>
          </cell>
          <cell r="R67">
            <v>26589.527999999998</v>
          </cell>
          <cell r="S67">
            <v>26589.527999999998</v>
          </cell>
          <cell r="U67">
            <v>30</v>
          </cell>
          <cell r="V67">
            <v>48</v>
          </cell>
          <cell r="W67">
            <v>0.14069118055555557</v>
          </cell>
          <cell r="X67">
            <v>0.14069118055555557</v>
          </cell>
          <cell r="Y67">
            <v>0.24999926388888888</v>
          </cell>
          <cell r="Z67">
            <v>0.30774916666666663</v>
          </cell>
          <cell r="AA67">
            <v>0.30774916666666663</v>
          </cell>
        </row>
        <row r="68">
          <cell r="A68">
            <v>400</v>
          </cell>
          <cell r="B68" t="str">
            <v>Jordan</v>
          </cell>
          <cell r="C68" t="str">
            <v>Jordan</v>
          </cell>
          <cell r="D68" t="str">
            <v>Jordan</v>
          </cell>
          <cell r="E68" t="str">
            <v>EMR</v>
          </cell>
          <cell r="F68">
            <v>2</v>
          </cell>
          <cell r="G68" t="str">
            <v>EMRB</v>
          </cell>
          <cell r="H68" t="str">
            <v>x</v>
          </cell>
          <cell r="I68">
            <v>6706.7190000000001</v>
          </cell>
          <cell r="J68">
            <v>6706.7190000000001</v>
          </cell>
          <cell r="K68">
            <v>11917.411199999999</v>
          </cell>
          <cell r="L68">
            <v>14670.335999999999</v>
          </cell>
          <cell r="M68">
            <v>14670.335999999999</v>
          </cell>
          <cell r="O68">
            <v>8942.2444077831115</v>
          </cell>
          <cell r="P68">
            <v>8942.2444077831115</v>
          </cell>
          <cell r="Q68">
            <v>15889.797031671045</v>
          </cell>
          <cell r="R68">
            <v>19560.343896367096</v>
          </cell>
          <cell r="S68">
            <v>19560.343896367096</v>
          </cell>
          <cell r="U68">
            <v>30</v>
          </cell>
          <cell r="V68">
            <v>48</v>
          </cell>
          <cell r="W68">
            <v>0.10349819916415638</v>
          </cell>
          <cell r="X68">
            <v>0.10349819916415638</v>
          </cell>
          <cell r="Y68">
            <v>0.18390968786656303</v>
          </cell>
          <cell r="Z68">
            <v>0.22639286917091547</v>
          </cell>
          <cell r="AA68">
            <v>0.22639286917091547</v>
          </cell>
        </row>
        <row r="69">
          <cell r="A69">
            <v>404</v>
          </cell>
          <cell r="B69" t="str">
            <v>Kenya</v>
          </cell>
          <cell r="C69" t="str">
            <v>Kenya</v>
          </cell>
          <cell r="D69" t="str">
            <v>Kenya</v>
          </cell>
          <cell r="E69" t="str">
            <v>AFR</v>
          </cell>
          <cell r="F69">
            <v>4</v>
          </cell>
          <cell r="G69" t="str">
            <v>AFRD</v>
          </cell>
          <cell r="H69" t="str">
            <v>x</v>
          </cell>
          <cell r="I69">
            <v>2502.9096</v>
          </cell>
          <cell r="J69">
            <v>2502.9096</v>
          </cell>
          <cell r="K69">
            <v>4447.5113999999994</v>
          </cell>
          <cell r="L69">
            <v>5474.8883999999998</v>
          </cell>
          <cell r="M69">
            <v>5474.8883999999998</v>
          </cell>
          <cell r="O69">
            <v>4964.1914794601062</v>
          </cell>
          <cell r="P69">
            <v>4964.1914794601062</v>
          </cell>
          <cell r="Q69">
            <v>8821.0529843673485</v>
          </cell>
          <cell r="R69">
            <v>10858.719925911417</v>
          </cell>
          <cell r="S69">
            <v>10858.719925911417</v>
          </cell>
          <cell r="U69">
            <v>30</v>
          </cell>
          <cell r="V69">
            <v>48</v>
          </cell>
          <cell r="W69">
            <v>5.7455919901158635E-2</v>
          </cell>
          <cell r="X69">
            <v>5.7455919901158635E-2</v>
          </cell>
          <cell r="Y69">
            <v>0.10209552065239987</v>
          </cell>
          <cell r="Z69">
            <v>0.12567962877212288</v>
          </cell>
          <cell r="AA69">
            <v>0.12567962877212288</v>
          </cell>
        </row>
        <row r="70">
          <cell r="A70">
            <v>408</v>
          </cell>
          <cell r="B70" t="str">
            <v>Dem. People's Rep. of Korea</v>
          </cell>
          <cell r="D70" t="str">
            <v>Democratic People's Repub</v>
          </cell>
          <cell r="E70" t="str">
            <v>SEAR</v>
          </cell>
          <cell r="F70">
            <v>4</v>
          </cell>
          <cell r="G70" t="str">
            <v>SEARD</v>
          </cell>
          <cell r="I70">
            <v>1427.4066599999999</v>
          </cell>
          <cell r="J70">
            <v>1427.4066599999999</v>
          </cell>
          <cell r="K70">
            <v>2536.4108000000001</v>
          </cell>
          <cell r="L70">
            <v>3122.3227999999999</v>
          </cell>
          <cell r="M70">
            <v>3122.3227999999999</v>
          </cell>
          <cell r="O70">
            <v>2386.2203293698958</v>
          </cell>
          <cell r="P70">
            <v>2386.2203293698958</v>
          </cell>
          <cell r="Q70">
            <v>4240.161675155251</v>
          </cell>
          <cell r="R70">
            <v>5219.6408696980125</v>
          </cell>
          <cell r="S70">
            <v>5219.6408696980125</v>
          </cell>
          <cell r="U70">
            <v>30</v>
          </cell>
          <cell r="V70">
            <v>48</v>
          </cell>
          <cell r="W70">
            <v>2.7618290849188609E-2</v>
          </cell>
          <cell r="X70">
            <v>2.7618290849188609E-2</v>
          </cell>
          <cell r="Y70">
            <v>4.907594531429689E-2</v>
          </cell>
          <cell r="Z70">
            <v>6.0412510065949214E-2</v>
          </cell>
          <cell r="AA70">
            <v>6.0412510065949214E-2</v>
          </cell>
        </row>
        <row r="71">
          <cell r="A71">
            <v>417</v>
          </cell>
          <cell r="B71" t="str">
            <v>Kyrgyzstan</v>
          </cell>
          <cell r="C71" t="str">
            <v>Kyrgyz Republic</v>
          </cell>
          <cell r="D71" t="str">
            <v>Kyrgyzstan</v>
          </cell>
          <cell r="E71" t="str">
            <v>EUR</v>
          </cell>
          <cell r="F71">
            <v>3</v>
          </cell>
          <cell r="G71" t="str">
            <v>EURC</v>
          </cell>
          <cell r="H71" t="str">
            <v>x</v>
          </cell>
          <cell r="I71">
            <v>1696.1218799999999</v>
          </cell>
          <cell r="J71">
            <v>1696.1218799999999</v>
          </cell>
          <cell r="K71">
            <v>3013.9008000000003</v>
          </cell>
          <cell r="L71">
            <v>3710.1132000000002</v>
          </cell>
          <cell r="M71">
            <v>3710.1132000000002</v>
          </cell>
          <cell r="O71">
            <v>3118.9159658169747</v>
          </cell>
          <cell r="P71">
            <v>3118.9159658169747</v>
          </cell>
          <cell r="Q71">
            <v>5542.1154784634664</v>
          </cell>
          <cell r="R71">
            <v>6822.3465724457883</v>
          </cell>
          <cell r="S71">
            <v>6822.3465724457883</v>
          </cell>
          <cell r="U71">
            <v>30</v>
          </cell>
          <cell r="V71">
            <v>48</v>
          </cell>
          <cell r="W71">
            <v>3.6098564419177942E-2</v>
          </cell>
          <cell r="X71">
            <v>3.6098564419177942E-2</v>
          </cell>
          <cell r="Y71">
            <v>6.4144855074808646E-2</v>
          </cell>
          <cell r="Z71">
            <v>7.8962344588492911E-2</v>
          </cell>
          <cell r="AA71">
            <v>7.8962344588492911E-2</v>
          </cell>
        </row>
        <row r="72">
          <cell r="A72">
            <v>418</v>
          </cell>
          <cell r="B72" t="str">
            <v>Lao People's Dem. Republic</v>
          </cell>
          <cell r="C72" t="str">
            <v>Lao P.D.R.</v>
          </cell>
          <cell r="D72" t="str">
            <v>Lao People's Democratic R</v>
          </cell>
          <cell r="E72" t="str">
            <v>WPR</v>
          </cell>
          <cell r="F72">
            <v>3</v>
          </cell>
          <cell r="G72" t="str">
            <v>WPRC</v>
          </cell>
          <cell r="H72" t="str">
            <v>x</v>
          </cell>
          <cell r="I72">
            <v>3306.3216000000002</v>
          </cell>
          <cell r="J72">
            <v>3306.3216000000002</v>
          </cell>
          <cell r="K72">
            <v>5875.1232</v>
          </cell>
          <cell r="L72">
            <v>7232.2788</v>
          </cell>
          <cell r="M72">
            <v>7232.2788</v>
          </cell>
          <cell r="O72">
            <v>4711.369016479528</v>
          </cell>
          <cell r="P72">
            <v>4711.369016479528</v>
          </cell>
          <cell r="Q72">
            <v>8371.803097581329</v>
          </cell>
          <cell r="R72">
            <v>10305.692663672446</v>
          </cell>
          <cell r="S72">
            <v>10305.692663672446</v>
          </cell>
          <cell r="U72">
            <v>30</v>
          </cell>
          <cell r="V72">
            <v>48</v>
          </cell>
          <cell r="W72">
            <v>5.4529733987031578E-2</v>
          </cell>
          <cell r="X72">
            <v>5.4529733987031578E-2</v>
          </cell>
          <cell r="Y72">
            <v>9.6895869184969091E-2</v>
          </cell>
          <cell r="Z72">
            <v>0.11927885027398663</v>
          </cell>
          <cell r="AA72">
            <v>0.11927885027398663</v>
          </cell>
        </row>
        <row r="73">
          <cell r="A73">
            <v>422</v>
          </cell>
          <cell r="B73" t="str">
            <v>Lebanon</v>
          </cell>
          <cell r="C73" t="str">
            <v>Lebanon</v>
          </cell>
          <cell r="D73" t="str">
            <v>Lebanon</v>
          </cell>
          <cell r="E73" t="str">
            <v>EMR</v>
          </cell>
          <cell r="F73">
            <v>2</v>
          </cell>
          <cell r="G73" t="str">
            <v>EMRB</v>
          </cell>
          <cell r="H73" t="str">
            <v>x</v>
          </cell>
          <cell r="I73">
            <v>11828.7942</v>
          </cell>
          <cell r="J73">
            <v>11828.7942</v>
          </cell>
          <cell r="K73">
            <v>21019.014000000003</v>
          </cell>
          <cell r="L73">
            <v>25874.412</v>
          </cell>
          <cell r="M73">
            <v>25874.412</v>
          </cell>
          <cell r="O73">
            <v>15974.313415332001</v>
          </cell>
          <cell r="P73">
            <v>15974.313415332001</v>
          </cell>
          <cell r="Q73">
            <v>28385.337646440003</v>
          </cell>
          <cell r="R73">
            <v>34942.358429519998</v>
          </cell>
          <cell r="S73">
            <v>34942.358429519998</v>
          </cell>
          <cell r="U73">
            <v>30</v>
          </cell>
          <cell r="V73">
            <v>48</v>
          </cell>
          <cell r="W73">
            <v>0.18488788675152781</v>
          </cell>
          <cell r="X73">
            <v>0.18488788675152781</v>
          </cell>
          <cell r="Y73">
            <v>0.32853400053750004</v>
          </cell>
          <cell r="Z73">
            <v>0.40442544478611109</v>
          </cell>
          <cell r="AA73">
            <v>0.40442544478611109</v>
          </cell>
        </row>
        <row r="74">
          <cell r="A74">
            <v>426</v>
          </cell>
          <cell r="B74" t="str">
            <v>Lesotho</v>
          </cell>
          <cell r="C74" t="str">
            <v>Lesotho</v>
          </cell>
          <cell r="D74" t="str">
            <v>Lesotho</v>
          </cell>
          <cell r="E74" t="str">
            <v>AFR</v>
          </cell>
          <cell r="F74">
            <v>3</v>
          </cell>
          <cell r="G74" t="str">
            <v>AFRC</v>
          </cell>
          <cell r="H74" t="str">
            <v>x</v>
          </cell>
          <cell r="I74">
            <v>3053.0423999999998</v>
          </cell>
          <cell r="J74">
            <v>3053.0423999999998</v>
          </cell>
          <cell r="K74">
            <v>5425.0607999999993</v>
          </cell>
          <cell r="L74">
            <v>6678.2507999999998</v>
          </cell>
          <cell r="M74">
            <v>6678.2507999999998</v>
          </cell>
          <cell r="O74">
            <v>5518.2350073544276</v>
          </cell>
          <cell r="P74">
            <v>5518.2350073544276</v>
          </cell>
          <cell r="Q74">
            <v>9805.5501697540185</v>
          </cell>
          <cell r="R74">
            <v>12070.633985447668</v>
          </cell>
          <cell r="S74">
            <v>12070.633985447668</v>
          </cell>
          <cell r="U74">
            <v>30</v>
          </cell>
          <cell r="V74">
            <v>48</v>
          </cell>
          <cell r="W74">
            <v>6.3868460733268836E-2</v>
          </cell>
          <cell r="X74">
            <v>6.3868460733268836E-2</v>
          </cell>
          <cell r="Y74">
            <v>0.11349016400178263</v>
          </cell>
          <cell r="Z74">
            <v>0.13970641186860724</v>
          </cell>
          <cell r="AA74">
            <v>0.13970641186860724</v>
          </cell>
        </row>
        <row r="75">
          <cell r="A75">
            <v>430</v>
          </cell>
          <cell r="B75" t="str">
            <v>Liberia</v>
          </cell>
          <cell r="C75" t="str">
            <v>Liberia</v>
          </cell>
          <cell r="D75" t="str">
            <v>Liberia</v>
          </cell>
          <cell r="E75" t="str">
            <v>AFR</v>
          </cell>
          <cell r="F75">
            <v>4</v>
          </cell>
          <cell r="G75" t="str">
            <v>AFRD</v>
          </cell>
          <cell r="H75" t="str">
            <v>x</v>
          </cell>
          <cell r="I75">
            <v>1492.5332399999998</v>
          </cell>
          <cell r="J75">
            <v>1492.5332399999998</v>
          </cell>
          <cell r="K75">
            <v>2652.1356000000001</v>
          </cell>
          <cell r="L75">
            <v>3264.7788</v>
          </cell>
          <cell r="M75">
            <v>3264.7788</v>
          </cell>
          <cell r="O75">
            <v>1745.6614627154347</v>
          </cell>
          <cell r="P75">
            <v>1745.6614627154347</v>
          </cell>
          <cell r="Q75">
            <v>3101.9281760288823</v>
          </cell>
          <cell r="R75">
            <v>3818.4734401294427</v>
          </cell>
          <cell r="S75">
            <v>3818.4734401294427</v>
          </cell>
          <cell r="U75">
            <v>30</v>
          </cell>
          <cell r="V75">
            <v>48</v>
          </cell>
          <cell r="W75">
            <v>2.0204415077724937E-2</v>
          </cell>
          <cell r="X75">
            <v>2.0204415077724937E-2</v>
          </cell>
          <cell r="Y75">
            <v>3.5901946481815765E-2</v>
          </cell>
          <cell r="Z75">
            <v>4.4195294445942626E-2</v>
          </cell>
          <cell r="AA75">
            <v>4.4195294445942626E-2</v>
          </cell>
        </row>
        <row r="76">
          <cell r="A76">
            <v>434</v>
          </cell>
          <cell r="B76" t="str">
            <v>Libya</v>
          </cell>
          <cell r="C76" t="str">
            <v>Libya</v>
          </cell>
          <cell r="D76" t="str">
            <v>Libya</v>
          </cell>
          <cell r="E76" t="str">
            <v>EMR</v>
          </cell>
          <cell r="F76">
            <v>2</v>
          </cell>
          <cell r="G76" t="str">
            <v>EMRB</v>
          </cell>
          <cell r="H76" t="str">
            <v>x</v>
          </cell>
          <cell r="I76">
            <v>14186.883</v>
          </cell>
          <cell r="J76">
            <v>14186.883</v>
          </cell>
          <cell r="K76">
            <v>14186.883</v>
          </cell>
          <cell r="L76">
            <v>14186.883</v>
          </cell>
          <cell r="M76">
            <v>14186.883</v>
          </cell>
          <cell r="O76">
            <v>28373.766</v>
          </cell>
          <cell r="P76">
            <v>28373.766</v>
          </cell>
          <cell r="Q76">
            <v>28373.766</v>
          </cell>
          <cell r="R76">
            <v>28373.766</v>
          </cell>
          <cell r="S76">
            <v>28373.766</v>
          </cell>
          <cell r="U76">
            <v>30</v>
          </cell>
          <cell r="V76">
            <v>48</v>
          </cell>
          <cell r="W76">
            <v>0.32840006944444444</v>
          </cell>
          <cell r="X76">
            <v>0.32840006944444444</v>
          </cell>
          <cell r="Y76">
            <v>0.32840006944444444</v>
          </cell>
          <cell r="Z76">
            <v>0.32840006944444444</v>
          </cell>
          <cell r="AA76">
            <v>0.32840006944444444</v>
          </cell>
        </row>
        <row r="77">
          <cell r="A77">
            <v>450</v>
          </cell>
          <cell r="B77" t="str">
            <v>Madagascar</v>
          </cell>
          <cell r="C77" t="str">
            <v>Madagascar</v>
          </cell>
          <cell r="D77" t="str">
            <v>Madagascar</v>
          </cell>
          <cell r="E77" t="str">
            <v>AFR</v>
          </cell>
          <cell r="F77">
            <v>4</v>
          </cell>
          <cell r="G77" t="str">
            <v>AFRD</v>
          </cell>
          <cell r="H77" t="str">
            <v>x</v>
          </cell>
          <cell r="I77">
            <v>1621.54944</v>
          </cell>
          <cell r="J77">
            <v>1621.54944</v>
          </cell>
          <cell r="K77">
            <v>2881.3896000000004</v>
          </cell>
          <cell r="L77">
            <v>3546.9912000000004</v>
          </cell>
          <cell r="M77">
            <v>3546.9912000000004</v>
          </cell>
          <cell r="O77">
            <v>2977.0683640765342</v>
          </cell>
          <cell r="P77">
            <v>2977.0683640765342</v>
          </cell>
          <cell r="Q77">
            <v>5290.0599951729746</v>
          </cell>
          <cell r="R77">
            <v>6512.0649600285169</v>
          </cell>
          <cell r="S77">
            <v>6512.0649600285169</v>
          </cell>
          <cell r="U77">
            <v>30</v>
          </cell>
          <cell r="V77">
            <v>48</v>
          </cell>
          <cell r="W77">
            <v>3.445680976940433E-2</v>
          </cell>
          <cell r="X77">
            <v>3.445680976940433E-2</v>
          </cell>
          <cell r="Y77">
            <v>6.1227546240427942E-2</v>
          </cell>
          <cell r="Z77">
            <v>7.5371122222552281E-2</v>
          </cell>
          <cell r="AA77">
            <v>7.5371122222552281E-2</v>
          </cell>
        </row>
        <row r="78">
          <cell r="A78">
            <v>454</v>
          </cell>
          <cell r="B78" t="str">
            <v>Malawi</v>
          </cell>
          <cell r="C78" t="str">
            <v>Malawi</v>
          </cell>
          <cell r="D78" t="str">
            <v>Malawi</v>
          </cell>
          <cell r="E78" t="str">
            <v>AFR</v>
          </cell>
          <cell r="F78">
            <v>4</v>
          </cell>
          <cell r="G78" t="str">
            <v>AFRD</v>
          </cell>
          <cell r="H78" t="str">
            <v>x</v>
          </cell>
          <cell r="I78">
            <v>1562.7142199999998</v>
          </cell>
          <cell r="J78">
            <v>1562.7142199999998</v>
          </cell>
          <cell r="K78">
            <v>2776.8438000000001</v>
          </cell>
          <cell r="L78">
            <v>3418.2960000000003</v>
          </cell>
          <cell r="M78">
            <v>3418.2960000000003</v>
          </cell>
          <cell r="O78">
            <v>3125.4284399999997</v>
          </cell>
          <cell r="P78">
            <v>3125.4284399999997</v>
          </cell>
          <cell r="Q78">
            <v>5553.6876000000002</v>
          </cell>
          <cell r="R78">
            <v>6836.5920000000006</v>
          </cell>
          <cell r="S78">
            <v>6836.5920000000006</v>
          </cell>
          <cell r="U78">
            <v>30</v>
          </cell>
          <cell r="V78">
            <v>48</v>
          </cell>
          <cell r="W78">
            <v>3.6173940277777775E-2</v>
          </cell>
          <cell r="X78">
            <v>3.6173940277777775E-2</v>
          </cell>
          <cell r="Y78">
            <v>6.4278791666666668E-2</v>
          </cell>
          <cell r="Z78">
            <v>7.9127222222222224E-2</v>
          </cell>
          <cell r="AA78">
            <v>7.9127222222222224E-2</v>
          </cell>
        </row>
        <row r="79">
          <cell r="A79">
            <v>458</v>
          </cell>
          <cell r="B79" t="str">
            <v>Malaysia</v>
          </cell>
          <cell r="C79" t="str">
            <v>Malaysia</v>
          </cell>
          <cell r="D79" t="str">
            <v>Malaysia</v>
          </cell>
          <cell r="E79" t="str">
            <v>WPR</v>
          </cell>
          <cell r="F79">
            <v>2</v>
          </cell>
          <cell r="G79" t="str">
            <v>WPRB</v>
          </cell>
          <cell r="H79" t="str">
            <v>x</v>
          </cell>
          <cell r="I79">
            <v>12475.5762</v>
          </cell>
          <cell r="J79">
            <v>12475.5762</v>
          </cell>
          <cell r="K79">
            <v>22168.307999999997</v>
          </cell>
          <cell r="L79">
            <v>27289.199999999997</v>
          </cell>
          <cell r="M79">
            <v>27289.199999999997</v>
          </cell>
          <cell r="O79">
            <v>14816.867585454</v>
          </cell>
          <cell r="P79">
            <v>14816.867585454</v>
          </cell>
          <cell r="Q79">
            <v>26328.634362359997</v>
          </cell>
          <cell r="R79">
            <v>32410.564163999996</v>
          </cell>
          <cell r="S79">
            <v>32410.564163999996</v>
          </cell>
          <cell r="U79">
            <v>30</v>
          </cell>
          <cell r="V79">
            <v>48</v>
          </cell>
          <cell r="W79">
            <v>0.17149152297979167</v>
          </cell>
          <cell r="X79">
            <v>0.17149152297979167</v>
          </cell>
          <cell r="Y79">
            <v>0.30472956437916665</v>
          </cell>
          <cell r="Z79">
            <v>0.37512227041666668</v>
          </cell>
          <cell r="AA79">
            <v>0.37512227041666668</v>
          </cell>
        </row>
        <row r="80">
          <cell r="A80">
            <v>462</v>
          </cell>
          <cell r="B80" t="str">
            <v>Maldives</v>
          </cell>
          <cell r="C80" t="str">
            <v>Maldives</v>
          </cell>
          <cell r="D80" t="str">
            <v>Maldives</v>
          </cell>
          <cell r="E80" t="str">
            <v>SEAR</v>
          </cell>
          <cell r="F80">
            <v>2</v>
          </cell>
          <cell r="G80" t="str">
            <v>SEARB</v>
          </cell>
          <cell r="H80" t="str">
            <v>x</v>
          </cell>
          <cell r="I80">
            <v>6482.6441999999997</v>
          </cell>
          <cell r="J80">
            <v>6482.6441999999997</v>
          </cell>
          <cell r="K80">
            <v>11519.245800000001</v>
          </cell>
          <cell r="L80">
            <v>14180.196</v>
          </cell>
          <cell r="M80">
            <v>14180.196</v>
          </cell>
          <cell r="O80">
            <v>9871.9064890386853</v>
          </cell>
          <cell r="P80">
            <v>9871.9064890386853</v>
          </cell>
          <cell r="Q80">
            <v>17541.748992155335</v>
          </cell>
          <cell r="R80">
            <v>21593.899740516441</v>
          </cell>
          <cell r="S80">
            <v>21593.899740516441</v>
          </cell>
          <cell r="U80">
            <v>30</v>
          </cell>
          <cell r="V80">
            <v>48</v>
          </cell>
          <cell r="W80">
            <v>0.11425817695646627</v>
          </cell>
          <cell r="X80">
            <v>0.11425817695646627</v>
          </cell>
          <cell r="Y80">
            <v>0.20302950222402008</v>
          </cell>
          <cell r="Z80">
            <v>0.2499293951448662</v>
          </cell>
          <cell r="AA80">
            <v>0.2499293951448662</v>
          </cell>
        </row>
        <row r="81">
          <cell r="A81">
            <v>466</v>
          </cell>
          <cell r="B81" t="str">
            <v>Mali</v>
          </cell>
          <cell r="C81" t="str">
            <v>Mali</v>
          </cell>
          <cell r="D81" t="str">
            <v>Mali</v>
          </cell>
          <cell r="E81" t="str">
            <v>AFR</v>
          </cell>
          <cell r="F81">
            <v>4</v>
          </cell>
          <cell r="G81" t="str">
            <v>AFRD</v>
          </cell>
          <cell r="H81" t="str">
            <v>x</v>
          </cell>
          <cell r="I81">
            <v>2159.4186</v>
          </cell>
          <cell r="J81">
            <v>2159.4186</v>
          </cell>
          <cell r="K81">
            <v>3837.1494000000002</v>
          </cell>
          <cell r="L81">
            <v>4723.5324000000001</v>
          </cell>
          <cell r="M81">
            <v>4723.5324000000001</v>
          </cell>
          <cell r="O81">
            <v>2860.445044336841</v>
          </cell>
          <cell r="P81">
            <v>2860.445044336841</v>
          </cell>
          <cell r="Q81">
            <v>5082.8287695632907</v>
          </cell>
          <cell r="R81">
            <v>6256.9641871865442</v>
          </cell>
          <cell r="S81">
            <v>6256.9641871865442</v>
          </cell>
          <cell r="U81">
            <v>30</v>
          </cell>
          <cell r="V81">
            <v>48</v>
          </cell>
          <cell r="W81">
            <v>3.3107002827972701E-2</v>
          </cell>
          <cell r="X81">
            <v>3.3107002827972701E-2</v>
          </cell>
          <cell r="Y81">
            <v>5.8829036684760312E-2</v>
          </cell>
          <cell r="Z81">
            <v>7.2418566981325747E-2</v>
          </cell>
          <cell r="AA81">
            <v>7.2418566981325747E-2</v>
          </cell>
        </row>
        <row r="82">
          <cell r="A82">
            <v>478</v>
          </cell>
          <cell r="B82" t="str">
            <v>Mauritania</v>
          </cell>
          <cell r="C82" t="str">
            <v>Mauritania</v>
          </cell>
          <cell r="D82" t="str">
            <v>Mauritania</v>
          </cell>
          <cell r="E82" t="str">
            <v>AFR</v>
          </cell>
          <cell r="F82">
            <v>3</v>
          </cell>
          <cell r="G82" t="str">
            <v>AFRC</v>
          </cell>
          <cell r="H82" t="str">
            <v>x</v>
          </cell>
          <cell r="I82">
            <v>2528.9286000000002</v>
          </cell>
          <cell r="J82">
            <v>2528.9286000000002</v>
          </cell>
          <cell r="K82">
            <v>4493.7449999999999</v>
          </cell>
          <cell r="L82">
            <v>5531.8019999999997</v>
          </cell>
          <cell r="M82">
            <v>5531.8019999999997</v>
          </cell>
          <cell r="O82">
            <v>2988.3078059599839</v>
          </cell>
          <cell r="P82">
            <v>2988.3078059599839</v>
          </cell>
          <cell r="Q82">
            <v>5310.0325811862167</v>
          </cell>
          <cell r="R82">
            <v>6536.6523584829747</v>
          </cell>
          <cell r="S82">
            <v>6536.6523584829747</v>
          </cell>
          <cell r="U82">
            <v>30</v>
          </cell>
          <cell r="V82">
            <v>48</v>
          </cell>
          <cell r="W82">
            <v>3.4586895902314632E-2</v>
          </cell>
          <cell r="X82">
            <v>3.4586895902314632E-2</v>
          </cell>
          <cell r="Y82">
            <v>6.1458710430396031E-2</v>
          </cell>
          <cell r="Z82">
            <v>7.565569859355295E-2</v>
          </cell>
          <cell r="AA82">
            <v>7.565569859355295E-2</v>
          </cell>
        </row>
        <row r="83">
          <cell r="A83">
            <v>480</v>
          </cell>
          <cell r="B83" t="str">
            <v>Mauritius</v>
          </cell>
          <cell r="C83" t="str">
            <v>Mauritius</v>
          </cell>
          <cell r="D83" t="str">
            <v>Mauritius</v>
          </cell>
          <cell r="E83" t="str">
            <v>AFR</v>
          </cell>
          <cell r="F83">
            <v>2</v>
          </cell>
          <cell r="G83" t="str">
            <v>AFRB</v>
          </cell>
          <cell r="H83" t="str">
            <v>x</v>
          </cell>
          <cell r="I83">
            <v>10136.263200000001</v>
          </cell>
          <cell r="J83">
            <v>10136.263200000001</v>
          </cell>
          <cell r="K83">
            <v>18011.495999999999</v>
          </cell>
          <cell r="L83">
            <v>22172.16</v>
          </cell>
          <cell r="M83">
            <v>22172.16</v>
          </cell>
          <cell r="O83">
            <v>12359.914257918766</v>
          </cell>
          <cell r="P83">
            <v>12359.914257918766</v>
          </cell>
          <cell r="Q83">
            <v>21962.782716301881</v>
          </cell>
          <cell r="R83">
            <v>27036.195795789532</v>
          </cell>
          <cell r="S83">
            <v>27036.195795789532</v>
          </cell>
          <cell r="U83">
            <v>30</v>
          </cell>
          <cell r="V83">
            <v>48</v>
          </cell>
          <cell r="W83">
            <v>0.14305456317035609</v>
          </cell>
          <cell r="X83">
            <v>0.14305456317035609</v>
          </cell>
          <cell r="Y83">
            <v>0.25419887403127178</v>
          </cell>
          <cell r="Z83">
            <v>0.31291893282163813</v>
          </cell>
          <cell r="AA83">
            <v>0.31291893282163813</v>
          </cell>
        </row>
        <row r="84">
          <cell r="A84">
            <v>484</v>
          </cell>
          <cell r="B84" t="str">
            <v>Mexico</v>
          </cell>
          <cell r="C84" t="str">
            <v>Mexico</v>
          </cell>
          <cell r="D84" t="str">
            <v>Mexico</v>
          </cell>
          <cell r="E84" t="str">
            <v>AMR</v>
          </cell>
          <cell r="F84">
            <v>2</v>
          </cell>
          <cell r="G84" t="str">
            <v>AMRB</v>
          </cell>
          <cell r="H84" t="str">
            <v>x</v>
          </cell>
          <cell r="I84">
            <v>8554.1945999999989</v>
          </cell>
          <cell r="J84">
            <v>8554.1945999999989</v>
          </cell>
          <cell r="K84">
            <v>15200.2608</v>
          </cell>
          <cell r="L84">
            <v>18711.528000000002</v>
          </cell>
          <cell r="M84">
            <v>18711.528000000002</v>
          </cell>
          <cell r="O84">
            <v>12571.853566794898</v>
          </cell>
          <cell r="P84">
            <v>12571.853566794898</v>
          </cell>
          <cell r="Q84">
            <v>22339.38575055245</v>
          </cell>
          <cell r="R84">
            <v>27499.794080787298</v>
          </cell>
          <cell r="S84">
            <v>27499.794080787298</v>
          </cell>
          <cell r="U84">
            <v>30</v>
          </cell>
          <cell r="V84">
            <v>48</v>
          </cell>
          <cell r="W84">
            <v>0.14550756443049651</v>
          </cell>
          <cell r="X84">
            <v>0.14550756443049651</v>
          </cell>
          <cell r="Y84">
            <v>0.25855770544620893</v>
          </cell>
          <cell r="Z84">
            <v>0.31828465371281595</v>
          </cell>
          <cell r="AA84">
            <v>0.31828465371281595</v>
          </cell>
        </row>
        <row r="85">
          <cell r="A85">
            <v>496</v>
          </cell>
          <cell r="B85" t="str">
            <v>Mongolia</v>
          </cell>
          <cell r="C85" t="str">
            <v>Mongolia</v>
          </cell>
          <cell r="D85" t="str">
            <v>Mongolia</v>
          </cell>
          <cell r="E85" t="str">
            <v>WPR</v>
          </cell>
          <cell r="F85">
            <v>3</v>
          </cell>
          <cell r="G85" t="str">
            <v>WPRC</v>
          </cell>
          <cell r="H85" t="str">
            <v>x</v>
          </cell>
          <cell r="I85">
            <v>4858.1988000000001</v>
          </cell>
          <cell r="J85">
            <v>4858.1988000000001</v>
          </cell>
          <cell r="K85">
            <v>8632.7099999999991</v>
          </cell>
          <cell r="L85">
            <v>10626.8688</v>
          </cell>
          <cell r="M85">
            <v>10626.8688</v>
          </cell>
          <cell r="O85">
            <v>9023.8127790720009</v>
          </cell>
          <cell r="P85">
            <v>9023.8127790720009</v>
          </cell>
          <cell r="Q85">
            <v>16034.740862399998</v>
          </cell>
          <cell r="R85">
            <v>19738.771183871999</v>
          </cell>
          <cell r="S85">
            <v>19738.771183871999</v>
          </cell>
          <cell r="U85">
            <v>30</v>
          </cell>
          <cell r="V85">
            <v>48</v>
          </cell>
          <cell r="W85">
            <v>0.10444227753555556</v>
          </cell>
          <cell r="X85">
            <v>0.10444227753555556</v>
          </cell>
          <cell r="Y85">
            <v>0.18558727849999998</v>
          </cell>
          <cell r="Z85">
            <v>0.22845799981333328</v>
          </cell>
          <cell r="AA85">
            <v>0.22845799981333328</v>
          </cell>
        </row>
        <row r="86">
          <cell r="A86">
            <v>498</v>
          </cell>
          <cell r="B86" t="str">
            <v>Republic of Moldova</v>
          </cell>
          <cell r="C86" t="str">
            <v>Moldova</v>
          </cell>
          <cell r="D86" t="str">
            <v>Republic of Moldova</v>
          </cell>
          <cell r="E86" t="str">
            <v>EUR</v>
          </cell>
          <cell r="F86">
            <v>3</v>
          </cell>
          <cell r="G86" t="str">
            <v>EURC</v>
          </cell>
          <cell r="I86">
            <v>2371.4423999999999</v>
          </cell>
          <cell r="J86">
            <v>2371.4423999999999</v>
          </cell>
          <cell r="K86">
            <v>4213.9025999999994</v>
          </cell>
          <cell r="L86">
            <v>5187.3155999999999</v>
          </cell>
          <cell r="M86">
            <v>5187.3155999999999</v>
          </cell>
          <cell r="O86">
            <v>4143.1204973818931</v>
          </cell>
          <cell r="P86">
            <v>4143.1204973818931</v>
          </cell>
          <cell r="Q86">
            <v>7362.062108711074</v>
          </cell>
          <cell r="R86">
            <v>9062.701075408304</v>
          </cell>
          <cell r="S86">
            <v>9062.701075408304</v>
          </cell>
          <cell r="U86">
            <v>30</v>
          </cell>
          <cell r="V86">
            <v>48</v>
          </cell>
          <cell r="W86">
            <v>4.7952783534512648E-2</v>
          </cell>
          <cell r="X86">
            <v>4.7952783534512648E-2</v>
          </cell>
          <cell r="Y86">
            <v>8.5209052184155948E-2</v>
          </cell>
          <cell r="Z86">
            <v>0.10489237355796649</v>
          </cell>
          <cell r="AA86">
            <v>0.10489237355796649</v>
          </cell>
        </row>
        <row r="87">
          <cell r="A87">
            <v>499</v>
          </cell>
          <cell r="B87" t="str">
            <v>Montenegro</v>
          </cell>
          <cell r="C87" t="str">
            <v>Montenegro</v>
          </cell>
          <cell r="D87" t="str">
            <v>Montenegro</v>
          </cell>
          <cell r="E87" t="str">
            <v>EUR</v>
          </cell>
          <cell r="F87">
            <v>2</v>
          </cell>
          <cell r="G87" t="str">
            <v>EURB</v>
          </cell>
          <cell r="H87" t="str">
            <v>x</v>
          </cell>
          <cell r="I87">
            <v>10412.1528</v>
          </cell>
          <cell r="J87">
            <v>10412.1528</v>
          </cell>
          <cell r="K87">
            <v>18501.732</v>
          </cell>
          <cell r="L87">
            <v>22775.64</v>
          </cell>
          <cell r="M87">
            <v>22775.64</v>
          </cell>
          <cell r="O87">
            <v>12644.643776303403</v>
          </cell>
          <cell r="P87">
            <v>12644.643776303403</v>
          </cell>
          <cell r="Q87">
            <v>22468.726197010241</v>
          </cell>
          <cell r="R87">
            <v>27659.011552090058</v>
          </cell>
          <cell r="S87">
            <v>27659.011552090058</v>
          </cell>
          <cell r="U87">
            <v>30</v>
          </cell>
          <cell r="V87">
            <v>48</v>
          </cell>
          <cell r="W87">
            <v>0.1463500437072153</v>
          </cell>
          <cell r="X87">
            <v>0.1463500437072153</v>
          </cell>
          <cell r="Y87">
            <v>0.26005470135428521</v>
          </cell>
          <cell r="Z87">
            <v>0.32012744851956082</v>
          </cell>
          <cell r="AA87">
            <v>0.32012744851956082</v>
          </cell>
        </row>
        <row r="88">
          <cell r="A88">
            <v>504</v>
          </cell>
          <cell r="B88" t="str">
            <v>Morocco</v>
          </cell>
          <cell r="C88" t="str">
            <v>Morocco</v>
          </cell>
          <cell r="D88" t="str">
            <v>Morocco</v>
          </cell>
          <cell r="E88" t="str">
            <v>EMR</v>
          </cell>
          <cell r="F88">
            <v>3</v>
          </cell>
          <cell r="G88" t="str">
            <v>EMRC</v>
          </cell>
          <cell r="H88" t="str">
            <v>x</v>
          </cell>
          <cell r="I88">
            <v>9566.6759999999995</v>
          </cell>
          <cell r="J88">
            <v>9566.6759999999995</v>
          </cell>
          <cell r="K88">
            <v>16999.374</v>
          </cell>
          <cell r="L88">
            <v>20926.236000000001</v>
          </cell>
          <cell r="M88">
            <v>20926.236000000001</v>
          </cell>
          <cell r="O88">
            <v>10408.811378458919</v>
          </cell>
          <cell r="P88">
            <v>10408.811378458919</v>
          </cell>
          <cell r="Q88">
            <v>18495.794936284943</v>
          </cell>
          <cell r="R88">
            <v>22768.330754079754</v>
          </cell>
          <cell r="S88">
            <v>22768.330754079754</v>
          </cell>
          <cell r="U88">
            <v>30</v>
          </cell>
          <cell r="V88">
            <v>48</v>
          </cell>
          <cell r="W88">
            <v>0.1204723539173486</v>
          </cell>
          <cell r="X88">
            <v>0.1204723539173486</v>
          </cell>
          <cell r="Y88">
            <v>0.21407170065144607</v>
          </cell>
          <cell r="Z88">
            <v>0.26352234669073787</v>
          </cell>
          <cell r="AA88">
            <v>0.26352234669073787</v>
          </cell>
        </row>
        <row r="89">
          <cell r="A89">
            <v>508</v>
          </cell>
          <cell r="B89" t="str">
            <v>Mozambique</v>
          </cell>
          <cell r="C89" t="str">
            <v>Mozambique</v>
          </cell>
          <cell r="D89" t="str">
            <v>Mozambique</v>
          </cell>
          <cell r="E89" t="str">
            <v>AFR</v>
          </cell>
          <cell r="F89">
            <v>4</v>
          </cell>
          <cell r="G89" t="str">
            <v>AFRD</v>
          </cell>
          <cell r="H89" t="str">
            <v>x</v>
          </cell>
          <cell r="I89">
            <v>1983.0792000000001</v>
          </cell>
          <cell r="J89">
            <v>1983.0792000000001</v>
          </cell>
          <cell r="K89">
            <v>3523.8054000000002</v>
          </cell>
          <cell r="L89">
            <v>4337.8055999999997</v>
          </cell>
          <cell r="M89">
            <v>4337.8055999999997</v>
          </cell>
          <cell r="O89">
            <v>3404.6384451859835</v>
          </cell>
          <cell r="P89">
            <v>3404.6384451859835</v>
          </cell>
          <cell r="Q89">
            <v>6049.8256137192966</v>
          </cell>
          <cell r="R89">
            <v>7447.337309323324</v>
          </cell>
          <cell r="S89">
            <v>7447.337309323324</v>
          </cell>
          <cell r="U89">
            <v>30</v>
          </cell>
          <cell r="V89">
            <v>48</v>
          </cell>
          <cell r="W89">
            <v>3.9405537560022956E-2</v>
          </cell>
          <cell r="X89">
            <v>3.9405537560022956E-2</v>
          </cell>
          <cell r="Y89">
            <v>7.0021129788417777E-2</v>
          </cell>
          <cell r="Z89">
            <v>8.619603367272366E-2</v>
          </cell>
          <cell r="AA89">
            <v>8.619603367272366E-2</v>
          </cell>
        </row>
        <row r="90">
          <cell r="A90">
            <v>516</v>
          </cell>
          <cell r="B90" t="str">
            <v>Namibia</v>
          </cell>
          <cell r="C90" t="str">
            <v>Namibia</v>
          </cell>
          <cell r="D90" t="str">
            <v>Namibia</v>
          </cell>
          <cell r="E90" t="str">
            <v>AFR</v>
          </cell>
          <cell r="F90">
            <v>2</v>
          </cell>
          <cell r="G90" t="str">
            <v>AFRB</v>
          </cell>
          <cell r="H90" t="str">
            <v>x</v>
          </cell>
          <cell r="I90">
            <v>7669.4952000000003</v>
          </cell>
          <cell r="J90">
            <v>7669.4952000000003</v>
          </cell>
          <cell r="K90">
            <v>13628.204400000001</v>
          </cell>
          <cell r="L90">
            <v>16776.324000000001</v>
          </cell>
          <cell r="M90">
            <v>16776.324000000001</v>
          </cell>
          <cell r="O90">
            <v>13629.724756306012</v>
          </cell>
          <cell r="P90">
            <v>13629.724756306012</v>
          </cell>
          <cell r="Q90">
            <v>24219.152636627052</v>
          </cell>
          <cell r="R90">
            <v>29813.784685934832</v>
          </cell>
          <cell r="S90">
            <v>29813.784685934832</v>
          </cell>
          <cell r="U90">
            <v>30</v>
          </cell>
          <cell r="V90">
            <v>48</v>
          </cell>
          <cell r="W90">
            <v>0.15775144393872698</v>
          </cell>
          <cell r="X90">
            <v>0.15775144393872698</v>
          </cell>
          <cell r="Y90">
            <v>0.28031426662762793</v>
          </cell>
          <cell r="Z90">
            <v>0.34506695238350499</v>
          </cell>
          <cell r="AA90">
            <v>0.34506695238350499</v>
          </cell>
        </row>
        <row r="91">
          <cell r="A91">
            <v>524</v>
          </cell>
          <cell r="B91" t="str">
            <v>Nepal</v>
          </cell>
          <cell r="C91" t="str">
            <v>Nepal</v>
          </cell>
          <cell r="D91" t="str">
            <v>Nepal</v>
          </cell>
          <cell r="E91" t="str">
            <v>SEAR</v>
          </cell>
          <cell r="F91">
            <v>4</v>
          </cell>
          <cell r="G91" t="str">
            <v>SEARD</v>
          </cell>
          <cell r="H91" t="str">
            <v>x</v>
          </cell>
          <cell r="I91">
            <v>1341.5271000000002</v>
          </cell>
          <cell r="J91">
            <v>1341.5271000000002</v>
          </cell>
          <cell r="K91">
            <v>2383.8083999999999</v>
          </cell>
          <cell r="L91">
            <v>2934.4692</v>
          </cell>
          <cell r="M91">
            <v>2934.4692</v>
          </cell>
          <cell r="O91">
            <v>2490.3262038456755</v>
          </cell>
          <cell r="P91">
            <v>2490.3262038456755</v>
          </cell>
          <cell r="Q91">
            <v>4425.151399079029</v>
          </cell>
          <cell r="R91">
            <v>5447.3633392408219</v>
          </cell>
          <cell r="S91">
            <v>5447.3633392408219</v>
          </cell>
          <cell r="U91">
            <v>30</v>
          </cell>
          <cell r="V91">
            <v>48</v>
          </cell>
          <cell r="W91">
            <v>2.8823219951917542E-2</v>
          </cell>
          <cell r="X91">
            <v>2.8823219951917542E-2</v>
          </cell>
          <cell r="Y91">
            <v>5.1217030081933207E-2</v>
          </cell>
          <cell r="Z91">
            <v>6.3048186796768782E-2</v>
          </cell>
          <cell r="AA91">
            <v>6.3048186796768782E-2</v>
          </cell>
        </row>
        <row r="92">
          <cell r="A92">
            <v>548</v>
          </cell>
          <cell r="B92" t="str">
            <v>Vanuatu</v>
          </cell>
          <cell r="C92" t="str">
            <v>Vanuatu</v>
          </cell>
          <cell r="D92" t="str">
            <v>Vanuatu</v>
          </cell>
          <cell r="E92" t="str">
            <v>WPR</v>
          </cell>
          <cell r="F92">
            <v>3</v>
          </cell>
          <cell r="G92" t="str">
            <v>WPRC</v>
          </cell>
          <cell r="H92" t="str">
            <v>x</v>
          </cell>
          <cell r="I92">
            <v>6572.8127999999997</v>
          </cell>
          <cell r="J92">
            <v>6572.8127999999997</v>
          </cell>
          <cell r="K92">
            <v>11679.4686</v>
          </cell>
          <cell r="L92">
            <v>14377.428</v>
          </cell>
          <cell r="M92">
            <v>14377.428</v>
          </cell>
          <cell r="O92">
            <v>8467.6912044428736</v>
          </cell>
          <cell r="P92">
            <v>8467.6912044428736</v>
          </cell>
          <cell r="Q92">
            <v>15046.546516095323</v>
          </cell>
          <cell r="R92">
            <v>18522.301535517749</v>
          </cell>
          <cell r="S92">
            <v>18522.301535517749</v>
          </cell>
          <cell r="U92">
            <v>30</v>
          </cell>
          <cell r="V92">
            <v>48</v>
          </cell>
          <cell r="W92">
            <v>9.800568523660734E-2</v>
          </cell>
          <cell r="X92">
            <v>9.800568523660734E-2</v>
          </cell>
          <cell r="Y92">
            <v>0.17414984393628846</v>
          </cell>
          <cell r="Z92">
            <v>0.21437848999441836</v>
          </cell>
          <cell r="AA92">
            <v>0.21437848999441836</v>
          </cell>
        </row>
        <row r="93">
          <cell r="A93">
            <v>558</v>
          </cell>
          <cell r="B93" t="str">
            <v>Nicaragua</v>
          </cell>
          <cell r="C93" t="str">
            <v>Nicaragua</v>
          </cell>
          <cell r="D93" t="str">
            <v>Nicaragua</v>
          </cell>
          <cell r="E93" t="str">
            <v>AMR</v>
          </cell>
          <cell r="F93">
            <v>3</v>
          </cell>
          <cell r="G93" t="str">
            <v>AMRC</v>
          </cell>
          <cell r="H93" t="str">
            <v>x</v>
          </cell>
          <cell r="I93">
            <v>3947.9028000000003</v>
          </cell>
          <cell r="J93">
            <v>3947.9028000000003</v>
          </cell>
          <cell r="K93">
            <v>7015.1718000000001</v>
          </cell>
          <cell r="L93">
            <v>8635.6787999999997</v>
          </cell>
          <cell r="M93">
            <v>8635.6787999999997</v>
          </cell>
          <cell r="O93">
            <v>7004.3640995795777</v>
          </cell>
          <cell r="P93">
            <v>7004.3640995795777</v>
          </cell>
          <cell r="Q93">
            <v>12446.308837264949</v>
          </cell>
          <cell r="R93">
            <v>15321.410284523834</v>
          </cell>
          <cell r="S93">
            <v>15321.410284523834</v>
          </cell>
          <cell r="U93">
            <v>30</v>
          </cell>
          <cell r="V93">
            <v>48</v>
          </cell>
          <cell r="W93">
            <v>8.1069028930319184E-2</v>
          </cell>
          <cell r="X93">
            <v>8.1069028930319184E-2</v>
          </cell>
          <cell r="Y93">
            <v>0.14405450043130727</v>
          </cell>
          <cell r="Z93">
            <v>0.17733113755235921</v>
          </cell>
          <cell r="AA93">
            <v>0.17733113755235921</v>
          </cell>
        </row>
        <row r="94">
          <cell r="A94">
            <v>562</v>
          </cell>
          <cell r="B94" t="str">
            <v>Niger</v>
          </cell>
          <cell r="C94" t="str">
            <v>Niger</v>
          </cell>
          <cell r="D94" t="str">
            <v>Niger</v>
          </cell>
          <cell r="E94" t="str">
            <v>AFR</v>
          </cell>
          <cell r="F94">
            <v>4</v>
          </cell>
          <cell r="G94" t="str">
            <v>AFRD</v>
          </cell>
          <cell r="H94" t="str">
            <v>x</v>
          </cell>
          <cell r="I94">
            <v>1516.2179999999998</v>
          </cell>
          <cell r="J94">
            <v>1516.2179999999998</v>
          </cell>
          <cell r="K94">
            <v>2694.2219999999998</v>
          </cell>
          <cell r="L94">
            <v>3316.5875999999998</v>
          </cell>
          <cell r="M94">
            <v>3316.5875999999998</v>
          </cell>
          <cell r="O94">
            <v>1827.8411110687182</v>
          </cell>
          <cell r="P94">
            <v>1827.8411110687182</v>
          </cell>
          <cell r="Q94">
            <v>3247.9562529568861</v>
          </cell>
          <cell r="R94">
            <v>3998.234530747382</v>
          </cell>
          <cell r="S94">
            <v>3998.234530747382</v>
          </cell>
          <cell r="U94">
            <v>30</v>
          </cell>
          <cell r="V94">
            <v>48</v>
          </cell>
          <cell r="W94">
            <v>2.1155568415147201E-2</v>
          </cell>
          <cell r="X94">
            <v>2.1155568415147201E-2</v>
          </cell>
          <cell r="Y94">
            <v>3.7592086261075068E-2</v>
          </cell>
          <cell r="Z94">
            <v>4.6275862624390998E-2</v>
          </cell>
          <cell r="AA94">
            <v>4.6275862624390998E-2</v>
          </cell>
        </row>
        <row r="95">
          <cell r="A95">
            <v>566</v>
          </cell>
          <cell r="B95" t="str">
            <v>Nigeria</v>
          </cell>
          <cell r="C95" t="str">
            <v>Nigeria</v>
          </cell>
          <cell r="D95" t="str">
            <v>Nigeria</v>
          </cell>
          <cell r="E95" t="str">
            <v>AFR</v>
          </cell>
          <cell r="F95">
            <v>3</v>
          </cell>
          <cell r="G95" t="str">
            <v>AFRC</v>
          </cell>
          <cell r="H95" t="str">
            <v>x</v>
          </cell>
          <cell r="I95">
            <v>3114.7062000000001</v>
          </cell>
          <cell r="J95">
            <v>3114.7062000000001</v>
          </cell>
          <cell r="K95">
            <v>5534.6334000000006</v>
          </cell>
          <cell r="L95">
            <v>6813.1344000000008</v>
          </cell>
          <cell r="M95">
            <v>6813.1344000000008</v>
          </cell>
          <cell r="O95">
            <v>6229.4124000000002</v>
          </cell>
          <cell r="P95">
            <v>6229.4124000000002</v>
          </cell>
          <cell r="Q95">
            <v>11069.266800000001</v>
          </cell>
          <cell r="R95">
            <v>13626.268800000002</v>
          </cell>
          <cell r="S95">
            <v>13626.268800000002</v>
          </cell>
          <cell r="U95">
            <v>30</v>
          </cell>
          <cell r="V95">
            <v>48</v>
          </cell>
          <cell r="W95">
            <v>7.2099680555555559E-2</v>
          </cell>
          <cell r="X95">
            <v>7.2099680555555559E-2</v>
          </cell>
          <cell r="Y95">
            <v>0.12811651388888889</v>
          </cell>
          <cell r="Z95">
            <v>0.15771144444444446</v>
          </cell>
          <cell r="AA95">
            <v>0.15771144444444446</v>
          </cell>
        </row>
        <row r="96">
          <cell r="A96">
            <v>583</v>
          </cell>
          <cell r="B96" t="str">
            <v>Micronesia (Fed. States of)</v>
          </cell>
          <cell r="C96" t="str">
            <v>WPRC</v>
          </cell>
          <cell r="D96" t="str">
            <v>Micronesia (Federated Sta</v>
          </cell>
          <cell r="E96" t="str">
            <v>WPR</v>
          </cell>
          <cell r="F96">
            <v>3</v>
          </cell>
          <cell r="G96" t="str">
            <v>WPRC</v>
          </cell>
          <cell r="I96">
            <v>4909.1572500000002</v>
          </cell>
          <cell r="J96">
            <v>4909.1572500000002</v>
          </cell>
          <cell r="K96">
            <v>8723.2595249999995</v>
          </cell>
          <cell r="L96">
            <v>10738.335149999999</v>
          </cell>
          <cell r="M96">
            <v>10738.335149999999</v>
          </cell>
          <cell r="O96">
            <v>5390.4846185405113</v>
          </cell>
          <cell r="P96">
            <v>5390.4846185405113</v>
          </cell>
          <cell r="Q96">
            <v>9578.5475792305297</v>
          </cell>
          <cell r="R96">
            <v>11791.195007006123</v>
          </cell>
          <cell r="S96">
            <v>11791.195007006123</v>
          </cell>
          <cell r="U96">
            <v>30</v>
          </cell>
          <cell r="V96">
            <v>48</v>
          </cell>
          <cell r="W96">
            <v>6.238986827014481E-2</v>
          </cell>
          <cell r="X96">
            <v>6.238986827014481E-2</v>
          </cell>
          <cell r="Y96">
            <v>0.11086281920405706</v>
          </cell>
          <cell r="Z96">
            <v>0.13647216443294125</v>
          </cell>
          <cell r="AA96">
            <v>0.13647216443294125</v>
          </cell>
        </row>
        <row r="97">
          <cell r="A97">
            <v>586</v>
          </cell>
          <cell r="B97" t="str">
            <v>Pakistan</v>
          </cell>
          <cell r="C97" t="str">
            <v>Pakistan</v>
          </cell>
          <cell r="D97" t="str">
            <v>Pakistan</v>
          </cell>
          <cell r="E97" t="str">
            <v>EMR</v>
          </cell>
          <cell r="F97">
            <v>3</v>
          </cell>
          <cell r="G97" t="str">
            <v>EMRC</v>
          </cell>
          <cell r="H97" t="str">
            <v>x</v>
          </cell>
          <cell r="I97">
            <v>4986.2921999999999</v>
          </cell>
          <cell r="J97">
            <v>4986.2921999999999</v>
          </cell>
          <cell r="K97">
            <v>8860.3235999999997</v>
          </cell>
          <cell r="L97">
            <v>10907.061599999999</v>
          </cell>
          <cell r="M97">
            <v>10907.061599999999</v>
          </cell>
          <cell r="O97">
            <v>8749.6858766546666</v>
          </cell>
          <cell r="P97">
            <v>8749.6858766546666</v>
          </cell>
          <cell r="Q97">
            <v>15547.634425738233</v>
          </cell>
          <cell r="R97">
            <v>19139.143678206914</v>
          </cell>
          <cell r="S97">
            <v>19139.143678206914</v>
          </cell>
          <cell r="U97">
            <v>30</v>
          </cell>
          <cell r="V97">
            <v>48</v>
          </cell>
          <cell r="W97">
            <v>0.10126951246128085</v>
          </cell>
          <cell r="X97">
            <v>0.10126951246128085</v>
          </cell>
          <cell r="Y97">
            <v>0.17994947252011842</v>
          </cell>
          <cell r="Z97">
            <v>0.22151786664591336</v>
          </cell>
          <cell r="AA97">
            <v>0.22151786664591336</v>
          </cell>
        </row>
        <row r="98">
          <cell r="A98">
            <v>598</v>
          </cell>
          <cell r="B98" t="str">
            <v>Papua New Guinea</v>
          </cell>
          <cell r="C98" t="str">
            <v>Papua New Guinea</v>
          </cell>
          <cell r="D98" t="str">
            <v>Papua New Guinea</v>
          </cell>
          <cell r="E98" t="str">
            <v>WPR</v>
          </cell>
          <cell r="F98">
            <v>3</v>
          </cell>
          <cell r="G98" t="str">
            <v>WPRC</v>
          </cell>
          <cell r="H98" t="str">
            <v>x</v>
          </cell>
          <cell r="I98">
            <v>4144.5168000000003</v>
          </cell>
          <cell r="J98">
            <v>4144.5168000000003</v>
          </cell>
          <cell r="K98">
            <v>7364.5416000000005</v>
          </cell>
          <cell r="L98">
            <v>9065.7528000000002</v>
          </cell>
          <cell r="M98">
            <v>9065.7528000000002</v>
          </cell>
          <cell r="O98">
            <v>5421.3858786889659</v>
          </cell>
          <cell r="P98">
            <v>5421.3858786889659</v>
          </cell>
          <cell r="Q98">
            <v>9633.4563858584042</v>
          </cell>
          <cell r="R98">
            <v>11858.787545415415</v>
          </cell>
          <cell r="S98">
            <v>11858.787545415415</v>
          </cell>
          <cell r="U98">
            <v>30</v>
          </cell>
          <cell r="V98">
            <v>48</v>
          </cell>
          <cell r="W98">
            <v>6.2747521744085252E-2</v>
          </cell>
          <cell r="X98">
            <v>6.2747521744085252E-2</v>
          </cell>
          <cell r="Y98">
            <v>0.11149833779928708</v>
          </cell>
          <cell r="Z98">
            <v>0.13725448547934507</v>
          </cell>
          <cell r="AA98">
            <v>0.13725448547934507</v>
          </cell>
        </row>
        <row r="99">
          <cell r="A99">
            <v>600</v>
          </cell>
          <cell r="B99" t="str">
            <v>Paraguay</v>
          </cell>
          <cell r="C99" t="str">
            <v>Paraguay</v>
          </cell>
          <cell r="D99" t="str">
            <v>Paraguay</v>
          </cell>
          <cell r="E99" t="str">
            <v>AMR</v>
          </cell>
          <cell r="F99">
            <v>3</v>
          </cell>
          <cell r="G99" t="str">
            <v>AMRC</v>
          </cell>
          <cell r="H99" t="str">
            <v>x</v>
          </cell>
          <cell r="I99">
            <v>3281.9034000000001</v>
          </cell>
          <cell r="J99">
            <v>3281.9034000000001</v>
          </cell>
          <cell r="K99">
            <v>5831.7324000000008</v>
          </cell>
          <cell r="L99">
            <v>7178.8644000000004</v>
          </cell>
          <cell r="M99">
            <v>7178.8644000000004</v>
          </cell>
          <cell r="O99">
            <v>4567.4335539625317</v>
          </cell>
          <cell r="P99">
            <v>4567.4335539625317</v>
          </cell>
          <cell r="Q99">
            <v>8116.0372488387229</v>
          </cell>
          <cell r="R99">
            <v>9990.8443800957393</v>
          </cell>
          <cell r="S99">
            <v>9990.8443800957393</v>
          </cell>
          <cell r="U99">
            <v>30</v>
          </cell>
          <cell r="V99">
            <v>48</v>
          </cell>
          <cell r="W99">
            <v>5.2863814281973752E-2</v>
          </cell>
          <cell r="X99">
            <v>5.2863814281973752E-2</v>
          </cell>
          <cell r="Y99">
            <v>9.3935616306003736E-2</v>
          </cell>
          <cell r="Z99">
            <v>0.11563477291777476</v>
          </cell>
          <cell r="AA99">
            <v>0.11563477291777476</v>
          </cell>
        </row>
        <row r="100">
          <cell r="A100">
            <v>604</v>
          </cell>
          <cell r="B100" t="str">
            <v>Peru</v>
          </cell>
          <cell r="C100" t="str">
            <v>Peru</v>
          </cell>
          <cell r="D100" t="str">
            <v>Peru</v>
          </cell>
          <cell r="E100" t="str">
            <v>AMR</v>
          </cell>
          <cell r="F100">
            <v>2</v>
          </cell>
          <cell r="G100" t="str">
            <v>AMRB</v>
          </cell>
          <cell r="H100" t="str">
            <v>x</v>
          </cell>
          <cell r="I100">
            <v>7638.3780000000006</v>
          </cell>
          <cell r="J100">
            <v>7638.3780000000006</v>
          </cell>
          <cell r="K100">
            <v>13572.912</v>
          </cell>
          <cell r="L100">
            <v>16708.260000000002</v>
          </cell>
          <cell r="M100">
            <v>16708.260000000002</v>
          </cell>
          <cell r="O100">
            <v>9826.7463071242146</v>
          </cell>
          <cell r="P100">
            <v>9826.7463071242146</v>
          </cell>
          <cell r="Q100">
            <v>17461.503328706949</v>
          </cell>
          <cell r="R100">
            <v>21495.117452091428</v>
          </cell>
          <cell r="S100">
            <v>21495.117452091428</v>
          </cell>
          <cell r="U100">
            <v>30</v>
          </cell>
          <cell r="V100">
            <v>48</v>
          </cell>
          <cell r="W100">
            <v>0.11373548966578953</v>
          </cell>
          <cell r="X100">
            <v>0.11373548966578953</v>
          </cell>
          <cell r="Y100">
            <v>0.20210073297114522</v>
          </cell>
          <cell r="Z100">
            <v>0.24878608162142857</v>
          </cell>
          <cell r="AA100">
            <v>0.24878608162142857</v>
          </cell>
        </row>
        <row r="101">
          <cell r="A101">
            <v>608</v>
          </cell>
          <cell r="B101" t="str">
            <v>Philippines</v>
          </cell>
          <cell r="C101" t="str">
            <v>Philippines</v>
          </cell>
          <cell r="D101" t="str">
            <v>Philippines</v>
          </cell>
          <cell r="E101" t="str">
            <v>WPR</v>
          </cell>
          <cell r="F101">
            <v>3</v>
          </cell>
          <cell r="G101" t="str">
            <v>WPRC</v>
          </cell>
          <cell r="H101" t="str">
            <v>x</v>
          </cell>
          <cell r="I101">
            <v>5196.4722000000002</v>
          </cell>
          <cell r="J101">
            <v>5196.4722000000002</v>
          </cell>
          <cell r="K101">
            <v>9233.8001999999997</v>
          </cell>
          <cell r="L101">
            <v>11366.811599999999</v>
          </cell>
          <cell r="M101">
            <v>11366.811599999999</v>
          </cell>
          <cell r="O101">
            <v>6515.3921481739944</v>
          </cell>
          <cell r="P101">
            <v>6515.3921481739944</v>
          </cell>
          <cell r="Q101">
            <v>11577.436962115848</v>
          </cell>
          <cell r="R101">
            <v>14251.82935615687</v>
          </cell>
          <cell r="S101">
            <v>14251.82935615687</v>
          </cell>
          <cell r="U101">
            <v>30</v>
          </cell>
          <cell r="V101">
            <v>48</v>
          </cell>
          <cell r="W101">
            <v>7.5409631344606418E-2</v>
          </cell>
          <cell r="X101">
            <v>7.5409631344606418E-2</v>
          </cell>
          <cell r="Y101">
            <v>0.13399811298745193</v>
          </cell>
          <cell r="Z101">
            <v>0.16495172865922303</v>
          </cell>
          <cell r="AA101">
            <v>0.16495172865922303</v>
          </cell>
        </row>
        <row r="102">
          <cell r="A102">
            <v>624</v>
          </cell>
          <cell r="B102" t="str">
            <v>Guinea-Bissau</v>
          </cell>
          <cell r="C102" t="str">
            <v>Guinea-Bissau</v>
          </cell>
          <cell r="D102" t="str">
            <v>Guinea-Bissau</v>
          </cell>
          <cell r="E102" t="str">
            <v>AFR</v>
          </cell>
          <cell r="F102">
            <v>4</v>
          </cell>
          <cell r="G102" t="str">
            <v>AFRD</v>
          </cell>
          <cell r="H102" t="str">
            <v>x</v>
          </cell>
          <cell r="I102">
            <v>2231.1738</v>
          </cell>
          <cell r="J102">
            <v>2231.1738</v>
          </cell>
          <cell r="K102">
            <v>3964.6535999999996</v>
          </cell>
          <cell r="L102">
            <v>4880.49</v>
          </cell>
          <cell r="M102">
            <v>4880.49</v>
          </cell>
          <cell r="O102">
            <v>3215.4941116346877</v>
          </cell>
          <cell r="P102">
            <v>3215.4941116346877</v>
          </cell>
          <cell r="Q102">
            <v>5713.7280410299127</v>
          </cell>
          <cell r="R102">
            <v>7033.6012626591337</v>
          </cell>
          <cell r="S102">
            <v>7033.6012626591337</v>
          </cell>
          <cell r="U102">
            <v>30</v>
          </cell>
          <cell r="V102">
            <v>48</v>
          </cell>
          <cell r="W102">
            <v>3.7216367032808881E-2</v>
          </cell>
          <cell r="X102">
            <v>3.7216367032808881E-2</v>
          </cell>
          <cell r="Y102">
            <v>6.6131111585994357E-2</v>
          </cell>
          <cell r="Z102">
            <v>8.1407422021517753E-2</v>
          </cell>
          <cell r="AA102">
            <v>8.1407422021517753E-2</v>
          </cell>
        </row>
        <row r="103">
          <cell r="A103">
            <v>626</v>
          </cell>
          <cell r="B103" t="str">
            <v>Timor-Leste</v>
          </cell>
          <cell r="C103" t="str">
            <v>Timor-Leste</v>
          </cell>
          <cell r="D103" t="str">
            <v>Timor-Leste</v>
          </cell>
          <cell r="E103" t="str">
            <v>SEAR</v>
          </cell>
          <cell r="F103">
            <v>3</v>
          </cell>
          <cell r="G103" t="str">
            <v>SEARC</v>
          </cell>
          <cell r="H103" t="str">
            <v>x</v>
          </cell>
          <cell r="I103">
            <v>1905.3869999999999</v>
          </cell>
          <cell r="J103">
            <v>1905.3869999999999</v>
          </cell>
          <cell r="K103">
            <v>3385.7508000000003</v>
          </cell>
          <cell r="L103">
            <v>4167.8604000000005</v>
          </cell>
          <cell r="M103">
            <v>4167.8604000000005</v>
          </cell>
          <cell r="O103">
            <v>1692.8008636556351</v>
          </cell>
          <cell r="P103">
            <v>1692.8008636556351</v>
          </cell>
          <cell r="Q103">
            <v>3007.9988361224036</v>
          </cell>
          <cell r="R103">
            <v>3702.8476024640254</v>
          </cell>
          <cell r="S103">
            <v>3702.8476024640254</v>
          </cell>
          <cell r="U103">
            <v>30</v>
          </cell>
          <cell r="V103">
            <v>48</v>
          </cell>
          <cell r="W103">
            <v>1.959260258860689E-2</v>
          </cell>
          <cell r="X103">
            <v>1.959260258860689E-2</v>
          </cell>
          <cell r="Y103">
            <v>3.48148013440093E-2</v>
          </cell>
          <cell r="Z103">
            <v>4.2857032435926215E-2</v>
          </cell>
          <cell r="AA103">
            <v>4.2857032435926215E-2</v>
          </cell>
        </row>
        <row r="104">
          <cell r="A104">
            <v>642</v>
          </cell>
          <cell r="B104" t="str">
            <v>Romania</v>
          </cell>
          <cell r="C104" t="str">
            <v>Romania</v>
          </cell>
          <cell r="D104" t="str">
            <v>Romania</v>
          </cell>
          <cell r="E104" t="str">
            <v>EUR</v>
          </cell>
          <cell r="F104">
            <v>2</v>
          </cell>
          <cell r="G104" t="str">
            <v>EURB</v>
          </cell>
          <cell r="H104" t="str">
            <v>x</v>
          </cell>
          <cell r="I104">
            <v>6404.9196000000002</v>
          </cell>
          <cell r="J104">
            <v>6404.9196000000002</v>
          </cell>
          <cell r="K104">
            <v>11381.1342</v>
          </cell>
          <cell r="L104">
            <v>14010.18</v>
          </cell>
          <cell r="M104">
            <v>14010.18</v>
          </cell>
          <cell r="O104">
            <v>8639.4039008519994</v>
          </cell>
          <cell r="P104">
            <v>8639.4039008519994</v>
          </cell>
          <cell r="Q104">
            <v>15351.670488354001</v>
          </cell>
          <cell r="R104">
            <v>18897.911496600002</v>
          </cell>
          <cell r="S104">
            <v>18897.911496600002</v>
          </cell>
          <cell r="U104">
            <v>30</v>
          </cell>
          <cell r="V104">
            <v>48</v>
          </cell>
          <cell r="W104">
            <v>9.9993100704305546E-2</v>
          </cell>
          <cell r="X104">
            <v>9.9993100704305546E-2</v>
          </cell>
          <cell r="Y104">
            <v>0.17768137139298615</v>
          </cell>
          <cell r="Z104">
            <v>0.21872582750694447</v>
          </cell>
          <cell r="AA104">
            <v>0.21872582750694447</v>
          </cell>
        </row>
        <row r="105">
          <cell r="A105">
            <v>643</v>
          </cell>
          <cell r="B105" t="str">
            <v>Russian Federation</v>
          </cell>
          <cell r="C105" t="str">
            <v>Russia</v>
          </cell>
          <cell r="D105" t="str">
            <v>Russian Federation</v>
          </cell>
          <cell r="E105" t="str">
            <v>EUR</v>
          </cell>
          <cell r="F105">
            <v>1</v>
          </cell>
          <cell r="G105" t="str">
            <v>EURA</v>
          </cell>
          <cell r="H105" t="str">
            <v>x</v>
          </cell>
          <cell r="I105">
            <v>7050.5706</v>
          </cell>
          <cell r="J105">
            <v>7050.5706</v>
          </cell>
          <cell r="K105">
            <v>12528.415199999999</v>
          </cell>
          <cell r="L105">
            <v>15422.484</v>
          </cell>
          <cell r="M105">
            <v>15422.484</v>
          </cell>
          <cell r="O105">
            <v>13095.296785811919</v>
          </cell>
          <cell r="P105">
            <v>13095.296785811919</v>
          </cell>
          <cell r="Q105">
            <v>23269.508896184543</v>
          </cell>
          <cell r="R105">
            <v>28644.774531360024</v>
          </cell>
          <cell r="S105">
            <v>28644.774531360024</v>
          </cell>
          <cell r="U105">
            <v>30</v>
          </cell>
          <cell r="V105">
            <v>48</v>
          </cell>
          <cell r="W105">
            <v>0.15156593502097129</v>
          </cell>
          <cell r="X105">
            <v>0.15156593502097129</v>
          </cell>
          <cell r="Y105">
            <v>0.26932301963176553</v>
          </cell>
          <cell r="Z105">
            <v>0.33153674226111135</v>
          </cell>
          <cell r="AA105">
            <v>0.33153674226111135</v>
          </cell>
        </row>
        <row r="106">
          <cell r="A106">
            <v>646</v>
          </cell>
          <cell r="B106" t="str">
            <v>Rwanda</v>
          </cell>
          <cell r="C106" t="str">
            <v>Rwanda</v>
          </cell>
          <cell r="D106" t="str">
            <v>Rwanda</v>
          </cell>
          <cell r="E106" t="str">
            <v>AFR</v>
          </cell>
          <cell r="F106">
            <v>4</v>
          </cell>
          <cell r="G106" t="str">
            <v>AFRD</v>
          </cell>
          <cell r="H106" t="str">
            <v>x</v>
          </cell>
          <cell r="I106">
            <v>1889.7595799999999</v>
          </cell>
          <cell r="J106">
            <v>1889.7595799999999</v>
          </cell>
          <cell r="K106">
            <v>3357.9821999999999</v>
          </cell>
          <cell r="L106">
            <v>4133.6772000000001</v>
          </cell>
          <cell r="M106">
            <v>4133.6772000000001</v>
          </cell>
          <cell r="O106">
            <v>2846.6727292325641</v>
          </cell>
          <cell r="P106">
            <v>2846.6727292325641</v>
          </cell>
          <cell r="Q106">
            <v>5058.3558115833812</v>
          </cell>
          <cell r="R106">
            <v>6226.8376788387141</v>
          </cell>
          <cell r="S106">
            <v>6226.8376788387141</v>
          </cell>
          <cell r="U106">
            <v>30</v>
          </cell>
          <cell r="V106">
            <v>48</v>
          </cell>
          <cell r="W106">
            <v>3.294760103278431E-2</v>
          </cell>
          <cell r="X106">
            <v>3.294760103278431E-2</v>
          </cell>
          <cell r="Y106">
            <v>5.8545784856289133E-2</v>
          </cell>
          <cell r="Z106">
            <v>7.2069880542114745E-2</v>
          </cell>
          <cell r="AA106">
            <v>7.2069880542114745E-2</v>
          </cell>
        </row>
        <row r="107">
          <cell r="A107">
            <v>662</v>
          </cell>
          <cell r="B107" t="str">
            <v>Saint Lucia</v>
          </cell>
          <cell r="C107" t="str">
            <v>Saint Lucia</v>
          </cell>
          <cell r="D107" t="str">
            <v>Saint Lucia</v>
          </cell>
          <cell r="E107" t="str">
            <v>AMR</v>
          </cell>
          <cell r="F107">
            <v>2</v>
          </cell>
          <cell r="G107" t="str">
            <v>AMRB</v>
          </cell>
          <cell r="H107" t="str">
            <v>x</v>
          </cell>
          <cell r="I107">
            <v>6988.1381999999994</v>
          </cell>
          <cell r="J107">
            <v>6988.1381999999994</v>
          </cell>
          <cell r="K107">
            <v>12417.473399999999</v>
          </cell>
          <cell r="L107">
            <v>15285.912</v>
          </cell>
          <cell r="M107">
            <v>15285.912</v>
          </cell>
          <cell r="O107">
            <v>8010.9470753782871</v>
          </cell>
          <cell r="P107">
            <v>8010.9470753782871</v>
          </cell>
          <cell r="Q107">
            <v>14234.939174116173</v>
          </cell>
          <cell r="R107">
            <v>17523.212696464685</v>
          </cell>
          <cell r="S107">
            <v>17523.212696464685</v>
          </cell>
          <cell r="U107">
            <v>30</v>
          </cell>
          <cell r="V107">
            <v>48</v>
          </cell>
          <cell r="W107">
            <v>9.2719294853915349E-2</v>
          </cell>
          <cell r="X107">
            <v>9.2719294853915349E-2</v>
          </cell>
          <cell r="Y107">
            <v>0.16475624044115941</v>
          </cell>
          <cell r="Z107">
            <v>0.20281496176463756</v>
          </cell>
          <cell r="AA107">
            <v>0.20281496176463756</v>
          </cell>
        </row>
        <row r="108">
          <cell r="A108">
            <v>670</v>
          </cell>
          <cell r="B108" t="str">
            <v>Saint Vincent and the Grenadines</v>
          </cell>
          <cell r="C108" t="str">
            <v>Saint Vincent and the Grenadines</v>
          </cell>
          <cell r="D108" t="str">
            <v>Saint Vincent and the Gre</v>
          </cell>
          <cell r="E108" t="str">
            <v>AMR</v>
          </cell>
          <cell r="F108">
            <v>2</v>
          </cell>
          <cell r="G108" t="str">
            <v>AMRB</v>
          </cell>
          <cell r="H108" t="str">
            <v>x</v>
          </cell>
          <cell r="I108">
            <v>6491.7204000000002</v>
          </cell>
          <cell r="J108">
            <v>6491.7204000000002</v>
          </cell>
          <cell r="K108">
            <v>11535.3714</v>
          </cell>
          <cell r="L108">
            <v>14200.044</v>
          </cell>
          <cell r="M108">
            <v>14200.044</v>
          </cell>
          <cell r="O108">
            <v>7414.1105899591439</v>
          </cell>
          <cell r="P108">
            <v>7414.1105899591439</v>
          </cell>
          <cell r="Q108">
            <v>13174.399694702168</v>
          </cell>
          <cell r="R108">
            <v>16217.688087473052</v>
          </cell>
          <cell r="S108">
            <v>16217.688087473052</v>
          </cell>
          <cell r="U108">
            <v>30</v>
          </cell>
          <cell r="V108">
            <v>48</v>
          </cell>
          <cell r="W108">
            <v>8.5811465161564168E-2</v>
          </cell>
          <cell r="X108">
            <v>8.5811465161564168E-2</v>
          </cell>
          <cell r="Y108">
            <v>0.15248147794794173</v>
          </cell>
          <cell r="Z108">
            <v>0.1877047232346418</v>
          </cell>
          <cell r="AA108">
            <v>0.1877047232346418</v>
          </cell>
        </row>
        <row r="109">
          <cell r="A109">
            <v>678</v>
          </cell>
          <cell r="B109" t="str">
            <v>Sao Tome and Principe</v>
          </cell>
          <cell r="C109" t="str">
            <v>São Tomé and Príncipe</v>
          </cell>
          <cell r="D109" t="str">
            <v>Sao Tome and Principe</v>
          </cell>
          <cell r="E109" t="str">
            <v>AFR</v>
          </cell>
          <cell r="F109">
            <v>3</v>
          </cell>
          <cell r="G109" t="str">
            <v>AFRC</v>
          </cell>
          <cell r="H109" t="str">
            <v>x</v>
          </cell>
          <cell r="I109">
            <v>3246.6000000000004</v>
          </cell>
          <cell r="J109">
            <v>3246.6000000000004</v>
          </cell>
          <cell r="K109">
            <v>5769.0012000000006</v>
          </cell>
          <cell r="L109">
            <v>7101.6419999999998</v>
          </cell>
          <cell r="M109">
            <v>7101.6419999999998</v>
          </cell>
          <cell r="O109">
            <v>6216.4180456720642</v>
          </cell>
          <cell r="P109">
            <v>6216.4180456720642</v>
          </cell>
          <cell r="Q109">
            <v>11046.178514502493</v>
          </cell>
          <cell r="R109">
            <v>13597.848667129503</v>
          </cell>
          <cell r="S109">
            <v>13597.848667129503</v>
          </cell>
          <cell r="U109">
            <v>30</v>
          </cell>
          <cell r="V109">
            <v>48</v>
          </cell>
          <cell r="W109">
            <v>7.1949282936019265E-2</v>
          </cell>
          <cell r="X109">
            <v>7.1949282936019265E-2</v>
          </cell>
          <cell r="Y109">
            <v>0.12784928836229736</v>
          </cell>
          <cell r="Z109">
            <v>0.1573825077214063</v>
          </cell>
          <cell r="AA109">
            <v>0.1573825077214063</v>
          </cell>
        </row>
        <row r="110">
          <cell r="A110">
            <v>686</v>
          </cell>
          <cell r="B110" t="str">
            <v>Senegal</v>
          </cell>
          <cell r="C110" t="str">
            <v>Senegal</v>
          </cell>
          <cell r="D110" t="str">
            <v>Senegal</v>
          </cell>
          <cell r="E110" t="str">
            <v>AFR</v>
          </cell>
          <cell r="F110">
            <v>3</v>
          </cell>
          <cell r="G110" t="str">
            <v>AFRC</v>
          </cell>
          <cell r="H110" t="str">
            <v>x</v>
          </cell>
          <cell r="I110">
            <v>3087.7128000000002</v>
          </cell>
          <cell r="J110">
            <v>3087.7128000000002</v>
          </cell>
          <cell r="K110">
            <v>5486.6694000000007</v>
          </cell>
          <cell r="L110">
            <v>6754.0920000000006</v>
          </cell>
          <cell r="M110">
            <v>6754.0920000000006</v>
          </cell>
          <cell r="O110">
            <v>3468.0634173633312</v>
          </cell>
          <cell r="P110">
            <v>3468.0634173633312</v>
          </cell>
          <cell r="Q110">
            <v>6162.5282731304605</v>
          </cell>
          <cell r="R110">
            <v>7586.0745153196685</v>
          </cell>
          <cell r="S110">
            <v>7586.0745153196685</v>
          </cell>
          <cell r="U110">
            <v>30</v>
          </cell>
          <cell r="V110">
            <v>48</v>
          </cell>
          <cell r="W110">
            <v>4.0139622886149667E-2</v>
          </cell>
          <cell r="X110">
            <v>4.0139622886149667E-2</v>
          </cell>
          <cell r="Y110">
            <v>7.1325558716787738E-2</v>
          </cell>
          <cell r="Z110">
            <v>8.7801788371755424E-2</v>
          </cell>
          <cell r="AA110">
            <v>8.7801788371755424E-2</v>
          </cell>
        </row>
        <row r="111">
          <cell r="A111">
            <v>688</v>
          </cell>
          <cell r="B111" t="str">
            <v>Serbia</v>
          </cell>
          <cell r="C111" t="str">
            <v>Serbia</v>
          </cell>
          <cell r="D111" t="str">
            <v>Serbia</v>
          </cell>
          <cell r="E111" t="str">
            <v>EUR</v>
          </cell>
          <cell r="F111">
            <v>2</v>
          </cell>
          <cell r="G111" t="str">
            <v>EURB</v>
          </cell>
          <cell r="H111" t="str">
            <v>x</v>
          </cell>
          <cell r="I111">
            <v>5401.5522000000001</v>
          </cell>
          <cell r="J111">
            <v>5401.5522000000001</v>
          </cell>
          <cell r="K111">
            <v>9598.2137999999995</v>
          </cell>
          <cell r="L111">
            <v>11815.403999999999</v>
          </cell>
          <cell r="M111">
            <v>11815.403999999999</v>
          </cell>
          <cell r="O111">
            <v>7782.0162545399999</v>
          </cell>
          <cell r="P111">
            <v>7782.0162545399999</v>
          </cell>
          <cell r="Q111">
            <v>13828.146621659998</v>
          </cell>
          <cell r="R111">
            <v>17022.452542799998</v>
          </cell>
          <cell r="S111">
            <v>17022.452542799998</v>
          </cell>
          <cell r="U111">
            <v>30</v>
          </cell>
          <cell r="V111">
            <v>48</v>
          </cell>
          <cell r="W111">
            <v>9.0069632575694447E-2</v>
          </cell>
          <cell r="X111">
            <v>9.0069632575694447E-2</v>
          </cell>
          <cell r="Y111">
            <v>0.16004799330625</v>
          </cell>
          <cell r="Z111">
            <v>0.19701912665277774</v>
          </cell>
          <cell r="AA111">
            <v>0.19701912665277774</v>
          </cell>
        </row>
        <row r="112">
          <cell r="A112">
            <v>694</v>
          </cell>
          <cell r="B112" t="str">
            <v>Sierra Leone</v>
          </cell>
          <cell r="C112" t="str">
            <v>Sierra Leone</v>
          </cell>
          <cell r="D112" t="str">
            <v>Sierra Leone</v>
          </cell>
          <cell r="E112" t="str">
            <v>AFR</v>
          </cell>
          <cell r="F112">
            <v>4</v>
          </cell>
          <cell r="G112" t="str">
            <v>AFRD</v>
          </cell>
          <cell r="H112" t="str">
            <v>x</v>
          </cell>
          <cell r="I112">
            <v>1901.0729999999999</v>
          </cell>
          <cell r="J112">
            <v>1901.0729999999999</v>
          </cell>
          <cell r="K112">
            <v>3378.0864000000001</v>
          </cell>
          <cell r="L112">
            <v>4158.4260000000004</v>
          </cell>
          <cell r="M112">
            <v>4158.4260000000004</v>
          </cell>
          <cell r="O112">
            <v>3802.1459999999997</v>
          </cell>
          <cell r="P112">
            <v>3802.1459999999997</v>
          </cell>
          <cell r="Q112">
            <v>6756.1728000000003</v>
          </cell>
          <cell r="R112">
            <v>8316.8520000000008</v>
          </cell>
          <cell r="S112">
            <v>8316.8520000000008</v>
          </cell>
          <cell r="U112">
            <v>30</v>
          </cell>
          <cell r="V112">
            <v>48</v>
          </cell>
          <cell r="W112">
            <v>4.4006319444444442E-2</v>
          </cell>
          <cell r="X112">
            <v>4.4006319444444442E-2</v>
          </cell>
          <cell r="Y112">
            <v>7.8196444444444443E-2</v>
          </cell>
          <cell r="Z112">
            <v>9.6259861111111122E-2</v>
          </cell>
          <cell r="AA112">
            <v>9.6259861111111122E-2</v>
          </cell>
        </row>
        <row r="113">
          <cell r="A113">
            <v>704</v>
          </cell>
          <cell r="B113" t="str">
            <v>Viet Nam</v>
          </cell>
          <cell r="C113" t="str">
            <v>Vietnam</v>
          </cell>
          <cell r="D113" t="str">
            <v>Viet Nam</v>
          </cell>
          <cell r="E113" t="str">
            <v>WPR</v>
          </cell>
          <cell r="F113">
            <v>3</v>
          </cell>
          <cell r="G113" t="str">
            <v>WPRC</v>
          </cell>
          <cell r="H113" t="str">
            <v>x</v>
          </cell>
          <cell r="I113">
            <v>3859.8312000000001</v>
          </cell>
          <cell r="J113">
            <v>3859.8312000000001</v>
          </cell>
          <cell r="K113">
            <v>6858.6738000000005</v>
          </cell>
          <cell r="L113">
            <v>8443.0295999999998</v>
          </cell>
          <cell r="M113">
            <v>8443.0295999999998</v>
          </cell>
          <cell r="O113">
            <v>6397.7088123120002</v>
          </cell>
          <cell r="P113">
            <v>6397.7088123120002</v>
          </cell>
          <cell r="Q113">
            <v>11368.320410238</v>
          </cell>
          <cell r="R113">
            <v>13994.405992296</v>
          </cell>
          <cell r="S113">
            <v>13994.405992296</v>
          </cell>
          <cell r="U113">
            <v>30</v>
          </cell>
          <cell r="V113">
            <v>48</v>
          </cell>
          <cell r="W113">
            <v>7.4047555698055559E-2</v>
          </cell>
          <cell r="X113">
            <v>7.4047555698055559E-2</v>
          </cell>
          <cell r="Y113">
            <v>0.13157778252590277</v>
          </cell>
          <cell r="Z113">
            <v>0.16197229157749998</v>
          </cell>
          <cell r="AA113">
            <v>0.16197229157749998</v>
          </cell>
        </row>
        <row r="114">
          <cell r="A114">
            <v>706</v>
          </cell>
          <cell r="B114" t="str">
            <v>Somalia</v>
          </cell>
          <cell r="C114" t="str">
            <v>AFRD</v>
          </cell>
          <cell r="D114" t="str">
            <v>Somalia</v>
          </cell>
          <cell r="E114" t="str">
            <v>AFR</v>
          </cell>
          <cell r="F114">
            <v>4</v>
          </cell>
          <cell r="G114" t="str">
            <v>AFRD</v>
          </cell>
          <cell r="I114">
            <v>1931.3652756521738</v>
          </cell>
          <cell r="J114">
            <v>1931.3652756521738</v>
          </cell>
          <cell r="K114">
            <v>3431.9129739130435</v>
          </cell>
          <cell r="L114">
            <v>4224.6859826086966</v>
          </cell>
          <cell r="M114">
            <v>4224.6859826086966</v>
          </cell>
          <cell r="O114">
            <v>2870.5420287037687</v>
          </cell>
          <cell r="P114">
            <v>2870.5420287037687</v>
          </cell>
          <cell r="Q114">
            <v>5100.7701933258295</v>
          </cell>
          <cell r="R114">
            <v>6279.0497603095355</v>
          </cell>
          <cell r="S114">
            <v>6279.0497603095355</v>
          </cell>
          <cell r="U114">
            <v>30</v>
          </cell>
          <cell r="V114">
            <v>48</v>
          </cell>
          <cell r="W114">
            <v>3.3223866072960281E-2</v>
          </cell>
          <cell r="X114">
            <v>3.3223866072960281E-2</v>
          </cell>
          <cell r="Y114">
            <v>5.9036692052382288E-2</v>
          </cell>
          <cell r="Z114">
            <v>7.267418704061962E-2</v>
          </cell>
          <cell r="AA114">
            <v>7.267418704061962E-2</v>
          </cell>
        </row>
        <row r="115">
          <cell r="A115">
            <v>710</v>
          </cell>
          <cell r="B115" t="str">
            <v>South Africa</v>
          </cell>
          <cell r="C115" t="str">
            <v>South Africa</v>
          </cell>
          <cell r="D115" t="str">
            <v>South Africa</v>
          </cell>
          <cell r="E115" t="str">
            <v>AFR</v>
          </cell>
          <cell r="F115">
            <v>2</v>
          </cell>
          <cell r="G115" t="str">
            <v>AFRB</v>
          </cell>
          <cell r="H115" t="str">
            <v>x</v>
          </cell>
          <cell r="I115">
            <v>9690.3510000000006</v>
          </cell>
          <cell r="J115">
            <v>9690.3510000000006</v>
          </cell>
          <cell r="K115">
            <v>17219.135999999999</v>
          </cell>
          <cell r="L115">
            <v>21196.763999999999</v>
          </cell>
          <cell r="M115">
            <v>21196.763999999999</v>
          </cell>
          <cell r="O115">
            <v>15911.168727960001</v>
          </cell>
          <cell r="P115">
            <v>15911.168727960001</v>
          </cell>
          <cell r="Q115">
            <v>28273.132546559998</v>
          </cell>
          <cell r="R115">
            <v>34804.238617440002</v>
          </cell>
          <cell r="S115">
            <v>34804.238617440002</v>
          </cell>
          <cell r="U115">
            <v>30</v>
          </cell>
          <cell r="V115">
            <v>48</v>
          </cell>
          <cell r="W115">
            <v>0.1841570454625</v>
          </cell>
          <cell r="X115">
            <v>0.1841570454625</v>
          </cell>
          <cell r="Y115">
            <v>0.32723533039999997</v>
          </cell>
          <cell r="Z115">
            <v>0.40282683585000001</v>
          </cell>
          <cell r="AA115">
            <v>0.40282683585000001</v>
          </cell>
        </row>
        <row r="116">
          <cell r="A116">
            <v>716</v>
          </cell>
          <cell r="B116" t="str">
            <v>Zimbabwe</v>
          </cell>
          <cell r="C116" t="str">
            <v>Zimbabwe</v>
          </cell>
          <cell r="E116" t="str">
            <v>AFR</v>
          </cell>
          <cell r="F116">
            <v>4</v>
          </cell>
          <cell r="G116" t="str">
            <v>AFRD</v>
          </cell>
          <cell r="I116">
            <v>1931.3652756521738</v>
          </cell>
          <cell r="J116">
            <v>1931.3652756521738</v>
          </cell>
          <cell r="K116">
            <v>3431.9129739130435</v>
          </cell>
          <cell r="L116">
            <v>4224.6859826086966</v>
          </cell>
          <cell r="M116">
            <v>4224.6859826086966</v>
          </cell>
          <cell r="O116">
            <v>2537.5530470190733</v>
          </cell>
          <cell r="P116">
            <v>2537.5530470190733</v>
          </cell>
          <cell r="Q116">
            <v>4509.0700002963631</v>
          </cell>
          <cell r="R116">
            <v>5550.6666310169976</v>
          </cell>
          <cell r="S116">
            <v>5550.6666310169976</v>
          </cell>
          <cell r="U116">
            <v>30</v>
          </cell>
          <cell r="V116">
            <v>48</v>
          </cell>
          <cell r="W116">
            <v>2.9369826933091127E-2</v>
          </cell>
          <cell r="X116">
            <v>2.9369826933091127E-2</v>
          </cell>
          <cell r="Y116">
            <v>5.2188310188615313E-2</v>
          </cell>
          <cell r="Z116">
            <v>6.4243826747881913E-2</v>
          </cell>
          <cell r="AA116">
            <v>6.4243826747881913E-2</v>
          </cell>
        </row>
        <row r="117">
          <cell r="A117">
            <v>728</v>
          </cell>
          <cell r="B117" t="str">
            <v>South Sudan</v>
          </cell>
          <cell r="C117" t="str">
            <v>South Sudan</v>
          </cell>
          <cell r="D117" t="str">
            <v>South Sudan</v>
          </cell>
          <cell r="E117" t="str">
            <v>EMR</v>
          </cell>
          <cell r="F117">
            <v>3</v>
          </cell>
          <cell r="G117" t="str">
            <v>EMRC</v>
          </cell>
          <cell r="I117">
            <v>7275.7319142857141</v>
          </cell>
          <cell r="J117">
            <v>7275.7319142857141</v>
          </cell>
          <cell r="K117">
            <v>12928.512085714287</v>
          </cell>
          <cell r="L117">
            <v>15915.003257142858</v>
          </cell>
          <cell r="M117">
            <v>15915.003257142858</v>
          </cell>
          <cell r="O117">
            <v>14551.463828571428</v>
          </cell>
          <cell r="P117">
            <v>14551.463828571428</v>
          </cell>
          <cell r="Q117">
            <v>25857.024171428573</v>
          </cell>
          <cell r="R117">
            <v>31830.006514285717</v>
          </cell>
          <cell r="S117">
            <v>31830.006514285717</v>
          </cell>
          <cell r="U117">
            <v>30</v>
          </cell>
          <cell r="V117">
            <v>48</v>
          </cell>
          <cell r="W117">
            <v>0.16841972023809523</v>
          </cell>
          <cell r="X117">
            <v>0.16841972023809523</v>
          </cell>
          <cell r="Y117">
            <v>0.29927111309523813</v>
          </cell>
          <cell r="Z117">
            <v>0.36840285317460325</v>
          </cell>
          <cell r="AA117">
            <v>0.36840285317460325</v>
          </cell>
        </row>
        <row r="118">
          <cell r="A118">
            <v>729</v>
          </cell>
          <cell r="B118" t="str">
            <v>Sudan</v>
          </cell>
          <cell r="C118" t="str">
            <v>Sudan</v>
          </cell>
          <cell r="D118" t="str">
            <v>Sudan</v>
          </cell>
          <cell r="E118" t="str">
            <v>EMR</v>
          </cell>
          <cell r="F118">
            <v>3</v>
          </cell>
          <cell r="G118" t="str">
            <v>EMRC</v>
          </cell>
          <cell r="H118" t="str">
            <v>x</v>
          </cell>
          <cell r="I118">
            <v>12210.0144</v>
          </cell>
          <cell r="J118">
            <v>12210.0144</v>
          </cell>
          <cell r="K118">
            <v>21696.42</v>
          </cell>
          <cell r="L118">
            <v>26708.304</v>
          </cell>
          <cell r="M118">
            <v>26708.304</v>
          </cell>
          <cell r="O118">
            <v>24420.0288</v>
          </cell>
          <cell r="P118">
            <v>24420.0288</v>
          </cell>
          <cell r="Q118">
            <v>43392.84</v>
          </cell>
          <cell r="R118">
            <v>53416.608</v>
          </cell>
          <cell r="S118">
            <v>53416.608</v>
          </cell>
          <cell r="U118">
            <v>30</v>
          </cell>
          <cell r="V118">
            <v>48</v>
          </cell>
          <cell r="W118">
            <v>0.28263922222222221</v>
          </cell>
          <cell r="X118">
            <v>0.28263922222222221</v>
          </cell>
          <cell r="Y118">
            <v>0.50223194444444441</v>
          </cell>
          <cell r="Z118">
            <v>0.61824777777777784</v>
          </cell>
          <cell r="AA118">
            <v>0.61824777777777784</v>
          </cell>
        </row>
        <row r="119">
          <cell r="A119">
            <v>740</v>
          </cell>
          <cell r="B119" t="str">
            <v>Suriname</v>
          </cell>
          <cell r="C119" t="str">
            <v>Suriname</v>
          </cell>
          <cell r="D119" t="str">
            <v>Suriname</v>
          </cell>
          <cell r="E119" t="str">
            <v>AMR</v>
          </cell>
          <cell r="F119">
            <v>2</v>
          </cell>
          <cell r="G119" t="str">
            <v>AMRB</v>
          </cell>
          <cell r="H119" t="str">
            <v>x</v>
          </cell>
          <cell r="I119">
            <v>5556.2676000000001</v>
          </cell>
          <cell r="J119">
            <v>5556.2676000000001</v>
          </cell>
          <cell r="K119">
            <v>9873.1319999999996</v>
          </cell>
          <cell r="L119">
            <v>12153.828</v>
          </cell>
          <cell r="M119">
            <v>12153.828</v>
          </cell>
          <cell r="O119">
            <v>11112.5352</v>
          </cell>
          <cell r="P119">
            <v>11112.5352</v>
          </cell>
          <cell r="Q119">
            <v>19746.263999999999</v>
          </cell>
          <cell r="R119">
            <v>24307.655999999999</v>
          </cell>
          <cell r="S119">
            <v>24307.655999999999</v>
          </cell>
          <cell r="U119">
            <v>30</v>
          </cell>
          <cell r="V119">
            <v>48</v>
          </cell>
          <cell r="W119">
            <v>0.12861730555555556</v>
          </cell>
          <cell r="X119">
            <v>0.12861730555555556</v>
          </cell>
          <cell r="Y119">
            <v>0.22854472222222222</v>
          </cell>
          <cell r="Z119">
            <v>0.28133861111111108</v>
          </cell>
          <cell r="AA119">
            <v>0.28133861111111108</v>
          </cell>
        </row>
        <row r="120">
          <cell r="A120">
            <v>748</v>
          </cell>
          <cell r="B120" t="str">
            <v>Swaziland</v>
          </cell>
          <cell r="C120" t="str">
            <v>Swaziland</v>
          </cell>
          <cell r="D120" t="str">
            <v>Swaziland</v>
          </cell>
          <cell r="E120" t="str">
            <v>AFR</v>
          </cell>
          <cell r="F120">
            <v>3</v>
          </cell>
          <cell r="G120" t="str">
            <v>AFRC</v>
          </cell>
          <cell r="H120" t="str">
            <v>x</v>
          </cell>
          <cell r="I120">
            <v>5855.5230000000001</v>
          </cell>
          <cell r="J120">
            <v>5855.5230000000001</v>
          </cell>
          <cell r="K120">
            <v>10404.8928</v>
          </cell>
          <cell r="L120">
            <v>12808.428</v>
          </cell>
          <cell r="M120">
            <v>12808.428</v>
          </cell>
          <cell r="O120">
            <v>9818.8725717054676</v>
          </cell>
          <cell r="P120">
            <v>9818.8725717054676</v>
          </cell>
          <cell r="Q120">
            <v>17447.5134886253</v>
          </cell>
          <cell r="R120">
            <v>21477.897427072578</v>
          </cell>
          <cell r="S120">
            <v>21477.897427072578</v>
          </cell>
          <cell r="U120">
            <v>30</v>
          </cell>
          <cell r="V120">
            <v>48</v>
          </cell>
          <cell r="W120">
            <v>0.11364435846881329</v>
          </cell>
          <cell r="X120">
            <v>0.11364435846881329</v>
          </cell>
          <cell r="Y120">
            <v>0.20193881352575577</v>
          </cell>
          <cell r="Z120">
            <v>0.24858677577630298</v>
          </cell>
          <cell r="AA120">
            <v>0.24858677577630298</v>
          </cell>
        </row>
        <row r="121">
          <cell r="A121">
            <v>760</v>
          </cell>
          <cell r="B121" t="str">
            <v>Syrian Arab Republic</v>
          </cell>
          <cell r="C121" t="str">
            <v>Syria</v>
          </cell>
          <cell r="D121" t="str">
            <v>Syrian Arab Republic</v>
          </cell>
          <cell r="E121" t="str">
            <v>EMR</v>
          </cell>
          <cell r="F121">
            <v>3</v>
          </cell>
          <cell r="G121" t="str">
            <v>EMRC</v>
          </cell>
          <cell r="H121" t="str">
            <v>x</v>
          </cell>
          <cell r="I121">
            <v>5192.6255999999994</v>
          </cell>
          <cell r="J121">
            <v>5192.6255999999994</v>
          </cell>
          <cell r="K121">
            <v>9226.9650000000001</v>
          </cell>
          <cell r="L121">
            <v>11358.397199999999</v>
          </cell>
          <cell r="M121">
            <v>11358.397199999999</v>
          </cell>
          <cell r="O121">
            <v>10385.251199999999</v>
          </cell>
          <cell r="P121">
            <v>10385.251199999999</v>
          </cell>
          <cell r="Q121">
            <v>18453.93</v>
          </cell>
          <cell r="R121">
            <v>22716.794399999999</v>
          </cell>
          <cell r="S121">
            <v>22716.794399999999</v>
          </cell>
          <cell r="U121">
            <v>30</v>
          </cell>
          <cell r="V121">
            <v>48</v>
          </cell>
          <cell r="W121">
            <v>0.12019966666666666</v>
          </cell>
          <cell r="X121">
            <v>0.12019966666666666</v>
          </cell>
          <cell r="Y121">
            <v>0.21358715277777779</v>
          </cell>
          <cell r="Z121">
            <v>0.2629258611111111</v>
          </cell>
          <cell r="AA121">
            <v>0.2629258611111111</v>
          </cell>
        </row>
        <row r="122">
          <cell r="A122">
            <v>762</v>
          </cell>
          <cell r="B122" t="str">
            <v>Tajikistan</v>
          </cell>
          <cell r="C122" t="str">
            <v>Tajikistan</v>
          </cell>
          <cell r="D122" t="str">
            <v>Tajikistan</v>
          </cell>
          <cell r="E122" t="str">
            <v>EUR</v>
          </cell>
          <cell r="F122">
            <v>4</v>
          </cell>
          <cell r="G122" t="str">
            <v>EURD</v>
          </cell>
          <cell r="H122" t="str">
            <v>x</v>
          </cell>
          <cell r="I122">
            <v>1495.9716599999999</v>
          </cell>
          <cell r="J122">
            <v>1495.9716599999999</v>
          </cell>
          <cell r="K122">
            <v>2658.2465999999995</v>
          </cell>
          <cell r="L122">
            <v>3272.3027999999995</v>
          </cell>
          <cell r="M122">
            <v>3272.3027999999995</v>
          </cell>
          <cell r="O122">
            <v>2564.341888838363</v>
          </cell>
          <cell r="P122">
            <v>2564.341888838363</v>
          </cell>
          <cell r="Q122">
            <v>4556.6726225563361</v>
          </cell>
          <cell r="R122">
            <v>5609.2661160459838</v>
          </cell>
          <cell r="S122">
            <v>5609.2661160459838</v>
          </cell>
          <cell r="U122">
            <v>30</v>
          </cell>
          <cell r="V122">
            <v>48</v>
          </cell>
          <cell r="W122">
            <v>2.9679882972666237E-2</v>
          </cell>
          <cell r="X122">
            <v>2.9679882972666237E-2</v>
          </cell>
          <cell r="Y122">
            <v>5.2739266464772408E-2</v>
          </cell>
          <cell r="Z122">
            <v>6.4922061528309996E-2</v>
          </cell>
          <cell r="AA122">
            <v>6.4922061528309996E-2</v>
          </cell>
        </row>
        <row r="123">
          <cell r="A123">
            <v>764</v>
          </cell>
          <cell r="B123" t="str">
            <v>Thailand</v>
          </cell>
          <cell r="C123" t="str">
            <v>Thailand</v>
          </cell>
          <cell r="D123" t="str">
            <v>Thailand</v>
          </cell>
          <cell r="E123" t="str">
            <v>SEAR</v>
          </cell>
          <cell r="F123">
            <v>2</v>
          </cell>
          <cell r="G123" t="str">
            <v>SEARB</v>
          </cell>
          <cell r="H123" t="str">
            <v>x</v>
          </cell>
          <cell r="I123">
            <v>3659.4942000000001</v>
          </cell>
          <cell r="J123">
            <v>3659.4942000000001</v>
          </cell>
          <cell r="K123">
            <v>6502.6877999999997</v>
          </cell>
          <cell r="L123">
            <v>8004.8112000000001</v>
          </cell>
          <cell r="M123">
            <v>8004.8112000000001</v>
          </cell>
          <cell r="O123">
            <v>4332.9249771616596</v>
          </cell>
          <cell r="P123">
            <v>4332.9249771616596</v>
          </cell>
          <cell r="Q123">
            <v>7699.3313412832849</v>
          </cell>
          <cell r="R123">
            <v>9477.8798627262204</v>
          </cell>
          <cell r="S123">
            <v>9477.8798627262204</v>
          </cell>
          <cell r="U123">
            <v>30</v>
          </cell>
          <cell r="V123">
            <v>48</v>
          </cell>
          <cell r="W123">
            <v>5.0149594643074766E-2</v>
          </cell>
          <cell r="X123">
            <v>5.0149594643074766E-2</v>
          </cell>
          <cell r="Y123">
            <v>8.9112631264852846E-2</v>
          </cell>
          <cell r="Z123">
            <v>0.10969768359636831</v>
          </cell>
          <cell r="AA123">
            <v>0.10969768359636831</v>
          </cell>
        </row>
        <row r="124">
          <cell r="A124">
            <v>768</v>
          </cell>
          <cell r="B124" t="str">
            <v>Togo</v>
          </cell>
          <cell r="C124" t="str">
            <v>Togo</v>
          </cell>
          <cell r="D124" t="str">
            <v>Togo</v>
          </cell>
          <cell r="E124" t="str">
            <v>AFR</v>
          </cell>
          <cell r="F124">
            <v>4</v>
          </cell>
          <cell r="G124" t="str">
            <v>AFRD</v>
          </cell>
          <cell r="H124" t="str">
            <v>x</v>
          </cell>
          <cell r="I124">
            <v>2040.2783999999999</v>
          </cell>
          <cell r="J124">
            <v>2040.2783999999999</v>
          </cell>
          <cell r="K124">
            <v>3625.4453999999996</v>
          </cell>
          <cell r="L124">
            <v>4462.9247999999998</v>
          </cell>
          <cell r="M124">
            <v>4462.9247999999998</v>
          </cell>
          <cell r="O124">
            <v>2350.4135728840847</v>
          </cell>
          <cell r="P124">
            <v>2350.4135728840847</v>
          </cell>
          <cell r="Q124">
            <v>4176.5359452465746</v>
          </cell>
          <cell r="R124">
            <v>5141.3174911232645</v>
          </cell>
          <cell r="S124">
            <v>5141.3174911232645</v>
          </cell>
          <cell r="U124">
            <v>30</v>
          </cell>
          <cell r="V124">
            <v>48</v>
          </cell>
          <cell r="W124">
            <v>2.7203860797269497E-2</v>
          </cell>
          <cell r="X124">
            <v>2.7203860797269497E-2</v>
          </cell>
          <cell r="Y124">
            <v>4.8339536403316834E-2</v>
          </cell>
          <cell r="Z124">
            <v>5.9505989480593338E-2</v>
          </cell>
          <cell r="AA124">
            <v>5.9505989480593338E-2</v>
          </cell>
        </row>
        <row r="125">
          <cell r="A125">
            <v>776</v>
          </cell>
          <cell r="B125" t="str">
            <v>Tonga</v>
          </cell>
          <cell r="C125" t="str">
            <v>Tonga</v>
          </cell>
          <cell r="D125" t="str">
            <v>Tonga</v>
          </cell>
          <cell r="E125" t="str">
            <v>WPR</v>
          </cell>
          <cell r="F125">
            <v>2</v>
          </cell>
          <cell r="G125" t="str">
            <v>WPRB</v>
          </cell>
          <cell r="H125" t="str">
            <v>x</v>
          </cell>
          <cell r="I125">
            <v>7379.1749999999993</v>
          </cell>
          <cell r="J125">
            <v>7379.1749999999993</v>
          </cell>
          <cell r="K125">
            <v>13112.322</v>
          </cell>
          <cell r="L125">
            <v>16141.272000000001</v>
          </cell>
          <cell r="M125">
            <v>16141.272000000001</v>
          </cell>
          <cell r="O125">
            <v>9025.7157491906873</v>
          </cell>
          <cell r="P125">
            <v>9025.7157491906873</v>
          </cell>
          <cell r="Q125">
            <v>16038.119597903498</v>
          </cell>
          <cell r="R125">
            <v>19742.929650316015</v>
          </cell>
          <cell r="S125">
            <v>19742.929650316015</v>
          </cell>
          <cell r="U125">
            <v>30</v>
          </cell>
          <cell r="V125">
            <v>48</v>
          </cell>
          <cell r="W125">
            <v>0.10446430265266998</v>
          </cell>
          <cell r="X125">
            <v>0.10446430265266998</v>
          </cell>
          <cell r="Y125">
            <v>0.1856263842349942</v>
          </cell>
          <cell r="Z125">
            <v>0.2285061302119909</v>
          </cell>
          <cell r="AA125">
            <v>0.2285061302119909</v>
          </cell>
        </row>
        <row r="126">
          <cell r="A126">
            <v>788</v>
          </cell>
          <cell r="B126" t="str">
            <v>Tunisia</v>
          </cell>
          <cell r="C126" t="str">
            <v>Tunisia</v>
          </cell>
          <cell r="D126" t="str">
            <v>Tunisia</v>
          </cell>
          <cell r="E126" t="str">
            <v>EMR</v>
          </cell>
          <cell r="F126">
            <v>2</v>
          </cell>
          <cell r="G126" t="str">
            <v>EMRB</v>
          </cell>
          <cell r="H126" t="str">
            <v>x</v>
          </cell>
          <cell r="I126">
            <v>8269.6997999999985</v>
          </cell>
          <cell r="J126">
            <v>8269.6997999999985</v>
          </cell>
          <cell r="K126">
            <v>14694.730800000001</v>
          </cell>
          <cell r="L126">
            <v>18089.22</v>
          </cell>
          <cell r="M126">
            <v>18089.22</v>
          </cell>
          <cell r="O126">
            <v>12916.609511615998</v>
          </cell>
          <cell r="P126">
            <v>12916.609511615998</v>
          </cell>
          <cell r="Q126">
            <v>22951.993931136003</v>
          </cell>
          <cell r="R126">
            <v>28253.914502400003</v>
          </cell>
          <cell r="S126">
            <v>28253.914502400003</v>
          </cell>
          <cell r="U126">
            <v>30</v>
          </cell>
          <cell r="V126">
            <v>48</v>
          </cell>
          <cell r="W126">
            <v>0.14949779527333329</v>
          </cell>
          <cell r="X126">
            <v>0.14949779527333329</v>
          </cell>
          <cell r="Y126">
            <v>0.26564807790666672</v>
          </cell>
          <cell r="Z126">
            <v>0.32701289933333333</v>
          </cell>
          <cell r="AA126">
            <v>0.32701289933333333</v>
          </cell>
        </row>
        <row r="127">
          <cell r="A127">
            <v>792</v>
          </cell>
          <cell r="B127" t="str">
            <v>Turkey</v>
          </cell>
          <cell r="C127" t="str">
            <v>Turkey</v>
          </cell>
          <cell r="D127" t="str">
            <v>Turkey</v>
          </cell>
          <cell r="E127" t="str">
            <v>EUR</v>
          </cell>
          <cell r="F127">
            <v>2</v>
          </cell>
          <cell r="G127" t="str">
            <v>EURB</v>
          </cell>
          <cell r="H127" t="str">
            <v>x</v>
          </cell>
          <cell r="I127">
            <v>4454.3580000000002</v>
          </cell>
          <cell r="J127">
            <v>4454.3580000000002</v>
          </cell>
          <cell r="K127">
            <v>7915.1100000000006</v>
          </cell>
          <cell r="L127">
            <v>9743.503200000001</v>
          </cell>
          <cell r="M127">
            <v>9743.503200000001</v>
          </cell>
          <cell r="O127">
            <v>8908.7160000000003</v>
          </cell>
          <cell r="P127">
            <v>8908.7160000000003</v>
          </cell>
          <cell r="Q127">
            <v>15830.220000000001</v>
          </cell>
          <cell r="R127">
            <v>19487.006400000002</v>
          </cell>
          <cell r="S127">
            <v>19487.006400000002</v>
          </cell>
          <cell r="U127">
            <v>30</v>
          </cell>
          <cell r="V127">
            <v>48</v>
          </cell>
          <cell r="W127">
            <v>0.10311013888888888</v>
          </cell>
          <cell r="X127">
            <v>0.10311013888888888</v>
          </cell>
          <cell r="Y127">
            <v>0.18322013888888891</v>
          </cell>
          <cell r="Z127">
            <v>0.22554405555555557</v>
          </cell>
          <cell r="AA127">
            <v>0.22554405555555557</v>
          </cell>
        </row>
        <row r="128">
          <cell r="A128">
            <v>795</v>
          </cell>
          <cell r="B128" t="str">
            <v>Turkmenistan</v>
          </cell>
          <cell r="C128" t="str">
            <v>Turkmenistan</v>
          </cell>
          <cell r="D128" t="str">
            <v>Turkmenistan</v>
          </cell>
          <cell r="E128" t="str">
            <v>EUR</v>
          </cell>
          <cell r="F128">
            <v>2</v>
          </cell>
          <cell r="G128" t="str">
            <v>EURB</v>
          </cell>
          <cell r="H128" t="str">
            <v>x</v>
          </cell>
          <cell r="I128">
            <v>6427.7262000000001</v>
          </cell>
          <cell r="J128">
            <v>6427.7262000000001</v>
          </cell>
          <cell r="K128">
            <v>11421.6582</v>
          </cell>
          <cell r="L128">
            <v>14060.064</v>
          </cell>
          <cell r="M128">
            <v>14060.064</v>
          </cell>
          <cell r="O128">
            <v>7865.8783518553146</v>
          </cell>
          <cell r="P128">
            <v>7865.8783518553146</v>
          </cell>
          <cell r="Q128">
            <v>13977.16255830417</v>
          </cell>
          <cell r="R128">
            <v>17205.890481660568</v>
          </cell>
          <cell r="S128">
            <v>17205.890481660568</v>
          </cell>
          <cell r="U128">
            <v>30</v>
          </cell>
          <cell r="V128">
            <v>48</v>
          </cell>
          <cell r="W128">
            <v>9.10402587020291E-2</v>
          </cell>
          <cell r="X128">
            <v>9.10402587020291E-2</v>
          </cell>
          <cell r="Y128">
            <v>0.16177271479518715</v>
          </cell>
          <cell r="Z128">
            <v>0.19914225094514545</v>
          </cell>
          <cell r="AA128">
            <v>0.19914225094514545</v>
          </cell>
        </row>
        <row r="129">
          <cell r="A129">
            <v>800</v>
          </cell>
          <cell r="B129" t="str">
            <v>Uganda</v>
          </cell>
          <cell r="C129" t="str">
            <v>Uganda</v>
          </cell>
          <cell r="D129" t="str">
            <v>Uganda</v>
          </cell>
          <cell r="E129" t="str">
            <v>AFR</v>
          </cell>
          <cell r="F129">
            <v>4</v>
          </cell>
          <cell r="G129" t="str">
            <v>AFRD</v>
          </cell>
          <cell r="H129" t="str">
            <v>x</v>
          </cell>
          <cell r="I129">
            <v>2011.3644000000002</v>
          </cell>
          <cell r="J129">
            <v>2011.3644000000002</v>
          </cell>
          <cell r="K129">
            <v>3574.0662000000002</v>
          </cell>
          <cell r="L129">
            <v>4399.6764000000003</v>
          </cell>
          <cell r="M129">
            <v>4399.6764000000003</v>
          </cell>
          <cell r="O129">
            <v>3539.4791674015191</v>
          </cell>
          <cell r="P129">
            <v>3539.4791674015191</v>
          </cell>
          <cell r="Q129">
            <v>6289.4286375029369</v>
          </cell>
          <cell r="R129">
            <v>7742.288250258438</v>
          </cell>
          <cell r="S129">
            <v>7742.288250258438</v>
          </cell>
          <cell r="U129">
            <v>30</v>
          </cell>
          <cell r="V129">
            <v>48</v>
          </cell>
          <cell r="W129">
            <v>4.0966194067147209E-2</v>
          </cell>
          <cell r="X129">
            <v>4.0966194067147209E-2</v>
          </cell>
          <cell r="Y129">
            <v>7.2794312934061772E-2</v>
          </cell>
          <cell r="Z129">
            <v>8.9609817711324508E-2</v>
          </cell>
          <cell r="AA129">
            <v>8.9609817711324508E-2</v>
          </cell>
        </row>
        <row r="130">
          <cell r="A130">
            <v>804</v>
          </cell>
          <cell r="B130" t="str">
            <v>Ukraine</v>
          </cell>
          <cell r="C130" t="str">
            <v>Ukraine</v>
          </cell>
          <cell r="D130" t="str">
            <v>Ukraine</v>
          </cell>
          <cell r="E130" t="str">
            <v>EUR</v>
          </cell>
          <cell r="F130">
            <v>3</v>
          </cell>
          <cell r="G130" t="str">
            <v>EURC</v>
          </cell>
          <cell r="H130" t="str">
            <v>x</v>
          </cell>
          <cell r="I130">
            <v>3576.0857999999998</v>
          </cell>
          <cell r="J130">
            <v>3576.0857999999998</v>
          </cell>
          <cell r="K130">
            <v>6354.4769999999999</v>
          </cell>
          <cell r="L130">
            <v>7822.3631999999998</v>
          </cell>
          <cell r="M130">
            <v>7822.3631999999998</v>
          </cell>
          <cell r="O130">
            <v>7152.1715999999997</v>
          </cell>
          <cell r="P130">
            <v>7152.1715999999997</v>
          </cell>
          <cell r="Q130">
            <v>12708.954</v>
          </cell>
          <cell r="R130">
            <v>15644.7264</v>
          </cell>
          <cell r="S130">
            <v>15644.7264</v>
          </cell>
          <cell r="U130">
            <v>30</v>
          </cell>
          <cell r="V130">
            <v>48</v>
          </cell>
          <cell r="W130">
            <v>8.2779763888888899E-2</v>
          </cell>
          <cell r="X130">
            <v>8.2779763888888899E-2</v>
          </cell>
          <cell r="Y130">
            <v>0.147094375</v>
          </cell>
          <cell r="Z130">
            <v>0.18107322222222219</v>
          </cell>
          <cell r="AA130">
            <v>0.18107322222222219</v>
          </cell>
        </row>
        <row r="131">
          <cell r="A131">
            <v>807</v>
          </cell>
          <cell r="B131" t="str">
            <v>Macedonia</v>
          </cell>
          <cell r="C131" t="str">
            <v>FYR Macedonia</v>
          </cell>
          <cell r="D131" t="str">
            <v>Macedonia, FYR</v>
          </cell>
          <cell r="E131" t="str">
            <v>EUR</v>
          </cell>
          <cell r="F131">
            <v>2</v>
          </cell>
          <cell r="G131" t="str">
            <v>EMRB</v>
          </cell>
          <cell r="H131" t="str">
            <v>x</v>
          </cell>
          <cell r="I131">
            <v>4984.6163999999999</v>
          </cell>
          <cell r="J131">
            <v>4984.6163999999999</v>
          </cell>
          <cell r="K131">
            <v>4984.6163999999999</v>
          </cell>
          <cell r="L131">
            <v>4984.6163999999999</v>
          </cell>
          <cell r="M131">
            <v>4984.6163999999999</v>
          </cell>
          <cell r="O131">
            <v>6327.9357408214901</v>
          </cell>
          <cell r="P131">
            <v>6327.9357408214901</v>
          </cell>
          <cell r="Q131">
            <v>6327.9357408214901</v>
          </cell>
          <cell r="R131">
            <v>6327.9357408214901</v>
          </cell>
          <cell r="S131">
            <v>6327.9357408214901</v>
          </cell>
          <cell r="U131">
            <v>30</v>
          </cell>
          <cell r="V131">
            <v>48</v>
          </cell>
          <cell r="W131">
            <v>7.3239997000248719E-2</v>
          </cell>
          <cell r="X131">
            <v>7.3239997000248719E-2</v>
          </cell>
          <cell r="Y131">
            <v>7.3239997000248719E-2</v>
          </cell>
          <cell r="Z131">
            <v>7.3239997000248719E-2</v>
          </cell>
          <cell r="AA131">
            <v>7.3239997000248719E-2</v>
          </cell>
        </row>
        <row r="132">
          <cell r="A132">
            <v>818</v>
          </cell>
          <cell r="B132" t="str">
            <v>Egypt</v>
          </cell>
          <cell r="C132" t="str">
            <v>Egypt</v>
          </cell>
          <cell r="D132" t="str">
            <v>Egypt</v>
          </cell>
          <cell r="E132" t="str">
            <v>EMR</v>
          </cell>
          <cell r="F132">
            <v>3</v>
          </cell>
          <cell r="G132" t="str">
            <v>EMRC</v>
          </cell>
          <cell r="H132" t="str">
            <v>x</v>
          </cell>
          <cell r="I132">
            <v>7488.0101999999997</v>
          </cell>
          <cell r="J132">
            <v>7488.0101999999997</v>
          </cell>
          <cell r="K132">
            <v>13305.7158</v>
          </cell>
          <cell r="L132">
            <v>16379.34</v>
          </cell>
          <cell r="M132">
            <v>16379.34</v>
          </cell>
          <cell r="O132">
            <v>14976.020399999999</v>
          </cell>
          <cell r="P132">
            <v>14976.020399999999</v>
          </cell>
          <cell r="Q132">
            <v>26611.4316</v>
          </cell>
          <cell r="R132">
            <v>32758.68</v>
          </cell>
          <cell r="S132">
            <v>32758.68</v>
          </cell>
          <cell r="U132">
            <v>30</v>
          </cell>
          <cell r="V132">
            <v>48</v>
          </cell>
          <cell r="W132">
            <v>0.17333356944444445</v>
          </cell>
          <cell r="X132">
            <v>0.17333356944444445</v>
          </cell>
          <cell r="Y132">
            <v>0.30800268055555552</v>
          </cell>
          <cell r="Z132">
            <v>0.37915138888888883</v>
          </cell>
          <cell r="AA132">
            <v>0.37915138888888883</v>
          </cell>
        </row>
        <row r="133">
          <cell r="A133">
            <v>834</v>
          </cell>
          <cell r="B133" t="str">
            <v>United Republic of Tanzania</v>
          </cell>
          <cell r="C133" t="str">
            <v>Tanzania</v>
          </cell>
          <cell r="D133" t="str">
            <v>United Republic of Tanzan</v>
          </cell>
          <cell r="E133" t="str">
            <v>AFR</v>
          </cell>
          <cell r="F133">
            <v>4</v>
          </cell>
          <cell r="G133" t="str">
            <v>AFRD</v>
          </cell>
          <cell r="H133" t="str">
            <v>x</v>
          </cell>
          <cell r="I133">
            <v>2127.2334000000001</v>
          </cell>
          <cell r="J133">
            <v>2127.2334000000001</v>
          </cell>
          <cell r="K133">
            <v>3779.9573999999998</v>
          </cell>
          <cell r="L133">
            <v>4653.1283999999996</v>
          </cell>
          <cell r="M133">
            <v>4653.1283999999996</v>
          </cell>
          <cell r="O133">
            <v>3856.9526339241716</v>
          </cell>
          <cell r="P133">
            <v>3856.9526339241716</v>
          </cell>
          <cell r="Q133">
            <v>6853.557606819807</v>
          </cell>
          <cell r="R133">
            <v>8436.7309381130272</v>
          </cell>
          <cell r="S133">
            <v>8436.7309381130272</v>
          </cell>
          <cell r="U133">
            <v>30</v>
          </cell>
          <cell r="V133">
            <v>48</v>
          </cell>
          <cell r="W133">
            <v>4.4640655485233466E-2</v>
          </cell>
          <cell r="X133">
            <v>4.4640655485233466E-2</v>
          </cell>
          <cell r="Y133">
            <v>7.932358341226628E-2</v>
          </cell>
          <cell r="Z133">
            <v>9.7647348820752627E-2</v>
          </cell>
          <cell r="AA133">
            <v>9.7647348820752627E-2</v>
          </cell>
        </row>
        <row r="134">
          <cell r="A134">
            <v>854</v>
          </cell>
          <cell r="B134" t="str">
            <v>Burkina Faso</v>
          </cell>
          <cell r="C134" t="str">
            <v>Burkina Faso</v>
          </cell>
          <cell r="D134" t="str">
            <v>Burkina Faso</v>
          </cell>
          <cell r="E134" t="str">
            <v>AFR</v>
          </cell>
          <cell r="F134">
            <v>4</v>
          </cell>
          <cell r="G134" t="str">
            <v>AFRD</v>
          </cell>
          <cell r="H134" t="str">
            <v>x</v>
          </cell>
          <cell r="I134">
            <v>2041.0578</v>
          </cell>
          <cell r="J134">
            <v>2041.0578</v>
          </cell>
          <cell r="K134">
            <v>3626.8289999999997</v>
          </cell>
          <cell r="L134">
            <v>4464.6264000000001</v>
          </cell>
          <cell r="M134">
            <v>4464.6264000000001</v>
          </cell>
          <cell r="O134">
            <v>2371.5012552201792</v>
          </cell>
          <cell r="P134">
            <v>2371.5012552201792</v>
          </cell>
          <cell r="Q134">
            <v>4214.005858123639</v>
          </cell>
          <cell r="R134">
            <v>5187.4410963222845</v>
          </cell>
          <cell r="S134">
            <v>5187.4410963222845</v>
          </cell>
          <cell r="U134">
            <v>30</v>
          </cell>
          <cell r="V134">
            <v>48</v>
          </cell>
          <cell r="W134">
            <v>2.7447931194678001E-2</v>
          </cell>
          <cell r="X134">
            <v>2.7447931194678001E-2</v>
          </cell>
          <cell r="Y134">
            <v>4.8773215950505086E-2</v>
          </cell>
          <cell r="Z134">
            <v>6.0039827503730152E-2</v>
          </cell>
          <cell r="AA134">
            <v>6.0039827503730152E-2</v>
          </cell>
        </row>
        <row r="135">
          <cell r="A135">
            <v>860</v>
          </cell>
          <cell r="B135" t="str">
            <v>Uzbekistan</v>
          </cell>
          <cell r="C135" t="str">
            <v>Uzbekistan</v>
          </cell>
          <cell r="D135" t="str">
            <v>Uzbekistan</v>
          </cell>
          <cell r="E135" t="str">
            <v>EUR</v>
          </cell>
          <cell r="F135">
            <v>3</v>
          </cell>
          <cell r="G135" t="str">
            <v>EURC</v>
          </cell>
          <cell r="H135" t="str">
            <v>x</v>
          </cell>
          <cell r="I135">
            <v>2043.1668</v>
          </cell>
          <cell r="J135">
            <v>2043.1668</v>
          </cell>
          <cell r="K135">
            <v>3630.5778</v>
          </cell>
          <cell r="L135">
            <v>4469.2428</v>
          </cell>
          <cell r="M135">
            <v>4469.2428</v>
          </cell>
          <cell r="O135">
            <v>4086.3335999999999</v>
          </cell>
          <cell r="P135">
            <v>4086.3335999999999</v>
          </cell>
          <cell r="Q135">
            <v>7261.1556</v>
          </cell>
          <cell r="R135">
            <v>8938.4856</v>
          </cell>
          <cell r="S135">
            <v>8938.4856</v>
          </cell>
          <cell r="U135">
            <v>30</v>
          </cell>
          <cell r="V135">
            <v>48</v>
          </cell>
          <cell r="W135">
            <v>4.7295527777777777E-2</v>
          </cell>
          <cell r="X135">
            <v>4.7295527777777777E-2</v>
          </cell>
          <cell r="Y135">
            <v>8.4041152777777781E-2</v>
          </cell>
          <cell r="Z135">
            <v>0.10345469444444445</v>
          </cell>
          <cell r="AA135">
            <v>0.10345469444444445</v>
          </cell>
        </row>
        <row r="136">
          <cell r="A136">
            <v>862</v>
          </cell>
          <cell r="B136" t="str">
            <v>Venezuela (Bolivarian Republic of)</v>
          </cell>
          <cell r="C136" t="str">
            <v>Venezuela</v>
          </cell>
          <cell r="D136" t="str">
            <v>Venezuela (Bolivarian Rep</v>
          </cell>
          <cell r="E136" t="str">
            <v>AMR</v>
          </cell>
          <cell r="F136">
            <v>2</v>
          </cell>
          <cell r="G136" t="str">
            <v>AMRB</v>
          </cell>
          <cell r="H136" t="str">
            <v>x</v>
          </cell>
          <cell r="I136">
            <v>6947.5956000000006</v>
          </cell>
          <cell r="J136">
            <v>6947.5956000000006</v>
          </cell>
          <cell r="K136">
            <v>12345.4344</v>
          </cell>
          <cell r="L136">
            <v>15197.232</v>
          </cell>
          <cell r="M136">
            <v>15197.232</v>
          </cell>
          <cell r="O136">
            <v>13895.191200000001</v>
          </cell>
          <cell r="P136">
            <v>13895.191200000001</v>
          </cell>
          <cell r="Q136">
            <v>24690.8688</v>
          </cell>
          <cell r="R136">
            <v>30394.464</v>
          </cell>
          <cell r="S136">
            <v>30394.464</v>
          </cell>
          <cell r="U136">
            <v>30</v>
          </cell>
          <cell r="V136">
            <v>48</v>
          </cell>
          <cell r="W136">
            <v>0.16082397222222225</v>
          </cell>
          <cell r="X136">
            <v>0.16082397222222225</v>
          </cell>
          <cell r="Y136">
            <v>0.28577394444444443</v>
          </cell>
          <cell r="Z136">
            <v>0.35178777777777781</v>
          </cell>
          <cell r="AA136">
            <v>0.35178777777777781</v>
          </cell>
        </row>
        <row r="137">
          <cell r="A137">
            <v>882</v>
          </cell>
          <cell r="B137" t="str">
            <v>Samoa</v>
          </cell>
          <cell r="C137" t="str">
            <v>Samoa</v>
          </cell>
          <cell r="D137" t="str">
            <v>Samoa</v>
          </cell>
          <cell r="E137" t="str">
            <v>WPR</v>
          </cell>
          <cell r="F137">
            <v>3</v>
          </cell>
          <cell r="G137" t="str">
            <v>WPRC</v>
          </cell>
          <cell r="H137" t="str">
            <v>x</v>
          </cell>
          <cell r="I137">
            <v>6996.0300000000007</v>
          </cell>
          <cell r="J137">
            <v>6996.0300000000007</v>
          </cell>
          <cell r="K137">
            <v>12431.499599999999</v>
          </cell>
          <cell r="L137">
            <v>15303.18</v>
          </cell>
          <cell r="M137">
            <v>15303.18</v>
          </cell>
          <cell r="O137">
            <v>8346.9659937546476</v>
          </cell>
          <cell r="P137">
            <v>8346.9659937546476</v>
          </cell>
          <cell r="Q137">
            <v>14832.026794135316</v>
          </cell>
          <cell r="R137">
            <v>18258.229746914498</v>
          </cell>
          <cell r="S137">
            <v>18258.229746914498</v>
          </cell>
          <cell r="U137">
            <v>30</v>
          </cell>
          <cell r="V137">
            <v>48</v>
          </cell>
          <cell r="W137">
            <v>9.6608402705493604E-2</v>
          </cell>
          <cell r="X137">
            <v>9.6608402705493604E-2</v>
          </cell>
          <cell r="Y137">
            <v>0.17166697678397355</v>
          </cell>
          <cell r="Z137">
            <v>0.21132210355225114</v>
          </cell>
          <cell r="AA137">
            <v>0.21132210355225114</v>
          </cell>
        </row>
        <row r="138">
          <cell r="A138">
            <v>887</v>
          </cell>
          <cell r="B138" t="str">
            <v>Yemen</v>
          </cell>
          <cell r="C138" t="str">
            <v>Yemen</v>
          </cell>
          <cell r="D138" t="str">
            <v>Yemen</v>
          </cell>
          <cell r="E138" t="str">
            <v>EMR</v>
          </cell>
          <cell r="F138">
            <v>3</v>
          </cell>
          <cell r="G138" t="str">
            <v>EMRC</v>
          </cell>
          <cell r="H138" t="str">
            <v>x</v>
          </cell>
          <cell r="I138">
            <v>5646.366</v>
          </cell>
          <cell r="J138">
            <v>5646.366</v>
          </cell>
          <cell r="K138">
            <v>10033.234199999999</v>
          </cell>
          <cell r="L138">
            <v>12350.915999999999</v>
          </cell>
          <cell r="M138">
            <v>12350.915999999999</v>
          </cell>
          <cell r="O138">
            <v>11292.732</v>
          </cell>
          <cell r="P138">
            <v>11292.732</v>
          </cell>
          <cell r="Q138">
            <v>20066.468399999998</v>
          </cell>
          <cell r="R138">
            <v>24701.831999999999</v>
          </cell>
          <cell r="S138">
            <v>24701.831999999999</v>
          </cell>
          <cell r="U138">
            <v>30</v>
          </cell>
          <cell r="V138">
            <v>48</v>
          </cell>
          <cell r="W138">
            <v>0.13070291666666667</v>
          </cell>
          <cell r="X138">
            <v>0.13070291666666667</v>
          </cell>
          <cell r="Y138">
            <v>0.23225079166666662</v>
          </cell>
          <cell r="Z138">
            <v>0.28590083333333333</v>
          </cell>
          <cell r="AA138">
            <v>0.28590083333333333</v>
          </cell>
        </row>
        <row r="139">
          <cell r="A139">
            <v>894</v>
          </cell>
          <cell r="B139" t="str">
            <v>Zambia</v>
          </cell>
          <cell r="C139" t="str">
            <v>Zambia</v>
          </cell>
          <cell r="D139" t="str">
            <v>Zambia</v>
          </cell>
          <cell r="E139" t="str">
            <v>AFR</v>
          </cell>
          <cell r="F139">
            <v>3</v>
          </cell>
          <cell r="G139" t="str">
            <v>AFRC</v>
          </cell>
          <cell r="H139" t="str">
            <v>x</v>
          </cell>
          <cell r="I139">
            <v>2907.57</v>
          </cell>
          <cell r="J139">
            <v>2907.57</v>
          </cell>
          <cell r="K139">
            <v>5166.567</v>
          </cell>
          <cell r="L139">
            <v>6360.0455999999995</v>
          </cell>
          <cell r="M139">
            <v>6360.0455999999995</v>
          </cell>
          <cell r="O139">
            <v>5815.14</v>
          </cell>
          <cell r="P139">
            <v>5815.14</v>
          </cell>
          <cell r="Q139">
            <v>10333.134</v>
          </cell>
          <cell r="R139">
            <v>12720.091199999999</v>
          </cell>
          <cell r="S139">
            <v>12720.091199999999</v>
          </cell>
          <cell r="U139">
            <v>30</v>
          </cell>
          <cell r="V139">
            <v>48</v>
          </cell>
          <cell r="W139">
            <v>6.7304861111111114E-2</v>
          </cell>
          <cell r="X139">
            <v>6.7304861111111114E-2</v>
          </cell>
          <cell r="Y139">
            <v>0.11959645833333332</v>
          </cell>
          <cell r="Z139">
            <v>0.14722327777777774</v>
          </cell>
          <cell r="AA139">
            <v>0.14722327777777774</v>
          </cell>
        </row>
      </sheetData>
      <sheetData sheetId="7" refreshError="1"/>
      <sheetData sheetId="8">
        <row r="7">
          <cell r="B7" t="str">
            <v>ISO numeric code</v>
          </cell>
          <cell r="C7" t="str">
            <v>Pill - Combined</v>
          </cell>
          <cell r="D7" t="str">
            <v>%</v>
          </cell>
          <cell r="E7" t="str">
            <v>Pill - Progestin-Only</v>
          </cell>
          <cell r="F7" t="str">
            <v>%</v>
          </cell>
          <cell r="G7" t="str">
            <v>Pill cost (weighted)</v>
          </cell>
          <cell r="H7" t="str">
            <v>Patch/Ring</v>
          </cell>
          <cell r="I7" t="str">
            <v>Injectable - 1 month</v>
          </cell>
          <cell r="J7" t="str">
            <v>%</v>
          </cell>
          <cell r="K7" t="str">
            <v>Injectable - 2 months</v>
          </cell>
          <cell r="L7" t="str">
            <v>%</v>
          </cell>
          <cell r="M7" t="str">
            <v>Injectable - 3 months</v>
          </cell>
          <cell r="N7" t="str">
            <v>%</v>
          </cell>
          <cell r="O7" t="str">
            <v>Injectable - 3 months - Sayana</v>
          </cell>
          <cell r="P7" t="str">
            <v>%</v>
          </cell>
          <cell r="Q7" t="str">
            <v>Injectable cost (weighted)</v>
          </cell>
          <cell r="R7" t="str">
            <v>Condoms - male</v>
          </cell>
          <cell r="S7" t="str">
            <v>Condoms - female</v>
          </cell>
          <cell r="T7" t="str">
            <v>IUD - Cu</v>
          </cell>
          <cell r="U7" t="str">
            <v>%</v>
          </cell>
          <cell r="V7" t="str">
            <v>LNG-IUS</v>
          </cell>
          <cell r="W7" t="str">
            <v>%</v>
          </cell>
          <cell r="X7" t="str">
            <v>IUD cost (weighted)</v>
          </cell>
          <cell r="Y7" t="str">
            <v>Implant - Implanon</v>
          </cell>
          <cell r="Z7" t="str">
            <v>%</v>
          </cell>
          <cell r="AA7" t="str">
            <v>Implant - Jadelle</v>
          </cell>
          <cell r="AB7" t="str">
            <v>%</v>
          </cell>
          <cell r="AC7" t="str">
            <v>Implant - Sino-Implant</v>
          </cell>
          <cell r="AD7" t="str">
            <v>%</v>
          </cell>
          <cell r="AE7" t="str">
            <v>Implant cost (weighted)</v>
          </cell>
          <cell r="AF7" t="str">
            <v>FAB/SDM/Cycle beads</v>
          </cell>
          <cell r="AG7" t="str">
            <v>Other supply methods</v>
          </cell>
          <cell r="AH7" t="str">
            <v>Female sterilization</v>
          </cell>
          <cell r="AI7" t="str">
            <v>Male Sterilization</v>
          </cell>
          <cell r="AJ7" t="str">
            <v>EC Pill</v>
          </cell>
          <cell r="AK7" t="str">
            <v>LAM</v>
          </cell>
          <cell r="AL7" t="str">
            <v>ISO numeric code</v>
          </cell>
          <cell r="AM7" t="str">
            <v>Pill - Combined</v>
          </cell>
          <cell r="AN7" t="str">
            <v>%</v>
          </cell>
          <cell r="AO7" t="str">
            <v>Pill - Progestin-Only</v>
          </cell>
          <cell r="AP7" t="str">
            <v>%</v>
          </cell>
          <cell r="AQ7" t="str">
            <v>Pill cost (weighted)</v>
          </cell>
          <cell r="AR7" t="str">
            <v>Patch/Ring</v>
          </cell>
          <cell r="AS7" t="str">
            <v>Injectable - 1 month</v>
          </cell>
          <cell r="AT7" t="str">
            <v>%</v>
          </cell>
          <cell r="AU7" t="str">
            <v>Injectable - 2 months</v>
          </cell>
          <cell r="AV7" t="str">
            <v>%</v>
          </cell>
          <cell r="AW7" t="str">
            <v>Injectable - 3 months</v>
          </cell>
          <cell r="AX7" t="str">
            <v>%</v>
          </cell>
          <cell r="AY7" t="str">
            <v>Injectable - 3 months - Sayana</v>
          </cell>
          <cell r="AZ7" t="str">
            <v>%</v>
          </cell>
          <cell r="BA7" t="str">
            <v>Injectable cost (weighted)</v>
          </cell>
          <cell r="BB7" t="str">
            <v>Condoms - Male</v>
          </cell>
          <cell r="BC7" t="str">
            <v>Condoms - Female</v>
          </cell>
          <cell r="BD7" t="str">
            <v>IUD - Cu</v>
          </cell>
          <cell r="BE7" t="str">
            <v>%</v>
          </cell>
          <cell r="BF7" t="str">
            <v>LNG-IUS</v>
          </cell>
          <cell r="BG7" t="str">
            <v>%</v>
          </cell>
          <cell r="BH7" t="str">
            <v>IUD cost (weighted)</v>
          </cell>
          <cell r="BI7" t="str">
            <v>Implant - Implanon</v>
          </cell>
          <cell r="BJ7" t="str">
            <v>%</v>
          </cell>
          <cell r="BK7" t="str">
            <v>Implant - Jadelle</v>
          </cell>
          <cell r="BL7" t="str">
            <v>%</v>
          </cell>
          <cell r="BM7" t="str">
            <v>Implant - Sino-Implant</v>
          </cell>
          <cell r="BN7" t="str">
            <v>%</v>
          </cell>
          <cell r="BO7" t="str">
            <v>Implant cost (weighted)</v>
          </cell>
          <cell r="BP7" t="str">
            <v>FAB/SDM/Cycle beads</v>
          </cell>
          <cell r="BQ7" t="str">
            <v>Other supply methods</v>
          </cell>
          <cell r="BR7" t="str">
            <v>Female sterilization</v>
          </cell>
          <cell r="BS7" t="str">
            <v>Male Sterilization</v>
          </cell>
          <cell r="BT7" t="str">
            <v>EC Pill</v>
          </cell>
          <cell r="BU7" t="str">
            <v>LAM</v>
          </cell>
          <cell r="BV7" t="str">
            <v>ISO numeric code</v>
          </cell>
          <cell r="BW7" t="str">
            <v>Pill - Combined</v>
          </cell>
          <cell r="BX7" t="str">
            <v>%</v>
          </cell>
          <cell r="BY7" t="str">
            <v>Pill - Progestin-Only</v>
          </cell>
          <cell r="BZ7" t="str">
            <v>%</v>
          </cell>
          <cell r="CA7" t="str">
            <v>Pill cost (weighted)</v>
          </cell>
          <cell r="CB7" t="str">
            <v>Patch/Ring</v>
          </cell>
          <cell r="CC7" t="str">
            <v>Injectable - 1 month</v>
          </cell>
          <cell r="CD7" t="str">
            <v>%</v>
          </cell>
          <cell r="CE7" t="str">
            <v>Injectable - 2 months</v>
          </cell>
          <cell r="CF7" t="str">
            <v>%</v>
          </cell>
          <cell r="CG7" t="str">
            <v>Injectable - 3 months</v>
          </cell>
          <cell r="CH7" t="str">
            <v>%</v>
          </cell>
          <cell r="CI7" t="str">
            <v>Injectable - 3 months - Sayana</v>
          </cell>
          <cell r="CJ7" t="str">
            <v>%</v>
          </cell>
          <cell r="CK7" t="str">
            <v>Injectable cost (weighted)</v>
          </cell>
          <cell r="CL7" t="str">
            <v>Condoms - Male</v>
          </cell>
          <cell r="CM7" t="str">
            <v>Condoms - Female</v>
          </cell>
          <cell r="CN7" t="str">
            <v>IUD - Cu</v>
          </cell>
          <cell r="CO7" t="str">
            <v>%</v>
          </cell>
          <cell r="CP7" t="str">
            <v>LNG-IUS</v>
          </cell>
          <cell r="CQ7" t="str">
            <v>%</v>
          </cell>
          <cell r="CR7" t="str">
            <v>IUD cost (weighted)</v>
          </cell>
          <cell r="CS7" t="str">
            <v>Implant - Implanon</v>
          </cell>
          <cell r="CT7" t="str">
            <v>%</v>
          </cell>
          <cell r="CU7" t="str">
            <v>Implant - Jadelle</v>
          </cell>
          <cell r="CV7" t="str">
            <v>%</v>
          </cell>
          <cell r="CW7" t="str">
            <v>Implant - Sino-Implant</v>
          </cell>
          <cell r="CX7" t="str">
            <v>%</v>
          </cell>
          <cell r="CY7" t="str">
            <v>Implant cost (weighted)</v>
          </cell>
          <cell r="CZ7" t="str">
            <v>FAB/SDM/Cycle beads</v>
          </cell>
          <cell r="DA7" t="str">
            <v>Other supply methods</v>
          </cell>
          <cell r="DB7" t="str">
            <v>Female sterilization</v>
          </cell>
          <cell r="DC7" t="str">
            <v>Male Sterilization</v>
          </cell>
          <cell r="DD7" t="str">
            <v>EC Pill</v>
          </cell>
          <cell r="DE7" t="str">
            <v>LAM</v>
          </cell>
        </row>
        <row r="8">
          <cell r="B8">
            <v>4</v>
          </cell>
          <cell r="C8">
            <v>4.0806242980431886</v>
          </cell>
          <cell r="D8">
            <v>0.87461801186410215</v>
          </cell>
          <cell r="E8">
            <v>5.0796726037693931</v>
          </cell>
          <cell r="F8">
            <v>0.1253819881358979</v>
          </cell>
          <cell r="G8">
            <v>4.2058869608589404</v>
          </cell>
          <cell r="H8">
            <v>4.2058869608589404</v>
          </cell>
          <cell r="I8">
            <v>0</v>
          </cell>
          <cell r="J8">
            <v>0</v>
          </cell>
          <cell r="K8">
            <v>0</v>
          </cell>
          <cell r="L8">
            <v>0</v>
          </cell>
          <cell r="M8">
            <v>3.7362049605263157</v>
          </cell>
          <cell r="N8">
            <v>1</v>
          </cell>
          <cell r="O8">
            <v>0</v>
          </cell>
          <cell r="P8">
            <v>0</v>
          </cell>
          <cell r="Q8">
            <v>3.7362049605263157</v>
          </cell>
          <cell r="R8">
            <v>3.011606070696168</v>
          </cell>
          <cell r="S8">
            <v>45.015932499999998</v>
          </cell>
          <cell r="T8">
            <v>0.32458083333333337</v>
          </cell>
          <cell r="U8">
            <v>1</v>
          </cell>
          <cell r="V8">
            <v>0</v>
          </cell>
          <cell r="W8">
            <v>0</v>
          </cell>
          <cell r="X8">
            <v>0.32458083333333337</v>
          </cell>
          <cell r="Y8">
            <v>0</v>
          </cell>
          <cell r="Z8">
            <v>0</v>
          </cell>
          <cell r="AA8">
            <v>8.5044273015873006</v>
          </cell>
          <cell r="AB8">
            <v>1</v>
          </cell>
          <cell r="AC8">
            <v>0</v>
          </cell>
          <cell r="AD8">
            <v>0</v>
          </cell>
          <cell r="AE8">
            <v>8.5044273015873006</v>
          </cell>
          <cell r="AF8">
            <v>0</v>
          </cell>
          <cell r="AG8">
            <v>0</v>
          </cell>
          <cell r="AJ8">
            <v>3.22</v>
          </cell>
          <cell r="AL8">
            <v>4</v>
          </cell>
          <cell r="AM8">
            <v>0</v>
          </cell>
          <cell r="AN8">
            <v>0.87461801186410215</v>
          </cell>
          <cell r="AO8">
            <v>0</v>
          </cell>
          <cell r="AP8">
            <v>0.1253819881358979</v>
          </cell>
          <cell r="AQ8">
            <v>0</v>
          </cell>
          <cell r="AR8">
            <v>0</v>
          </cell>
          <cell r="AS8">
            <v>1.724021</v>
          </cell>
          <cell r="AT8">
            <v>0</v>
          </cell>
          <cell r="AU8">
            <v>0.79570199999999991</v>
          </cell>
          <cell r="AV8">
            <v>0</v>
          </cell>
          <cell r="AW8">
            <v>0.5304679999999995</v>
          </cell>
          <cell r="AX8">
            <v>1</v>
          </cell>
          <cell r="AY8">
            <v>0.53046799999999994</v>
          </cell>
          <cell r="AZ8">
            <v>0</v>
          </cell>
          <cell r="BA8">
            <v>0.5304679999999995</v>
          </cell>
          <cell r="BB8">
            <v>0</v>
          </cell>
          <cell r="BC8">
            <v>0</v>
          </cell>
          <cell r="BD8">
            <v>0.80616374999999985</v>
          </cell>
          <cell r="BE8">
            <v>1</v>
          </cell>
          <cell r="BF8">
            <v>0.80616374999999985</v>
          </cell>
          <cell r="BG8">
            <v>0</v>
          </cell>
          <cell r="BH8">
            <v>0.80616374999999985</v>
          </cell>
          <cell r="BI8">
            <v>0.56115000000000004</v>
          </cell>
          <cell r="BJ8">
            <v>0</v>
          </cell>
          <cell r="BK8">
            <v>0.56114999999999959</v>
          </cell>
          <cell r="BL8">
            <v>1</v>
          </cell>
          <cell r="BM8">
            <v>0.56115000000000004</v>
          </cell>
          <cell r="BN8">
            <v>0</v>
          </cell>
          <cell r="BO8">
            <v>0.56114999999999959</v>
          </cell>
          <cell r="BP8">
            <v>0</v>
          </cell>
          <cell r="BQ8">
            <v>11.394440749999999</v>
          </cell>
          <cell r="BR8">
            <v>5.9279624999999996</v>
          </cell>
          <cell r="BS8">
            <v>1.8344312500000002</v>
          </cell>
          <cell r="BT8">
            <v>0</v>
          </cell>
          <cell r="BU8">
            <v>0</v>
          </cell>
          <cell r="BV8">
            <v>4</v>
          </cell>
          <cell r="BW8">
            <v>2.318125670191781</v>
          </cell>
          <cell r="BX8">
            <v>0.87461801186410215</v>
          </cell>
          <cell r="BY8">
            <v>2.318125670191781</v>
          </cell>
          <cell r="BZ8">
            <v>0.1253819881358979</v>
          </cell>
          <cell r="CA8">
            <v>2.318125670191781</v>
          </cell>
          <cell r="CB8">
            <v>2.318125670191781</v>
          </cell>
          <cell r="CC8">
            <v>4.8733527847413747</v>
          </cell>
          <cell r="CD8">
            <v>0</v>
          </cell>
          <cell r="CE8">
            <v>3.2136426742366826</v>
          </cell>
          <cell r="CF8">
            <v>0</v>
          </cell>
          <cell r="CG8">
            <v>2.7394397855210562</v>
          </cell>
          <cell r="CH8">
            <v>1</v>
          </cell>
          <cell r="CI8">
            <v>2.857990507699963</v>
          </cell>
          <cell r="CJ8">
            <v>0</v>
          </cell>
          <cell r="CK8">
            <v>2.7394397855210562</v>
          </cell>
          <cell r="CL8">
            <v>1.8968115548625062</v>
          </cell>
          <cell r="CM8">
            <v>1.8968115548625062</v>
          </cell>
          <cell r="CN8">
            <v>3.3449665718217929</v>
          </cell>
          <cell r="CO8">
            <v>1</v>
          </cell>
          <cell r="CP8">
            <v>3.3449665718217929</v>
          </cell>
          <cell r="CQ8">
            <v>0</v>
          </cell>
          <cell r="CR8">
            <v>3.3449665718217929</v>
          </cell>
          <cell r="CS8">
            <v>4.6089089178096181</v>
          </cell>
          <cell r="CT8">
            <v>0</v>
          </cell>
          <cell r="CU8">
            <v>4.6089089178096181</v>
          </cell>
          <cell r="CV8">
            <v>1</v>
          </cell>
          <cell r="CW8">
            <v>4.6089089178096181</v>
          </cell>
          <cell r="CX8">
            <v>0</v>
          </cell>
          <cell r="CY8">
            <v>4.6089089178096181</v>
          </cell>
          <cell r="CZ8">
            <v>1.659710110504693</v>
          </cell>
          <cell r="DA8">
            <v>1.659710110504693</v>
          </cell>
          <cell r="DB8">
            <v>11.438089255584366</v>
          </cell>
          <cell r="DC8">
            <v>7.0623201338595347</v>
          </cell>
          <cell r="DD8">
            <v>2.318125670191781</v>
          </cell>
          <cell r="DE8">
            <v>1.659710110504693</v>
          </cell>
        </row>
        <row r="9">
          <cell r="B9">
            <v>8</v>
          </cell>
          <cell r="C9">
            <v>4.7177729263234509</v>
          </cell>
          <cell r="D9">
            <v>0.82387070037297971</v>
          </cell>
          <cell r="E9">
            <v>5.3341115380163817</v>
          </cell>
          <cell r="F9">
            <v>0.17612929962702031</v>
          </cell>
          <cell r="G9">
            <v>4.8263282143340174</v>
          </cell>
          <cell r="H9">
            <v>4.8263282143340174</v>
          </cell>
          <cell r="I9">
            <v>0</v>
          </cell>
          <cell r="J9">
            <v>0</v>
          </cell>
          <cell r="K9">
            <v>9.0238255000000009</v>
          </cell>
          <cell r="L9">
            <v>1</v>
          </cell>
          <cell r="M9">
            <v>0</v>
          </cell>
          <cell r="N9">
            <v>0</v>
          </cell>
          <cell r="O9">
            <v>0</v>
          </cell>
          <cell r="P9">
            <v>0</v>
          </cell>
          <cell r="Q9">
            <v>9.0238255000000009</v>
          </cell>
          <cell r="R9">
            <v>2.3515577199074071</v>
          </cell>
          <cell r="S9">
            <v>0</v>
          </cell>
          <cell r="T9">
            <v>0.42824000000000001</v>
          </cell>
          <cell r="U9">
            <v>1</v>
          </cell>
          <cell r="V9">
            <v>0</v>
          </cell>
          <cell r="W9">
            <v>0</v>
          </cell>
          <cell r="X9">
            <v>0.42824000000000001</v>
          </cell>
          <cell r="Y9">
            <v>0</v>
          </cell>
          <cell r="Z9" t="str">
            <v>0</v>
          </cell>
          <cell r="AA9">
            <v>0</v>
          </cell>
          <cell r="AB9" t="str">
            <v>0</v>
          </cell>
          <cell r="AC9">
            <v>0</v>
          </cell>
          <cell r="AD9" t="str">
            <v>0</v>
          </cell>
          <cell r="AE9">
            <v>0</v>
          </cell>
          <cell r="AF9">
            <v>0</v>
          </cell>
          <cell r="AG9">
            <v>0</v>
          </cell>
          <cell r="AJ9">
            <v>0</v>
          </cell>
          <cell r="AL9">
            <v>8</v>
          </cell>
          <cell r="AM9">
            <v>0</v>
          </cell>
          <cell r="AN9">
            <v>0.82387070037297971</v>
          </cell>
          <cell r="AO9">
            <v>0</v>
          </cell>
          <cell r="AP9">
            <v>0.17612929962702031</v>
          </cell>
          <cell r="AQ9">
            <v>0</v>
          </cell>
          <cell r="AR9">
            <v>0</v>
          </cell>
          <cell r="AS9">
            <v>1.724021</v>
          </cell>
          <cell r="AT9">
            <v>0</v>
          </cell>
          <cell r="AU9">
            <v>0.79570200000000035</v>
          </cell>
          <cell r="AV9">
            <v>1</v>
          </cell>
          <cell r="AW9">
            <v>0.53046799999999994</v>
          </cell>
          <cell r="AX9">
            <v>0</v>
          </cell>
          <cell r="AY9">
            <v>0.53046799999999994</v>
          </cell>
          <cell r="AZ9">
            <v>0</v>
          </cell>
          <cell r="BA9">
            <v>0.79570200000000035</v>
          </cell>
          <cell r="BB9">
            <v>0</v>
          </cell>
          <cell r="BC9">
            <v>0</v>
          </cell>
          <cell r="BD9">
            <v>0.80616374999999985</v>
          </cell>
          <cell r="BE9">
            <v>1</v>
          </cell>
          <cell r="BF9">
            <v>0.80616374999999985</v>
          </cell>
          <cell r="BG9">
            <v>0</v>
          </cell>
          <cell r="BH9">
            <v>0.80616374999999985</v>
          </cell>
          <cell r="BI9">
            <v>0.56115000000000004</v>
          </cell>
          <cell r="BJ9" t="str">
            <v>0</v>
          </cell>
          <cell r="BK9">
            <v>0.56115000000000004</v>
          </cell>
          <cell r="BL9" t="str">
            <v>0</v>
          </cell>
          <cell r="BM9">
            <v>0.56115000000000004</v>
          </cell>
          <cell r="BN9" t="str">
            <v>0</v>
          </cell>
          <cell r="BO9">
            <v>0</v>
          </cell>
          <cell r="BP9">
            <v>0</v>
          </cell>
          <cell r="BQ9">
            <v>11.394440749999999</v>
          </cell>
          <cell r="BR9">
            <v>5.9279624999999996</v>
          </cell>
          <cell r="BS9">
            <v>1.8344312500000002</v>
          </cell>
          <cell r="BT9">
            <v>0</v>
          </cell>
          <cell r="BU9">
            <v>0</v>
          </cell>
          <cell r="BV9">
            <v>8</v>
          </cell>
          <cell r="BW9">
            <v>3.0741948779213346</v>
          </cell>
          <cell r="BX9">
            <v>0.82387070037297971</v>
          </cell>
          <cell r="BY9">
            <v>3.0741948779213346</v>
          </cell>
          <cell r="BZ9">
            <v>0.17612929962702031</v>
          </cell>
          <cell r="CA9">
            <v>3.0741948779213346</v>
          </cell>
          <cell r="CB9">
            <v>3.0741948779213346</v>
          </cell>
          <cell r="CC9">
            <v>6.4628231064951587</v>
          </cell>
          <cell r="CD9">
            <v>0</v>
          </cell>
          <cell r="CE9">
            <v>4.2617896519277352</v>
          </cell>
          <cell r="CF9">
            <v>1</v>
          </cell>
          <cell r="CG9">
            <v>3.6329229506227563</v>
          </cell>
          <cell r="CH9">
            <v>0</v>
          </cell>
          <cell r="CI9">
            <v>3.790139625949001</v>
          </cell>
          <cell r="CJ9">
            <v>0</v>
          </cell>
          <cell r="CK9">
            <v>4.2617896519277352</v>
          </cell>
          <cell r="CL9">
            <v>2.5154668052199129</v>
          </cell>
          <cell r="CM9">
            <v>2.5154668052199129</v>
          </cell>
          <cell r="CN9">
            <v>2.2349122908056871</v>
          </cell>
          <cell r="CO9">
            <v>1</v>
          </cell>
          <cell r="CP9">
            <v>2.2349122908056871</v>
          </cell>
          <cell r="CQ9">
            <v>0</v>
          </cell>
          <cell r="CR9">
            <v>2.2349122908056871</v>
          </cell>
          <cell r="CS9">
            <v>6.1121299634773765</v>
          </cell>
          <cell r="CT9" t="str">
            <v>0</v>
          </cell>
          <cell r="CU9">
            <v>6.1121299634773765</v>
          </cell>
          <cell r="CV9" t="str">
            <v>0</v>
          </cell>
          <cell r="CW9">
            <v>6.1121299634773765</v>
          </cell>
          <cell r="CX9" t="str">
            <v>0</v>
          </cell>
          <cell r="CY9">
            <v>0</v>
          </cell>
          <cell r="CZ9">
            <v>2.2010334545674239</v>
          </cell>
          <cell r="DA9">
            <v>2.2010334545674239</v>
          </cell>
          <cell r="DB9">
            <v>15.16868630607965</v>
          </cell>
          <cell r="DC9">
            <v>9.3657353140494237</v>
          </cell>
          <cell r="DD9">
            <v>3.0741948779213346</v>
          </cell>
          <cell r="DE9">
            <v>2.2010334545674239</v>
          </cell>
        </row>
        <row r="10">
          <cell r="B10">
            <v>12</v>
          </cell>
          <cell r="C10">
            <v>5.0257083333333332</v>
          </cell>
          <cell r="D10">
            <v>1</v>
          </cell>
          <cell r="E10">
            <v>0</v>
          </cell>
          <cell r="F10">
            <v>0</v>
          </cell>
          <cell r="G10">
            <v>5.0257083333333332</v>
          </cell>
          <cell r="H10">
            <v>5.0257083333333332</v>
          </cell>
          <cell r="I10">
            <v>0</v>
          </cell>
          <cell r="J10" t="str">
            <v>0</v>
          </cell>
          <cell r="K10">
            <v>0</v>
          </cell>
          <cell r="L10" t="str">
            <v>0</v>
          </cell>
          <cell r="M10">
            <v>0</v>
          </cell>
          <cell r="N10" t="str">
            <v>0</v>
          </cell>
          <cell r="O10">
            <v>0</v>
          </cell>
          <cell r="P10" t="str">
            <v>0</v>
          </cell>
          <cell r="Q10">
            <v>0</v>
          </cell>
          <cell r="R10">
            <v>2.3657862572194719</v>
          </cell>
          <cell r="S10">
            <v>44.2946552631579</v>
          </cell>
          <cell r="T10">
            <v>0</v>
          </cell>
          <cell r="U10" t="str">
            <v>0</v>
          </cell>
          <cell r="V10">
            <v>0</v>
          </cell>
          <cell r="W10" t="str">
            <v>0</v>
          </cell>
          <cell r="X10">
            <v>0</v>
          </cell>
          <cell r="Y10">
            <v>0</v>
          </cell>
          <cell r="Z10" t="str">
            <v>0</v>
          </cell>
          <cell r="AA10">
            <v>0</v>
          </cell>
          <cell r="AB10" t="str">
            <v>0</v>
          </cell>
          <cell r="AC10">
            <v>0</v>
          </cell>
          <cell r="AD10" t="str">
            <v>0</v>
          </cell>
          <cell r="AE10">
            <v>0</v>
          </cell>
          <cell r="AF10">
            <v>0</v>
          </cell>
          <cell r="AG10">
            <v>0</v>
          </cell>
          <cell r="AJ10">
            <v>0</v>
          </cell>
          <cell r="AL10">
            <v>12</v>
          </cell>
          <cell r="AM10">
            <v>0</v>
          </cell>
          <cell r="AN10">
            <v>1</v>
          </cell>
          <cell r="AO10">
            <v>0</v>
          </cell>
          <cell r="AP10">
            <v>0</v>
          </cell>
          <cell r="AQ10">
            <v>0</v>
          </cell>
          <cell r="AR10">
            <v>0</v>
          </cell>
          <cell r="AS10">
            <v>1.724021</v>
          </cell>
          <cell r="AT10" t="str">
            <v>0</v>
          </cell>
          <cell r="AU10">
            <v>0.79570199999999991</v>
          </cell>
          <cell r="AV10" t="str">
            <v>0</v>
          </cell>
          <cell r="AW10">
            <v>0.53046799999999994</v>
          </cell>
          <cell r="AX10" t="str">
            <v>0</v>
          </cell>
          <cell r="AY10">
            <v>0.53046799999999994</v>
          </cell>
          <cell r="AZ10" t="str">
            <v>0</v>
          </cell>
          <cell r="BA10">
            <v>0</v>
          </cell>
          <cell r="BB10">
            <v>0</v>
          </cell>
          <cell r="BC10">
            <v>0</v>
          </cell>
          <cell r="BD10">
            <v>0.80616374999999985</v>
          </cell>
          <cell r="BE10" t="str">
            <v>0</v>
          </cell>
          <cell r="BF10">
            <v>0.80616374999999985</v>
          </cell>
          <cell r="BG10" t="str">
            <v>0</v>
          </cell>
          <cell r="BH10">
            <v>0</v>
          </cell>
          <cell r="BI10">
            <v>0.56115000000000004</v>
          </cell>
          <cell r="BJ10" t="str">
            <v>0</v>
          </cell>
          <cell r="BK10">
            <v>0.56115000000000004</v>
          </cell>
          <cell r="BL10" t="str">
            <v>0</v>
          </cell>
          <cell r="BM10">
            <v>0.56115000000000004</v>
          </cell>
          <cell r="BN10" t="str">
            <v>0</v>
          </cell>
          <cell r="BO10">
            <v>0</v>
          </cell>
          <cell r="BP10">
            <v>0</v>
          </cell>
          <cell r="BQ10">
            <v>11.394440749999999</v>
          </cell>
          <cell r="BR10">
            <v>5.9279624999999996</v>
          </cell>
          <cell r="BS10">
            <v>1.8344312500000002</v>
          </cell>
          <cell r="BT10">
            <v>0</v>
          </cell>
          <cell r="BU10">
            <v>0</v>
          </cell>
          <cell r="BV10">
            <v>12</v>
          </cell>
          <cell r="BW10">
            <v>5.7986550353423088</v>
          </cell>
          <cell r="BX10">
            <v>1</v>
          </cell>
          <cell r="BY10">
            <v>5.7986550353423088</v>
          </cell>
          <cell r="BZ10">
            <v>0</v>
          </cell>
          <cell r="CA10">
            <v>5.7986550353423088</v>
          </cell>
          <cell r="CB10">
            <v>5.7986550353423088</v>
          </cell>
          <cell r="CC10">
            <v>12.190405398603886</v>
          </cell>
          <cell r="CD10" t="str">
            <v>0</v>
          </cell>
          <cell r="CE10">
            <v>8.0387381031690168</v>
          </cell>
          <cell r="CF10" t="str">
            <v>0</v>
          </cell>
          <cell r="CG10">
            <v>6.8525474473304815</v>
          </cell>
          <cell r="CH10" t="str">
            <v>0</v>
          </cell>
          <cell r="CI10">
            <v>7.1490951112901149</v>
          </cell>
          <cell r="CJ10" t="str">
            <v>0</v>
          </cell>
          <cell r="CK10">
            <v>0</v>
          </cell>
          <cell r="CL10">
            <v>4.7447626233541369</v>
          </cell>
          <cell r="CM10">
            <v>4.7447626233541369</v>
          </cell>
          <cell r="CN10">
            <v>4.2155696479526892</v>
          </cell>
          <cell r="CO10" t="str">
            <v>0</v>
          </cell>
          <cell r="CP10">
            <v>4.2155696479526892</v>
          </cell>
          <cell r="CQ10" t="str">
            <v>0</v>
          </cell>
          <cell r="CR10">
            <v>0</v>
          </cell>
          <cell r="CS10">
            <v>11.528914179352077</v>
          </cell>
          <cell r="CT10" t="str">
            <v>0</v>
          </cell>
          <cell r="CU10">
            <v>11.528914179352077</v>
          </cell>
          <cell r="CV10" t="str">
            <v>0</v>
          </cell>
          <cell r="CW10">
            <v>11.528914179352077</v>
          </cell>
          <cell r="CX10" t="str">
            <v>0</v>
          </cell>
          <cell r="CY10">
            <v>0</v>
          </cell>
          <cell r="CZ10">
            <v>4.1516672954348701</v>
          </cell>
          <cell r="DA10">
            <v>4.1516672954348701</v>
          </cell>
          <cell r="DB10">
            <v>28.611705456221607</v>
          </cell>
          <cell r="DC10">
            <v>17.665977329850861</v>
          </cell>
          <cell r="DD10">
            <v>5.7986550353423088</v>
          </cell>
          <cell r="DE10">
            <v>4.1516672954348701</v>
          </cell>
        </row>
        <row r="11">
          <cell r="B11">
            <v>24</v>
          </cell>
          <cell r="C11">
            <v>4.2758860759528039</v>
          </cell>
          <cell r="D11">
            <v>0.74281461835619411</v>
          </cell>
          <cell r="E11">
            <v>4.7868711460194344</v>
          </cell>
          <cell r="F11">
            <v>0.25718538164380583</v>
          </cell>
          <cell r="G11">
            <v>4.4073039662121767</v>
          </cell>
          <cell r="H11">
            <v>4.4073039662121767</v>
          </cell>
          <cell r="I11">
            <v>0</v>
          </cell>
          <cell r="J11">
            <v>0</v>
          </cell>
          <cell r="K11">
            <v>8.295452490118576</v>
          </cell>
          <cell r="L11">
            <v>0.17136516156305318</v>
          </cell>
          <cell r="M11">
            <v>3.6311413616044792</v>
          </cell>
          <cell r="N11">
            <v>0.73352004015958139</v>
          </cell>
          <cell r="O11">
            <v>4.4798186666666666</v>
          </cell>
          <cell r="P11">
            <v>9.5114798277365312E-2</v>
          </cell>
          <cell r="Q11">
            <v>4.5111635623962121</v>
          </cell>
          <cell r="R11">
            <v>2.657569060805149</v>
          </cell>
          <cell r="S11">
            <v>45.559197115384606</v>
          </cell>
          <cell r="T11">
            <v>0.45089061111111112</v>
          </cell>
          <cell r="U11">
            <v>1</v>
          </cell>
          <cell r="V11">
            <v>0</v>
          </cell>
          <cell r="W11">
            <v>0</v>
          </cell>
          <cell r="X11">
            <v>0.45089061111111112</v>
          </cell>
          <cell r="Y11">
            <v>0</v>
          </cell>
          <cell r="Z11">
            <v>0</v>
          </cell>
          <cell r="AA11">
            <v>8.6467043181818184</v>
          </cell>
          <cell r="AB11">
            <v>1</v>
          </cell>
          <cell r="AC11">
            <v>0</v>
          </cell>
          <cell r="AD11">
            <v>0</v>
          </cell>
          <cell r="AE11">
            <v>8.6467043181818184</v>
          </cell>
          <cell r="AF11">
            <v>0</v>
          </cell>
          <cell r="AG11">
            <v>0</v>
          </cell>
          <cell r="AJ11">
            <v>5.5495317704067704</v>
          </cell>
          <cell r="AL11">
            <v>24</v>
          </cell>
          <cell r="AM11">
            <v>0</v>
          </cell>
          <cell r="AN11">
            <v>0.74281461835619411</v>
          </cell>
          <cell r="AO11">
            <v>0</v>
          </cell>
          <cell r="AP11">
            <v>0.25718538164380583</v>
          </cell>
          <cell r="AQ11">
            <v>0</v>
          </cell>
          <cell r="AR11">
            <v>0</v>
          </cell>
          <cell r="AS11">
            <v>1.724021</v>
          </cell>
          <cell r="AT11">
            <v>0</v>
          </cell>
          <cell r="AU11">
            <v>0.79570200000000035</v>
          </cell>
          <cell r="AV11">
            <v>0.17136516156305318</v>
          </cell>
          <cell r="AW11">
            <v>0.53046799999999994</v>
          </cell>
          <cell r="AX11">
            <v>0.73352004015958139</v>
          </cell>
          <cell r="AY11">
            <v>0.53046799999999994</v>
          </cell>
          <cell r="AZ11">
            <v>9.5114798277365312E-2</v>
          </cell>
          <cell r="BA11">
            <v>0.57591986726201472</v>
          </cell>
          <cell r="BB11">
            <v>0</v>
          </cell>
          <cell r="BC11">
            <v>0</v>
          </cell>
          <cell r="BD11">
            <v>0.80616374999999985</v>
          </cell>
          <cell r="BE11">
            <v>1</v>
          </cell>
          <cell r="BF11">
            <v>0.80616374999999985</v>
          </cell>
          <cell r="BG11">
            <v>0</v>
          </cell>
          <cell r="BH11">
            <v>0.80616374999999985</v>
          </cell>
          <cell r="BI11">
            <v>0.56115000000000004</v>
          </cell>
          <cell r="BJ11">
            <v>0</v>
          </cell>
          <cell r="BK11">
            <v>0.56114999999999959</v>
          </cell>
          <cell r="BL11">
            <v>1</v>
          </cell>
          <cell r="BM11">
            <v>0.56115000000000004</v>
          </cell>
          <cell r="BN11">
            <v>0</v>
          </cell>
          <cell r="BO11">
            <v>0.56114999999999959</v>
          </cell>
          <cell r="BP11">
            <v>0</v>
          </cell>
          <cell r="BQ11">
            <v>11.394440749999999</v>
          </cell>
          <cell r="BR11">
            <v>5.9279624999999996</v>
          </cell>
          <cell r="BS11">
            <v>1.8344312500000002</v>
          </cell>
          <cell r="BT11">
            <v>0</v>
          </cell>
          <cell r="BU11">
            <v>0</v>
          </cell>
          <cell r="BV11">
            <v>24</v>
          </cell>
          <cell r="BW11">
            <v>6.9076904861111119</v>
          </cell>
          <cell r="BX11">
            <v>0.74281461835619411</v>
          </cell>
          <cell r="BY11">
            <v>6.9076904861111119</v>
          </cell>
          <cell r="BZ11">
            <v>0.25718538164380583</v>
          </cell>
          <cell r="CA11">
            <v>6.9076904861111119</v>
          </cell>
          <cell r="CB11">
            <v>6.9076904861111119</v>
          </cell>
          <cell r="CC11">
            <v>14.52191013888889</v>
          </cell>
          <cell r="CD11">
            <v>0</v>
          </cell>
          <cell r="CE11">
            <v>9.5762059722222226</v>
          </cell>
          <cell r="CF11">
            <v>0.17136516156305318</v>
          </cell>
          <cell r="CG11">
            <v>8.1631476388888906</v>
          </cell>
          <cell r="CH11">
            <v>0.73352004015958139</v>
          </cell>
          <cell r="CI11">
            <v>8.5164122222222218</v>
          </cell>
          <cell r="CJ11">
            <v>9.5114798277365312E-2</v>
          </cell>
          <cell r="CK11">
            <v>8.4388972980608621</v>
          </cell>
          <cell r="CL11">
            <v>5.6522333333333341</v>
          </cell>
          <cell r="CM11">
            <v>5.6522333333333341</v>
          </cell>
          <cell r="CN11">
            <v>5.0218286111111112</v>
          </cell>
          <cell r="CO11">
            <v>1</v>
          </cell>
          <cell r="CP11">
            <v>5.0218286111111112</v>
          </cell>
          <cell r="CQ11">
            <v>0</v>
          </cell>
          <cell r="CR11">
            <v>5.0218286111111112</v>
          </cell>
          <cell r="CS11">
            <v>13.733904236111112</v>
          </cell>
          <cell r="CT11">
            <v>0</v>
          </cell>
          <cell r="CU11">
            <v>13.733904236111112</v>
          </cell>
          <cell r="CV11">
            <v>1</v>
          </cell>
          <cell r="CW11">
            <v>13.733904236111112</v>
          </cell>
          <cell r="CX11">
            <v>0</v>
          </cell>
          <cell r="CY11">
            <v>13.733904236111112</v>
          </cell>
          <cell r="CZ11">
            <v>4.9457041666666672</v>
          </cell>
          <cell r="DA11">
            <v>4.9457041666666672</v>
          </cell>
          <cell r="DB11">
            <v>34.083906041666665</v>
          </cell>
          <cell r="DC11">
            <v>21.04472625</v>
          </cell>
          <cell r="DD11">
            <v>6.9076904861111119</v>
          </cell>
          <cell r="DE11">
            <v>4.9457041666666672</v>
          </cell>
        </row>
        <row r="12">
          <cell r="B12">
            <v>51</v>
          </cell>
          <cell r="C12">
            <v>4.7080416666666665</v>
          </cell>
          <cell r="D12">
            <v>1</v>
          </cell>
          <cell r="E12">
            <v>0</v>
          </cell>
          <cell r="F12">
            <v>0</v>
          </cell>
          <cell r="G12">
            <v>4.7080416666666665</v>
          </cell>
          <cell r="H12">
            <v>4.7080416666666665</v>
          </cell>
          <cell r="I12">
            <v>0</v>
          </cell>
          <cell r="J12" t="str">
            <v>0</v>
          </cell>
          <cell r="K12">
            <v>0</v>
          </cell>
          <cell r="L12" t="str">
            <v>0</v>
          </cell>
          <cell r="M12">
            <v>0</v>
          </cell>
          <cell r="N12" t="str">
            <v>0</v>
          </cell>
          <cell r="O12">
            <v>0</v>
          </cell>
          <cell r="P12" t="str">
            <v>0</v>
          </cell>
          <cell r="Q12">
            <v>0</v>
          </cell>
          <cell r="R12">
            <v>2.5390769062119518</v>
          </cell>
          <cell r="S12">
            <v>0</v>
          </cell>
          <cell r="T12">
            <v>0.41996375000000002</v>
          </cell>
          <cell r="U12">
            <v>1</v>
          </cell>
          <cell r="V12">
            <v>0</v>
          </cell>
          <cell r="W12">
            <v>0</v>
          </cell>
          <cell r="X12">
            <v>0.41996375000000002</v>
          </cell>
          <cell r="Y12">
            <v>0</v>
          </cell>
          <cell r="Z12" t="str">
            <v>0</v>
          </cell>
          <cell r="AA12">
            <v>0</v>
          </cell>
          <cell r="AB12" t="str">
            <v>0</v>
          </cell>
          <cell r="AC12">
            <v>0</v>
          </cell>
          <cell r="AD12" t="str">
            <v>0</v>
          </cell>
          <cell r="AE12">
            <v>0</v>
          </cell>
          <cell r="AF12">
            <v>0</v>
          </cell>
          <cell r="AG12">
            <v>0</v>
          </cell>
          <cell r="AJ12">
            <v>5.3945888888888884</v>
          </cell>
          <cell r="AL12">
            <v>51</v>
          </cell>
          <cell r="AM12">
            <v>0</v>
          </cell>
          <cell r="AN12">
            <v>1</v>
          </cell>
          <cell r="AO12">
            <v>0</v>
          </cell>
          <cell r="AP12">
            <v>0</v>
          </cell>
          <cell r="AQ12">
            <v>0</v>
          </cell>
          <cell r="AR12">
            <v>0</v>
          </cell>
          <cell r="AS12">
            <v>1.724021</v>
          </cell>
          <cell r="AT12" t="str">
            <v>0</v>
          </cell>
          <cell r="AU12">
            <v>0.79570199999999991</v>
          </cell>
          <cell r="AV12" t="str">
            <v>0</v>
          </cell>
          <cell r="AW12">
            <v>0.53046799999999994</v>
          </cell>
          <cell r="AX12" t="str">
            <v>0</v>
          </cell>
          <cell r="AY12">
            <v>0.53046799999999994</v>
          </cell>
          <cell r="AZ12" t="str">
            <v>0</v>
          </cell>
          <cell r="BA12">
            <v>0</v>
          </cell>
          <cell r="BB12">
            <v>0</v>
          </cell>
          <cell r="BC12">
            <v>0</v>
          </cell>
          <cell r="BD12">
            <v>0.80616374999999985</v>
          </cell>
          <cell r="BE12">
            <v>1</v>
          </cell>
          <cell r="BF12">
            <v>0.80616374999999985</v>
          </cell>
          <cell r="BG12">
            <v>0</v>
          </cell>
          <cell r="BH12">
            <v>0.80616374999999985</v>
          </cell>
          <cell r="BI12">
            <v>0.56115000000000004</v>
          </cell>
          <cell r="BJ12" t="str">
            <v>0</v>
          </cell>
          <cell r="BK12">
            <v>0.56115000000000004</v>
          </cell>
          <cell r="BL12" t="str">
            <v>0</v>
          </cell>
          <cell r="BM12">
            <v>0.56115000000000004</v>
          </cell>
          <cell r="BN12" t="str">
            <v>0</v>
          </cell>
          <cell r="BO12">
            <v>0</v>
          </cell>
          <cell r="BP12">
            <v>0</v>
          </cell>
          <cell r="BQ12">
            <v>11.394440749999999</v>
          </cell>
          <cell r="BR12">
            <v>5.9279624999999996</v>
          </cell>
          <cell r="BS12">
            <v>1.8344312500000002</v>
          </cell>
          <cell r="BT12">
            <v>0</v>
          </cell>
          <cell r="BU12">
            <v>0</v>
          </cell>
          <cell r="BV12">
            <v>51</v>
          </cell>
          <cell r="BW12">
            <v>2.5695118954191263</v>
          </cell>
          <cell r="BX12">
            <v>1</v>
          </cell>
          <cell r="BY12">
            <v>2.5695118954191263</v>
          </cell>
          <cell r="BZ12">
            <v>0</v>
          </cell>
          <cell r="CA12">
            <v>2.5695118954191263</v>
          </cell>
          <cell r="CB12">
            <v>2.5695118954191263</v>
          </cell>
          <cell r="CC12">
            <v>5.4018373994900077</v>
          </cell>
          <cell r="CD12" t="str">
            <v>0</v>
          </cell>
          <cell r="CE12">
            <v>3.562142138927721</v>
          </cell>
          <cell r="CF12" t="str">
            <v>0</v>
          </cell>
          <cell r="CG12">
            <v>3.0365149216242107</v>
          </cell>
          <cell r="CH12" t="str">
            <v>0</v>
          </cell>
          <cell r="CI12">
            <v>3.1679217259500883</v>
          </cell>
          <cell r="CJ12" t="str">
            <v>0</v>
          </cell>
          <cell r="CK12">
            <v>0</v>
          </cell>
          <cell r="CL12">
            <v>2.1025088692140419</v>
          </cell>
          <cell r="CM12">
            <v>2.1025088692140419</v>
          </cell>
          <cell r="CN12">
            <v>1.8680121048203377</v>
          </cell>
          <cell r="CO12">
            <v>1</v>
          </cell>
          <cell r="CP12">
            <v>1.8680121048203377</v>
          </cell>
          <cell r="CQ12">
            <v>0</v>
          </cell>
          <cell r="CR12">
            <v>1.8680121048203377</v>
          </cell>
          <cell r="CS12">
            <v>5.1087164439978778</v>
          </cell>
          <cell r="CT12" t="str">
            <v>0</v>
          </cell>
          <cell r="CU12">
            <v>5.1087164439978778</v>
          </cell>
          <cell r="CV12" t="str">
            <v>0</v>
          </cell>
          <cell r="CW12">
            <v>5.1087164439978778</v>
          </cell>
          <cell r="CX12" t="str">
            <v>0</v>
          </cell>
          <cell r="CY12">
            <v>0</v>
          </cell>
          <cell r="CZ12">
            <v>1.8396952605622865</v>
          </cell>
          <cell r="DA12">
            <v>1.8396952605622865</v>
          </cell>
          <cell r="DB12">
            <v>12.678479548675829</v>
          </cell>
          <cell r="DC12">
            <v>7.8281851396008086</v>
          </cell>
          <cell r="DD12">
            <v>2.5695118954191263</v>
          </cell>
          <cell r="DE12">
            <v>1.8396952605622865</v>
          </cell>
        </row>
        <row r="13">
          <cell r="B13">
            <v>32</v>
          </cell>
          <cell r="C13">
            <v>0</v>
          </cell>
          <cell r="D13" t="str">
            <v>0</v>
          </cell>
          <cell r="E13">
            <v>0</v>
          </cell>
          <cell r="F13" t="str">
            <v>0</v>
          </cell>
          <cell r="G13">
            <v>0</v>
          </cell>
          <cell r="H13">
            <v>0</v>
          </cell>
          <cell r="I13">
            <v>0</v>
          </cell>
          <cell r="J13" t="str">
            <v>0</v>
          </cell>
          <cell r="K13">
            <v>0</v>
          </cell>
          <cell r="L13" t="str">
            <v>0</v>
          </cell>
          <cell r="M13">
            <v>0</v>
          </cell>
          <cell r="N13" t="str">
            <v>0</v>
          </cell>
          <cell r="O13">
            <v>0</v>
          </cell>
          <cell r="P13" t="str">
            <v>0</v>
          </cell>
          <cell r="Q13">
            <v>0</v>
          </cell>
          <cell r="R13">
            <v>0</v>
          </cell>
          <cell r="S13">
            <v>0</v>
          </cell>
          <cell r="T13">
            <v>0</v>
          </cell>
          <cell r="U13" t="str">
            <v>0</v>
          </cell>
          <cell r="V13">
            <v>0</v>
          </cell>
          <cell r="W13" t="str">
            <v>0</v>
          </cell>
          <cell r="X13">
            <v>0</v>
          </cell>
          <cell r="Y13">
            <v>0</v>
          </cell>
          <cell r="Z13" t="str">
            <v>0</v>
          </cell>
          <cell r="AA13">
            <v>0</v>
          </cell>
          <cell r="AB13" t="str">
            <v>0</v>
          </cell>
          <cell r="AC13">
            <v>0</v>
          </cell>
          <cell r="AD13" t="str">
            <v>0</v>
          </cell>
          <cell r="AE13">
            <v>0</v>
          </cell>
          <cell r="AF13">
            <v>0</v>
          </cell>
          <cell r="AG13">
            <v>0</v>
          </cell>
          <cell r="AJ13">
            <v>0</v>
          </cell>
          <cell r="AL13">
            <v>32</v>
          </cell>
          <cell r="AM13">
            <v>0</v>
          </cell>
          <cell r="AN13" t="str">
            <v>0</v>
          </cell>
          <cell r="AO13">
            <v>0</v>
          </cell>
          <cell r="AP13" t="str">
            <v>0</v>
          </cell>
          <cell r="AQ13">
            <v>0</v>
          </cell>
          <cell r="AR13">
            <v>0</v>
          </cell>
          <cell r="AS13">
            <v>1.724021</v>
          </cell>
          <cell r="AT13" t="str">
            <v>0</v>
          </cell>
          <cell r="AU13">
            <v>0.79570199999999991</v>
          </cell>
          <cell r="AV13" t="str">
            <v>0</v>
          </cell>
          <cell r="AW13">
            <v>0.53046799999999994</v>
          </cell>
          <cell r="AX13" t="str">
            <v>0</v>
          </cell>
          <cell r="AY13">
            <v>0.53046799999999994</v>
          </cell>
          <cell r="AZ13" t="str">
            <v>0</v>
          </cell>
          <cell r="BA13">
            <v>0</v>
          </cell>
          <cell r="BB13">
            <v>0</v>
          </cell>
          <cell r="BC13">
            <v>0</v>
          </cell>
          <cell r="BD13">
            <v>0.80616374999999985</v>
          </cell>
          <cell r="BE13" t="str">
            <v>0</v>
          </cell>
          <cell r="BF13">
            <v>0.80616374999999985</v>
          </cell>
          <cell r="BG13" t="str">
            <v>0</v>
          </cell>
          <cell r="BH13">
            <v>0</v>
          </cell>
          <cell r="BI13">
            <v>0.56115000000000004</v>
          </cell>
          <cell r="BJ13" t="str">
            <v>0</v>
          </cell>
          <cell r="BK13">
            <v>0.56115000000000004</v>
          </cell>
          <cell r="BL13" t="str">
            <v>0</v>
          </cell>
          <cell r="BM13">
            <v>0.56115000000000004</v>
          </cell>
          <cell r="BN13" t="str">
            <v>0</v>
          </cell>
          <cell r="BO13">
            <v>0</v>
          </cell>
          <cell r="BP13">
            <v>0</v>
          </cell>
          <cell r="BQ13">
            <v>11.394440749999999</v>
          </cell>
          <cell r="BR13">
            <v>5.9279624999999996</v>
          </cell>
          <cell r="BS13">
            <v>1.8344312500000002</v>
          </cell>
          <cell r="BT13">
            <v>0</v>
          </cell>
          <cell r="BU13">
            <v>0</v>
          </cell>
          <cell r="BV13">
            <v>32</v>
          </cell>
          <cell r="BW13">
            <v>8.0609991666666669</v>
          </cell>
          <cell r="BX13" t="str">
            <v>0</v>
          </cell>
          <cell r="BY13">
            <v>8.0609991666666669</v>
          </cell>
          <cell r="BZ13" t="str">
            <v>0</v>
          </cell>
          <cell r="CA13">
            <v>0</v>
          </cell>
          <cell r="CB13">
            <v>0</v>
          </cell>
          <cell r="CC13">
            <v>16.946489652777778</v>
          </cell>
          <cell r="CD13" t="str">
            <v>0</v>
          </cell>
          <cell r="CE13">
            <v>11.175050416666668</v>
          </cell>
          <cell r="CF13" t="str">
            <v>0</v>
          </cell>
          <cell r="CG13">
            <v>9.5260677777777794</v>
          </cell>
          <cell r="CH13" t="str">
            <v>0</v>
          </cell>
          <cell r="CI13">
            <v>9.9383134375000015</v>
          </cell>
          <cell r="CJ13" t="str">
            <v>0</v>
          </cell>
          <cell r="CK13">
            <v>0</v>
          </cell>
          <cell r="CL13">
            <v>6.5959305555555563</v>
          </cell>
          <cell r="CM13">
            <v>6.5959305555555563</v>
          </cell>
          <cell r="CN13">
            <v>5.8602744444444452</v>
          </cell>
          <cell r="CO13" t="str">
            <v>0</v>
          </cell>
          <cell r="CP13">
            <v>5.8602744444444452</v>
          </cell>
          <cell r="CQ13" t="str">
            <v>0</v>
          </cell>
          <cell r="CR13">
            <v>0</v>
          </cell>
          <cell r="CS13">
            <v>16.026919513888892</v>
          </cell>
          <cell r="CT13" t="str">
            <v>0</v>
          </cell>
          <cell r="CU13">
            <v>16.026919513888892</v>
          </cell>
          <cell r="CV13" t="str">
            <v>0</v>
          </cell>
          <cell r="CW13">
            <v>16.026919513888892</v>
          </cell>
          <cell r="CX13" t="str">
            <v>0</v>
          </cell>
          <cell r="CY13">
            <v>0</v>
          </cell>
          <cell r="CZ13">
            <v>5.7714392361111111</v>
          </cell>
          <cell r="DA13">
            <v>5.7714392361111111</v>
          </cell>
          <cell r="DB13">
            <v>39.774565416666668</v>
          </cell>
          <cell r="DC13">
            <v>24.558359583333335</v>
          </cell>
          <cell r="DD13">
            <v>8.0609991666666669</v>
          </cell>
          <cell r="DE13">
            <v>5.7714392361111111</v>
          </cell>
        </row>
        <row r="14">
          <cell r="B14">
            <v>31</v>
          </cell>
          <cell r="C14">
            <v>0</v>
          </cell>
          <cell r="D14" t="str">
            <v>0</v>
          </cell>
          <cell r="E14">
            <v>0</v>
          </cell>
          <cell r="F14" t="str">
            <v>0</v>
          </cell>
          <cell r="G14">
            <v>0</v>
          </cell>
          <cell r="H14">
            <v>0</v>
          </cell>
          <cell r="I14">
            <v>0</v>
          </cell>
          <cell r="J14" t="str">
            <v>0</v>
          </cell>
          <cell r="K14">
            <v>0</v>
          </cell>
          <cell r="L14" t="str">
            <v>0</v>
          </cell>
          <cell r="M14">
            <v>0</v>
          </cell>
          <cell r="N14" t="str">
            <v>0</v>
          </cell>
          <cell r="O14">
            <v>0</v>
          </cell>
          <cell r="P14" t="str">
            <v>0</v>
          </cell>
          <cell r="Q14">
            <v>0</v>
          </cell>
          <cell r="R14">
            <v>2.1325228120385171</v>
          </cell>
          <cell r="S14">
            <v>0</v>
          </cell>
          <cell r="T14">
            <v>0</v>
          </cell>
          <cell r="U14" t="str">
            <v>0</v>
          </cell>
          <cell r="V14">
            <v>0</v>
          </cell>
          <cell r="W14" t="str">
            <v>0</v>
          </cell>
          <cell r="X14">
            <v>0</v>
          </cell>
          <cell r="Y14">
            <v>0</v>
          </cell>
          <cell r="Z14" t="str">
            <v>0</v>
          </cell>
          <cell r="AA14">
            <v>0</v>
          </cell>
          <cell r="AB14" t="str">
            <v>0</v>
          </cell>
          <cell r="AC14">
            <v>0</v>
          </cell>
          <cell r="AD14" t="str">
            <v>0</v>
          </cell>
          <cell r="AE14">
            <v>0</v>
          </cell>
          <cell r="AF14">
            <v>0</v>
          </cell>
          <cell r="AG14">
            <v>0</v>
          </cell>
          <cell r="AJ14">
            <v>0</v>
          </cell>
          <cell r="AL14">
            <v>31</v>
          </cell>
          <cell r="AM14">
            <v>0</v>
          </cell>
          <cell r="AN14" t="str">
            <v>0</v>
          </cell>
          <cell r="AO14">
            <v>0</v>
          </cell>
          <cell r="AP14" t="str">
            <v>0</v>
          </cell>
          <cell r="AQ14">
            <v>0</v>
          </cell>
          <cell r="AR14">
            <v>0</v>
          </cell>
          <cell r="AS14">
            <v>1.724021</v>
          </cell>
          <cell r="AT14" t="str">
            <v>0</v>
          </cell>
          <cell r="AU14">
            <v>0.79570199999999991</v>
          </cell>
          <cell r="AV14" t="str">
            <v>0</v>
          </cell>
          <cell r="AW14">
            <v>0.53046799999999994</v>
          </cell>
          <cell r="AX14" t="str">
            <v>0</v>
          </cell>
          <cell r="AY14">
            <v>0.53046799999999994</v>
          </cell>
          <cell r="AZ14" t="str">
            <v>0</v>
          </cell>
          <cell r="BA14">
            <v>0</v>
          </cell>
          <cell r="BB14">
            <v>0</v>
          </cell>
          <cell r="BC14">
            <v>0</v>
          </cell>
          <cell r="BD14">
            <v>0.80616374999999985</v>
          </cell>
          <cell r="BE14" t="str">
            <v>0</v>
          </cell>
          <cell r="BF14">
            <v>0.80616374999999985</v>
          </cell>
          <cell r="BG14" t="str">
            <v>0</v>
          </cell>
          <cell r="BH14">
            <v>0</v>
          </cell>
          <cell r="BI14">
            <v>0.56115000000000004</v>
          </cell>
          <cell r="BJ14" t="str">
            <v>0</v>
          </cell>
          <cell r="BK14">
            <v>0.56115000000000004</v>
          </cell>
          <cell r="BL14" t="str">
            <v>0</v>
          </cell>
          <cell r="BM14">
            <v>0.56115000000000004</v>
          </cell>
          <cell r="BN14" t="str">
            <v>0</v>
          </cell>
          <cell r="BO14">
            <v>0</v>
          </cell>
          <cell r="BP14">
            <v>0</v>
          </cell>
          <cell r="BQ14">
            <v>11.394440749999999</v>
          </cell>
          <cell r="BR14">
            <v>5.9279624999999996</v>
          </cell>
          <cell r="BS14">
            <v>1.8344312500000002</v>
          </cell>
          <cell r="BT14">
            <v>0</v>
          </cell>
          <cell r="BU14">
            <v>0</v>
          </cell>
          <cell r="BV14">
            <v>31</v>
          </cell>
          <cell r="BW14">
            <v>4.5227336959419917</v>
          </cell>
          <cell r="BX14" t="str">
            <v>0</v>
          </cell>
          <cell r="BY14">
            <v>4.5227336959419917</v>
          </cell>
          <cell r="BZ14" t="str">
            <v>0</v>
          </cell>
          <cell r="CA14">
            <v>0</v>
          </cell>
          <cell r="CB14">
            <v>0</v>
          </cell>
          <cell r="CC14">
            <v>9.5080595127410472</v>
          </cell>
          <cell r="CD14" t="str">
            <v>0</v>
          </cell>
          <cell r="CE14">
            <v>6.2699146667416006</v>
          </cell>
          <cell r="CF14" t="str">
            <v>0</v>
          </cell>
          <cell r="CG14">
            <v>5.3447304250274721</v>
          </cell>
          <cell r="CH14" t="str">
            <v>0</v>
          </cell>
          <cell r="CI14">
            <v>5.576026485456004</v>
          </cell>
          <cell r="CJ14" t="str">
            <v>0</v>
          </cell>
          <cell r="CK14">
            <v>0</v>
          </cell>
          <cell r="CL14">
            <v>3.7007369668565109</v>
          </cell>
          <cell r="CM14">
            <v>3.7007369668565109</v>
          </cell>
          <cell r="CN14">
            <v>3.2879869163419229</v>
          </cell>
          <cell r="CO14" t="str">
            <v>0</v>
          </cell>
          <cell r="CP14">
            <v>3.2879869163419229</v>
          </cell>
          <cell r="CQ14" t="str">
            <v>0</v>
          </cell>
          <cell r="CR14">
            <v>0</v>
          </cell>
          <cell r="CS14">
            <v>8.9921219495978129</v>
          </cell>
          <cell r="CT14" t="str">
            <v>0</v>
          </cell>
          <cell r="CU14">
            <v>8.9921219495978129</v>
          </cell>
          <cell r="CV14" t="str">
            <v>0</v>
          </cell>
          <cell r="CW14">
            <v>8.9921219495978129</v>
          </cell>
          <cell r="CX14" t="str">
            <v>0</v>
          </cell>
          <cell r="CY14">
            <v>0</v>
          </cell>
          <cell r="CZ14">
            <v>3.2381448459994471</v>
          </cell>
          <cell r="DA14">
            <v>3.2381448459994471</v>
          </cell>
          <cell r="DB14">
            <v>22.316062523353771</v>
          </cell>
          <cell r="DC14">
            <v>13.7788027178763</v>
          </cell>
          <cell r="DD14">
            <v>4.5227336959419917</v>
          </cell>
          <cell r="DE14">
            <v>3.2381448459994471</v>
          </cell>
        </row>
        <row r="15">
          <cell r="B15">
            <v>50</v>
          </cell>
          <cell r="C15">
            <v>4.2382914653784223</v>
          </cell>
          <cell r="D15">
            <v>1</v>
          </cell>
          <cell r="E15">
            <v>0</v>
          </cell>
          <cell r="F15">
            <v>0</v>
          </cell>
          <cell r="G15">
            <v>4.2382914653784223</v>
          </cell>
          <cell r="H15">
            <v>4.2382914653784223</v>
          </cell>
          <cell r="I15">
            <v>0</v>
          </cell>
          <cell r="J15">
            <v>0</v>
          </cell>
          <cell r="K15">
            <v>0</v>
          </cell>
          <cell r="L15">
            <v>0</v>
          </cell>
          <cell r="M15">
            <v>3.5733023495127094</v>
          </cell>
          <cell r="N15">
            <v>0.86727076583370011</v>
          </cell>
          <cell r="O15">
            <v>4.0606055666666672</v>
          </cell>
          <cell r="P15">
            <v>0.13272923416629986</v>
          </cell>
          <cell r="Q15">
            <v>3.637981732332328</v>
          </cell>
          <cell r="R15">
            <v>1.9673489511293898</v>
          </cell>
          <cell r="S15">
            <v>0</v>
          </cell>
          <cell r="T15">
            <v>0.34192227500000005</v>
          </cell>
          <cell r="U15">
            <v>1</v>
          </cell>
          <cell r="V15">
            <v>0</v>
          </cell>
          <cell r="W15">
            <v>0</v>
          </cell>
          <cell r="X15">
            <v>0.34192227500000005</v>
          </cell>
          <cell r="Y15">
            <v>0</v>
          </cell>
          <cell r="Z15">
            <v>0</v>
          </cell>
          <cell r="AA15">
            <v>9.4317557063492057</v>
          </cell>
          <cell r="AB15">
            <v>1</v>
          </cell>
          <cell r="AC15">
            <v>0</v>
          </cell>
          <cell r="AD15">
            <v>0</v>
          </cell>
          <cell r="AE15">
            <v>9.4317557063492057</v>
          </cell>
          <cell r="AF15">
            <v>0</v>
          </cell>
          <cell r="AG15">
            <v>0</v>
          </cell>
          <cell r="AJ15">
            <v>0</v>
          </cell>
          <cell r="AL15">
            <v>50</v>
          </cell>
          <cell r="AM15">
            <v>0</v>
          </cell>
          <cell r="AN15">
            <v>1</v>
          </cell>
          <cell r="AO15">
            <v>0</v>
          </cell>
          <cell r="AP15">
            <v>0</v>
          </cell>
          <cell r="AQ15">
            <v>0</v>
          </cell>
          <cell r="AR15">
            <v>0</v>
          </cell>
          <cell r="AS15">
            <v>1.724021</v>
          </cell>
          <cell r="AT15">
            <v>0</v>
          </cell>
          <cell r="AU15">
            <v>0.79570199999999991</v>
          </cell>
          <cell r="AV15">
            <v>0</v>
          </cell>
          <cell r="AW15">
            <v>0.53046799999999994</v>
          </cell>
          <cell r="AX15">
            <v>0.86727076583370011</v>
          </cell>
          <cell r="AY15">
            <v>0.53046799999999994</v>
          </cell>
          <cell r="AZ15">
            <v>0.13272923416629986</v>
          </cell>
          <cell r="BA15">
            <v>0.53046799999999994</v>
          </cell>
          <cell r="BB15">
            <v>0</v>
          </cell>
          <cell r="BC15">
            <v>0</v>
          </cell>
          <cell r="BD15">
            <v>0.80616374999999996</v>
          </cell>
          <cell r="BE15">
            <v>1</v>
          </cell>
          <cell r="BF15">
            <v>0.80616374999999985</v>
          </cell>
          <cell r="BG15">
            <v>0</v>
          </cell>
          <cell r="BH15">
            <v>0.80616374999999996</v>
          </cell>
          <cell r="BI15">
            <v>0.56115000000000004</v>
          </cell>
          <cell r="BJ15">
            <v>0</v>
          </cell>
          <cell r="BK15">
            <v>0.56114999999999959</v>
          </cell>
          <cell r="BL15">
            <v>1</v>
          </cell>
          <cell r="BM15">
            <v>0.56115000000000004</v>
          </cell>
          <cell r="BN15">
            <v>0</v>
          </cell>
          <cell r="BO15">
            <v>0.56114999999999959</v>
          </cell>
          <cell r="BP15">
            <v>0</v>
          </cell>
          <cell r="BQ15">
            <v>11.394440749999999</v>
          </cell>
          <cell r="BR15">
            <v>5.9279624999999996</v>
          </cell>
          <cell r="BS15">
            <v>1.8344312500000002</v>
          </cell>
          <cell r="BT15">
            <v>0</v>
          </cell>
          <cell r="BU15">
            <v>0</v>
          </cell>
          <cell r="BV15">
            <v>50</v>
          </cell>
          <cell r="BW15">
            <v>1.7191401600634673</v>
          </cell>
          <cell r="BX15">
            <v>1</v>
          </cell>
          <cell r="BY15">
            <v>1.7191401600634673</v>
          </cell>
          <cell r="BZ15">
            <v>0</v>
          </cell>
          <cell r="CA15">
            <v>1.7191401600634673</v>
          </cell>
          <cell r="CB15">
            <v>1.7191401600634673</v>
          </cell>
          <cell r="CC15">
            <v>3.614116604852561</v>
          </cell>
          <cell r="CD15">
            <v>0</v>
          </cell>
          <cell r="CE15">
            <v>2.3832626117731786</v>
          </cell>
          <cell r="CF15">
            <v>0</v>
          </cell>
          <cell r="CG15">
            <v>2.0315900423219264</v>
          </cell>
          <cell r="CH15">
            <v>0.86727076583370011</v>
          </cell>
          <cell r="CI15">
            <v>2.1195081846847392</v>
          </cell>
          <cell r="CJ15">
            <v>0.13272923416629986</v>
          </cell>
          <cell r="CK15">
            <v>2.0432593500270659</v>
          </cell>
          <cell r="CL15">
            <v>1.4066902778050083</v>
          </cell>
          <cell r="CM15">
            <v>1.4066902778050083</v>
          </cell>
          <cell r="CN15">
            <v>1.2497995290338362</v>
          </cell>
          <cell r="CO15">
            <v>1</v>
          </cell>
          <cell r="CP15">
            <v>1.2497995290338362</v>
          </cell>
          <cell r="CQ15">
            <v>0</v>
          </cell>
          <cell r="CR15">
            <v>1.2497995290338362</v>
          </cell>
          <cell r="CS15">
            <v>3.4180031688885952</v>
          </cell>
          <cell r="CT15">
            <v>0</v>
          </cell>
          <cell r="CU15">
            <v>3.4180031688885952</v>
          </cell>
          <cell r="CV15">
            <v>1</v>
          </cell>
          <cell r="CW15">
            <v>3.4180031688885952</v>
          </cell>
          <cell r="CX15">
            <v>0</v>
          </cell>
          <cell r="CY15">
            <v>3.4180031688885952</v>
          </cell>
          <cell r="CZ15">
            <v>1.2308539930793823</v>
          </cell>
          <cell r="DA15">
            <v>1.2308539930793823</v>
          </cell>
          <cell r="DB15">
            <v>8.482577845302977</v>
          </cell>
          <cell r="DC15">
            <v>5.237472600216055</v>
          </cell>
          <cell r="DD15">
            <v>1.7191401600634673</v>
          </cell>
          <cell r="DE15">
            <v>1.2308539930793823</v>
          </cell>
        </row>
        <row r="16">
          <cell r="B16">
            <v>112</v>
          </cell>
          <cell r="C16">
            <v>0</v>
          </cell>
          <cell r="D16" t="str">
            <v>0</v>
          </cell>
          <cell r="E16">
            <v>0</v>
          </cell>
          <cell r="F16" t="str">
            <v>0</v>
          </cell>
          <cell r="G16">
            <v>0</v>
          </cell>
          <cell r="H16">
            <v>0</v>
          </cell>
          <cell r="I16">
            <v>0</v>
          </cell>
          <cell r="J16" t="str">
            <v>0</v>
          </cell>
          <cell r="K16">
            <v>0</v>
          </cell>
          <cell r="L16" t="str">
            <v>0</v>
          </cell>
          <cell r="M16">
            <v>0</v>
          </cell>
          <cell r="N16" t="str">
            <v>0</v>
          </cell>
          <cell r="O16">
            <v>0</v>
          </cell>
          <cell r="P16" t="str">
            <v>0</v>
          </cell>
          <cell r="Q16">
            <v>0</v>
          </cell>
          <cell r="R16">
            <v>3.2820700099284572</v>
          </cell>
          <cell r="S16">
            <v>0</v>
          </cell>
          <cell r="T16">
            <v>0</v>
          </cell>
          <cell r="U16" t="str">
            <v>0</v>
          </cell>
          <cell r="V16">
            <v>0</v>
          </cell>
          <cell r="W16" t="str">
            <v>0</v>
          </cell>
          <cell r="X16">
            <v>0</v>
          </cell>
          <cell r="Y16">
            <v>0</v>
          </cell>
          <cell r="Z16" t="str">
            <v>0</v>
          </cell>
          <cell r="AA16">
            <v>0</v>
          </cell>
          <cell r="AB16" t="str">
            <v>0</v>
          </cell>
          <cell r="AC16">
            <v>0</v>
          </cell>
          <cell r="AD16" t="str">
            <v>0</v>
          </cell>
          <cell r="AE16">
            <v>0</v>
          </cell>
          <cell r="AF16">
            <v>0</v>
          </cell>
          <cell r="AG16">
            <v>0</v>
          </cell>
          <cell r="AJ16">
            <v>0</v>
          </cell>
          <cell r="AL16">
            <v>112</v>
          </cell>
          <cell r="AM16">
            <v>0</v>
          </cell>
          <cell r="AN16" t="str">
            <v>0</v>
          </cell>
          <cell r="AO16">
            <v>0</v>
          </cell>
          <cell r="AP16" t="str">
            <v>0</v>
          </cell>
          <cell r="AQ16">
            <v>0</v>
          </cell>
          <cell r="AR16">
            <v>0</v>
          </cell>
          <cell r="AS16">
            <v>1.724021</v>
          </cell>
          <cell r="AT16" t="str">
            <v>0</v>
          </cell>
          <cell r="AU16">
            <v>0.79570199999999991</v>
          </cell>
          <cell r="AV16" t="str">
            <v>0</v>
          </cell>
          <cell r="AW16">
            <v>0.53046799999999994</v>
          </cell>
          <cell r="AX16" t="str">
            <v>0</v>
          </cell>
          <cell r="AY16">
            <v>0.53046799999999994</v>
          </cell>
          <cell r="AZ16" t="str">
            <v>0</v>
          </cell>
          <cell r="BA16">
            <v>0</v>
          </cell>
          <cell r="BB16">
            <v>0</v>
          </cell>
          <cell r="BC16">
            <v>0</v>
          </cell>
          <cell r="BD16">
            <v>0.80616374999999985</v>
          </cell>
          <cell r="BE16" t="str">
            <v>0</v>
          </cell>
          <cell r="BF16">
            <v>0.80616374999999985</v>
          </cell>
          <cell r="BG16" t="str">
            <v>0</v>
          </cell>
          <cell r="BH16">
            <v>0</v>
          </cell>
          <cell r="BI16">
            <v>0.56115000000000004</v>
          </cell>
          <cell r="BJ16" t="str">
            <v>0</v>
          </cell>
          <cell r="BK16">
            <v>0.56115000000000004</v>
          </cell>
          <cell r="BL16" t="str">
            <v>0</v>
          </cell>
          <cell r="BM16">
            <v>0.56115000000000004</v>
          </cell>
          <cell r="BN16" t="str">
            <v>0</v>
          </cell>
          <cell r="BO16">
            <v>0</v>
          </cell>
          <cell r="BP16">
            <v>0</v>
          </cell>
          <cell r="BQ16">
            <v>11.394440749999999</v>
          </cell>
          <cell r="BR16">
            <v>5.9279624999999996</v>
          </cell>
          <cell r="BS16">
            <v>1.8344312500000002</v>
          </cell>
          <cell r="BT16">
            <v>0</v>
          </cell>
          <cell r="BU16">
            <v>0</v>
          </cell>
          <cell r="BV16">
            <v>112</v>
          </cell>
          <cell r="BW16">
            <v>6.5755456250000002</v>
          </cell>
          <cell r="BX16" t="str">
            <v>0</v>
          </cell>
          <cell r="BY16">
            <v>6.5755456250000002</v>
          </cell>
          <cell r="BZ16" t="str">
            <v>0</v>
          </cell>
          <cell r="CA16">
            <v>0</v>
          </cell>
          <cell r="CB16">
            <v>0</v>
          </cell>
          <cell r="CC16">
            <v>13.823648125</v>
          </cell>
          <cell r="CD16" t="str">
            <v>0</v>
          </cell>
          <cell r="CE16">
            <v>9.1157500000000002</v>
          </cell>
          <cell r="CF16" t="str">
            <v>0</v>
          </cell>
          <cell r="CG16">
            <v>7.7706362499999999</v>
          </cell>
          <cell r="CH16" t="str">
            <v>0</v>
          </cell>
          <cell r="CI16">
            <v>8.1069146874999998</v>
          </cell>
          <cell r="CJ16" t="str">
            <v>0</v>
          </cell>
          <cell r="CK16">
            <v>0</v>
          </cell>
          <cell r="CL16">
            <v>5.3804550000000004</v>
          </cell>
          <cell r="CM16">
            <v>5.3804550000000004</v>
          </cell>
          <cell r="CN16">
            <v>4.780362499999999</v>
          </cell>
          <cell r="CO16" t="str">
            <v>0</v>
          </cell>
          <cell r="CP16">
            <v>4.780362499999999</v>
          </cell>
          <cell r="CQ16" t="str">
            <v>0</v>
          </cell>
          <cell r="CR16">
            <v>0</v>
          </cell>
          <cell r="CS16">
            <v>13.073532499999999</v>
          </cell>
          <cell r="CT16" t="str">
            <v>0</v>
          </cell>
          <cell r="CU16">
            <v>13.073532499999999</v>
          </cell>
          <cell r="CV16" t="str">
            <v>0</v>
          </cell>
          <cell r="CW16">
            <v>13.073532499999999</v>
          </cell>
          <cell r="CX16" t="str">
            <v>0</v>
          </cell>
          <cell r="CY16">
            <v>0</v>
          </cell>
          <cell r="CZ16">
            <v>4.7078981250000007</v>
          </cell>
          <cell r="DA16">
            <v>4.7078981250000007</v>
          </cell>
          <cell r="DB16">
            <v>32.445040208333324</v>
          </cell>
          <cell r="DC16">
            <v>20.032826666666665</v>
          </cell>
          <cell r="DD16">
            <v>6.5755456250000002</v>
          </cell>
          <cell r="DE16">
            <v>4.7078981250000007</v>
          </cell>
        </row>
        <row r="17">
          <cell r="B17">
            <v>84</v>
          </cell>
          <cell r="C17">
            <v>4.6201939393939391</v>
          </cell>
          <cell r="D17">
            <v>0.78350515463917525</v>
          </cell>
          <cell r="E17">
            <v>5.1151111111111103</v>
          </cell>
          <cell r="F17">
            <v>0.21649484536082475</v>
          </cell>
          <cell r="G17">
            <v>4.7273409559512647</v>
          </cell>
          <cell r="H17">
            <v>4.7273409559512647</v>
          </cell>
          <cell r="I17">
            <v>13.327444</v>
          </cell>
          <cell r="J17">
            <v>6.2603034160388982E-2</v>
          </cell>
          <cell r="K17">
            <v>9.443454163934426</v>
          </cell>
          <cell r="L17">
            <v>0.11354103628889214</v>
          </cell>
          <cell r="M17">
            <v>4.1086504559270516</v>
          </cell>
          <cell r="N17">
            <v>0.82385592955071896</v>
          </cell>
          <cell r="O17">
            <v>0</v>
          </cell>
          <cell r="P17">
            <v>0</v>
          </cell>
          <cell r="Q17">
            <v>5.2914940444892054</v>
          </cell>
          <cell r="R17">
            <v>2.7807421141975306</v>
          </cell>
          <cell r="S17">
            <v>45.545756666666662</v>
          </cell>
          <cell r="T17">
            <v>0.48188000000000003</v>
          </cell>
          <cell r="U17">
            <v>1</v>
          </cell>
          <cell r="V17">
            <v>0</v>
          </cell>
          <cell r="W17">
            <v>0</v>
          </cell>
          <cell r="X17">
            <v>0.48188000000000003</v>
          </cell>
          <cell r="Y17">
            <v>0</v>
          </cell>
          <cell r="Z17">
            <v>0</v>
          </cell>
          <cell r="AA17">
            <v>17.758261666666666</v>
          </cell>
          <cell r="AB17">
            <v>1</v>
          </cell>
          <cell r="AC17">
            <v>0</v>
          </cell>
          <cell r="AD17">
            <v>0</v>
          </cell>
          <cell r="AE17">
            <v>17.758261666666666</v>
          </cell>
          <cell r="AF17">
            <v>0</v>
          </cell>
          <cell r="AG17">
            <v>0</v>
          </cell>
          <cell r="AJ17">
            <v>0</v>
          </cell>
          <cell r="AL17">
            <v>84</v>
          </cell>
          <cell r="AM17">
            <v>0</v>
          </cell>
          <cell r="AN17">
            <v>0.78350515463917525</v>
          </cell>
          <cell r="AO17">
            <v>0</v>
          </cell>
          <cell r="AP17">
            <v>0.21649484536082475</v>
          </cell>
          <cell r="AQ17">
            <v>0</v>
          </cell>
          <cell r="AR17">
            <v>0</v>
          </cell>
          <cell r="AS17">
            <v>1.7240210000000005</v>
          </cell>
          <cell r="AT17">
            <v>6.2603034160388982E-2</v>
          </cell>
          <cell r="AU17">
            <v>0.79570200000000035</v>
          </cell>
          <cell r="AV17">
            <v>0.11354103628889214</v>
          </cell>
          <cell r="AW17">
            <v>0.53046799999999994</v>
          </cell>
          <cell r="AX17">
            <v>0.82385592955071896</v>
          </cell>
          <cell r="AY17">
            <v>0.53046799999999994</v>
          </cell>
          <cell r="AZ17">
            <v>0</v>
          </cell>
          <cell r="BA17">
            <v>0.63530298245028283</v>
          </cell>
          <cell r="BB17">
            <v>0</v>
          </cell>
          <cell r="BC17">
            <v>0</v>
          </cell>
          <cell r="BD17">
            <v>0.80616374999999985</v>
          </cell>
          <cell r="BE17">
            <v>1</v>
          </cell>
          <cell r="BF17">
            <v>0.80616374999999985</v>
          </cell>
          <cell r="BG17">
            <v>0</v>
          </cell>
          <cell r="BH17">
            <v>0.80616374999999985</v>
          </cell>
          <cell r="BI17">
            <v>0.56115000000000004</v>
          </cell>
          <cell r="BJ17">
            <v>0</v>
          </cell>
          <cell r="BK17">
            <v>0.56114999999999782</v>
          </cell>
          <cell r="BL17">
            <v>1</v>
          </cell>
          <cell r="BM17">
            <v>0.56115000000000004</v>
          </cell>
          <cell r="BN17">
            <v>0</v>
          </cell>
          <cell r="BO17">
            <v>0.56114999999999782</v>
          </cell>
          <cell r="BP17">
            <v>0</v>
          </cell>
          <cell r="BQ17">
            <v>11.394440749999999</v>
          </cell>
          <cell r="BR17">
            <v>5.9279624999999996</v>
          </cell>
          <cell r="BS17">
            <v>1.8344312500000002</v>
          </cell>
          <cell r="BT17">
            <v>0</v>
          </cell>
          <cell r="BU17">
            <v>0</v>
          </cell>
          <cell r="BV17">
            <v>84</v>
          </cell>
          <cell r="BW17">
            <v>3.6663437743153318</v>
          </cell>
          <cell r="BX17">
            <v>0.78350515463917525</v>
          </cell>
          <cell r="BY17">
            <v>3.6663437743153318</v>
          </cell>
          <cell r="BZ17">
            <v>0.21649484536082475</v>
          </cell>
          <cell r="CA17">
            <v>3.6663437743153318</v>
          </cell>
          <cell r="CB17">
            <v>3.6663437743153318</v>
          </cell>
          <cell r="CC17">
            <v>7.7076867994444429</v>
          </cell>
          <cell r="CD17">
            <v>6.2603034160388982E-2</v>
          </cell>
          <cell r="CE17">
            <v>5.0826920437479846</v>
          </cell>
          <cell r="CF17">
            <v>0.11354103628889214</v>
          </cell>
          <cell r="CG17">
            <v>4.3326935421204249</v>
          </cell>
          <cell r="CH17">
            <v>0.82385592955071896</v>
          </cell>
          <cell r="CI17">
            <v>4.5201931675273146</v>
          </cell>
          <cell r="CJ17">
            <v>0</v>
          </cell>
          <cell r="CK17">
            <v>4.6291339673896728</v>
          </cell>
          <cell r="CL17">
            <v>2.9999940065102382</v>
          </cell>
          <cell r="CM17">
            <v>2.9999940065102382</v>
          </cell>
          <cell r="CN17">
            <v>2.6653990712203739</v>
          </cell>
          <cell r="CO17">
            <v>1</v>
          </cell>
          <cell r="CP17">
            <v>2.6653990712203739</v>
          </cell>
          <cell r="CQ17">
            <v>0</v>
          </cell>
          <cell r="CR17">
            <v>2.6653990712203739</v>
          </cell>
          <cell r="CS17">
            <v>7.2894431303321126</v>
          </cell>
          <cell r="CT17">
            <v>0</v>
          </cell>
          <cell r="CU17">
            <v>7.2894431303321126</v>
          </cell>
          <cell r="CV17">
            <v>1</v>
          </cell>
          <cell r="CW17">
            <v>7.2894431303321126</v>
          </cell>
          <cell r="CX17">
            <v>0</v>
          </cell>
          <cell r="CY17">
            <v>7.2894431303321126</v>
          </cell>
          <cell r="CZ17">
            <v>2.6249947556964583</v>
          </cell>
          <cell r="DA17">
            <v>2.6249947556964583</v>
          </cell>
          <cell r="DB17">
            <v>18.090465018990223</v>
          </cell>
          <cell r="DC17">
            <v>11.169754913644091</v>
          </cell>
          <cell r="DD17">
            <v>3.6663437743153318</v>
          </cell>
          <cell r="DE17">
            <v>2.6249947556964583</v>
          </cell>
        </row>
        <row r="18">
          <cell r="B18">
            <v>204</v>
          </cell>
          <cell r="C18">
            <v>4.374884942899981</v>
          </cell>
          <cell r="D18">
            <v>0.84512124897527396</v>
          </cell>
          <cell r="E18">
            <v>4.3318080856760375</v>
          </cell>
          <cell r="F18">
            <v>0.15487875102472592</v>
          </cell>
          <cell r="G18">
            <v>4.3682132530550657</v>
          </cell>
          <cell r="H18">
            <v>4.3682132530550657</v>
          </cell>
          <cell r="I18">
            <v>0</v>
          </cell>
          <cell r="J18">
            <v>0</v>
          </cell>
          <cell r="K18">
            <v>8.6175586404030735</v>
          </cell>
          <cell r="L18">
            <v>0.3616823299525449</v>
          </cell>
          <cell r="M18">
            <v>3.2722799999999999</v>
          </cell>
          <cell r="N18">
            <v>0.35358704754815296</v>
          </cell>
          <cell r="O18">
            <v>4.6824222222222218</v>
          </cell>
          <cell r="P18">
            <v>0.28473062249930214</v>
          </cell>
          <cell r="Q18">
            <v>5.6070835056524375</v>
          </cell>
          <cell r="R18">
            <v>2.5652071465381696</v>
          </cell>
          <cell r="S18">
            <v>47.657995</v>
          </cell>
          <cell r="T18">
            <v>0.41491789743589746</v>
          </cell>
          <cell r="U18">
            <v>1</v>
          </cell>
          <cell r="V18">
            <v>0</v>
          </cell>
          <cell r="W18">
            <v>0</v>
          </cell>
          <cell r="X18">
            <v>0.41491789743589746</v>
          </cell>
          <cell r="Y18">
            <v>0</v>
          </cell>
          <cell r="Z18">
            <v>0</v>
          </cell>
          <cell r="AA18">
            <v>9.109405228998769</v>
          </cell>
          <cell r="AB18">
            <v>1</v>
          </cell>
          <cell r="AC18">
            <v>0</v>
          </cell>
          <cell r="AD18">
            <v>0</v>
          </cell>
          <cell r="AE18">
            <v>9.109405228998769</v>
          </cell>
          <cell r="AF18">
            <v>2.6058666666666666</v>
          </cell>
          <cell r="AG18">
            <v>0</v>
          </cell>
          <cell r="AJ18">
            <v>11.281690076252724</v>
          </cell>
          <cell r="AL18">
            <v>204</v>
          </cell>
          <cell r="AM18">
            <v>0</v>
          </cell>
          <cell r="AN18">
            <v>0.84512124897527396</v>
          </cell>
          <cell r="AO18">
            <v>0</v>
          </cell>
          <cell r="AP18">
            <v>0.15487875102472592</v>
          </cell>
          <cell r="AQ18">
            <v>0</v>
          </cell>
          <cell r="AR18">
            <v>0</v>
          </cell>
          <cell r="AS18">
            <v>1.724021</v>
          </cell>
          <cell r="AT18">
            <v>0</v>
          </cell>
          <cell r="AU18">
            <v>0.79570200000000035</v>
          </cell>
          <cell r="AV18">
            <v>0.3616823299525449</v>
          </cell>
          <cell r="AW18">
            <v>0.53046799999999994</v>
          </cell>
          <cell r="AX18">
            <v>0.35358704754815296</v>
          </cell>
          <cell r="AY18">
            <v>0.53046799999999994</v>
          </cell>
          <cell r="AZ18">
            <v>0.28473062249930214</v>
          </cell>
          <cell r="BA18">
            <v>0.62639845110263337</v>
          </cell>
          <cell r="BB18">
            <v>0</v>
          </cell>
          <cell r="BC18">
            <v>0</v>
          </cell>
          <cell r="BD18">
            <v>0.80616374999999973</v>
          </cell>
          <cell r="BE18">
            <v>1</v>
          </cell>
          <cell r="BF18">
            <v>0.80616374999999985</v>
          </cell>
          <cell r="BG18">
            <v>0</v>
          </cell>
          <cell r="BH18">
            <v>0.80616374999999973</v>
          </cell>
          <cell r="BI18">
            <v>0.56115000000000004</v>
          </cell>
          <cell r="BJ18">
            <v>0</v>
          </cell>
          <cell r="BK18">
            <v>0.56114999999999959</v>
          </cell>
          <cell r="BL18">
            <v>1</v>
          </cell>
          <cell r="BM18">
            <v>0.56115000000000004</v>
          </cell>
          <cell r="BN18">
            <v>0</v>
          </cell>
          <cell r="BO18">
            <v>0.56114999999999959</v>
          </cell>
          <cell r="BP18">
            <v>0</v>
          </cell>
          <cell r="BQ18">
            <v>11.394440749999999</v>
          </cell>
          <cell r="BR18">
            <v>5.9279624999999996</v>
          </cell>
          <cell r="BS18">
            <v>1.8344312500000002</v>
          </cell>
          <cell r="BT18">
            <v>0</v>
          </cell>
          <cell r="BU18">
            <v>0</v>
          </cell>
          <cell r="BV18">
            <v>204</v>
          </cell>
          <cell r="BW18">
            <v>1.6997144529970285</v>
          </cell>
          <cell r="BX18">
            <v>0.84512124897527396</v>
          </cell>
          <cell r="BY18">
            <v>1.6997144529970285</v>
          </cell>
          <cell r="BZ18">
            <v>0.15487875102472592</v>
          </cell>
          <cell r="CA18">
            <v>1.6997144529970283</v>
          </cell>
          <cell r="CB18">
            <v>1.6997144529970283</v>
          </cell>
          <cell r="CC18">
            <v>3.5732783041153962</v>
          </cell>
          <cell r="CD18">
            <v>0</v>
          </cell>
          <cell r="CE18">
            <v>2.3563325172660194</v>
          </cell>
          <cell r="CF18">
            <v>0.3616823299525449</v>
          </cell>
          <cell r="CG18">
            <v>2.0086337210233407</v>
          </cell>
          <cell r="CH18">
            <v>0.35358704754815296</v>
          </cell>
          <cell r="CI18">
            <v>2.0955584200840103</v>
          </cell>
          <cell r="CJ18">
            <v>0.28473062249930214</v>
          </cell>
          <cell r="CK18">
            <v>2.159140355444197</v>
          </cell>
          <cell r="CL18">
            <v>1.3907951849707163</v>
          </cell>
          <cell r="CM18">
            <v>1.3907951849707163</v>
          </cell>
          <cell r="CN18">
            <v>1.2356770721052488</v>
          </cell>
          <cell r="CO18">
            <v>1</v>
          </cell>
          <cell r="CP18">
            <v>1.2356770721052488</v>
          </cell>
          <cell r="CQ18">
            <v>0</v>
          </cell>
          <cell r="CR18">
            <v>1.2356770721052488</v>
          </cell>
          <cell r="CS18">
            <v>3.3793806630335621</v>
          </cell>
          <cell r="CT18">
            <v>0</v>
          </cell>
          <cell r="CU18">
            <v>3.3793806630335621</v>
          </cell>
          <cell r="CV18">
            <v>1</v>
          </cell>
          <cell r="CW18">
            <v>3.3793806630335621</v>
          </cell>
          <cell r="CX18">
            <v>0</v>
          </cell>
          <cell r="CY18">
            <v>3.3793806630335621</v>
          </cell>
          <cell r="CZ18">
            <v>1.2169457868493767</v>
          </cell>
          <cell r="DA18">
            <v>1.2169457868493767</v>
          </cell>
          <cell r="DB18">
            <v>8.3867263426894212</v>
          </cell>
          <cell r="DC18">
            <v>5.1782902677481975</v>
          </cell>
          <cell r="DD18">
            <v>1.6997144529970285</v>
          </cell>
          <cell r="DE18">
            <v>1.2169457868493767</v>
          </cell>
        </row>
        <row r="19">
          <cell r="B19">
            <v>64</v>
          </cell>
          <cell r="C19">
            <v>0</v>
          </cell>
          <cell r="D19" t="str">
            <v>0</v>
          </cell>
          <cell r="E19">
            <v>0</v>
          </cell>
          <cell r="F19" t="str">
            <v>0</v>
          </cell>
          <cell r="G19">
            <v>0</v>
          </cell>
          <cell r="H19">
            <v>0</v>
          </cell>
          <cell r="I19">
            <v>0</v>
          </cell>
          <cell r="J19">
            <v>0</v>
          </cell>
          <cell r="K19">
            <v>0</v>
          </cell>
          <cell r="L19">
            <v>0</v>
          </cell>
          <cell r="M19">
            <v>3.8589659237532103</v>
          </cell>
          <cell r="N19">
            <v>1</v>
          </cell>
          <cell r="O19">
            <v>0</v>
          </cell>
          <cell r="P19">
            <v>0</v>
          </cell>
          <cell r="Q19">
            <v>3.8589659237532103</v>
          </cell>
          <cell r="R19">
            <v>2.9773905109126986</v>
          </cell>
          <cell r="S19">
            <v>0</v>
          </cell>
          <cell r="T19">
            <v>0</v>
          </cell>
          <cell r="U19" t="str">
            <v>0</v>
          </cell>
          <cell r="V19">
            <v>0</v>
          </cell>
          <cell r="W19" t="str">
            <v>0</v>
          </cell>
          <cell r="X19">
            <v>0</v>
          </cell>
          <cell r="Y19">
            <v>0</v>
          </cell>
          <cell r="Z19" t="str">
            <v>0</v>
          </cell>
          <cell r="AA19">
            <v>0</v>
          </cell>
          <cell r="AB19" t="str">
            <v>0</v>
          </cell>
          <cell r="AC19">
            <v>0</v>
          </cell>
          <cell r="AD19" t="str">
            <v>0</v>
          </cell>
          <cell r="AE19">
            <v>0</v>
          </cell>
          <cell r="AF19">
            <v>0</v>
          </cell>
          <cell r="AG19">
            <v>0</v>
          </cell>
          <cell r="AJ19">
            <v>0</v>
          </cell>
          <cell r="AL19">
            <v>64</v>
          </cell>
          <cell r="AM19">
            <v>0</v>
          </cell>
          <cell r="AN19" t="str">
            <v>0</v>
          </cell>
          <cell r="AO19">
            <v>0</v>
          </cell>
          <cell r="AP19" t="str">
            <v>0</v>
          </cell>
          <cell r="AQ19">
            <v>0</v>
          </cell>
          <cell r="AR19">
            <v>0</v>
          </cell>
          <cell r="AS19">
            <v>1.724021</v>
          </cell>
          <cell r="AT19">
            <v>0</v>
          </cell>
          <cell r="AU19">
            <v>0.79570199999999991</v>
          </cell>
          <cell r="AV19">
            <v>0</v>
          </cell>
          <cell r="AW19">
            <v>0.53046799999999994</v>
          </cell>
          <cell r="AX19">
            <v>1</v>
          </cell>
          <cell r="AY19">
            <v>0.53046799999999994</v>
          </cell>
          <cell r="AZ19">
            <v>0</v>
          </cell>
          <cell r="BA19">
            <v>0.53046799999999994</v>
          </cell>
          <cell r="BB19">
            <v>0</v>
          </cell>
          <cell r="BC19">
            <v>0</v>
          </cell>
          <cell r="BD19">
            <v>0.80616374999999985</v>
          </cell>
          <cell r="BE19" t="str">
            <v>0</v>
          </cell>
          <cell r="BF19">
            <v>0.80616374999999985</v>
          </cell>
          <cell r="BG19" t="str">
            <v>0</v>
          </cell>
          <cell r="BH19">
            <v>0</v>
          </cell>
          <cell r="BI19">
            <v>0.56115000000000004</v>
          </cell>
          <cell r="BJ19" t="str">
            <v>0</v>
          </cell>
          <cell r="BK19">
            <v>0.56115000000000004</v>
          </cell>
          <cell r="BL19" t="str">
            <v>0</v>
          </cell>
          <cell r="BM19">
            <v>0.56115000000000004</v>
          </cell>
          <cell r="BN19" t="str">
            <v>0</v>
          </cell>
          <cell r="BO19">
            <v>0</v>
          </cell>
          <cell r="BP19">
            <v>0</v>
          </cell>
          <cell r="BQ19">
            <v>11.394440749999999</v>
          </cell>
          <cell r="BR19">
            <v>5.9279624999999996</v>
          </cell>
          <cell r="BS19">
            <v>1.8344312500000002</v>
          </cell>
          <cell r="BT19">
            <v>0</v>
          </cell>
          <cell r="BU19">
            <v>0</v>
          </cell>
          <cell r="BV19">
            <v>64</v>
          </cell>
          <cell r="BW19">
            <v>3.412051709027125</v>
          </cell>
          <cell r="BX19" t="str">
            <v>0</v>
          </cell>
          <cell r="BY19">
            <v>3.412051709027125</v>
          </cell>
          <cell r="BZ19" t="str">
            <v>0</v>
          </cell>
          <cell r="CA19">
            <v>0</v>
          </cell>
          <cell r="CB19">
            <v>0</v>
          </cell>
          <cell r="CC19">
            <v>7.1730932909648271</v>
          </cell>
          <cell r="CD19">
            <v>0</v>
          </cell>
          <cell r="CE19">
            <v>4.7301641805907835</v>
          </cell>
          <cell r="CF19">
            <v>0</v>
          </cell>
          <cell r="CG19">
            <v>4.0321844347696283</v>
          </cell>
          <cell r="CH19">
            <v>1</v>
          </cell>
          <cell r="CI19">
            <v>4.2066793712249169</v>
          </cell>
          <cell r="CJ19">
            <v>0</v>
          </cell>
          <cell r="CK19">
            <v>4.0321844347696283</v>
          </cell>
          <cell r="CL19">
            <v>2.7919189832846216</v>
          </cell>
          <cell r="CM19">
            <v>2.7919189832846216</v>
          </cell>
          <cell r="CN19">
            <v>2.4805309029700133</v>
          </cell>
          <cell r="CO19" t="str">
            <v>0</v>
          </cell>
          <cell r="CP19">
            <v>2.4805309029700133</v>
          </cell>
          <cell r="CQ19" t="str">
            <v>0</v>
          </cell>
          <cell r="CR19">
            <v>0</v>
          </cell>
          <cell r="CS19">
            <v>6.7838581905715669</v>
          </cell>
          <cell r="CT19" t="str">
            <v>0</v>
          </cell>
          <cell r="CU19">
            <v>6.7838581905715669</v>
          </cell>
          <cell r="CV19" t="str">
            <v>0</v>
          </cell>
          <cell r="CW19">
            <v>6.7838581905715669</v>
          </cell>
          <cell r="CX19" t="str">
            <v>0</v>
          </cell>
          <cell r="CY19">
            <v>0</v>
          </cell>
          <cell r="CZ19">
            <v>2.4429291103740436</v>
          </cell>
          <cell r="DA19">
            <v>2.4429291103740436</v>
          </cell>
          <cell r="DB19">
            <v>16.835737038832352</v>
          </cell>
          <cell r="DC19">
            <v>10.395037226761666</v>
          </cell>
          <cell r="DD19">
            <v>3.412051709027125</v>
          </cell>
          <cell r="DE19">
            <v>2.4429291103740436</v>
          </cell>
        </row>
        <row r="20">
          <cell r="B20">
            <v>68</v>
          </cell>
          <cell r="C20">
            <v>0</v>
          </cell>
          <cell r="D20" t="str">
            <v>0</v>
          </cell>
          <cell r="E20">
            <v>0</v>
          </cell>
          <cell r="F20" t="str">
            <v>0</v>
          </cell>
          <cell r="G20">
            <v>0</v>
          </cell>
          <cell r="H20">
            <v>0</v>
          </cell>
          <cell r="I20">
            <v>0</v>
          </cell>
          <cell r="J20" t="str">
            <v>0</v>
          </cell>
          <cell r="K20">
            <v>0</v>
          </cell>
          <cell r="L20" t="str">
            <v>0</v>
          </cell>
          <cell r="M20">
            <v>0</v>
          </cell>
          <cell r="N20" t="str">
            <v>0</v>
          </cell>
          <cell r="O20">
            <v>0</v>
          </cell>
          <cell r="P20" t="str">
            <v>0</v>
          </cell>
          <cell r="Q20">
            <v>0</v>
          </cell>
          <cell r="R20">
            <v>0</v>
          </cell>
          <cell r="S20">
            <v>0</v>
          </cell>
          <cell r="T20">
            <v>0</v>
          </cell>
          <cell r="U20" t="str">
            <v>0</v>
          </cell>
          <cell r="V20">
            <v>0</v>
          </cell>
          <cell r="W20" t="str">
            <v>0</v>
          </cell>
          <cell r="X20">
            <v>0</v>
          </cell>
          <cell r="Y20">
            <v>0</v>
          </cell>
          <cell r="Z20" t="str">
            <v>0</v>
          </cell>
          <cell r="AA20">
            <v>0</v>
          </cell>
          <cell r="AB20" t="str">
            <v>0</v>
          </cell>
          <cell r="AC20">
            <v>0</v>
          </cell>
          <cell r="AD20" t="str">
            <v>0</v>
          </cell>
          <cell r="AE20">
            <v>0</v>
          </cell>
          <cell r="AF20">
            <v>0</v>
          </cell>
          <cell r="AG20">
            <v>0</v>
          </cell>
          <cell r="AJ20">
            <v>0</v>
          </cell>
          <cell r="AL20">
            <v>68</v>
          </cell>
          <cell r="AM20">
            <v>0</v>
          </cell>
          <cell r="AN20" t="str">
            <v>0</v>
          </cell>
          <cell r="AO20">
            <v>0</v>
          </cell>
          <cell r="AP20" t="str">
            <v>0</v>
          </cell>
          <cell r="AQ20">
            <v>0</v>
          </cell>
          <cell r="AR20">
            <v>0</v>
          </cell>
          <cell r="AS20">
            <v>1.724021</v>
          </cell>
          <cell r="AT20" t="str">
            <v>0</v>
          </cell>
          <cell r="AU20">
            <v>0.79570199999999991</v>
          </cell>
          <cell r="AV20" t="str">
            <v>0</v>
          </cell>
          <cell r="AW20">
            <v>0.53046799999999994</v>
          </cell>
          <cell r="AX20" t="str">
            <v>0</v>
          </cell>
          <cell r="AY20">
            <v>0.53046799999999994</v>
          </cell>
          <cell r="AZ20" t="str">
            <v>0</v>
          </cell>
          <cell r="BA20">
            <v>0</v>
          </cell>
          <cell r="BB20">
            <v>0</v>
          </cell>
          <cell r="BC20">
            <v>0</v>
          </cell>
          <cell r="BD20">
            <v>0.80616374999999985</v>
          </cell>
          <cell r="BE20" t="str">
            <v>0</v>
          </cell>
          <cell r="BF20">
            <v>0.80616374999999985</v>
          </cell>
          <cell r="BG20" t="str">
            <v>0</v>
          </cell>
          <cell r="BH20">
            <v>0</v>
          </cell>
          <cell r="BI20">
            <v>0.56115000000000004</v>
          </cell>
          <cell r="BJ20" t="str">
            <v>0</v>
          </cell>
          <cell r="BK20">
            <v>0.56115000000000004</v>
          </cell>
          <cell r="BL20" t="str">
            <v>0</v>
          </cell>
          <cell r="BM20">
            <v>0.56115000000000004</v>
          </cell>
          <cell r="BN20" t="str">
            <v>0</v>
          </cell>
          <cell r="BO20">
            <v>0</v>
          </cell>
          <cell r="BP20">
            <v>0</v>
          </cell>
          <cell r="BQ20">
            <v>11.394440749999999</v>
          </cell>
          <cell r="BR20">
            <v>5.9279624999999996</v>
          </cell>
          <cell r="BS20">
            <v>1.8344312500000002</v>
          </cell>
          <cell r="BT20">
            <v>0</v>
          </cell>
          <cell r="BU20">
            <v>0</v>
          </cell>
          <cell r="BV20">
            <v>68</v>
          </cell>
          <cell r="BW20">
            <v>3.1588249121519576</v>
          </cell>
          <cell r="BX20" t="str">
            <v>0</v>
          </cell>
          <cell r="BY20">
            <v>3.1588249121519576</v>
          </cell>
          <cell r="BZ20" t="str">
            <v>0</v>
          </cell>
          <cell r="CA20">
            <v>0</v>
          </cell>
          <cell r="CB20">
            <v>0</v>
          </cell>
          <cell r="CC20">
            <v>6.6407392794546194</v>
          </cell>
          <cell r="CD20" t="str">
            <v>0</v>
          </cell>
          <cell r="CE20">
            <v>4.3791130933996971</v>
          </cell>
          <cell r="CF20" t="str">
            <v>0</v>
          </cell>
          <cell r="CG20">
            <v>3.7329341830982918</v>
          </cell>
          <cell r="CH20" t="str">
            <v>0</v>
          </cell>
          <cell r="CI20">
            <v>3.894478910673643</v>
          </cell>
          <cell r="CJ20" t="str">
            <v>0</v>
          </cell>
          <cell r="CK20">
            <v>0</v>
          </cell>
          <cell r="CL20">
            <v>2.5847156412056238</v>
          </cell>
          <cell r="CM20">
            <v>2.5847156412056238</v>
          </cell>
          <cell r="CN20">
            <v>2.2964370837853361</v>
          </cell>
          <cell r="CO20" t="str">
            <v>0</v>
          </cell>
          <cell r="CP20">
            <v>2.2964370837853361</v>
          </cell>
          <cell r="CQ20" t="str">
            <v>0</v>
          </cell>
          <cell r="CR20">
            <v>0</v>
          </cell>
          <cell r="CS20">
            <v>6.2803910826792588</v>
          </cell>
          <cell r="CT20" t="str">
            <v>0</v>
          </cell>
          <cell r="CU20">
            <v>6.2803910826792588</v>
          </cell>
          <cell r="CV20" t="str">
            <v>0</v>
          </cell>
          <cell r="CW20">
            <v>6.2803910826792588</v>
          </cell>
          <cell r="CX20" t="str">
            <v>0</v>
          </cell>
          <cell r="CY20">
            <v>0</v>
          </cell>
          <cell r="CZ20">
            <v>2.2616261860549209</v>
          </cell>
          <cell r="DA20">
            <v>2.2616261860549209</v>
          </cell>
          <cell r="DB20">
            <v>15.586262817624913</v>
          </cell>
          <cell r="DC20">
            <v>9.6235636806840663</v>
          </cell>
          <cell r="DD20">
            <v>3.1588249121519576</v>
          </cell>
          <cell r="DE20">
            <v>2.2616261860549209</v>
          </cell>
        </row>
        <row r="21">
          <cell r="B21">
            <v>70</v>
          </cell>
          <cell r="C21">
            <v>0</v>
          </cell>
          <cell r="D21" t="str">
            <v>0</v>
          </cell>
          <cell r="E21">
            <v>0</v>
          </cell>
          <cell r="F21" t="str">
            <v>0</v>
          </cell>
          <cell r="G21">
            <v>0</v>
          </cell>
          <cell r="H21">
            <v>0</v>
          </cell>
          <cell r="I21">
            <v>0</v>
          </cell>
          <cell r="J21" t="str">
            <v>0</v>
          </cell>
          <cell r="K21">
            <v>0</v>
          </cell>
          <cell r="L21" t="str">
            <v>0</v>
          </cell>
          <cell r="M21">
            <v>0</v>
          </cell>
          <cell r="N21" t="str">
            <v>0</v>
          </cell>
          <cell r="O21">
            <v>0</v>
          </cell>
          <cell r="P21" t="str">
            <v>0</v>
          </cell>
          <cell r="Q21">
            <v>0</v>
          </cell>
          <cell r="R21">
            <v>3.463419569783198</v>
          </cell>
          <cell r="S21">
            <v>0</v>
          </cell>
          <cell r="T21">
            <v>0</v>
          </cell>
          <cell r="U21" t="str">
            <v>0</v>
          </cell>
          <cell r="V21">
            <v>0</v>
          </cell>
          <cell r="W21" t="str">
            <v>0</v>
          </cell>
          <cell r="X21">
            <v>0</v>
          </cell>
          <cell r="Y21">
            <v>0</v>
          </cell>
          <cell r="Z21" t="str">
            <v>0</v>
          </cell>
          <cell r="AA21">
            <v>0</v>
          </cell>
          <cell r="AB21" t="str">
            <v>0</v>
          </cell>
          <cell r="AC21">
            <v>0</v>
          </cell>
          <cell r="AD21" t="str">
            <v>0</v>
          </cell>
          <cell r="AE21">
            <v>0</v>
          </cell>
          <cell r="AF21">
            <v>0</v>
          </cell>
          <cell r="AG21">
            <v>0</v>
          </cell>
          <cell r="AJ21">
            <v>0</v>
          </cell>
          <cell r="AL21">
            <v>70</v>
          </cell>
          <cell r="AM21">
            <v>0</v>
          </cell>
          <cell r="AN21" t="str">
            <v>0</v>
          </cell>
          <cell r="AO21">
            <v>0</v>
          </cell>
          <cell r="AP21" t="str">
            <v>0</v>
          </cell>
          <cell r="AQ21">
            <v>0</v>
          </cell>
          <cell r="AR21">
            <v>0</v>
          </cell>
          <cell r="AS21">
            <v>1.724021</v>
          </cell>
          <cell r="AT21" t="str">
            <v>0</v>
          </cell>
          <cell r="AU21">
            <v>0.79570199999999991</v>
          </cell>
          <cell r="AV21" t="str">
            <v>0</v>
          </cell>
          <cell r="AW21">
            <v>0.53046799999999994</v>
          </cell>
          <cell r="AX21" t="str">
            <v>0</v>
          </cell>
          <cell r="AY21">
            <v>0.53046799999999994</v>
          </cell>
          <cell r="AZ21" t="str">
            <v>0</v>
          </cell>
          <cell r="BA21">
            <v>0</v>
          </cell>
          <cell r="BB21">
            <v>0</v>
          </cell>
          <cell r="BC21">
            <v>0</v>
          </cell>
          <cell r="BD21">
            <v>0.80616374999999985</v>
          </cell>
          <cell r="BE21" t="str">
            <v>0</v>
          </cell>
          <cell r="BF21">
            <v>0.80616374999999985</v>
          </cell>
          <cell r="BG21" t="str">
            <v>0</v>
          </cell>
          <cell r="BH21">
            <v>0</v>
          </cell>
          <cell r="BI21">
            <v>0.56115000000000004</v>
          </cell>
          <cell r="BJ21" t="str">
            <v>0</v>
          </cell>
          <cell r="BK21">
            <v>0.56115000000000004</v>
          </cell>
          <cell r="BL21" t="str">
            <v>0</v>
          </cell>
          <cell r="BM21">
            <v>0.56115000000000004</v>
          </cell>
          <cell r="BN21" t="str">
            <v>0</v>
          </cell>
          <cell r="BO21">
            <v>0</v>
          </cell>
          <cell r="BP21">
            <v>0</v>
          </cell>
          <cell r="BQ21">
            <v>11.394440749999999</v>
          </cell>
          <cell r="BR21">
            <v>5.9279624999999996</v>
          </cell>
          <cell r="BS21">
            <v>1.8344312500000002</v>
          </cell>
          <cell r="BT21">
            <v>0</v>
          </cell>
          <cell r="BU21">
            <v>0</v>
          </cell>
          <cell r="BV21">
            <v>70</v>
          </cell>
          <cell r="BW21">
            <v>3.1260954539718755</v>
          </cell>
          <cell r="BX21" t="str">
            <v>0</v>
          </cell>
          <cell r="BY21">
            <v>3.1260954539718755</v>
          </cell>
          <cell r="BZ21" t="str">
            <v>0</v>
          </cell>
          <cell r="CA21">
            <v>0</v>
          </cell>
          <cell r="CB21">
            <v>0</v>
          </cell>
          <cell r="CC21">
            <v>6.5719327537875021</v>
          </cell>
          <cell r="CD21" t="str">
            <v>0</v>
          </cell>
          <cell r="CE21">
            <v>4.3337398328812515</v>
          </cell>
          <cell r="CF21" t="str">
            <v>0</v>
          </cell>
          <cell r="CG21">
            <v>3.6942561411937507</v>
          </cell>
          <cell r="CH21" t="str">
            <v>0</v>
          </cell>
          <cell r="CI21">
            <v>3.8541270641156258</v>
          </cell>
          <cell r="CJ21" t="str">
            <v>0</v>
          </cell>
          <cell r="CK21">
            <v>0</v>
          </cell>
          <cell r="CL21">
            <v>2.5579347667500008</v>
          </cell>
          <cell r="CM21">
            <v>2.5579347667500008</v>
          </cell>
          <cell r="CN21">
            <v>2.2726427488874998</v>
          </cell>
          <cell r="CO21" t="str">
            <v>0</v>
          </cell>
          <cell r="CP21">
            <v>2.2726427488874998</v>
          </cell>
          <cell r="CQ21" t="str">
            <v>0</v>
          </cell>
          <cell r="CR21">
            <v>0</v>
          </cell>
          <cell r="CS21">
            <v>6.2153177314593755</v>
          </cell>
          <cell r="CT21" t="str">
            <v>0</v>
          </cell>
          <cell r="CU21">
            <v>6.2153177314593755</v>
          </cell>
          <cell r="CV21" t="str">
            <v>0</v>
          </cell>
          <cell r="CW21">
            <v>6.2153177314593755</v>
          </cell>
          <cell r="CX21" t="str">
            <v>0</v>
          </cell>
          <cell r="CY21">
            <v>0</v>
          </cell>
          <cell r="CZ21">
            <v>2.2381929209062505</v>
          </cell>
          <cell r="DA21">
            <v>2.2381929209062505</v>
          </cell>
          <cell r="DB21">
            <v>15.424768074684378</v>
          </cell>
          <cell r="DC21">
            <v>9.5238506057062509</v>
          </cell>
          <cell r="DD21">
            <v>3.1260954539718755</v>
          </cell>
          <cell r="DE21">
            <v>2.2381929209062505</v>
          </cell>
        </row>
        <row r="22">
          <cell r="B22">
            <v>72</v>
          </cell>
          <cell r="C22">
            <v>4.3005482456140349</v>
          </cell>
          <cell r="D22">
            <v>1</v>
          </cell>
          <cell r="E22">
            <v>0</v>
          </cell>
          <cell r="F22">
            <v>0</v>
          </cell>
          <cell r="G22">
            <v>4.3005482456140349</v>
          </cell>
          <cell r="H22">
            <v>4.3005482456140349</v>
          </cell>
          <cell r="I22">
            <v>0</v>
          </cell>
          <cell r="J22" t="str">
            <v>0</v>
          </cell>
          <cell r="K22">
            <v>0</v>
          </cell>
          <cell r="L22" t="str">
            <v>0</v>
          </cell>
          <cell r="M22">
            <v>0</v>
          </cell>
          <cell r="N22" t="str">
            <v>0</v>
          </cell>
          <cell r="O22">
            <v>0</v>
          </cell>
          <cell r="P22" t="str">
            <v>0</v>
          </cell>
          <cell r="Q22">
            <v>0</v>
          </cell>
          <cell r="R22">
            <v>2.6845865627802201</v>
          </cell>
          <cell r="S22">
            <v>42.004196748148146</v>
          </cell>
          <cell r="T22">
            <v>0.49529000000000001</v>
          </cell>
          <cell r="U22">
            <v>1</v>
          </cell>
          <cell r="V22">
            <v>0</v>
          </cell>
          <cell r="W22">
            <v>0</v>
          </cell>
          <cell r="X22">
            <v>0.49529000000000001</v>
          </cell>
          <cell r="Y22">
            <v>0</v>
          </cell>
          <cell r="Z22">
            <v>0</v>
          </cell>
          <cell r="AA22">
            <v>11.260689536504131</v>
          </cell>
          <cell r="AB22">
            <v>1</v>
          </cell>
          <cell r="AC22">
            <v>0</v>
          </cell>
          <cell r="AD22">
            <v>0</v>
          </cell>
          <cell r="AE22">
            <v>11.260689536504131</v>
          </cell>
          <cell r="AF22">
            <v>0</v>
          </cell>
          <cell r="AG22">
            <v>0</v>
          </cell>
          <cell r="AJ22">
            <v>0</v>
          </cell>
          <cell r="AL22">
            <v>72</v>
          </cell>
          <cell r="AM22">
            <v>0</v>
          </cell>
          <cell r="AN22">
            <v>1</v>
          </cell>
          <cell r="AO22">
            <v>0</v>
          </cell>
          <cell r="AP22">
            <v>0</v>
          </cell>
          <cell r="AQ22">
            <v>0</v>
          </cell>
          <cell r="AR22">
            <v>0</v>
          </cell>
          <cell r="AS22">
            <v>1.724021</v>
          </cell>
          <cell r="AT22" t="str">
            <v>0</v>
          </cell>
          <cell r="AU22">
            <v>0.79570199999999991</v>
          </cell>
          <cell r="AV22" t="str">
            <v>0</v>
          </cell>
          <cell r="AW22">
            <v>0.53046799999999994</v>
          </cell>
          <cell r="AX22" t="str">
            <v>0</v>
          </cell>
          <cell r="AY22">
            <v>0.53046799999999994</v>
          </cell>
          <cell r="AZ22" t="str">
            <v>0</v>
          </cell>
          <cell r="BA22">
            <v>0</v>
          </cell>
          <cell r="BB22">
            <v>0</v>
          </cell>
          <cell r="BC22">
            <v>0</v>
          </cell>
          <cell r="BD22">
            <v>0.80616374999999985</v>
          </cell>
          <cell r="BE22">
            <v>1</v>
          </cell>
          <cell r="BF22">
            <v>0.80616374999999985</v>
          </cell>
          <cell r="BG22">
            <v>0</v>
          </cell>
          <cell r="BH22">
            <v>0.80616374999999985</v>
          </cell>
          <cell r="BI22">
            <v>0.56115000000000004</v>
          </cell>
          <cell r="BJ22">
            <v>0</v>
          </cell>
          <cell r="BK22">
            <v>0.56114999999999959</v>
          </cell>
          <cell r="BL22">
            <v>1</v>
          </cell>
          <cell r="BM22">
            <v>0.56115000000000004</v>
          </cell>
          <cell r="BN22">
            <v>0</v>
          </cell>
          <cell r="BO22">
            <v>0.56114999999999959</v>
          </cell>
          <cell r="BP22">
            <v>0</v>
          </cell>
          <cell r="BQ22">
            <v>11.394440749999999</v>
          </cell>
          <cell r="BR22">
            <v>5.9279624999999996</v>
          </cell>
          <cell r="BS22">
            <v>1.8344312500000002</v>
          </cell>
          <cell r="BT22">
            <v>0</v>
          </cell>
          <cell r="BU22">
            <v>0</v>
          </cell>
          <cell r="BV22">
            <v>72</v>
          </cell>
          <cell r="BW22">
            <v>9.3631085869611201</v>
          </cell>
          <cell r="BX22">
            <v>1</v>
          </cell>
          <cell r="BY22">
            <v>9.3631085869611201</v>
          </cell>
          <cell r="BZ22">
            <v>0</v>
          </cell>
          <cell r="CA22">
            <v>9.3631085869611201</v>
          </cell>
          <cell r="CB22">
            <v>9.3631085869611201</v>
          </cell>
          <cell r="CC22">
            <v>19.683890238090569</v>
          </cell>
          <cell r="CD22" t="str">
            <v>0</v>
          </cell>
          <cell r="CE22">
            <v>12.98017878891226</v>
          </cell>
          <cell r="CF22" t="str">
            <v>0</v>
          </cell>
          <cell r="CG22">
            <v>11.064832660575599</v>
          </cell>
          <cell r="CH22" t="str">
            <v>0</v>
          </cell>
          <cell r="CI22">
            <v>11.543669192659765</v>
          </cell>
          <cell r="CJ22" t="str">
            <v>0</v>
          </cell>
          <cell r="CK22">
            <v>0</v>
          </cell>
          <cell r="CL22">
            <v>7.6613845133466407</v>
          </cell>
          <cell r="CM22">
            <v>7.6613845133466407</v>
          </cell>
          <cell r="CN22">
            <v>6.8068962944579168</v>
          </cell>
          <cell r="CO22">
            <v>1</v>
          </cell>
          <cell r="CP22">
            <v>6.8068962944579168</v>
          </cell>
          <cell r="CQ22">
            <v>0</v>
          </cell>
          <cell r="CR22">
            <v>6.8068962944579168</v>
          </cell>
          <cell r="CS22">
            <v>18.615779964479664</v>
          </cell>
          <cell r="CT22">
            <v>0</v>
          </cell>
          <cell r="CU22">
            <v>18.615779964479664</v>
          </cell>
          <cell r="CV22">
            <v>1</v>
          </cell>
          <cell r="CW22">
            <v>18.615779964479664</v>
          </cell>
          <cell r="CX22">
            <v>0</v>
          </cell>
          <cell r="CY22">
            <v>18.615779964479664</v>
          </cell>
          <cell r="CZ22">
            <v>6.7037114491783107</v>
          </cell>
          <cell r="DA22">
            <v>6.7037114491783107</v>
          </cell>
          <cell r="DB22">
            <v>46.199429517890636</v>
          </cell>
          <cell r="DC22">
            <v>28.52532006187203</v>
          </cell>
          <cell r="DD22">
            <v>9.3631085869611201</v>
          </cell>
          <cell r="DE22">
            <v>6.7037114491783107</v>
          </cell>
        </row>
        <row r="23">
          <cell r="B23">
            <v>76</v>
          </cell>
          <cell r="C23">
            <v>0</v>
          </cell>
          <cell r="D23" t="str">
            <v>0</v>
          </cell>
          <cell r="E23">
            <v>0</v>
          </cell>
          <cell r="F23" t="str">
            <v>0</v>
          </cell>
          <cell r="G23">
            <v>0</v>
          </cell>
          <cell r="H23">
            <v>0</v>
          </cell>
          <cell r="I23">
            <v>0</v>
          </cell>
          <cell r="J23" t="str">
            <v>0</v>
          </cell>
          <cell r="K23">
            <v>0</v>
          </cell>
          <cell r="L23" t="str">
            <v>0</v>
          </cell>
          <cell r="M23">
            <v>0</v>
          </cell>
          <cell r="N23" t="str">
            <v>0</v>
          </cell>
          <cell r="O23">
            <v>0</v>
          </cell>
          <cell r="P23" t="str">
            <v>0</v>
          </cell>
          <cell r="Q23">
            <v>0</v>
          </cell>
          <cell r="R23">
            <v>0</v>
          </cell>
          <cell r="S23">
            <v>0</v>
          </cell>
          <cell r="T23">
            <v>0</v>
          </cell>
          <cell r="U23" t="str">
            <v>0</v>
          </cell>
          <cell r="V23">
            <v>0</v>
          </cell>
          <cell r="W23" t="str">
            <v>0</v>
          </cell>
          <cell r="X23">
            <v>0</v>
          </cell>
          <cell r="Y23">
            <v>0</v>
          </cell>
          <cell r="Z23" t="str">
            <v>0</v>
          </cell>
          <cell r="AA23">
            <v>0</v>
          </cell>
          <cell r="AB23" t="str">
            <v>0</v>
          </cell>
          <cell r="AC23">
            <v>0</v>
          </cell>
          <cell r="AD23" t="str">
            <v>0</v>
          </cell>
          <cell r="AE23">
            <v>0</v>
          </cell>
          <cell r="AF23">
            <v>0</v>
          </cell>
          <cell r="AG23">
            <v>0</v>
          </cell>
          <cell r="AJ23">
            <v>0</v>
          </cell>
          <cell r="AL23">
            <v>76</v>
          </cell>
          <cell r="AM23">
            <v>0</v>
          </cell>
          <cell r="AN23" t="str">
            <v>0</v>
          </cell>
          <cell r="AO23">
            <v>0</v>
          </cell>
          <cell r="AP23" t="str">
            <v>0</v>
          </cell>
          <cell r="AQ23">
            <v>0</v>
          </cell>
          <cell r="AR23">
            <v>0</v>
          </cell>
          <cell r="AS23">
            <v>1.724021</v>
          </cell>
          <cell r="AT23" t="str">
            <v>0</v>
          </cell>
          <cell r="AU23">
            <v>0.79570199999999991</v>
          </cell>
          <cell r="AV23" t="str">
            <v>0</v>
          </cell>
          <cell r="AW23">
            <v>0.53046799999999994</v>
          </cell>
          <cell r="AX23" t="str">
            <v>0</v>
          </cell>
          <cell r="AY23">
            <v>0.53046799999999994</v>
          </cell>
          <cell r="AZ23" t="str">
            <v>0</v>
          </cell>
          <cell r="BA23">
            <v>0</v>
          </cell>
          <cell r="BB23">
            <v>0</v>
          </cell>
          <cell r="BC23">
            <v>0</v>
          </cell>
          <cell r="BD23">
            <v>0.80616374999999985</v>
          </cell>
          <cell r="BE23" t="str">
            <v>0</v>
          </cell>
          <cell r="BF23">
            <v>0.80616374999999985</v>
          </cell>
          <cell r="BG23" t="str">
            <v>0</v>
          </cell>
          <cell r="BH23">
            <v>0</v>
          </cell>
          <cell r="BI23">
            <v>0.56115000000000004</v>
          </cell>
          <cell r="BJ23" t="str">
            <v>0</v>
          </cell>
          <cell r="BK23">
            <v>0.56115000000000004</v>
          </cell>
          <cell r="BL23" t="str">
            <v>0</v>
          </cell>
          <cell r="BM23">
            <v>0.56115000000000004</v>
          </cell>
          <cell r="BN23" t="str">
            <v>0</v>
          </cell>
          <cell r="BO23">
            <v>0</v>
          </cell>
          <cell r="BP23">
            <v>0</v>
          </cell>
          <cell r="BQ23">
            <v>11.394440749999999</v>
          </cell>
          <cell r="BR23">
            <v>5.9279624999999996</v>
          </cell>
          <cell r="BS23">
            <v>1.8344312500000002</v>
          </cell>
          <cell r="BT23">
            <v>0</v>
          </cell>
          <cell r="BU23">
            <v>0</v>
          </cell>
          <cell r="BV23">
            <v>76</v>
          </cell>
          <cell r="BW23">
            <v>6.6948824051638116</v>
          </cell>
          <cell r="BX23" t="str">
            <v>0</v>
          </cell>
          <cell r="BY23">
            <v>6.6948824051638116</v>
          </cell>
          <cell r="BZ23" t="str">
            <v>0</v>
          </cell>
          <cell r="CA23">
            <v>0</v>
          </cell>
          <cell r="CB23">
            <v>0</v>
          </cell>
          <cell r="CC23">
            <v>14.074527610747218</v>
          </cell>
          <cell r="CD23" t="str">
            <v>0</v>
          </cell>
          <cell r="CE23">
            <v>9.281188007810055</v>
          </cell>
          <cell r="CF23" t="str">
            <v>0</v>
          </cell>
          <cell r="CG23">
            <v>7.9116624069708648</v>
          </cell>
          <cell r="CH23" t="str">
            <v>0</v>
          </cell>
          <cell r="CI23">
            <v>8.2540438071806612</v>
          </cell>
          <cell r="CJ23" t="str">
            <v>0</v>
          </cell>
          <cell r="CK23">
            <v>0</v>
          </cell>
          <cell r="CL23">
            <v>5.4781024033567585</v>
          </cell>
          <cell r="CM23">
            <v>5.4781024033567585</v>
          </cell>
          <cell r="CN23">
            <v>4.8671200072282126</v>
          </cell>
          <cell r="CO23" t="str">
            <v>0</v>
          </cell>
          <cell r="CP23">
            <v>4.8671200072282126</v>
          </cell>
          <cell r="CQ23" t="str">
            <v>0</v>
          </cell>
          <cell r="CR23">
            <v>0</v>
          </cell>
          <cell r="CS23">
            <v>13.310799615586536</v>
          </cell>
          <cell r="CT23" t="str">
            <v>0</v>
          </cell>
          <cell r="CU23">
            <v>13.310799615586536</v>
          </cell>
          <cell r="CV23" t="str">
            <v>0</v>
          </cell>
          <cell r="CW23">
            <v>13.310799615586536</v>
          </cell>
          <cell r="CX23" t="str">
            <v>0</v>
          </cell>
          <cell r="CY23">
            <v>0</v>
          </cell>
          <cell r="CZ23">
            <v>4.7933396029371638</v>
          </cell>
          <cell r="DA23">
            <v>4.7933396029371638</v>
          </cell>
          <cell r="DB23">
            <v>33.033877189437831</v>
          </cell>
          <cell r="DC23">
            <v>20.396396998688282</v>
          </cell>
          <cell r="DD23">
            <v>6.6948824051638116</v>
          </cell>
          <cell r="DE23">
            <v>4.7933396029371638</v>
          </cell>
        </row>
        <row r="24">
          <cell r="B24">
            <v>100</v>
          </cell>
          <cell r="C24">
            <v>0</v>
          </cell>
          <cell r="D24" t="str">
            <v>0</v>
          </cell>
          <cell r="E24">
            <v>0</v>
          </cell>
          <cell r="F24" t="str">
            <v>0</v>
          </cell>
          <cell r="G24">
            <v>0</v>
          </cell>
          <cell r="H24">
            <v>0</v>
          </cell>
          <cell r="I24">
            <v>0</v>
          </cell>
          <cell r="J24" t="str">
            <v>0</v>
          </cell>
          <cell r="K24">
            <v>0</v>
          </cell>
          <cell r="L24" t="str">
            <v>0</v>
          </cell>
          <cell r="M24">
            <v>0</v>
          </cell>
          <cell r="N24" t="str">
            <v>0</v>
          </cell>
          <cell r="O24">
            <v>0</v>
          </cell>
          <cell r="P24" t="str">
            <v>0</v>
          </cell>
          <cell r="Q24">
            <v>0</v>
          </cell>
          <cell r="R24">
            <v>0</v>
          </cell>
          <cell r="S24">
            <v>0</v>
          </cell>
          <cell r="T24">
            <v>0</v>
          </cell>
          <cell r="U24" t="str">
            <v>0</v>
          </cell>
          <cell r="V24">
            <v>0</v>
          </cell>
          <cell r="W24" t="str">
            <v>0</v>
          </cell>
          <cell r="X24">
            <v>0</v>
          </cell>
          <cell r="Y24">
            <v>0</v>
          </cell>
          <cell r="Z24" t="str">
            <v>0</v>
          </cell>
          <cell r="AA24">
            <v>0</v>
          </cell>
          <cell r="AB24" t="str">
            <v>0</v>
          </cell>
          <cell r="AC24">
            <v>0</v>
          </cell>
          <cell r="AD24" t="str">
            <v>0</v>
          </cell>
          <cell r="AE24">
            <v>0</v>
          </cell>
          <cell r="AF24">
            <v>0</v>
          </cell>
          <cell r="AG24">
            <v>0</v>
          </cell>
          <cell r="AJ24">
            <v>0</v>
          </cell>
          <cell r="AL24">
            <v>100</v>
          </cell>
          <cell r="AM24">
            <v>0</v>
          </cell>
          <cell r="AN24" t="str">
            <v>0</v>
          </cell>
          <cell r="AO24">
            <v>0</v>
          </cell>
          <cell r="AP24" t="str">
            <v>0</v>
          </cell>
          <cell r="AQ24">
            <v>0</v>
          </cell>
          <cell r="AR24">
            <v>0</v>
          </cell>
          <cell r="AS24">
            <v>1.724021</v>
          </cell>
          <cell r="AT24" t="str">
            <v>0</v>
          </cell>
          <cell r="AU24">
            <v>0.79570199999999991</v>
          </cell>
          <cell r="AV24" t="str">
            <v>0</v>
          </cell>
          <cell r="AW24">
            <v>0.53046799999999994</v>
          </cell>
          <cell r="AX24" t="str">
            <v>0</v>
          </cell>
          <cell r="AY24">
            <v>0.53046799999999994</v>
          </cell>
          <cell r="AZ24" t="str">
            <v>0</v>
          </cell>
          <cell r="BA24">
            <v>0</v>
          </cell>
          <cell r="BB24">
            <v>0</v>
          </cell>
          <cell r="BC24">
            <v>0</v>
          </cell>
          <cell r="BD24">
            <v>0.80616374999999985</v>
          </cell>
          <cell r="BE24" t="str">
            <v>0</v>
          </cell>
          <cell r="BF24">
            <v>0.80616374999999985</v>
          </cell>
          <cell r="BG24" t="str">
            <v>0</v>
          </cell>
          <cell r="BH24">
            <v>0</v>
          </cell>
          <cell r="BI24">
            <v>0.56115000000000004</v>
          </cell>
          <cell r="BJ24" t="str">
            <v>0</v>
          </cell>
          <cell r="BK24">
            <v>0.56115000000000004</v>
          </cell>
          <cell r="BL24" t="str">
            <v>0</v>
          </cell>
          <cell r="BM24">
            <v>0.56115000000000004</v>
          </cell>
          <cell r="BN24" t="str">
            <v>0</v>
          </cell>
          <cell r="BO24">
            <v>0</v>
          </cell>
          <cell r="BP24">
            <v>0</v>
          </cell>
          <cell r="BQ24">
            <v>11.394440749999999</v>
          </cell>
          <cell r="BR24">
            <v>5.9279624999999996</v>
          </cell>
          <cell r="BS24">
            <v>1.8344312500000002</v>
          </cell>
          <cell r="BT24">
            <v>0</v>
          </cell>
          <cell r="BU24">
            <v>0</v>
          </cell>
          <cell r="BV24">
            <v>100</v>
          </cell>
          <cell r="BW24">
            <v>3.8721028040250007</v>
          </cell>
          <cell r="BX24" t="str">
            <v>0</v>
          </cell>
          <cell r="BY24">
            <v>3.8721028040250007</v>
          </cell>
          <cell r="BZ24" t="str">
            <v>0</v>
          </cell>
          <cell r="CA24">
            <v>0</v>
          </cell>
          <cell r="CB24">
            <v>0</v>
          </cell>
          <cell r="CC24">
            <v>8.1402502120656255</v>
          </cell>
          <cell r="CD24" t="str">
            <v>0</v>
          </cell>
          <cell r="CE24">
            <v>5.3679379839562502</v>
          </cell>
          <cell r="CF24" t="str">
            <v>0</v>
          </cell>
          <cell r="CG24">
            <v>4.5758487759250004</v>
          </cell>
          <cell r="CH24" t="str">
            <v>0</v>
          </cell>
          <cell r="CI24">
            <v>4.7738710779328128</v>
          </cell>
          <cell r="CJ24" t="str">
            <v>0</v>
          </cell>
          <cell r="CK24">
            <v>0</v>
          </cell>
          <cell r="CL24">
            <v>3.1683568321250006</v>
          </cell>
          <cell r="CM24">
            <v>3.1683568321250006</v>
          </cell>
          <cell r="CN24">
            <v>2.8149838876</v>
          </cell>
          <cell r="CO24" t="str">
            <v>0</v>
          </cell>
          <cell r="CP24">
            <v>2.8149838876</v>
          </cell>
          <cell r="CQ24" t="str">
            <v>0</v>
          </cell>
          <cell r="CR24">
            <v>0</v>
          </cell>
          <cell r="CS24">
            <v>7.6985340314093751</v>
          </cell>
          <cell r="CT24" t="str">
            <v>0</v>
          </cell>
          <cell r="CU24">
            <v>7.6985340314093751</v>
          </cell>
          <cell r="CV24" t="str">
            <v>0</v>
          </cell>
          <cell r="CW24">
            <v>7.6985340314093751</v>
          </cell>
          <cell r="CX24" t="str">
            <v>0</v>
          </cell>
          <cell r="CY24">
            <v>0</v>
          </cell>
          <cell r="CZ24">
            <v>2.7723122281093753</v>
          </cell>
          <cell r="DA24">
            <v>2.7723122281093753</v>
          </cell>
          <cell r="DB24">
            <v>19.105718124527083</v>
          </cell>
          <cell r="DC24">
            <v>11.796611832160416</v>
          </cell>
          <cell r="DD24">
            <v>3.8721028040250007</v>
          </cell>
          <cell r="DE24">
            <v>2.7723122281093753</v>
          </cell>
        </row>
        <row r="25">
          <cell r="B25">
            <v>854</v>
          </cell>
          <cell r="C25">
            <v>3.893700256717183</v>
          </cell>
          <cell r="D25">
            <v>1</v>
          </cell>
          <cell r="E25">
            <v>0</v>
          </cell>
          <cell r="F25">
            <v>0</v>
          </cell>
          <cell r="G25">
            <v>3.893700256717183</v>
          </cell>
          <cell r="H25">
            <v>3.893700256717183</v>
          </cell>
          <cell r="I25">
            <v>0</v>
          </cell>
          <cell r="J25">
            <v>0</v>
          </cell>
          <cell r="K25">
            <v>0</v>
          </cell>
          <cell r="L25">
            <v>0</v>
          </cell>
          <cell r="M25">
            <v>3.6531798764912282</v>
          </cell>
          <cell r="N25">
            <v>0.25529100529100529</v>
          </cell>
          <cell r="O25">
            <v>3.8637832942601764</v>
          </cell>
          <cell r="P25">
            <v>0.74470899470899465</v>
          </cell>
          <cell r="Q25">
            <v>3.8100181360202199</v>
          </cell>
          <cell r="R25">
            <v>2.7001788825599076</v>
          </cell>
          <cell r="S25">
            <v>42.05644984284973</v>
          </cell>
          <cell r="T25">
            <v>0.41042093754445869</v>
          </cell>
          <cell r="U25">
            <v>1</v>
          </cell>
          <cell r="V25">
            <v>0</v>
          </cell>
          <cell r="W25">
            <v>0</v>
          </cell>
          <cell r="X25">
            <v>0.41042093754445869</v>
          </cell>
          <cell r="Y25">
            <v>0</v>
          </cell>
          <cell r="Z25">
            <v>0</v>
          </cell>
          <cell r="AA25">
            <v>8.7716484010694167</v>
          </cell>
          <cell r="AB25">
            <v>1</v>
          </cell>
          <cell r="AC25">
            <v>0</v>
          </cell>
          <cell r="AD25">
            <v>0</v>
          </cell>
          <cell r="AE25">
            <v>8.7716484010694167</v>
          </cell>
          <cell r="AF25">
            <v>0</v>
          </cell>
          <cell r="AG25">
            <v>0</v>
          </cell>
          <cell r="AJ25">
            <v>6.4638302493686863</v>
          </cell>
          <cell r="AL25">
            <v>854</v>
          </cell>
          <cell r="AM25">
            <v>0</v>
          </cell>
          <cell r="AN25">
            <v>1</v>
          </cell>
          <cell r="AO25">
            <v>0</v>
          </cell>
          <cell r="AP25">
            <v>0</v>
          </cell>
          <cell r="AQ25">
            <v>0</v>
          </cell>
          <cell r="AR25">
            <v>0</v>
          </cell>
          <cell r="AS25">
            <v>1.724021</v>
          </cell>
          <cell r="AT25">
            <v>0</v>
          </cell>
          <cell r="AU25">
            <v>0.79570199999999991</v>
          </cell>
          <cell r="AV25">
            <v>0</v>
          </cell>
          <cell r="AW25">
            <v>0.5304679999999995</v>
          </cell>
          <cell r="AX25">
            <v>0.25529100529100529</v>
          </cell>
          <cell r="AY25">
            <v>0.53046800000000038</v>
          </cell>
          <cell r="AZ25">
            <v>0.74470899470899465</v>
          </cell>
          <cell r="BA25">
            <v>0.53046800000000016</v>
          </cell>
          <cell r="BB25">
            <v>0</v>
          </cell>
          <cell r="BC25">
            <v>0</v>
          </cell>
          <cell r="BD25">
            <v>0.80616374999999985</v>
          </cell>
          <cell r="BE25">
            <v>1</v>
          </cell>
          <cell r="BF25">
            <v>0.80616374999999985</v>
          </cell>
          <cell r="BG25">
            <v>0</v>
          </cell>
          <cell r="BH25">
            <v>0.80616374999999985</v>
          </cell>
          <cell r="BI25">
            <v>0.56115000000000004</v>
          </cell>
          <cell r="BJ25">
            <v>0</v>
          </cell>
          <cell r="BK25">
            <v>0.56114999999999959</v>
          </cell>
          <cell r="BL25">
            <v>1</v>
          </cell>
          <cell r="BM25">
            <v>0.56115000000000004</v>
          </cell>
          <cell r="BN25">
            <v>0</v>
          </cell>
          <cell r="BO25">
            <v>0.56114999999999959</v>
          </cell>
          <cell r="BP25">
            <v>0</v>
          </cell>
          <cell r="BQ25">
            <v>11.394440749999999</v>
          </cell>
          <cell r="BR25">
            <v>5.9279624999999996</v>
          </cell>
          <cell r="BS25">
            <v>1.8344312500000002</v>
          </cell>
          <cell r="BT25">
            <v>0</v>
          </cell>
          <cell r="BU25">
            <v>0</v>
          </cell>
          <cell r="BV25">
            <v>854</v>
          </cell>
          <cell r="BW25">
            <v>1.3417833275396454</v>
          </cell>
          <cell r="BX25">
            <v>1</v>
          </cell>
          <cell r="BY25">
            <v>1.3417833275396454</v>
          </cell>
          <cell r="BZ25">
            <v>0</v>
          </cell>
          <cell r="CA25">
            <v>1.3417833275396454</v>
          </cell>
          <cell r="CB25">
            <v>1.3417833275396454</v>
          </cell>
          <cell r="CC25">
            <v>2.8208063110526811</v>
          </cell>
          <cell r="CD25">
            <v>0</v>
          </cell>
          <cell r="CE25">
            <v>1.8601287192389511</v>
          </cell>
          <cell r="CF25">
            <v>0</v>
          </cell>
          <cell r="CG25">
            <v>1.5856494072921707</v>
          </cell>
          <cell r="CH25">
            <v>0.25529100529100529</v>
          </cell>
          <cell r="CI25">
            <v>1.6542692352788659</v>
          </cell>
          <cell r="CJ25">
            <v>0.74470899470899465</v>
          </cell>
          <cell r="CK25">
            <v>1.6367512104092465</v>
          </cell>
          <cell r="CL25">
            <v>1.09791724778712</v>
          </cell>
          <cell r="CM25">
            <v>1.09791724778712</v>
          </cell>
          <cell r="CN25">
            <v>0.97546431901010178</v>
          </cell>
          <cell r="CO25">
            <v>1</v>
          </cell>
          <cell r="CP25">
            <v>0.97546431901010178</v>
          </cell>
          <cell r="CQ25">
            <v>0</v>
          </cell>
          <cell r="CR25">
            <v>0.97546431901010178</v>
          </cell>
          <cell r="CS25">
            <v>2.667740150081408</v>
          </cell>
          <cell r="CT25">
            <v>0</v>
          </cell>
          <cell r="CU25">
            <v>2.667740150081408</v>
          </cell>
          <cell r="CV25">
            <v>1</v>
          </cell>
          <cell r="CW25">
            <v>2.667740150081408</v>
          </cell>
          <cell r="CX25">
            <v>0</v>
          </cell>
          <cell r="CY25">
            <v>2.667740150081408</v>
          </cell>
          <cell r="CZ25">
            <v>0.96067759181373003</v>
          </cell>
          <cell r="DA25">
            <v>0.96067759181373003</v>
          </cell>
          <cell r="DB25">
            <v>6.6206223038368783</v>
          </cell>
          <cell r="DC25">
            <v>4.0878292394673972</v>
          </cell>
          <cell r="DD25">
            <v>1.3417833275396454</v>
          </cell>
          <cell r="DE25">
            <v>0.96067759181373003</v>
          </cell>
        </row>
        <row r="26">
          <cell r="B26">
            <v>108</v>
          </cell>
          <cell r="C26">
            <v>4.0935025667728775</v>
          </cell>
          <cell r="D26">
            <v>0.6023010526571061</v>
          </cell>
          <cell r="E26">
            <v>4.5583806079466278</v>
          </cell>
          <cell r="F26">
            <v>0.3976989473428939</v>
          </cell>
          <cell r="G26">
            <v>4.2783840743905044</v>
          </cell>
          <cell r="H26">
            <v>4.2783840743905044</v>
          </cell>
          <cell r="I26">
            <v>0</v>
          </cell>
          <cell r="J26">
            <v>0</v>
          </cell>
          <cell r="K26">
            <v>0</v>
          </cell>
          <cell r="L26">
            <v>0</v>
          </cell>
          <cell r="M26">
            <v>3.2753099088673516</v>
          </cell>
          <cell r="N26">
            <v>0.93255092405234052</v>
          </cell>
          <cell r="O26">
            <v>4.0270283999999998</v>
          </cell>
          <cell r="P26">
            <v>6.7449075947659518E-2</v>
          </cell>
          <cell r="Q26">
            <v>3.3260126264670178</v>
          </cell>
          <cell r="R26">
            <v>2.2094865686298393</v>
          </cell>
          <cell r="S26">
            <v>41.945254283102507</v>
          </cell>
          <cell r="T26">
            <v>0.37785706666666663</v>
          </cell>
          <cell r="U26">
            <v>1</v>
          </cell>
          <cell r="V26">
            <v>0</v>
          </cell>
          <cell r="W26">
            <v>0</v>
          </cell>
          <cell r="X26">
            <v>0.37785706666666663</v>
          </cell>
          <cell r="Y26">
            <v>0</v>
          </cell>
          <cell r="Z26">
            <v>0</v>
          </cell>
          <cell r="AA26">
            <v>8.5072504832713758</v>
          </cell>
          <cell r="AB26">
            <v>1</v>
          </cell>
          <cell r="AC26">
            <v>0</v>
          </cell>
          <cell r="AD26">
            <v>0</v>
          </cell>
          <cell r="AE26">
            <v>8.5072504832713758</v>
          </cell>
          <cell r="AF26">
            <v>0</v>
          </cell>
          <cell r="AG26">
            <v>0</v>
          </cell>
          <cell r="AJ26">
            <v>2.6592444664116215</v>
          </cell>
          <cell r="AL26">
            <v>108</v>
          </cell>
          <cell r="AM26">
            <v>0</v>
          </cell>
          <cell r="AN26">
            <v>0.6023010526571061</v>
          </cell>
          <cell r="AO26">
            <v>0</v>
          </cell>
          <cell r="AP26">
            <v>0.3976989473428939</v>
          </cell>
          <cell r="AQ26">
            <v>0</v>
          </cell>
          <cell r="AR26">
            <v>0</v>
          </cell>
          <cell r="AS26">
            <v>1.724021</v>
          </cell>
          <cell r="AT26">
            <v>0</v>
          </cell>
          <cell r="AU26">
            <v>0.79570199999999991</v>
          </cell>
          <cell r="AV26">
            <v>0</v>
          </cell>
          <cell r="AW26">
            <v>0.53046799999999994</v>
          </cell>
          <cell r="AX26">
            <v>0.93255092405234052</v>
          </cell>
          <cell r="AY26">
            <v>0.53046799999999994</v>
          </cell>
          <cell r="AZ26">
            <v>6.7449075947659518E-2</v>
          </cell>
          <cell r="BA26">
            <v>0.53046799999999994</v>
          </cell>
          <cell r="BB26">
            <v>0</v>
          </cell>
          <cell r="BC26">
            <v>0</v>
          </cell>
          <cell r="BD26">
            <v>0.80616374999999996</v>
          </cell>
          <cell r="BE26">
            <v>1</v>
          </cell>
          <cell r="BF26">
            <v>0.80616374999999985</v>
          </cell>
          <cell r="BG26">
            <v>0</v>
          </cell>
          <cell r="BH26">
            <v>0.80616374999999996</v>
          </cell>
          <cell r="BI26">
            <v>0.56115000000000004</v>
          </cell>
          <cell r="BJ26">
            <v>0</v>
          </cell>
          <cell r="BK26">
            <v>0.56114999999999959</v>
          </cell>
          <cell r="BL26">
            <v>1</v>
          </cell>
          <cell r="BM26">
            <v>0.56115000000000004</v>
          </cell>
          <cell r="BN26">
            <v>0</v>
          </cell>
          <cell r="BO26">
            <v>0.56114999999999959</v>
          </cell>
          <cell r="BP26">
            <v>0</v>
          </cell>
          <cell r="BQ26">
            <v>11.394440749999999</v>
          </cell>
          <cell r="BR26">
            <v>5.9279624999999996</v>
          </cell>
          <cell r="BS26">
            <v>1.8344312500000002</v>
          </cell>
          <cell r="BT26">
            <v>0</v>
          </cell>
          <cell r="BU26">
            <v>0</v>
          </cell>
          <cell r="BV26">
            <v>108</v>
          </cell>
          <cell r="BW26">
            <v>1.3588404583333333</v>
          </cell>
          <cell r="BX26">
            <v>0.6023010526571061</v>
          </cell>
          <cell r="BY26">
            <v>1.3588404583333333</v>
          </cell>
          <cell r="BZ26">
            <v>0.3976989473428939</v>
          </cell>
          <cell r="CA26">
            <v>1.3588404583333333</v>
          </cell>
          <cell r="CB26">
            <v>1.3588404583333333</v>
          </cell>
          <cell r="CC26">
            <v>2.8566652013888891</v>
          </cell>
          <cell r="CD26">
            <v>0</v>
          </cell>
          <cell r="CE26">
            <v>1.8837752083333332</v>
          </cell>
          <cell r="CF26">
            <v>0</v>
          </cell>
          <cell r="CG26">
            <v>1.6058066388888887</v>
          </cell>
          <cell r="CH26">
            <v>0.93255092405234052</v>
          </cell>
          <cell r="CI26">
            <v>1.67529878125</v>
          </cell>
          <cell r="CJ26">
            <v>6.7449075947659518E-2</v>
          </cell>
          <cell r="CK26">
            <v>1.6104938196767689</v>
          </cell>
          <cell r="CL26">
            <v>1.1118742777777777</v>
          </cell>
          <cell r="CM26">
            <v>1.1118742777777777</v>
          </cell>
          <cell r="CN26">
            <v>0.98786472222222232</v>
          </cell>
          <cell r="CO26">
            <v>1</v>
          </cell>
          <cell r="CP26">
            <v>0.98786472222222232</v>
          </cell>
          <cell r="CQ26">
            <v>0</v>
          </cell>
          <cell r="CR26">
            <v>0.98786472222222232</v>
          </cell>
          <cell r="CS26">
            <v>2.7016532569444447</v>
          </cell>
          <cell r="CT26">
            <v>0</v>
          </cell>
          <cell r="CU26">
            <v>2.7016532569444447</v>
          </cell>
          <cell r="CV26">
            <v>1</v>
          </cell>
          <cell r="CW26">
            <v>2.7016532569444447</v>
          </cell>
          <cell r="CX26">
            <v>0</v>
          </cell>
          <cell r="CY26">
            <v>2.7016532569444447</v>
          </cell>
          <cell r="CZ26">
            <v>0.97288999305555557</v>
          </cell>
          <cell r="DA26">
            <v>0.97288999305555557</v>
          </cell>
          <cell r="DB26">
            <v>6.7047863333333337</v>
          </cell>
          <cell r="DC26">
            <v>4.1397952916666672</v>
          </cell>
          <cell r="DD26">
            <v>1.3588404583333333</v>
          </cell>
          <cell r="DE26">
            <v>0.97288999305555557</v>
          </cell>
        </row>
        <row r="27">
          <cell r="B27">
            <v>132</v>
          </cell>
          <cell r="C27">
            <v>0</v>
          </cell>
          <cell r="D27" t="str">
            <v>0</v>
          </cell>
          <cell r="E27">
            <v>0</v>
          </cell>
          <cell r="F27" t="str">
            <v>0</v>
          </cell>
          <cell r="G27">
            <v>0</v>
          </cell>
          <cell r="H27">
            <v>0</v>
          </cell>
          <cell r="I27">
            <v>0</v>
          </cell>
          <cell r="J27" t="str">
            <v>0</v>
          </cell>
          <cell r="K27">
            <v>0</v>
          </cell>
          <cell r="L27" t="str">
            <v>0</v>
          </cell>
          <cell r="M27">
            <v>0</v>
          </cell>
          <cell r="N27" t="str">
            <v>0</v>
          </cell>
          <cell r="O27">
            <v>0</v>
          </cell>
          <cell r="P27" t="str">
            <v>0</v>
          </cell>
          <cell r="Q27">
            <v>0</v>
          </cell>
          <cell r="R27">
            <v>0</v>
          </cell>
          <cell r="S27">
            <v>0</v>
          </cell>
          <cell r="T27">
            <v>0</v>
          </cell>
          <cell r="U27" t="str">
            <v>0</v>
          </cell>
          <cell r="V27">
            <v>0</v>
          </cell>
          <cell r="W27" t="str">
            <v>0</v>
          </cell>
          <cell r="X27">
            <v>0</v>
          </cell>
          <cell r="Y27">
            <v>0</v>
          </cell>
          <cell r="Z27" t="str">
            <v>0</v>
          </cell>
          <cell r="AA27">
            <v>0</v>
          </cell>
          <cell r="AB27" t="str">
            <v>0</v>
          </cell>
          <cell r="AC27">
            <v>0</v>
          </cell>
          <cell r="AD27" t="str">
            <v>0</v>
          </cell>
          <cell r="AE27">
            <v>0</v>
          </cell>
          <cell r="AF27">
            <v>0</v>
          </cell>
          <cell r="AG27">
            <v>0</v>
          </cell>
          <cell r="AJ27">
            <v>0</v>
          </cell>
          <cell r="AL27">
            <v>132</v>
          </cell>
          <cell r="AM27">
            <v>0</v>
          </cell>
          <cell r="AN27" t="str">
            <v>0</v>
          </cell>
          <cell r="AO27">
            <v>0</v>
          </cell>
          <cell r="AP27" t="str">
            <v>0</v>
          </cell>
          <cell r="AQ27">
            <v>0</v>
          </cell>
          <cell r="AR27">
            <v>0</v>
          </cell>
          <cell r="AS27">
            <v>1.724021</v>
          </cell>
          <cell r="AT27" t="str">
            <v>0</v>
          </cell>
          <cell r="AU27">
            <v>0.79570199999999991</v>
          </cell>
          <cell r="AV27" t="str">
            <v>0</v>
          </cell>
          <cell r="AW27">
            <v>0.53046799999999994</v>
          </cell>
          <cell r="AX27" t="str">
            <v>0</v>
          </cell>
          <cell r="AY27">
            <v>0.53046799999999994</v>
          </cell>
          <cell r="AZ27" t="str">
            <v>0</v>
          </cell>
          <cell r="BA27">
            <v>0</v>
          </cell>
          <cell r="BB27">
            <v>0</v>
          </cell>
          <cell r="BC27">
            <v>0</v>
          </cell>
          <cell r="BD27">
            <v>0.80616374999999985</v>
          </cell>
          <cell r="BE27" t="str">
            <v>0</v>
          </cell>
          <cell r="BF27">
            <v>0.80616374999999985</v>
          </cell>
          <cell r="BG27" t="str">
            <v>0</v>
          </cell>
          <cell r="BH27">
            <v>0</v>
          </cell>
          <cell r="BI27">
            <v>0.56115000000000004</v>
          </cell>
          <cell r="BJ27" t="str">
            <v>0</v>
          </cell>
          <cell r="BK27">
            <v>0.56115000000000004</v>
          </cell>
          <cell r="BL27" t="str">
            <v>0</v>
          </cell>
          <cell r="BM27">
            <v>0.56115000000000004</v>
          </cell>
          <cell r="BN27" t="str">
            <v>0</v>
          </cell>
          <cell r="BO27">
            <v>0</v>
          </cell>
          <cell r="BP27">
            <v>0</v>
          </cell>
          <cell r="BQ27">
            <v>11.394440749999999</v>
          </cell>
          <cell r="BR27">
            <v>5.9279624999999996</v>
          </cell>
          <cell r="BS27">
            <v>1.8344312500000002</v>
          </cell>
          <cell r="BT27">
            <v>0</v>
          </cell>
          <cell r="BU27">
            <v>0</v>
          </cell>
          <cell r="BV27">
            <v>132</v>
          </cell>
          <cell r="BW27">
            <v>3.1800834074379063</v>
          </cell>
          <cell r="BX27" t="str">
            <v>0</v>
          </cell>
          <cell r="BY27">
            <v>3.1800834074379063</v>
          </cell>
          <cell r="BZ27" t="str">
            <v>0</v>
          </cell>
          <cell r="CA27">
            <v>0</v>
          </cell>
          <cell r="CB27">
            <v>0</v>
          </cell>
          <cell r="CC27">
            <v>6.7311873902552843</v>
          </cell>
          <cell r="CD27" t="str">
            <v>0</v>
          </cell>
          <cell r="CE27">
            <v>4.1340433625989821</v>
          </cell>
          <cell r="CF27" t="str">
            <v>0</v>
          </cell>
          <cell r="CG27">
            <v>3.3920022118400386</v>
          </cell>
          <cell r="CH27" t="str">
            <v>0</v>
          </cell>
          <cell r="CI27">
            <v>3.5775124995297745</v>
          </cell>
          <cell r="CJ27" t="str">
            <v>0</v>
          </cell>
          <cell r="CK27">
            <v>0</v>
          </cell>
          <cell r="CL27">
            <v>2.9681646030357745</v>
          </cell>
          <cell r="CM27">
            <v>2.9681646030357745</v>
          </cell>
          <cell r="CN27">
            <v>0.84767521760852826</v>
          </cell>
          <cell r="CO27" t="str">
            <v>0</v>
          </cell>
          <cell r="CP27">
            <v>0.84767521760852826</v>
          </cell>
          <cell r="CQ27" t="str">
            <v>0</v>
          </cell>
          <cell r="CR27">
            <v>0</v>
          </cell>
          <cell r="CS27">
            <v>4.0805756584712274</v>
          </cell>
          <cell r="CT27" t="str">
            <v>0</v>
          </cell>
          <cell r="CU27">
            <v>4.0805756584712274</v>
          </cell>
          <cell r="CV27" t="str">
            <v>0</v>
          </cell>
          <cell r="CW27">
            <v>4.0805756584712274</v>
          </cell>
          <cell r="CX27" t="str">
            <v>0</v>
          </cell>
          <cell r="CY27">
            <v>0</v>
          </cell>
          <cell r="CZ27">
            <v>2.5971440276563027</v>
          </cell>
          <cell r="DA27">
            <v>2.5971440276563027</v>
          </cell>
          <cell r="DB27">
            <v>7.2638583019663665</v>
          </cell>
          <cell r="DC27">
            <v>5.0628690837247969</v>
          </cell>
          <cell r="DD27">
            <v>3.1800834074379063</v>
          </cell>
          <cell r="DE27">
            <v>2.5971440276563027</v>
          </cell>
        </row>
        <row r="28">
          <cell r="B28">
            <v>116</v>
          </cell>
          <cell r="C28">
            <v>3.039676882448255</v>
          </cell>
          <cell r="D28">
            <v>0.96592284908878168</v>
          </cell>
          <cell r="E28">
            <v>5.2723739043811628</v>
          </cell>
          <cell r="F28">
            <v>3.4077150911218358E-2</v>
          </cell>
          <cell r="G28">
            <v>3.1157608358036906</v>
          </cell>
          <cell r="H28">
            <v>3.1157608358036906</v>
          </cell>
          <cell r="I28">
            <v>0</v>
          </cell>
          <cell r="J28">
            <v>0</v>
          </cell>
          <cell r="K28">
            <v>0</v>
          </cell>
          <cell r="L28">
            <v>0</v>
          </cell>
          <cell r="M28">
            <v>3.6223256323809521</v>
          </cell>
          <cell r="N28">
            <v>1</v>
          </cell>
          <cell r="O28">
            <v>0</v>
          </cell>
          <cell r="P28">
            <v>0</v>
          </cell>
          <cell r="Q28">
            <v>3.6223256323809521</v>
          </cell>
          <cell r="R28">
            <v>2.2010939223701285</v>
          </cell>
          <cell r="S28">
            <v>0</v>
          </cell>
          <cell r="T28">
            <v>0.348186</v>
          </cell>
          <cell r="U28">
            <v>1</v>
          </cell>
          <cell r="V28">
            <v>0</v>
          </cell>
          <cell r="W28">
            <v>0</v>
          </cell>
          <cell r="X28">
            <v>0.348186</v>
          </cell>
          <cell r="Y28">
            <v>8.5</v>
          </cell>
          <cell r="Z28">
            <v>0.14430379746835442</v>
          </cell>
          <cell r="AA28">
            <v>9.0348950047644419</v>
          </cell>
          <cell r="AB28">
            <v>0.83037974683544302</v>
          </cell>
          <cell r="AC28">
            <v>8</v>
          </cell>
          <cell r="AD28">
            <v>2.5316455696202531E-2</v>
          </cell>
          <cell r="AE28">
            <v>8.931507750791738</v>
          </cell>
          <cell r="AF28">
            <v>0</v>
          </cell>
          <cell r="AG28">
            <v>0</v>
          </cell>
          <cell r="AJ28">
            <v>7.8436092000000004</v>
          </cell>
          <cell r="AL28">
            <v>116</v>
          </cell>
          <cell r="AM28">
            <v>0</v>
          </cell>
          <cell r="AN28">
            <v>0.96592284908878168</v>
          </cell>
          <cell r="AO28">
            <v>0</v>
          </cell>
          <cell r="AP28">
            <v>3.4077150911218358E-2</v>
          </cell>
          <cell r="AQ28">
            <v>0</v>
          </cell>
          <cell r="AR28">
            <v>0</v>
          </cell>
          <cell r="AS28">
            <v>1.724021</v>
          </cell>
          <cell r="AT28">
            <v>0</v>
          </cell>
          <cell r="AU28">
            <v>0.79570199999999991</v>
          </cell>
          <cell r="AV28">
            <v>0</v>
          </cell>
          <cell r="AW28">
            <v>0.53046799999999994</v>
          </cell>
          <cell r="AX28">
            <v>1</v>
          </cell>
          <cell r="AY28">
            <v>0.53046799999999994</v>
          </cell>
          <cell r="AZ28">
            <v>0</v>
          </cell>
          <cell r="BA28">
            <v>0.53046799999999994</v>
          </cell>
          <cell r="BB28">
            <v>0</v>
          </cell>
          <cell r="BC28">
            <v>0</v>
          </cell>
          <cell r="BD28">
            <v>0.80616374999999973</v>
          </cell>
          <cell r="BE28">
            <v>1</v>
          </cell>
          <cell r="BF28">
            <v>0.80616374999999985</v>
          </cell>
          <cell r="BG28">
            <v>0</v>
          </cell>
          <cell r="BH28">
            <v>0.80616374999999973</v>
          </cell>
          <cell r="BI28">
            <v>0.56114999999999959</v>
          </cell>
          <cell r="BJ28">
            <v>0.14430379746835442</v>
          </cell>
          <cell r="BK28">
            <v>0.56114999999999959</v>
          </cell>
          <cell r="BL28">
            <v>0.83037974683544302</v>
          </cell>
          <cell r="BM28">
            <v>0.56114999999999959</v>
          </cell>
          <cell r="BN28">
            <v>2.5316455696202531E-2</v>
          </cell>
          <cell r="BO28">
            <v>0.56114999999999959</v>
          </cell>
          <cell r="BP28">
            <v>0</v>
          </cell>
          <cell r="BQ28">
            <v>11.394440749999999</v>
          </cell>
          <cell r="BR28">
            <v>5.9279624999999996</v>
          </cell>
          <cell r="BS28">
            <v>1.8344312500000002</v>
          </cell>
          <cell r="BT28">
            <v>0</v>
          </cell>
          <cell r="BU28">
            <v>0</v>
          </cell>
          <cell r="BV28">
            <v>116</v>
          </cell>
          <cell r="BW28">
            <v>2.2841748828914263</v>
          </cell>
          <cell r="BX28">
            <v>0.96592284908878168</v>
          </cell>
          <cell r="BY28">
            <v>2.2841748828914263</v>
          </cell>
          <cell r="BZ28">
            <v>3.4077150911218358E-2</v>
          </cell>
          <cell r="CA28">
            <v>2.2841748828914263</v>
          </cell>
          <cell r="CB28">
            <v>2.2841748828914263</v>
          </cell>
          <cell r="CC28">
            <v>4.8019786662597275</v>
          </cell>
          <cell r="CD28">
            <v>0</v>
          </cell>
          <cell r="CE28">
            <v>3.1665763629216048</v>
          </cell>
          <cell r="CF28">
            <v>0</v>
          </cell>
          <cell r="CG28">
            <v>2.6993185619678552</v>
          </cell>
          <cell r="CH28">
            <v>1</v>
          </cell>
          <cell r="CI28">
            <v>2.8161330122062926</v>
          </cell>
          <cell r="CJ28">
            <v>0</v>
          </cell>
          <cell r="CK28">
            <v>2.6993185619678552</v>
          </cell>
          <cell r="CL28">
            <v>1.8690312038149972</v>
          </cell>
          <cell r="CM28">
            <v>1.8690312038149972</v>
          </cell>
          <cell r="CN28">
            <v>1.6605747163057165</v>
          </cell>
          <cell r="CO28">
            <v>1</v>
          </cell>
          <cell r="CP28">
            <v>1.6605747163057165</v>
          </cell>
          <cell r="CQ28">
            <v>0</v>
          </cell>
          <cell r="CR28">
            <v>1.6605747163057165</v>
          </cell>
          <cell r="CS28">
            <v>4.5414080568731272</v>
          </cell>
          <cell r="CT28">
            <v>0.14430379746835442</v>
          </cell>
          <cell r="CU28">
            <v>4.5414080568731272</v>
          </cell>
          <cell r="CV28">
            <v>0.83037974683544302</v>
          </cell>
          <cell r="CW28">
            <v>4.5414080568731272</v>
          </cell>
          <cell r="CX28">
            <v>2.5316455696202531E-2</v>
          </cell>
          <cell r="CY28">
            <v>4.5414080568731272</v>
          </cell>
          <cell r="CZ28">
            <v>1.6354023033381226</v>
          </cell>
          <cell r="DA28">
            <v>1.6354023033381226</v>
          </cell>
          <cell r="DB28">
            <v>11.27057055689377</v>
          </cell>
          <cell r="DC28">
            <v>6.9588874984921523</v>
          </cell>
          <cell r="DD28">
            <v>2.2841748828914263</v>
          </cell>
          <cell r="DE28">
            <v>1.6354023033381226</v>
          </cell>
        </row>
        <row r="29">
          <cell r="B29">
            <v>120</v>
          </cell>
          <cell r="C29">
            <v>3.6421221157259498</v>
          </cell>
          <cell r="D29">
            <v>0.8157547523252594</v>
          </cell>
          <cell r="E29">
            <v>5.0542692314109159</v>
          </cell>
          <cell r="F29">
            <v>0.1842452476747406</v>
          </cell>
          <cell r="G29">
            <v>3.9023035108084967</v>
          </cell>
          <cell r="H29">
            <v>3.9023035108084967</v>
          </cell>
          <cell r="I29">
            <v>0</v>
          </cell>
          <cell r="J29">
            <v>0</v>
          </cell>
          <cell r="K29">
            <v>0</v>
          </cell>
          <cell r="L29">
            <v>0</v>
          </cell>
          <cell r="M29">
            <v>3.4417409607843137</v>
          </cell>
          <cell r="N29">
            <v>0.65520945220193338</v>
          </cell>
          <cell r="O29">
            <v>4.0153002261974589</v>
          </cell>
          <cell r="P29">
            <v>0.34479054779806662</v>
          </cell>
          <cell r="Q29">
            <v>3.6394987741007685</v>
          </cell>
          <cell r="R29">
            <v>2.7146048827526634</v>
          </cell>
          <cell r="S29">
            <v>38.364457344547695</v>
          </cell>
          <cell r="T29">
            <v>0.41903811837261618</v>
          </cell>
          <cell r="U29">
            <v>1</v>
          </cell>
          <cell r="V29">
            <v>0</v>
          </cell>
          <cell r="W29">
            <v>0</v>
          </cell>
          <cell r="X29">
            <v>0.41903811837261618</v>
          </cell>
          <cell r="Y29">
            <v>0</v>
          </cell>
          <cell r="Z29">
            <v>0</v>
          </cell>
          <cell r="AA29">
            <v>8.7914495204023648</v>
          </cell>
          <cell r="AB29">
            <v>1</v>
          </cell>
          <cell r="AC29">
            <v>0</v>
          </cell>
          <cell r="AD29">
            <v>0</v>
          </cell>
          <cell r="AE29">
            <v>8.7914495204023648</v>
          </cell>
          <cell r="AF29">
            <v>0</v>
          </cell>
          <cell r="AG29">
            <v>0</v>
          </cell>
          <cell r="AJ29">
            <v>10.576726442227166</v>
          </cell>
          <cell r="AL29">
            <v>120</v>
          </cell>
          <cell r="AM29">
            <v>0</v>
          </cell>
          <cell r="AN29">
            <v>0.8157547523252594</v>
          </cell>
          <cell r="AO29">
            <v>0</v>
          </cell>
          <cell r="AP29">
            <v>0.1842452476747406</v>
          </cell>
          <cell r="AQ29">
            <v>0</v>
          </cell>
          <cell r="AR29">
            <v>0</v>
          </cell>
          <cell r="AS29">
            <v>1.724021</v>
          </cell>
          <cell r="AT29">
            <v>0</v>
          </cell>
          <cell r="AU29">
            <v>0.79570199999999991</v>
          </cell>
          <cell r="AV29">
            <v>0</v>
          </cell>
          <cell r="AW29">
            <v>0.53046799999999994</v>
          </cell>
          <cell r="AX29">
            <v>0.65520945220193338</v>
          </cell>
          <cell r="AY29">
            <v>0.53046799999999994</v>
          </cell>
          <cell r="AZ29">
            <v>0.34479054779806662</v>
          </cell>
          <cell r="BA29">
            <v>0.53046799999999994</v>
          </cell>
          <cell r="BB29">
            <v>0</v>
          </cell>
          <cell r="BC29">
            <v>0</v>
          </cell>
          <cell r="BD29">
            <v>0.80616374999999985</v>
          </cell>
          <cell r="BE29">
            <v>1</v>
          </cell>
          <cell r="BF29">
            <v>0.80616374999999985</v>
          </cell>
          <cell r="BG29">
            <v>0</v>
          </cell>
          <cell r="BH29">
            <v>0.80616374999999985</v>
          </cell>
          <cell r="BI29">
            <v>0.56115000000000004</v>
          </cell>
          <cell r="BJ29">
            <v>0</v>
          </cell>
          <cell r="BK29">
            <v>0.56114999999999959</v>
          </cell>
          <cell r="BL29">
            <v>1</v>
          </cell>
          <cell r="BM29">
            <v>0.56115000000000004</v>
          </cell>
          <cell r="BN29">
            <v>0</v>
          </cell>
          <cell r="BO29">
            <v>0.56114999999999959</v>
          </cell>
          <cell r="BP29">
            <v>0</v>
          </cell>
          <cell r="BQ29">
            <v>11.394440749999999</v>
          </cell>
          <cell r="BR29">
            <v>5.9279624999999996</v>
          </cell>
          <cell r="BS29">
            <v>1.8344312500000002</v>
          </cell>
          <cell r="BT29">
            <v>0</v>
          </cell>
          <cell r="BU29">
            <v>0</v>
          </cell>
          <cell r="BV29">
            <v>120</v>
          </cell>
          <cell r="BW29">
            <v>2.5454873186585774</v>
          </cell>
          <cell r="BX29">
            <v>0.8157547523252594</v>
          </cell>
          <cell r="BY29">
            <v>2.5454873186585774</v>
          </cell>
          <cell r="BZ29">
            <v>0.1842452476747406</v>
          </cell>
          <cell r="CA29">
            <v>2.5454873186585774</v>
          </cell>
          <cell r="CB29">
            <v>2.5454873186585774</v>
          </cell>
          <cell r="CC29">
            <v>5.3230610907295546</v>
          </cell>
          <cell r="CD29">
            <v>0</v>
          </cell>
          <cell r="CE29">
            <v>3.6984559168427489</v>
          </cell>
          <cell r="CF29">
            <v>0</v>
          </cell>
          <cell r="CG29">
            <v>3.2342830100179474</v>
          </cell>
          <cell r="CH29">
            <v>0.65520945220193338</v>
          </cell>
          <cell r="CI29">
            <v>3.3503262367241478</v>
          </cell>
          <cell r="CJ29">
            <v>0.34479054779806662</v>
          </cell>
          <cell r="CK29">
            <v>3.2742936177222335</v>
          </cell>
          <cell r="CL29">
            <v>1.8566916272992069</v>
          </cell>
          <cell r="CM29">
            <v>1.8566916272992069</v>
          </cell>
          <cell r="CN29">
            <v>2.755182765437481</v>
          </cell>
          <cell r="CO29">
            <v>1</v>
          </cell>
          <cell r="CP29">
            <v>2.755182765437481</v>
          </cell>
          <cell r="CQ29">
            <v>0</v>
          </cell>
          <cell r="CR29">
            <v>2.755182765437481</v>
          </cell>
          <cell r="CS29">
            <v>6.4461750134023976</v>
          </cell>
          <cell r="CT29">
            <v>0</v>
          </cell>
          <cell r="CU29">
            <v>6.4461750134023976</v>
          </cell>
          <cell r="CV29">
            <v>1</v>
          </cell>
          <cell r="CW29">
            <v>6.4461750134023976</v>
          </cell>
          <cell r="CX29">
            <v>0</v>
          </cell>
          <cell r="CY29">
            <v>6.4461750134023976</v>
          </cell>
          <cell r="CZ29">
            <v>1.6246051738868059</v>
          </cell>
          <cell r="DA29">
            <v>1.6246051738868059</v>
          </cell>
          <cell r="DB29">
            <v>17.766572558706791</v>
          </cell>
          <cell r="DC29">
            <v>10.612739176629653</v>
          </cell>
          <cell r="DD29">
            <v>2.5454873186585774</v>
          </cell>
          <cell r="DE29">
            <v>1.6246051738868059</v>
          </cell>
        </row>
        <row r="30">
          <cell r="B30">
            <v>140</v>
          </cell>
          <cell r="C30">
            <v>3.7835663590506545</v>
          </cell>
          <cell r="D30">
            <v>0.92151362854665175</v>
          </cell>
          <cell r="E30">
            <v>5.0299065656565647</v>
          </cell>
          <cell r="F30">
            <v>7.8486371453348275E-2</v>
          </cell>
          <cell r="G30">
            <v>3.8813870794635688</v>
          </cell>
          <cell r="H30">
            <v>3.8813870794635688</v>
          </cell>
          <cell r="I30">
            <v>0</v>
          </cell>
          <cell r="J30">
            <v>0</v>
          </cell>
          <cell r="K30">
            <v>0</v>
          </cell>
          <cell r="L30">
            <v>0</v>
          </cell>
          <cell r="M30">
            <v>4.0758278185208594</v>
          </cell>
          <cell r="N30">
            <v>1</v>
          </cell>
          <cell r="O30">
            <v>0</v>
          </cell>
          <cell r="P30">
            <v>0</v>
          </cell>
          <cell r="Q30">
            <v>4.0758278185208594</v>
          </cell>
          <cell r="R30">
            <v>2.2459628188657406</v>
          </cell>
          <cell r="S30">
            <v>0</v>
          </cell>
          <cell r="T30">
            <v>0.60409291609306481</v>
          </cell>
          <cell r="U30">
            <v>1</v>
          </cell>
          <cell r="V30">
            <v>0</v>
          </cell>
          <cell r="W30">
            <v>0</v>
          </cell>
          <cell r="X30">
            <v>0.60409291609306481</v>
          </cell>
          <cell r="Y30">
            <v>0</v>
          </cell>
          <cell r="Z30">
            <v>0</v>
          </cell>
          <cell r="AA30">
            <v>8.5062647712418311</v>
          </cell>
          <cell r="AB30">
            <v>1</v>
          </cell>
          <cell r="AC30">
            <v>0</v>
          </cell>
          <cell r="AD30">
            <v>0</v>
          </cell>
          <cell r="AE30">
            <v>8.5062647712418311</v>
          </cell>
          <cell r="AF30">
            <v>0</v>
          </cell>
          <cell r="AG30">
            <v>0</v>
          </cell>
          <cell r="AJ30">
            <v>10.062558333333333</v>
          </cell>
          <cell r="AL30">
            <v>140</v>
          </cell>
          <cell r="AM30">
            <v>0</v>
          </cell>
          <cell r="AN30">
            <v>0.92151362854665175</v>
          </cell>
          <cell r="AO30">
            <v>0</v>
          </cell>
          <cell r="AP30">
            <v>7.8486371453348275E-2</v>
          </cell>
          <cell r="AQ30">
            <v>0</v>
          </cell>
          <cell r="AR30">
            <v>0</v>
          </cell>
          <cell r="AS30">
            <v>1.724021</v>
          </cell>
          <cell r="AT30">
            <v>0</v>
          </cell>
          <cell r="AU30">
            <v>0.79570199999999991</v>
          </cell>
          <cell r="AV30">
            <v>0</v>
          </cell>
          <cell r="AW30">
            <v>0.53046799999999994</v>
          </cell>
          <cell r="AX30">
            <v>1</v>
          </cell>
          <cell r="AY30">
            <v>0.53046799999999994</v>
          </cell>
          <cell r="AZ30">
            <v>0</v>
          </cell>
          <cell r="BA30">
            <v>0.53046799999999994</v>
          </cell>
          <cell r="BB30">
            <v>0</v>
          </cell>
          <cell r="BC30">
            <v>0</v>
          </cell>
          <cell r="BD30">
            <v>0.80616374999999985</v>
          </cell>
          <cell r="BE30">
            <v>1</v>
          </cell>
          <cell r="BF30">
            <v>0.80616374999999985</v>
          </cell>
          <cell r="BG30">
            <v>0</v>
          </cell>
          <cell r="BH30">
            <v>0.80616374999999985</v>
          </cell>
          <cell r="BI30">
            <v>0.56115000000000004</v>
          </cell>
          <cell r="BJ30">
            <v>0</v>
          </cell>
          <cell r="BK30">
            <v>0.56114999999999959</v>
          </cell>
          <cell r="BL30">
            <v>1</v>
          </cell>
          <cell r="BM30">
            <v>0.56115000000000004</v>
          </cell>
          <cell r="BN30">
            <v>0</v>
          </cell>
          <cell r="BO30">
            <v>0.56114999999999959</v>
          </cell>
          <cell r="BP30">
            <v>0</v>
          </cell>
          <cell r="BQ30">
            <v>11.394440749999999</v>
          </cell>
          <cell r="BR30">
            <v>5.9279624999999996</v>
          </cell>
          <cell r="BS30">
            <v>1.8344312500000002</v>
          </cell>
          <cell r="BT30">
            <v>0</v>
          </cell>
          <cell r="BU30">
            <v>0</v>
          </cell>
          <cell r="BV30">
            <v>140</v>
          </cell>
          <cell r="BW30">
            <v>1.6582384992566781</v>
          </cell>
          <cell r="BX30">
            <v>0.92151362854665175</v>
          </cell>
          <cell r="BY30">
            <v>1.6582384992566781</v>
          </cell>
          <cell r="BZ30">
            <v>7.8486371453348275E-2</v>
          </cell>
          <cell r="CA30">
            <v>1.6582384992566781</v>
          </cell>
          <cell r="CB30">
            <v>1.6582384992566781</v>
          </cell>
          <cell r="CC30">
            <v>3.4860841678401489</v>
          </cell>
          <cell r="CD30">
            <v>0</v>
          </cell>
          <cell r="CE30">
            <v>2.2988339825526003</v>
          </cell>
          <cell r="CF30">
            <v>0</v>
          </cell>
          <cell r="CG30">
            <v>1.959619643899015</v>
          </cell>
          <cell r="CH30">
            <v>1</v>
          </cell>
          <cell r="CI30">
            <v>2.0444232285624113</v>
          </cell>
          <cell r="CJ30">
            <v>0</v>
          </cell>
          <cell r="CK30">
            <v>1.959619643899015</v>
          </cell>
          <cell r="CL30">
            <v>1.3568573546143414</v>
          </cell>
          <cell r="CM30">
            <v>1.3568573546143414</v>
          </cell>
          <cell r="CN30">
            <v>1.2055245785693471</v>
          </cell>
          <cell r="CO30">
            <v>1</v>
          </cell>
          <cell r="CP30">
            <v>1.2055245785693471</v>
          </cell>
          <cell r="CQ30">
            <v>0</v>
          </cell>
          <cell r="CR30">
            <v>1.2055245785693471</v>
          </cell>
          <cell r="CS30">
            <v>3.2969181977839064</v>
          </cell>
          <cell r="CT30">
            <v>0</v>
          </cell>
          <cell r="CU30">
            <v>3.2969181977839064</v>
          </cell>
          <cell r="CV30">
            <v>1</v>
          </cell>
          <cell r="CW30">
            <v>3.2969181977839064</v>
          </cell>
          <cell r="CX30">
            <v>0</v>
          </cell>
          <cell r="CY30">
            <v>3.2969181977839064</v>
          </cell>
          <cell r="CZ30">
            <v>1.1872501852875488</v>
          </cell>
          <cell r="DA30">
            <v>1.1872501852875488</v>
          </cell>
          <cell r="DB30">
            <v>8.1820770532676761</v>
          </cell>
          <cell r="DC30">
            <v>5.0519317515777216</v>
          </cell>
          <cell r="DD30">
            <v>1.6582384992566781</v>
          </cell>
          <cell r="DE30">
            <v>1.1872501852875488</v>
          </cell>
        </row>
        <row r="31">
          <cell r="B31">
            <v>148</v>
          </cell>
          <cell r="C31">
            <v>3.8172747208931419</v>
          </cell>
          <cell r="D31">
            <v>0.66560509554140124</v>
          </cell>
          <cell r="E31">
            <v>4.4045481481481481</v>
          </cell>
          <cell r="F31">
            <v>0.33439490445859871</v>
          </cell>
          <cell r="G31">
            <v>4.0136559624911534</v>
          </cell>
          <cell r="H31">
            <v>4.0136559624911534</v>
          </cell>
          <cell r="I31">
            <v>0</v>
          </cell>
          <cell r="J31">
            <v>0</v>
          </cell>
          <cell r="K31">
            <v>7.8023422187981515</v>
          </cell>
          <cell r="L31">
            <v>0.29873417721518986</v>
          </cell>
          <cell r="M31">
            <v>4.0579950222816406</v>
          </cell>
          <cell r="N31">
            <v>0.70126582278481009</v>
          </cell>
          <cell r="O31">
            <v>0</v>
          </cell>
          <cell r="P31">
            <v>0</v>
          </cell>
          <cell r="Q31">
            <v>5.1765595012410035</v>
          </cell>
          <cell r="R31">
            <v>0</v>
          </cell>
          <cell r="S31">
            <v>55.583945999999997</v>
          </cell>
          <cell r="T31">
            <v>0.44182299999999997</v>
          </cell>
          <cell r="U31">
            <v>1</v>
          </cell>
          <cell r="V31">
            <v>0</v>
          </cell>
          <cell r="W31">
            <v>0</v>
          </cell>
          <cell r="X31">
            <v>0.44182299999999997</v>
          </cell>
          <cell r="Y31">
            <v>0</v>
          </cell>
          <cell r="Z31">
            <v>0</v>
          </cell>
          <cell r="AA31">
            <v>8.9010565839850475</v>
          </cell>
          <cell r="AB31">
            <v>1</v>
          </cell>
          <cell r="AC31">
            <v>0</v>
          </cell>
          <cell r="AD31">
            <v>0</v>
          </cell>
          <cell r="AE31">
            <v>8.9010565839850475</v>
          </cell>
          <cell r="AF31">
            <v>0</v>
          </cell>
          <cell r="AG31">
            <v>0</v>
          </cell>
          <cell r="AJ31">
            <v>9.1584695416666655</v>
          </cell>
          <cell r="AL31">
            <v>148</v>
          </cell>
          <cell r="AM31">
            <v>0</v>
          </cell>
          <cell r="AN31">
            <v>0.66560509554140124</v>
          </cell>
          <cell r="AO31">
            <v>0</v>
          </cell>
          <cell r="AP31">
            <v>0.33439490445859871</v>
          </cell>
          <cell r="AQ31">
            <v>0</v>
          </cell>
          <cell r="AR31">
            <v>0</v>
          </cell>
          <cell r="AS31">
            <v>1.724021</v>
          </cell>
          <cell r="AT31">
            <v>0</v>
          </cell>
          <cell r="AU31">
            <v>0.79570199999999947</v>
          </cell>
          <cell r="AV31">
            <v>0.29873417721518986</v>
          </cell>
          <cell r="AW31">
            <v>0.53046799999999994</v>
          </cell>
          <cell r="AX31">
            <v>0.70126582278481009</v>
          </cell>
          <cell r="AY31">
            <v>0.53046799999999994</v>
          </cell>
          <cell r="AZ31">
            <v>0</v>
          </cell>
          <cell r="BA31">
            <v>0.60970246075949341</v>
          </cell>
          <cell r="BB31">
            <v>0</v>
          </cell>
          <cell r="BC31">
            <v>0</v>
          </cell>
          <cell r="BD31">
            <v>0.80616374999999996</v>
          </cell>
          <cell r="BE31">
            <v>1</v>
          </cell>
          <cell r="BF31">
            <v>0.80616374999999985</v>
          </cell>
          <cell r="BG31">
            <v>0</v>
          </cell>
          <cell r="BH31">
            <v>0.80616374999999996</v>
          </cell>
          <cell r="BI31">
            <v>0.56115000000000004</v>
          </cell>
          <cell r="BJ31">
            <v>0</v>
          </cell>
          <cell r="BK31">
            <v>0.56114999999999959</v>
          </cell>
          <cell r="BL31">
            <v>1</v>
          </cell>
          <cell r="BM31">
            <v>0.56115000000000004</v>
          </cell>
          <cell r="BN31">
            <v>0</v>
          </cell>
          <cell r="BO31">
            <v>0.56114999999999959</v>
          </cell>
          <cell r="BP31">
            <v>0</v>
          </cell>
          <cell r="BQ31">
            <v>11.394440749999999</v>
          </cell>
          <cell r="BR31">
            <v>5.9279624999999996</v>
          </cell>
          <cell r="BS31">
            <v>1.8344312500000002</v>
          </cell>
          <cell r="BT31">
            <v>0</v>
          </cell>
          <cell r="BU31">
            <v>0</v>
          </cell>
          <cell r="BV31">
            <v>148</v>
          </cell>
          <cell r="BW31">
            <v>1.340689149537154</v>
          </cell>
          <cell r="BX31">
            <v>0.66560509554140124</v>
          </cell>
          <cell r="BY31">
            <v>1.340689149537154</v>
          </cell>
          <cell r="BZ31">
            <v>0.33439490445859871</v>
          </cell>
          <cell r="CA31">
            <v>1.340689149537154</v>
          </cell>
          <cell r="CB31">
            <v>1.340689149537154</v>
          </cell>
          <cell r="CC31">
            <v>2.8185060391122065</v>
          </cell>
          <cell r="CD31">
            <v>0</v>
          </cell>
          <cell r="CE31">
            <v>1.8586118588469172</v>
          </cell>
          <cell r="CF31">
            <v>0.29873417721518986</v>
          </cell>
          <cell r="CG31">
            <v>1.5843563787711203</v>
          </cell>
          <cell r="CH31">
            <v>0.70126582278481009</v>
          </cell>
          <cell r="CI31">
            <v>1.6529202487900696</v>
          </cell>
          <cell r="CJ31">
            <v>0</v>
          </cell>
          <cell r="CK31">
            <v>1.6662858639583205</v>
          </cell>
          <cell r="CL31">
            <v>1.0970219203031877</v>
          </cell>
          <cell r="CM31">
            <v>1.0970219203031877</v>
          </cell>
          <cell r="CN31">
            <v>0.97466891693586521</v>
          </cell>
          <cell r="CO31">
            <v>1</v>
          </cell>
          <cell r="CP31">
            <v>0.97466891693586521</v>
          </cell>
          <cell r="CQ31">
            <v>0</v>
          </cell>
          <cell r="CR31">
            <v>0.97466891693586521</v>
          </cell>
          <cell r="CS31">
            <v>2.6655647849030535</v>
          </cell>
          <cell r="CT31">
            <v>0</v>
          </cell>
          <cell r="CU31">
            <v>2.6655647849030535</v>
          </cell>
          <cell r="CV31">
            <v>1</v>
          </cell>
          <cell r="CW31">
            <v>2.6655647849030535</v>
          </cell>
          <cell r="CX31">
            <v>0</v>
          </cell>
          <cell r="CY31">
            <v>2.6655647849030535</v>
          </cell>
          <cell r="CZ31">
            <v>0.95989418026528917</v>
          </cell>
          <cell r="DA31">
            <v>0.95989418026528917</v>
          </cell>
          <cell r="DB31">
            <v>6.6152247302744778</v>
          </cell>
          <cell r="DC31">
            <v>4.0844964291018835</v>
          </cell>
          <cell r="DD31">
            <v>1.340689149537154</v>
          </cell>
          <cell r="DE31">
            <v>0.95989418026528917</v>
          </cell>
        </row>
        <row r="32">
          <cell r="B32">
            <v>156</v>
          </cell>
          <cell r="C32">
            <v>0</v>
          </cell>
          <cell r="D32" t="str">
            <v>0</v>
          </cell>
          <cell r="E32">
            <v>0</v>
          </cell>
          <cell r="F32" t="str">
            <v>0</v>
          </cell>
          <cell r="G32">
            <v>0</v>
          </cell>
          <cell r="H32">
            <v>0</v>
          </cell>
          <cell r="I32">
            <v>0</v>
          </cell>
          <cell r="J32" t="str">
            <v>0</v>
          </cell>
          <cell r="K32">
            <v>0</v>
          </cell>
          <cell r="L32" t="str">
            <v>0</v>
          </cell>
          <cell r="M32">
            <v>0</v>
          </cell>
          <cell r="N32" t="str">
            <v>0</v>
          </cell>
          <cell r="O32">
            <v>0</v>
          </cell>
          <cell r="P32" t="str">
            <v>0</v>
          </cell>
          <cell r="Q32">
            <v>0</v>
          </cell>
          <cell r="R32">
            <v>2.5097281946163368</v>
          </cell>
          <cell r="S32">
            <v>0</v>
          </cell>
          <cell r="T32">
            <v>0</v>
          </cell>
          <cell r="U32" t="str">
            <v>0</v>
          </cell>
          <cell r="V32">
            <v>0</v>
          </cell>
          <cell r="W32" t="str">
            <v>0</v>
          </cell>
          <cell r="X32">
            <v>0</v>
          </cell>
          <cell r="Y32">
            <v>0</v>
          </cell>
          <cell r="Z32" t="str">
            <v>0</v>
          </cell>
          <cell r="AA32">
            <v>0</v>
          </cell>
          <cell r="AB32" t="str">
            <v>0</v>
          </cell>
          <cell r="AC32">
            <v>0</v>
          </cell>
          <cell r="AD32" t="str">
            <v>0</v>
          </cell>
          <cell r="AE32">
            <v>0</v>
          </cell>
          <cell r="AF32">
            <v>0</v>
          </cell>
          <cell r="AG32">
            <v>0</v>
          </cell>
          <cell r="AJ32">
            <v>0</v>
          </cell>
          <cell r="AL32">
            <v>156</v>
          </cell>
          <cell r="AM32">
            <v>0</v>
          </cell>
          <cell r="AN32" t="str">
            <v>0</v>
          </cell>
          <cell r="AO32">
            <v>0</v>
          </cell>
          <cell r="AP32" t="str">
            <v>0</v>
          </cell>
          <cell r="AQ32">
            <v>0</v>
          </cell>
          <cell r="AR32">
            <v>0</v>
          </cell>
          <cell r="AS32">
            <v>1.724021</v>
          </cell>
          <cell r="AT32" t="str">
            <v>0</v>
          </cell>
          <cell r="AU32">
            <v>0.79570199999999991</v>
          </cell>
          <cell r="AV32" t="str">
            <v>0</v>
          </cell>
          <cell r="AW32">
            <v>0.53046799999999994</v>
          </cell>
          <cell r="AX32" t="str">
            <v>0</v>
          </cell>
          <cell r="AY32">
            <v>0.53046799999999994</v>
          </cell>
          <cell r="AZ32" t="str">
            <v>0</v>
          </cell>
          <cell r="BA32">
            <v>0</v>
          </cell>
          <cell r="BB32">
            <v>0</v>
          </cell>
          <cell r="BC32">
            <v>0</v>
          </cell>
          <cell r="BD32">
            <v>0.80616374999999985</v>
          </cell>
          <cell r="BE32" t="str">
            <v>0</v>
          </cell>
          <cell r="BF32">
            <v>0.80616374999999985</v>
          </cell>
          <cell r="BG32" t="str">
            <v>0</v>
          </cell>
          <cell r="BH32">
            <v>0</v>
          </cell>
          <cell r="BI32">
            <v>0.56115000000000004</v>
          </cell>
          <cell r="BJ32" t="str">
            <v>0</v>
          </cell>
          <cell r="BK32">
            <v>0.56115000000000004</v>
          </cell>
          <cell r="BL32" t="str">
            <v>0</v>
          </cell>
          <cell r="BM32">
            <v>0.56115000000000004</v>
          </cell>
          <cell r="BN32" t="str">
            <v>0</v>
          </cell>
          <cell r="BO32">
            <v>0</v>
          </cell>
          <cell r="BP32">
            <v>0</v>
          </cell>
          <cell r="BQ32">
            <v>11.394440749999999</v>
          </cell>
          <cell r="BR32">
            <v>5.9279624999999996</v>
          </cell>
          <cell r="BS32">
            <v>1.8344312500000002</v>
          </cell>
          <cell r="BT32">
            <v>0</v>
          </cell>
          <cell r="BU32">
            <v>0</v>
          </cell>
          <cell r="BV32">
            <v>156</v>
          </cell>
          <cell r="BW32">
            <v>5.5024356905104508</v>
          </cell>
          <cell r="BX32" t="str">
            <v>0</v>
          </cell>
          <cell r="BY32">
            <v>5.5024356905104508</v>
          </cell>
          <cell r="BZ32" t="str">
            <v>0</v>
          </cell>
          <cell r="CA32">
            <v>0</v>
          </cell>
          <cell r="CB32">
            <v>0</v>
          </cell>
          <cell r="CC32">
            <v>11.567668933025345</v>
          </cell>
          <cell r="CD32" t="str">
            <v>0</v>
          </cell>
          <cell r="CE32">
            <v>7.6280860689942438</v>
          </cell>
          <cell r="CF32" t="str">
            <v>0</v>
          </cell>
          <cell r="CG32">
            <v>6.5024909649853573</v>
          </cell>
          <cell r="CH32" t="str">
            <v>0</v>
          </cell>
          <cell r="CI32">
            <v>6.7838897409875791</v>
          </cell>
          <cell r="CJ32" t="str">
            <v>0</v>
          </cell>
          <cell r="CK32">
            <v>0</v>
          </cell>
          <cell r="CL32">
            <v>4.5023804160355443</v>
          </cell>
          <cell r="CM32">
            <v>4.5023804160355443</v>
          </cell>
          <cell r="CN32">
            <v>4.000221097899626</v>
          </cell>
          <cell r="CO32" t="str">
            <v>0</v>
          </cell>
          <cell r="CP32">
            <v>4.000221097899626</v>
          </cell>
          <cell r="CQ32" t="str">
            <v>0</v>
          </cell>
          <cell r="CR32">
            <v>0</v>
          </cell>
          <cell r="CS32">
            <v>10.939969785355448</v>
          </cell>
          <cell r="CT32" t="str">
            <v>0</v>
          </cell>
          <cell r="CU32">
            <v>10.939969785355448</v>
          </cell>
          <cell r="CV32" t="str">
            <v>0</v>
          </cell>
          <cell r="CW32">
            <v>10.939969785355448</v>
          </cell>
          <cell r="CX32" t="str">
            <v>0</v>
          </cell>
          <cell r="CY32">
            <v>0</v>
          </cell>
          <cell r="CZ32">
            <v>3.9395828640311015</v>
          </cell>
          <cell r="DA32">
            <v>3.9395828640311015</v>
          </cell>
          <cell r="DB32">
            <v>27.150101034345653</v>
          </cell>
          <cell r="DC32">
            <v>16.763526084898515</v>
          </cell>
          <cell r="DD32">
            <v>5.5024356905104508</v>
          </cell>
          <cell r="DE32">
            <v>3.9395828640311015</v>
          </cell>
        </row>
        <row r="33">
          <cell r="B33">
            <v>170</v>
          </cell>
          <cell r="C33">
            <v>0</v>
          </cell>
          <cell r="D33" t="str">
            <v>0</v>
          </cell>
          <cell r="E33">
            <v>0</v>
          </cell>
          <cell r="F33" t="str">
            <v>0</v>
          </cell>
          <cell r="G33">
            <v>0</v>
          </cell>
          <cell r="H33">
            <v>0</v>
          </cell>
          <cell r="I33">
            <v>0</v>
          </cell>
          <cell r="J33" t="str">
            <v>0</v>
          </cell>
          <cell r="K33">
            <v>0</v>
          </cell>
          <cell r="L33" t="str">
            <v>0</v>
          </cell>
          <cell r="M33">
            <v>0</v>
          </cell>
          <cell r="N33" t="str">
            <v>0</v>
          </cell>
          <cell r="O33">
            <v>0</v>
          </cell>
          <cell r="P33" t="str">
            <v>0</v>
          </cell>
          <cell r="Q33">
            <v>0</v>
          </cell>
          <cell r="R33">
            <v>3.7630802213912631</v>
          </cell>
          <cell r="S33">
            <v>44.297329999999995</v>
          </cell>
          <cell r="T33">
            <v>0.52851499999999996</v>
          </cell>
          <cell r="U33">
            <v>1</v>
          </cell>
          <cell r="V33">
            <v>0</v>
          </cell>
          <cell r="W33">
            <v>0</v>
          </cell>
          <cell r="X33">
            <v>0.52851499999999996</v>
          </cell>
          <cell r="Y33">
            <v>0</v>
          </cell>
          <cell r="Z33">
            <v>0</v>
          </cell>
          <cell r="AA33">
            <v>8.5072666666666663</v>
          </cell>
          <cell r="AB33">
            <v>1</v>
          </cell>
          <cell r="AC33">
            <v>0</v>
          </cell>
          <cell r="AD33">
            <v>0</v>
          </cell>
          <cell r="AE33">
            <v>8.5072666666666663</v>
          </cell>
          <cell r="AF33">
            <v>0</v>
          </cell>
          <cell r="AG33">
            <v>0</v>
          </cell>
          <cell r="AJ33">
            <v>14.480957037037037</v>
          </cell>
          <cell r="AL33">
            <v>170</v>
          </cell>
          <cell r="AM33">
            <v>0</v>
          </cell>
          <cell r="AN33" t="str">
            <v>0</v>
          </cell>
          <cell r="AO33">
            <v>0</v>
          </cell>
          <cell r="AP33" t="str">
            <v>0</v>
          </cell>
          <cell r="AQ33">
            <v>0</v>
          </cell>
          <cell r="AR33">
            <v>0</v>
          </cell>
          <cell r="AS33">
            <v>1.724021</v>
          </cell>
          <cell r="AT33" t="str">
            <v>0</v>
          </cell>
          <cell r="AU33">
            <v>0.79570199999999991</v>
          </cell>
          <cell r="AV33" t="str">
            <v>0</v>
          </cell>
          <cell r="AW33">
            <v>0.53046799999999994</v>
          </cell>
          <cell r="AX33" t="str">
            <v>0</v>
          </cell>
          <cell r="AY33">
            <v>0.53046799999999994</v>
          </cell>
          <cell r="AZ33" t="str">
            <v>0</v>
          </cell>
          <cell r="BA33">
            <v>0</v>
          </cell>
          <cell r="BB33">
            <v>0</v>
          </cell>
          <cell r="BC33">
            <v>0</v>
          </cell>
          <cell r="BD33">
            <v>0.80616374999999973</v>
          </cell>
          <cell r="BE33">
            <v>1</v>
          </cell>
          <cell r="BF33">
            <v>0.80616374999999985</v>
          </cell>
          <cell r="BG33">
            <v>0</v>
          </cell>
          <cell r="BH33">
            <v>0.80616374999999973</v>
          </cell>
          <cell r="BI33">
            <v>0.56115000000000004</v>
          </cell>
          <cell r="BJ33">
            <v>0</v>
          </cell>
          <cell r="BK33">
            <v>0.56114999999999959</v>
          </cell>
          <cell r="BL33">
            <v>1</v>
          </cell>
          <cell r="BM33">
            <v>0.56115000000000004</v>
          </cell>
          <cell r="BN33">
            <v>0</v>
          </cell>
          <cell r="BO33">
            <v>0.56114999999999959</v>
          </cell>
          <cell r="BP33">
            <v>0</v>
          </cell>
          <cell r="BQ33">
            <v>11.394440749999999</v>
          </cell>
          <cell r="BR33">
            <v>5.9279624999999996</v>
          </cell>
          <cell r="BS33">
            <v>1.8344312500000002</v>
          </cell>
          <cell r="BT33">
            <v>0</v>
          </cell>
          <cell r="BU33">
            <v>0</v>
          </cell>
          <cell r="BV33">
            <v>170</v>
          </cell>
          <cell r="BW33">
            <v>4.2572280281044659</v>
          </cell>
          <cell r="BX33" t="str">
            <v>0</v>
          </cell>
          <cell r="BY33">
            <v>4.2572280281044659</v>
          </cell>
          <cell r="BZ33" t="str">
            <v>0</v>
          </cell>
          <cell r="CA33">
            <v>0</v>
          </cell>
          <cell r="CB33">
            <v>0</v>
          </cell>
          <cell r="CC33">
            <v>8.9498918466581685</v>
          </cell>
          <cell r="CD33" t="str">
            <v>0</v>
          </cell>
          <cell r="CE33">
            <v>5.9018413135135175</v>
          </cell>
          <cell r="CF33" t="str">
            <v>0</v>
          </cell>
          <cell r="CG33">
            <v>5.0309697326150467</v>
          </cell>
          <cell r="CH33" t="str">
            <v>0</v>
          </cell>
          <cell r="CI33">
            <v>5.2486876278396641</v>
          </cell>
          <cell r="CJ33" t="str">
            <v>0</v>
          </cell>
          <cell r="CK33">
            <v>0</v>
          </cell>
          <cell r="CL33">
            <v>3.4834863235938855</v>
          </cell>
          <cell r="CM33">
            <v>3.4834863235938855</v>
          </cell>
          <cell r="CN33">
            <v>3.0949668180423213</v>
          </cell>
          <cell r="CO33">
            <v>1</v>
          </cell>
          <cell r="CP33">
            <v>3.0949668180423213</v>
          </cell>
          <cell r="CQ33">
            <v>0</v>
          </cell>
          <cell r="CR33">
            <v>3.0949668180423213</v>
          </cell>
          <cell r="CS33">
            <v>8.464242464718712</v>
          </cell>
          <cell r="CT33">
            <v>0</v>
          </cell>
          <cell r="CU33">
            <v>8.464242464718712</v>
          </cell>
          <cell r="CV33">
            <v>1</v>
          </cell>
          <cell r="CW33">
            <v>8.464242464718712</v>
          </cell>
          <cell r="CX33">
            <v>0</v>
          </cell>
          <cell r="CY33">
            <v>8.464242464718712</v>
          </cell>
          <cell r="CZ33">
            <v>3.0480505331446501</v>
          </cell>
          <cell r="DA33">
            <v>3.0480505331446501</v>
          </cell>
          <cell r="DB33">
            <v>21.006005945098316</v>
          </cell>
          <cell r="DC33">
            <v>12.969922900662734</v>
          </cell>
          <cell r="DD33">
            <v>4.2572280281044659</v>
          </cell>
          <cell r="DE33">
            <v>3.0480505331446501</v>
          </cell>
        </row>
        <row r="34">
          <cell r="B34">
            <v>174</v>
          </cell>
          <cell r="C34">
            <v>3.8514972114983039</v>
          </cell>
          <cell r="D34">
            <v>0.74575523055645465</v>
          </cell>
          <cell r="E34">
            <v>4.3883425925925925</v>
          </cell>
          <cell r="F34">
            <v>0.25424476944354529</v>
          </cell>
          <cell r="G34">
            <v>3.9879873416414533</v>
          </cell>
          <cell r="H34">
            <v>3.9879873416414533</v>
          </cell>
          <cell r="I34">
            <v>0</v>
          </cell>
          <cell r="J34">
            <v>0</v>
          </cell>
          <cell r="K34">
            <v>7.853962547741034</v>
          </cell>
          <cell r="L34">
            <v>1</v>
          </cell>
          <cell r="M34">
            <v>0</v>
          </cell>
          <cell r="N34">
            <v>0</v>
          </cell>
          <cell r="O34">
            <v>0</v>
          </cell>
          <cell r="P34">
            <v>0</v>
          </cell>
          <cell r="Q34">
            <v>7.853962547741034</v>
          </cell>
          <cell r="R34">
            <v>2.3770099498278561</v>
          </cell>
          <cell r="S34">
            <v>0</v>
          </cell>
          <cell r="T34">
            <v>0</v>
          </cell>
          <cell r="U34" t="str">
            <v>0</v>
          </cell>
          <cell r="V34">
            <v>0</v>
          </cell>
          <cell r="W34" t="str">
            <v>0</v>
          </cell>
          <cell r="X34">
            <v>0</v>
          </cell>
          <cell r="Y34">
            <v>0</v>
          </cell>
          <cell r="Z34">
            <v>0</v>
          </cell>
          <cell r="AA34">
            <v>9.7575109126984128</v>
          </cell>
          <cell r="AB34">
            <v>1</v>
          </cell>
          <cell r="AC34">
            <v>0</v>
          </cell>
          <cell r="AD34">
            <v>0</v>
          </cell>
          <cell r="AE34">
            <v>9.7575109126984128</v>
          </cell>
          <cell r="AF34">
            <v>0</v>
          </cell>
          <cell r="AG34">
            <v>0</v>
          </cell>
          <cell r="AJ34">
            <v>2.6713541666666667</v>
          </cell>
          <cell r="AL34">
            <v>174</v>
          </cell>
          <cell r="AM34">
            <v>0</v>
          </cell>
          <cell r="AN34">
            <v>0.74575523055645465</v>
          </cell>
          <cell r="AO34">
            <v>0</v>
          </cell>
          <cell r="AP34">
            <v>0.25424476944354529</v>
          </cell>
          <cell r="AQ34">
            <v>0</v>
          </cell>
          <cell r="AR34">
            <v>0</v>
          </cell>
          <cell r="AS34">
            <v>1.724021</v>
          </cell>
          <cell r="AT34">
            <v>0</v>
          </cell>
          <cell r="AU34">
            <v>0.79570200000000035</v>
          </cell>
          <cell r="AV34">
            <v>1</v>
          </cell>
          <cell r="AW34">
            <v>0.53046799999999994</v>
          </cell>
          <cell r="AX34">
            <v>0</v>
          </cell>
          <cell r="AY34">
            <v>0.53046799999999994</v>
          </cell>
          <cell r="AZ34">
            <v>0</v>
          </cell>
          <cell r="BA34">
            <v>0.79570200000000035</v>
          </cell>
          <cell r="BB34">
            <v>0</v>
          </cell>
          <cell r="BC34">
            <v>0</v>
          </cell>
          <cell r="BD34">
            <v>0.80616374999999985</v>
          </cell>
          <cell r="BE34" t="str">
            <v>0</v>
          </cell>
          <cell r="BF34">
            <v>0.80616374999999985</v>
          </cell>
          <cell r="BG34" t="str">
            <v>0</v>
          </cell>
          <cell r="BH34">
            <v>0</v>
          </cell>
          <cell r="BI34">
            <v>0.56115000000000004</v>
          </cell>
          <cell r="BJ34">
            <v>0</v>
          </cell>
          <cell r="BK34">
            <v>0.56114999999999959</v>
          </cell>
          <cell r="BL34">
            <v>1</v>
          </cell>
          <cell r="BM34">
            <v>0.56115000000000004</v>
          </cell>
          <cell r="BN34">
            <v>0</v>
          </cell>
          <cell r="BO34">
            <v>0.56114999999999959</v>
          </cell>
          <cell r="BP34">
            <v>0</v>
          </cell>
          <cell r="BQ34">
            <v>11.394440749999999</v>
          </cell>
          <cell r="BR34">
            <v>5.9279624999999996</v>
          </cell>
          <cell r="BS34">
            <v>1.8344312500000002</v>
          </cell>
          <cell r="BT34">
            <v>0</v>
          </cell>
          <cell r="BU34">
            <v>0</v>
          </cell>
          <cell r="BV34">
            <v>174</v>
          </cell>
          <cell r="BW34">
            <v>1.7339578031844476</v>
          </cell>
          <cell r="BX34">
            <v>0.74575523055645465</v>
          </cell>
          <cell r="BY34">
            <v>1.7339578031844476</v>
          </cell>
          <cell r="BZ34">
            <v>0.25424476944354529</v>
          </cell>
          <cell r="CA34">
            <v>1.7339578031844476</v>
          </cell>
          <cell r="CB34">
            <v>1.7339578031844476</v>
          </cell>
          <cell r="CC34">
            <v>3.6452674627936306</v>
          </cell>
          <cell r="CD34">
            <v>0</v>
          </cell>
          <cell r="CE34">
            <v>2.4038044678204873</v>
          </cell>
          <cell r="CF34">
            <v>1</v>
          </cell>
          <cell r="CG34">
            <v>2.0491007549710183</v>
          </cell>
          <cell r="CH34">
            <v>0</v>
          </cell>
          <cell r="CI34">
            <v>2.1377766831833855</v>
          </cell>
          <cell r="CJ34">
            <v>0</v>
          </cell>
          <cell r="CK34">
            <v>2.4038044678204873</v>
          </cell>
          <cell r="CL34">
            <v>1.4188148513978773</v>
          </cell>
          <cell r="CM34">
            <v>1.4188148513978773</v>
          </cell>
          <cell r="CN34">
            <v>1.2605718071462815</v>
          </cell>
          <cell r="CO34" t="str">
            <v>0</v>
          </cell>
          <cell r="CP34">
            <v>1.2605718071462815</v>
          </cell>
          <cell r="CQ34" t="str">
            <v>0</v>
          </cell>
          <cell r="CR34">
            <v>0</v>
          </cell>
          <cell r="CS34">
            <v>3.4474636574791351</v>
          </cell>
          <cell r="CT34">
            <v>0</v>
          </cell>
          <cell r="CU34">
            <v>3.4474636574791351</v>
          </cell>
          <cell r="CV34">
            <v>1</v>
          </cell>
          <cell r="CW34">
            <v>3.4474636574791351</v>
          </cell>
          <cell r="CX34">
            <v>0</v>
          </cell>
          <cell r="CY34">
            <v>3.4474636574791351</v>
          </cell>
          <cell r="CZ34">
            <v>1.2414629949731426</v>
          </cell>
          <cell r="DA34">
            <v>1.2414629949731426</v>
          </cell>
          <cell r="DB34">
            <v>8.555691117257469</v>
          </cell>
          <cell r="DC34">
            <v>5.2826155555827938</v>
          </cell>
          <cell r="DD34">
            <v>1.7339578031844476</v>
          </cell>
          <cell r="DE34">
            <v>1.2414629949731426</v>
          </cell>
        </row>
        <row r="35">
          <cell r="B35">
            <v>178</v>
          </cell>
          <cell r="C35">
            <v>4.2922638888888898</v>
          </cell>
          <cell r="D35">
            <v>0.14285714285714285</v>
          </cell>
          <cell r="E35">
            <v>6.0961631944444443</v>
          </cell>
          <cell r="F35">
            <v>0.8571428571428571</v>
          </cell>
          <cell r="G35">
            <v>5.8384632936507934</v>
          </cell>
          <cell r="H35">
            <v>5.8384632936507934</v>
          </cell>
          <cell r="I35">
            <v>0</v>
          </cell>
          <cell r="J35">
            <v>0</v>
          </cell>
          <cell r="K35">
            <v>8.7731713636363633</v>
          </cell>
          <cell r="L35">
            <v>0.16932907348242812</v>
          </cell>
          <cell r="M35">
            <v>3.6877385517241379</v>
          </cell>
          <cell r="N35">
            <v>0.72417465388711399</v>
          </cell>
          <cell r="O35">
            <v>4.5502919999999998</v>
          </cell>
          <cell r="P35">
            <v>0.10649627263045794</v>
          </cell>
          <cell r="Q35">
            <v>4.6407089052083021</v>
          </cell>
          <cell r="R35">
            <v>2.3709281296936311</v>
          </cell>
          <cell r="S35">
            <v>44.440313866666664</v>
          </cell>
          <cell r="T35">
            <v>0.35198649999999998</v>
          </cell>
          <cell r="U35">
            <v>1</v>
          </cell>
          <cell r="V35">
            <v>0</v>
          </cell>
          <cell r="W35">
            <v>0</v>
          </cell>
          <cell r="X35">
            <v>0.35198649999999998</v>
          </cell>
          <cell r="Y35">
            <v>0</v>
          </cell>
          <cell r="Z35">
            <v>0</v>
          </cell>
          <cell r="AA35">
            <v>10.349186913295783</v>
          </cell>
          <cell r="AB35">
            <v>1</v>
          </cell>
          <cell r="AC35">
            <v>0</v>
          </cell>
          <cell r="AD35">
            <v>0</v>
          </cell>
          <cell r="AE35">
            <v>10.349186913295783</v>
          </cell>
          <cell r="AF35">
            <v>0</v>
          </cell>
          <cell r="AG35">
            <v>0</v>
          </cell>
          <cell r="AJ35">
            <v>5.84859286255565</v>
          </cell>
          <cell r="AL35">
            <v>178</v>
          </cell>
          <cell r="AM35">
            <v>0</v>
          </cell>
          <cell r="AN35">
            <v>0.14285714285714285</v>
          </cell>
          <cell r="AO35">
            <v>0</v>
          </cell>
          <cell r="AP35">
            <v>0.8571428571428571</v>
          </cell>
          <cell r="AQ35">
            <v>0</v>
          </cell>
          <cell r="AR35">
            <v>0</v>
          </cell>
          <cell r="AS35">
            <v>1.724021</v>
          </cell>
          <cell r="AT35">
            <v>0</v>
          </cell>
          <cell r="AU35">
            <v>0.79570200000000035</v>
          </cell>
          <cell r="AV35">
            <v>0.16932907348242812</v>
          </cell>
          <cell r="AW35">
            <v>0.53046799999999994</v>
          </cell>
          <cell r="AX35">
            <v>0.72417465388711399</v>
          </cell>
          <cell r="AY35">
            <v>0.53046799999999994</v>
          </cell>
          <cell r="AZ35">
            <v>0.10649627263045794</v>
          </cell>
          <cell r="BA35">
            <v>0.57537982747603844</v>
          </cell>
          <cell r="BB35">
            <v>0</v>
          </cell>
          <cell r="BC35">
            <v>0</v>
          </cell>
          <cell r="BD35">
            <v>0.80616374999999985</v>
          </cell>
          <cell r="BE35">
            <v>1</v>
          </cell>
          <cell r="BF35">
            <v>0.80616374999999985</v>
          </cell>
          <cell r="BG35">
            <v>0</v>
          </cell>
          <cell r="BH35">
            <v>0.80616374999999985</v>
          </cell>
          <cell r="BI35">
            <v>0.56115000000000004</v>
          </cell>
          <cell r="BJ35">
            <v>0</v>
          </cell>
          <cell r="BK35">
            <v>0.56114999999999959</v>
          </cell>
          <cell r="BL35">
            <v>1</v>
          </cell>
          <cell r="BM35">
            <v>0.56115000000000004</v>
          </cell>
          <cell r="BN35">
            <v>0</v>
          </cell>
          <cell r="BO35">
            <v>0.56114999999999959</v>
          </cell>
          <cell r="BP35">
            <v>0</v>
          </cell>
          <cell r="BQ35">
            <v>11.394440749999999</v>
          </cell>
          <cell r="BR35">
            <v>5.9279624999999996</v>
          </cell>
          <cell r="BS35">
            <v>1.8344312500000002</v>
          </cell>
          <cell r="BT35">
            <v>0</v>
          </cell>
          <cell r="BU35">
            <v>0</v>
          </cell>
          <cell r="BV35">
            <v>178</v>
          </cell>
          <cell r="BW35">
            <v>2.6239434640903196</v>
          </cell>
          <cell r="BX35">
            <v>0.14285714285714285</v>
          </cell>
          <cell r="BY35">
            <v>2.6239434640903196</v>
          </cell>
          <cell r="BZ35">
            <v>0.8571428571428571</v>
          </cell>
          <cell r="CA35">
            <v>2.6239434640903196</v>
          </cell>
          <cell r="CB35">
            <v>2.6239434640903196</v>
          </cell>
          <cell r="CC35">
            <v>5.5162678779017593</v>
          </cell>
          <cell r="CD35">
            <v>0</v>
          </cell>
          <cell r="CE35">
            <v>3.6376012298539191</v>
          </cell>
          <cell r="CF35">
            <v>0.16932907348242812</v>
          </cell>
          <cell r="CG35">
            <v>3.100839330411679</v>
          </cell>
          <cell r="CH35">
            <v>0.72417465388711399</v>
          </cell>
          <cell r="CI35">
            <v>3.235029805272239</v>
          </cell>
          <cell r="CJ35">
            <v>0.10649627263045794</v>
          </cell>
          <cell r="CK35">
            <v>3.2060195109200627</v>
          </cell>
          <cell r="CL35">
            <v>2.1470475977689598</v>
          </cell>
          <cell r="CM35">
            <v>2.1470475977689598</v>
          </cell>
          <cell r="CN35">
            <v>1.9075834652854384</v>
          </cell>
          <cell r="CO35">
            <v>1</v>
          </cell>
          <cell r="CP35">
            <v>1.9075834652854384</v>
          </cell>
          <cell r="CQ35">
            <v>0</v>
          </cell>
          <cell r="CR35">
            <v>1.9075834652854384</v>
          </cell>
          <cell r="CS35">
            <v>5.2169377122973568</v>
          </cell>
          <cell r="CT35">
            <v>0</v>
          </cell>
          <cell r="CU35">
            <v>5.2169377122973568</v>
          </cell>
          <cell r="CV35">
            <v>1</v>
          </cell>
          <cell r="CW35">
            <v>5.2169377122973568</v>
          </cell>
          <cell r="CX35">
            <v>0</v>
          </cell>
          <cell r="CY35">
            <v>5.2169377122973568</v>
          </cell>
          <cell r="CZ35">
            <v>1.8786666480478398</v>
          </cell>
          <cell r="DA35">
            <v>1.8786666480478398</v>
          </cell>
          <cell r="DB35">
            <v>12.947056228191579</v>
          </cell>
          <cell r="DC35">
            <v>7.9940147627411893</v>
          </cell>
          <cell r="DD35">
            <v>2.6239434640903196</v>
          </cell>
          <cell r="DE35">
            <v>1.8786666480478398</v>
          </cell>
        </row>
        <row r="36">
          <cell r="B36">
            <v>188</v>
          </cell>
          <cell r="C36">
            <v>0</v>
          </cell>
          <cell r="D36" t="str">
            <v>0</v>
          </cell>
          <cell r="E36">
            <v>0</v>
          </cell>
          <cell r="F36" t="str">
            <v>0</v>
          </cell>
          <cell r="G36">
            <v>0</v>
          </cell>
          <cell r="H36">
            <v>0</v>
          </cell>
          <cell r="I36">
            <v>0</v>
          </cell>
          <cell r="J36" t="str">
            <v>0</v>
          </cell>
          <cell r="K36">
            <v>0</v>
          </cell>
          <cell r="L36" t="str">
            <v>0</v>
          </cell>
          <cell r="M36">
            <v>0</v>
          </cell>
          <cell r="N36" t="str">
            <v>0</v>
          </cell>
          <cell r="O36">
            <v>0</v>
          </cell>
          <cell r="P36" t="str">
            <v>0</v>
          </cell>
          <cell r="Q36">
            <v>0</v>
          </cell>
          <cell r="R36">
            <v>3.2327269791666668</v>
          </cell>
          <cell r="S36">
            <v>0</v>
          </cell>
          <cell r="T36">
            <v>0</v>
          </cell>
          <cell r="U36" t="str">
            <v>0</v>
          </cell>
          <cell r="V36">
            <v>0</v>
          </cell>
          <cell r="W36" t="str">
            <v>0</v>
          </cell>
          <cell r="X36">
            <v>0</v>
          </cell>
          <cell r="Y36">
            <v>0</v>
          </cell>
          <cell r="Z36" t="str">
            <v>0</v>
          </cell>
          <cell r="AA36">
            <v>0</v>
          </cell>
          <cell r="AB36" t="str">
            <v>0</v>
          </cell>
          <cell r="AC36">
            <v>0</v>
          </cell>
          <cell r="AD36" t="str">
            <v>0</v>
          </cell>
          <cell r="AE36">
            <v>0</v>
          </cell>
          <cell r="AF36">
            <v>0</v>
          </cell>
          <cell r="AG36">
            <v>0</v>
          </cell>
          <cell r="AJ36">
            <v>0</v>
          </cell>
          <cell r="AL36">
            <v>188</v>
          </cell>
          <cell r="AM36">
            <v>0</v>
          </cell>
          <cell r="AN36" t="str">
            <v>0</v>
          </cell>
          <cell r="AO36">
            <v>0</v>
          </cell>
          <cell r="AP36" t="str">
            <v>0</v>
          </cell>
          <cell r="AQ36">
            <v>0</v>
          </cell>
          <cell r="AR36">
            <v>0</v>
          </cell>
          <cell r="AS36">
            <v>1.724021</v>
          </cell>
          <cell r="AT36" t="str">
            <v>0</v>
          </cell>
          <cell r="AU36">
            <v>0.79570199999999991</v>
          </cell>
          <cell r="AV36" t="str">
            <v>0</v>
          </cell>
          <cell r="AW36">
            <v>0.53046799999999994</v>
          </cell>
          <cell r="AX36" t="str">
            <v>0</v>
          </cell>
          <cell r="AY36">
            <v>0.53046799999999994</v>
          </cell>
          <cell r="AZ36" t="str">
            <v>0</v>
          </cell>
          <cell r="BA36">
            <v>0</v>
          </cell>
          <cell r="BB36">
            <v>0</v>
          </cell>
          <cell r="BC36">
            <v>0</v>
          </cell>
          <cell r="BD36">
            <v>0.80616374999999985</v>
          </cell>
          <cell r="BE36" t="str">
            <v>0</v>
          </cell>
          <cell r="BF36">
            <v>0.80616374999999985</v>
          </cell>
          <cell r="BG36" t="str">
            <v>0</v>
          </cell>
          <cell r="BH36">
            <v>0</v>
          </cell>
          <cell r="BI36">
            <v>0.56115000000000004</v>
          </cell>
          <cell r="BJ36" t="str">
            <v>0</v>
          </cell>
          <cell r="BK36">
            <v>0.56115000000000004</v>
          </cell>
          <cell r="BL36" t="str">
            <v>0</v>
          </cell>
          <cell r="BM36">
            <v>0.56115000000000004</v>
          </cell>
          <cell r="BN36" t="str">
            <v>0</v>
          </cell>
          <cell r="BO36">
            <v>0</v>
          </cell>
          <cell r="BP36">
            <v>0</v>
          </cell>
          <cell r="BQ36">
            <v>11.394440749999999</v>
          </cell>
          <cell r="BR36">
            <v>5.9279624999999996</v>
          </cell>
          <cell r="BS36">
            <v>1.8344312500000002</v>
          </cell>
          <cell r="BT36">
            <v>0</v>
          </cell>
          <cell r="BU36">
            <v>0</v>
          </cell>
          <cell r="BV36">
            <v>188</v>
          </cell>
          <cell r="BW36">
            <v>4.9919417984726113</v>
          </cell>
          <cell r="BX36" t="str">
            <v>0</v>
          </cell>
          <cell r="BY36">
            <v>4.9919417984726113</v>
          </cell>
          <cell r="BZ36" t="str">
            <v>0</v>
          </cell>
          <cell r="CA36">
            <v>0</v>
          </cell>
          <cell r="CB36">
            <v>0</v>
          </cell>
          <cell r="CC36">
            <v>10.494467047402271</v>
          </cell>
          <cell r="CD36" t="str">
            <v>0</v>
          </cell>
          <cell r="CE36">
            <v>6.920382894202934</v>
          </cell>
          <cell r="CF36" t="str">
            <v>0</v>
          </cell>
          <cell r="CG36">
            <v>5.8992159932888377</v>
          </cell>
          <cell r="CH36" t="str">
            <v>0</v>
          </cell>
          <cell r="CI36">
            <v>6.1545077185173618</v>
          </cell>
          <cell r="CJ36" t="str">
            <v>0</v>
          </cell>
          <cell r="CK36">
            <v>0</v>
          </cell>
          <cell r="CL36">
            <v>4.0846676036563858</v>
          </cell>
          <cell r="CM36">
            <v>4.0846676036563858</v>
          </cell>
          <cell r="CN36">
            <v>3.6290967792649038</v>
          </cell>
          <cell r="CO36" t="str">
            <v>0</v>
          </cell>
          <cell r="CP36">
            <v>3.6290967792649038</v>
          </cell>
          <cell r="CQ36" t="str">
            <v>0</v>
          </cell>
          <cell r="CR36">
            <v>0</v>
          </cell>
          <cell r="CS36">
            <v>9.925003516912918</v>
          </cell>
          <cell r="CT36" t="str">
            <v>0</v>
          </cell>
          <cell r="CU36">
            <v>9.925003516912918</v>
          </cell>
          <cell r="CV36" t="str">
            <v>0</v>
          </cell>
          <cell r="CW36">
            <v>9.925003516912918</v>
          </cell>
          <cell r="CX36" t="str">
            <v>0</v>
          </cell>
          <cell r="CY36">
            <v>0</v>
          </cell>
          <cell r="CZ36">
            <v>3.5740841531993373</v>
          </cell>
          <cell r="DA36">
            <v>3.5740841531993373</v>
          </cell>
          <cell r="DB36">
            <v>24.631226231544645</v>
          </cell>
          <cell r="DC36">
            <v>15.208274759367805</v>
          </cell>
          <cell r="DD36">
            <v>4.9919417984726113</v>
          </cell>
          <cell r="DE36">
            <v>3.5740841531993373</v>
          </cell>
        </row>
        <row r="37">
          <cell r="B37">
            <v>384</v>
          </cell>
          <cell r="C37">
            <v>0</v>
          </cell>
          <cell r="D37" t="str">
            <v>0</v>
          </cell>
          <cell r="E37">
            <v>0</v>
          </cell>
          <cell r="F37" t="str">
            <v>0</v>
          </cell>
          <cell r="G37">
            <v>0</v>
          </cell>
          <cell r="H37">
            <v>0</v>
          </cell>
          <cell r="I37">
            <v>0</v>
          </cell>
          <cell r="J37" t="str">
            <v>0</v>
          </cell>
          <cell r="K37">
            <v>0</v>
          </cell>
          <cell r="L37" t="str">
            <v>0</v>
          </cell>
          <cell r="M37">
            <v>0</v>
          </cell>
          <cell r="N37" t="str">
            <v>0</v>
          </cell>
          <cell r="O37">
            <v>0</v>
          </cell>
          <cell r="P37" t="str">
            <v>0</v>
          </cell>
          <cell r="Q37">
            <v>0</v>
          </cell>
          <cell r="R37">
            <v>0</v>
          </cell>
          <cell r="S37">
            <v>0</v>
          </cell>
          <cell r="T37">
            <v>0</v>
          </cell>
          <cell r="U37" t="str">
            <v>0</v>
          </cell>
          <cell r="V37">
            <v>0</v>
          </cell>
          <cell r="W37" t="str">
            <v>0</v>
          </cell>
          <cell r="X37">
            <v>0</v>
          </cell>
          <cell r="Y37">
            <v>0</v>
          </cell>
          <cell r="Z37" t="str">
            <v>0</v>
          </cell>
          <cell r="AA37">
            <v>0</v>
          </cell>
          <cell r="AB37" t="str">
            <v>0</v>
          </cell>
          <cell r="AC37">
            <v>0</v>
          </cell>
          <cell r="AD37" t="str">
            <v>0</v>
          </cell>
          <cell r="AE37">
            <v>0</v>
          </cell>
          <cell r="AF37">
            <v>0</v>
          </cell>
          <cell r="AG37">
            <v>0</v>
          </cell>
          <cell r="AJ37">
            <v>0</v>
          </cell>
          <cell r="AL37">
            <v>384</v>
          </cell>
          <cell r="AM37">
            <v>0</v>
          </cell>
          <cell r="AN37" t="str">
            <v>0</v>
          </cell>
          <cell r="AO37">
            <v>0</v>
          </cell>
          <cell r="AP37" t="str">
            <v>0</v>
          </cell>
          <cell r="AQ37">
            <v>0</v>
          </cell>
          <cell r="AR37">
            <v>0</v>
          </cell>
          <cell r="AS37">
            <v>1.724021</v>
          </cell>
          <cell r="AT37" t="str">
            <v>0</v>
          </cell>
          <cell r="AU37">
            <v>0.79570199999999991</v>
          </cell>
          <cell r="AV37" t="str">
            <v>0</v>
          </cell>
          <cell r="AW37">
            <v>0.53046799999999994</v>
          </cell>
          <cell r="AX37" t="str">
            <v>0</v>
          </cell>
          <cell r="AY37">
            <v>0.53046799999999994</v>
          </cell>
          <cell r="AZ37" t="str">
            <v>0</v>
          </cell>
          <cell r="BA37">
            <v>0</v>
          </cell>
          <cell r="BB37">
            <v>0</v>
          </cell>
          <cell r="BC37">
            <v>0</v>
          </cell>
          <cell r="BD37">
            <v>0.80616374999999985</v>
          </cell>
          <cell r="BE37" t="str">
            <v>0</v>
          </cell>
          <cell r="BF37">
            <v>0.80616374999999985</v>
          </cell>
          <cell r="BG37" t="str">
            <v>0</v>
          </cell>
          <cell r="BH37">
            <v>0</v>
          </cell>
          <cell r="BI37">
            <v>0.56115000000000004</v>
          </cell>
          <cell r="BJ37" t="str">
            <v>0</v>
          </cell>
          <cell r="BK37">
            <v>0.56115000000000004</v>
          </cell>
          <cell r="BL37" t="str">
            <v>0</v>
          </cell>
          <cell r="BM37">
            <v>0.56115000000000004</v>
          </cell>
          <cell r="BN37" t="str">
            <v>0</v>
          </cell>
          <cell r="BO37">
            <v>0</v>
          </cell>
          <cell r="BP37">
            <v>0</v>
          </cell>
          <cell r="BQ37">
            <v>11.394440749999999</v>
          </cell>
          <cell r="BR37">
            <v>5.9279624999999996</v>
          </cell>
          <cell r="BS37">
            <v>1.8344312500000002</v>
          </cell>
          <cell r="BT37">
            <v>0</v>
          </cell>
          <cell r="BU37">
            <v>0</v>
          </cell>
          <cell r="BV37">
            <v>384</v>
          </cell>
          <cell r="BW37">
            <v>2.2611877259787829</v>
          </cell>
          <cell r="BX37" t="str">
            <v>0</v>
          </cell>
          <cell r="BY37">
            <v>2.2611877259787829</v>
          </cell>
          <cell r="BZ37" t="str">
            <v>0</v>
          </cell>
          <cell r="CA37">
            <v>0</v>
          </cell>
          <cell r="CB37">
            <v>0</v>
          </cell>
          <cell r="CC37">
            <v>4.7536532008152044</v>
          </cell>
          <cell r="CD37" t="str">
            <v>0</v>
          </cell>
          <cell r="CE37">
            <v>3.1347089588117338</v>
          </cell>
          <cell r="CF37" t="str">
            <v>0</v>
          </cell>
          <cell r="CG37">
            <v>2.6721534610964559</v>
          </cell>
          <cell r="CH37" t="str">
            <v>0</v>
          </cell>
          <cell r="CI37">
            <v>2.7877923355252756</v>
          </cell>
          <cell r="CJ37" t="str">
            <v>0</v>
          </cell>
          <cell r="CK37">
            <v>0</v>
          </cell>
          <cell r="CL37">
            <v>1.8502219908611097</v>
          </cell>
          <cell r="CM37">
            <v>1.8502219908611097</v>
          </cell>
          <cell r="CN37">
            <v>1.6438629404706928</v>
          </cell>
          <cell r="CO37" t="str">
            <v>0</v>
          </cell>
          <cell r="CP37">
            <v>1.6438629404706928</v>
          </cell>
          <cell r="CQ37" t="str">
            <v>0</v>
          </cell>
          <cell r="CR37">
            <v>0</v>
          </cell>
          <cell r="CS37">
            <v>4.4957043878271836</v>
          </cell>
          <cell r="CT37" t="str">
            <v>0</v>
          </cell>
          <cell r="CU37">
            <v>4.4957043878271836</v>
          </cell>
          <cell r="CV37" t="str">
            <v>0</v>
          </cell>
          <cell r="CW37">
            <v>4.4957043878271836</v>
          </cell>
          <cell r="CX37" t="str">
            <v>0</v>
          </cell>
          <cell r="CY37">
            <v>0</v>
          </cell>
          <cell r="CZ37">
            <v>1.618944242003471</v>
          </cell>
          <cell r="DA37">
            <v>1.618944242003471</v>
          </cell>
          <cell r="DB37">
            <v>11.157144563825682</v>
          </cell>
          <cell r="DC37">
            <v>6.8888541311622671</v>
          </cell>
          <cell r="DD37">
            <v>2.2611877259787829</v>
          </cell>
          <cell r="DE37">
            <v>1.618944242003471</v>
          </cell>
        </row>
        <row r="38">
          <cell r="B38">
            <v>192</v>
          </cell>
          <cell r="C38">
            <v>0</v>
          </cell>
          <cell r="D38" t="str">
            <v>0</v>
          </cell>
          <cell r="E38">
            <v>0</v>
          </cell>
          <cell r="F38" t="str">
            <v>0</v>
          </cell>
          <cell r="G38">
            <v>0</v>
          </cell>
          <cell r="H38">
            <v>0</v>
          </cell>
          <cell r="I38">
            <v>0</v>
          </cell>
          <cell r="J38">
            <v>0</v>
          </cell>
          <cell r="K38">
            <v>9.5880846153846164</v>
          </cell>
          <cell r="L38">
            <v>1</v>
          </cell>
          <cell r="M38">
            <v>0</v>
          </cell>
          <cell r="N38">
            <v>0</v>
          </cell>
          <cell r="O38">
            <v>0</v>
          </cell>
          <cell r="P38">
            <v>0</v>
          </cell>
          <cell r="Q38">
            <v>9.5880846153846164</v>
          </cell>
          <cell r="R38">
            <v>2.5211160083301043</v>
          </cell>
          <cell r="S38">
            <v>43.773344999999999</v>
          </cell>
          <cell r="T38">
            <v>0.35976118181818184</v>
          </cell>
          <cell r="U38">
            <v>1</v>
          </cell>
          <cell r="V38">
            <v>0</v>
          </cell>
          <cell r="W38">
            <v>0</v>
          </cell>
          <cell r="X38">
            <v>0.35976118181818184</v>
          </cell>
          <cell r="Y38">
            <v>0</v>
          </cell>
          <cell r="Z38">
            <v>0</v>
          </cell>
          <cell r="AA38">
            <v>8.5056036787878799</v>
          </cell>
          <cell r="AB38">
            <v>1</v>
          </cell>
          <cell r="AC38">
            <v>0</v>
          </cell>
          <cell r="AD38">
            <v>0</v>
          </cell>
          <cell r="AE38">
            <v>8.5056036787878799</v>
          </cell>
          <cell r="AF38">
            <v>0</v>
          </cell>
          <cell r="AG38">
            <v>9.014045005341881</v>
          </cell>
          <cell r="AJ38">
            <v>3.696139367497393</v>
          </cell>
          <cell r="AL38">
            <v>192</v>
          </cell>
          <cell r="AM38">
            <v>0</v>
          </cell>
          <cell r="AN38" t="str">
            <v>0</v>
          </cell>
          <cell r="AO38">
            <v>0</v>
          </cell>
          <cell r="AP38" t="str">
            <v>0</v>
          </cell>
          <cell r="AQ38">
            <v>0</v>
          </cell>
          <cell r="AR38">
            <v>0</v>
          </cell>
          <cell r="AS38">
            <v>1.724021</v>
          </cell>
          <cell r="AT38">
            <v>0</v>
          </cell>
          <cell r="AU38">
            <v>0.79570200000000035</v>
          </cell>
          <cell r="AV38">
            <v>1</v>
          </cell>
          <cell r="AW38">
            <v>0.53046799999999994</v>
          </cell>
          <cell r="AX38">
            <v>0</v>
          </cell>
          <cell r="AY38">
            <v>0.53046799999999994</v>
          </cell>
          <cell r="AZ38">
            <v>0</v>
          </cell>
          <cell r="BA38">
            <v>0.79570200000000035</v>
          </cell>
          <cell r="BB38">
            <v>0</v>
          </cell>
          <cell r="BC38">
            <v>0</v>
          </cell>
          <cell r="BD38">
            <v>0.80616374999999985</v>
          </cell>
          <cell r="BE38">
            <v>1</v>
          </cell>
          <cell r="BF38">
            <v>0.80616374999999985</v>
          </cell>
          <cell r="BG38">
            <v>0</v>
          </cell>
          <cell r="BH38">
            <v>0.80616374999999985</v>
          </cell>
          <cell r="BI38">
            <v>0.56115000000000004</v>
          </cell>
          <cell r="BJ38">
            <v>0</v>
          </cell>
          <cell r="BK38">
            <v>0.56114999999999959</v>
          </cell>
          <cell r="BL38">
            <v>1</v>
          </cell>
          <cell r="BM38">
            <v>0.56115000000000004</v>
          </cell>
          <cell r="BN38">
            <v>0</v>
          </cell>
          <cell r="BO38">
            <v>0.56114999999999959</v>
          </cell>
          <cell r="BP38">
            <v>0</v>
          </cell>
          <cell r="BQ38">
            <v>11.394440749999998</v>
          </cell>
          <cell r="BR38">
            <v>5.9279624999999996</v>
          </cell>
          <cell r="BS38">
            <v>1.8344312500000002</v>
          </cell>
          <cell r="BT38">
            <v>0</v>
          </cell>
          <cell r="BU38">
            <v>0</v>
          </cell>
          <cell r="BV38">
            <v>192</v>
          </cell>
          <cell r="BW38">
            <v>4.7551204530672901</v>
          </cell>
          <cell r="BX38" t="str">
            <v>0</v>
          </cell>
          <cell r="BY38">
            <v>4.7551204530672901</v>
          </cell>
          <cell r="BZ38" t="str">
            <v>0</v>
          </cell>
          <cell r="CA38">
            <v>0</v>
          </cell>
          <cell r="CB38">
            <v>0</v>
          </cell>
          <cell r="CC38">
            <v>9.9966019017984671</v>
          </cell>
          <cell r="CD38">
            <v>0</v>
          </cell>
          <cell r="CE38">
            <v>6.5920749321512506</v>
          </cell>
          <cell r="CF38">
            <v>1</v>
          </cell>
          <cell r="CG38">
            <v>5.6193529408234753</v>
          </cell>
          <cell r="CH38">
            <v>0</v>
          </cell>
          <cell r="CI38">
            <v>5.8625334386554186</v>
          </cell>
          <cell r="CJ38">
            <v>0</v>
          </cell>
          <cell r="CK38">
            <v>6.5920749321512506</v>
          </cell>
          <cell r="CL38">
            <v>3.8908879653111046</v>
          </cell>
          <cell r="CM38">
            <v>3.8908879653111046</v>
          </cell>
          <cell r="CN38">
            <v>3.4569299510247409</v>
          </cell>
          <cell r="CO38">
            <v>1</v>
          </cell>
          <cell r="CP38">
            <v>3.4569299510247409</v>
          </cell>
          <cell r="CQ38">
            <v>0</v>
          </cell>
          <cell r="CR38">
            <v>3.4569299510247409</v>
          </cell>
          <cell r="CS38">
            <v>9.4541543839405122</v>
          </cell>
          <cell r="CT38">
            <v>0</v>
          </cell>
          <cell r="CU38">
            <v>9.4541543839405122</v>
          </cell>
          <cell r="CV38">
            <v>1</v>
          </cell>
          <cell r="CW38">
            <v>9.4541543839405122</v>
          </cell>
          <cell r="CX38">
            <v>0</v>
          </cell>
          <cell r="CY38">
            <v>9.4541543839405122</v>
          </cell>
          <cell r="CZ38">
            <v>3.4045269696472165</v>
          </cell>
          <cell r="DA38">
            <v>3.4045269696472165</v>
          </cell>
          <cell r="DB38">
            <v>23.462704039174465</v>
          </cell>
          <cell r="DC38">
            <v>14.486783738213177</v>
          </cell>
          <cell r="DD38">
            <v>4.7551204530672901</v>
          </cell>
          <cell r="DE38">
            <v>3.4045269696472165</v>
          </cell>
        </row>
        <row r="39">
          <cell r="B39">
            <v>408</v>
          </cell>
          <cell r="C39">
            <v>0</v>
          </cell>
          <cell r="D39" t="str">
            <v>0</v>
          </cell>
          <cell r="E39">
            <v>0</v>
          </cell>
          <cell r="F39" t="str">
            <v>0</v>
          </cell>
          <cell r="G39">
            <v>0</v>
          </cell>
          <cell r="H39">
            <v>0</v>
          </cell>
          <cell r="I39">
            <v>0</v>
          </cell>
          <cell r="J39" t="str">
            <v>0</v>
          </cell>
          <cell r="K39">
            <v>0</v>
          </cell>
          <cell r="L39" t="str">
            <v>0</v>
          </cell>
          <cell r="M39">
            <v>0</v>
          </cell>
          <cell r="N39" t="str">
            <v>0</v>
          </cell>
          <cell r="O39">
            <v>0</v>
          </cell>
          <cell r="P39" t="str">
            <v>0</v>
          </cell>
          <cell r="Q39">
            <v>0</v>
          </cell>
          <cell r="R39">
            <v>0</v>
          </cell>
          <cell r="S39">
            <v>0</v>
          </cell>
          <cell r="T39">
            <v>0</v>
          </cell>
          <cell r="U39" t="str">
            <v>0</v>
          </cell>
          <cell r="V39">
            <v>0</v>
          </cell>
          <cell r="W39" t="str">
            <v>0</v>
          </cell>
          <cell r="X39">
            <v>0</v>
          </cell>
          <cell r="Y39">
            <v>0</v>
          </cell>
          <cell r="Z39" t="str">
            <v>0</v>
          </cell>
          <cell r="AA39">
            <v>0</v>
          </cell>
          <cell r="AB39" t="str">
            <v>0</v>
          </cell>
          <cell r="AC39">
            <v>0</v>
          </cell>
          <cell r="AD39" t="str">
            <v>0</v>
          </cell>
          <cell r="AE39">
            <v>0</v>
          </cell>
          <cell r="AF39">
            <v>0</v>
          </cell>
          <cell r="AG39">
            <v>0</v>
          </cell>
          <cell r="AJ39">
            <v>0</v>
          </cell>
          <cell r="AL39">
            <v>408</v>
          </cell>
          <cell r="AM39">
            <v>0</v>
          </cell>
          <cell r="AN39" t="str">
            <v>0</v>
          </cell>
          <cell r="AO39">
            <v>0</v>
          </cell>
          <cell r="AP39" t="str">
            <v>0</v>
          </cell>
          <cell r="AQ39">
            <v>0</v>
          </cell>
          <cell r="AR39">
            <v>0</v>
          </cell>
          <cell r="AS39">
            <v>1.724021</v>
          </cell>
          <cell r="AT39" t="str">
            <v>0</v>
          </cell>
          <cell r="AU39">
            <v>0.79570199999999991</v>
          </cell>
          <cell r="AV39" t="str">
            <v>0</v>
          </cell>
          <cell r="AW39">
            <v>0.53046799999999994</v>
          </cell>
          <cell r="AX39" t="str">
            <v>0</v>
          </cell>
          <cell r="AY39">
            <v>0.53046799999999994</v>
          </cell>
          <cell r="AZ39" t="str">
            <v>0</v>
          </cell>
          <cell r="BA39">
            <v>0</v>
          </cell>
          <cell r="BB39">
            <v>0</v>
          </cell>
          <cell r="BC39">
            <v>0</v>
          </cell>
          <cell r="BD39">
            <v>0.80616374999999985</v>
          </cell>
          <cell r="BE39" t="str">
            <v>0</v>
          </cell>
          <cell r="BF39">
            <v>0.80616374999999985</v>
          </cell>
          <cell r="BG39" t="str">
            <v>0</v>
          </cell>
          <cell r="BH39">
            <v>0</v>
          </cell>
          <cell r="BI39">
            <v>0.56115000000000004</v>
          </cell>
          <cell r="BJ39" t="str">
            <v>0</v>
          </cell>
          <cell r="BK39">
            <v>0.56115000000000004</v>
          </cell>
          <cell r="BL39" t="str">
            <v>0</v>
          </cell>
          <cell r="BM39">
            <v>0.56115000000000004</v>
          </cell>
          <cell r="BN39" t="str">
            <v>0</v>
          </cell>
          <cell r="BO39">
            <v>0</v>
          </cell>
          <cell r="BP39">
            <v>0</v>
          </cell>
          <cell r="BQ39">
            <v>11.394440749999999</v>
          </cell>
          <cell r="BR39">
            <v>5.9279624999999996</v>
          </cell>
          <cell r="BS39">
            <v>1.8344312500000002</v>
          </cell>
          <cell r="BT39">
            <v>0</v>
          </cell>
          <cell r="BU39">
            <v>0</v>
          </cell>
          <cell r="BV39">
            <v>408</v>
          </cell>
          <cell r="BW39">
            <v>1.3501113605390289</v>
          </cell>
          <cell r="BX39" t="str">
            <v>0</v>
          </cell>
          <cell r="BY39">
            <v>1.3501113605390289</v>
          </cell>
          <cell r="BZ39" t="str">
            <v>0</v>
          </cell>
          <cell r="CA39">
            <v>0</v>
          </cell>
          <cell r="CB39">
            <v>0</v>
          </cell>
          <cell r="CC39">
            <v>2.8383141753240002</v>
          </cell>
          <cell r="CD39" t="str">
            <v>0</v>
          </cell>
          <cell r="CE39">
            <v>1.8716739956023993</v>
          </cell>
          <cell r="CF39" t="str">
            <v>0</v>
          </cell>
          <cell r="CG39">
            <v>1.5954910871105132</v>
          </cell>
          <cell r="CH39" t="str">
            <v>0</v>
          </cell>
          <cell r="CI39">
            <v>1.6645368142334849</v>
          </cell>
          <cell r="CJ39" t="str">
            <v>0</v>
          </cell>
          <cell r="CK39">
            <v>0</v>
          </cell>
          <cell r="CL39">
            <v>1.1047316339675444</v>
          </cell>
          <cell r="CM39">
            <v>1.1047316339675444</v>
          </cell>
          <cell r="CN39">
            <v>0.98151890628593774</v>
          </cell>
          <cell r="CO39" t="str">
            <v>0</v>
          </cell>
          <cell r="CP39">
            <v>0.98151890628593774</v>
          </cell>
          <cell r="CQ39" t="str">
            <v>0</v>
          </cell>
          <cell r="CR39">
            <v>0</v>
          </cell>
          <cell r="CS39">
            <v>2.6842982657219925</v>
          </cell>
          <cell r="CT39" t="str">
            <v>0</v>
          </cell>
          <cell r="CU39">
            <v>2.6842982657219925</v>
          </cell>
          <cell r="CV39" t="str">
            <v>0</v>
          </cell>
          <cell r="CW39">
            <v>2.6842982657219925</v>
          </cell>
          <cell r="CX39" t="str">
            <v>0</v>
          </cell>
          <cell r="CY39">
            <v>0</v>
          </cell>
          <cell r="CZ39">
            <v>0.96664017972160132</v>
          </cell>
          <cell r="DA39">
            <v>0.96664017972160132</v>
          </cell>
          <cell r="DB39">
            <v>6.6617168685759713</v>
          </cell>
          <cell r="DC39">
            <v>4.1132023868830414</v>
          </cell>
          <cell r="DD39">
            <v>1.3501113605390289</v>
          </cell>
          <cell r="DE39">
            <v>0.96664017972160132</v>
          </cell>
        </row>
        <row r="40">
          <cell r="B40">
            <v>180</v>
          </cell>
          <cell r="C40">
            <v>0</v>
          </cell>
          <cell r="D40" t="str">
            <v>0</v>
          </cell>
          <cell r="E40">
            <v>0</v>
          </cell>
          <cell r="F40" t="str">
            <v>0</v>
          </cell>
          <cell r="G40">
            <v>0</v>
          </cell>
          <cell r="H40">
            <v>0</v>
          </cell>
          <cell r="I40">
            <v>0</v>
          </cell>
          <cell r="J40" t="str">
            <v>0</v>
          </cell>
          <cell r="K40">
            <v>0</v>
          </cell>
          <cell r="L40" t="str">
            <v>0</v>
          </cell>
          <cell r="M40">
            <v>0</v>
          </cell>
          <cell r="N40" t="str">
            <v>0</v>
          </cell>
          <cell r="O40">
            <v>0</v>
          </cell>
          <cell r="P40" t="str">
            <v>0</v>
          </cell>
          <cell r="Q40">
            <v>0</v>
          </cell>
          <cell r="R40">
            <v>0</v>
          </cell>
          <cell r="S40">
            <v>0</v>
          </cell>
          <cell r="T40">
            <v>0</v>
          </cell>
          <cell r="U40" t="str">
            <v>0</v>
          </cell>
          <cell r="V40">
            <v>0</v>
          </cell>
          <cell r="W40" t="str">
            <v>0</v>
          </cell>
          <cell r="X40">
            <v>0</v>
          </cell>
          <cell r="Y40">
            <v>0</v>
          </cell>
          <cell r="Z40" t="str">
            <v>0</v>
          </cell>
          <cell r="AA40">
            <v>0</v>
          </cell>
          <cell r="AB40" t="str">
            <v>0</v>
          </cell>
          <cell r="AC40">
            <v>0</v>
          </cell>
          <cell r="AD40" t="str">
            <v>0</v>
          </cell>
          <cell r="AE40">
            <v>0</v>
          </cell>
          <cell r="AF40">
            <v>0</v>
          </cell>
          <cell r="AG40">
            <v>0</v>
          </cell>
          <cell r="AJ40">
            <v>0</v>
          </cell>
          <cell r="AL40">
            <v>180</v>
          </cell>
          <cell r="AM40">
            <v>0</v>
          </cell>
          <cell r="AN40" t="str">
            <v>0</v>
          </cell>
          <cell r="AO40">
            <v>0</v>
          </cell>
          <cell r="AP40" t="str">
            <v>0</v>
          </cell>
          <cell r="AQ40">
            <v>0</v>
          </cell>
          <cell r="AR40">
            <v>0</v>
          </cell>
          <cell r="AS40">
            <v>1.724021</v>
          </cell>
          <cell r="AT40" t="str">
            <v>0</v>
          </cell>
          <cell r="AU40">
            <v>0.79570199999999991</v>
          </cell>
          <cell r="AV40" t="str">
            <v>0</v>
          </cell>
          <cell r="AW40">
            <v>0.53046799999999994</v>
          </cell>
          <cell r="AX40" t="str">
            <v>0</v>
          </cell>
          <cell r="AY40">
            <v>0.53046799999999994</v>
          </cell>
          <cell r="AZ40" t="str">
            <v>0</v>
          </cell>
          <cell r="BA40">
            <v>0</v>
          </cell>
          <cell r="BB40">
            <v>0</v>
          </cell>
          <cell r="BC40">
            <v>0</v>
          </cell>
          <cell r="BD40">
            <v>0.80616374999999985</v>
          </cell>
          <cell r="BE40" t="str">
            <v>0</v>
          </cell>
          <cell r="BF40">
            <v>0.80616374999999985</v>
          </cell>
          <cell r="BG40" t="str">
            <v>0</v>
          </cell>
          <cell r="BH40">
            <v>0</v>
          </cell>
          <cell r="BI40">
            <v>0.56115000000000004</v>
          </cell>
          <cell r="BJ40" t="str">
            <v>0</v>
          </cell>
          <cell r="BK40">
            <v>0.56115000000000004</v>
          </cell>
          <cell r="BL40" t="str">
            <v>0</v>
          </cell>
          <cell r="BM40">
            <v>0.56115000000000004</v>
          </cell>
          <cell r="BN40" t="str">
            <v>0</v>
          </cell>
          <cell r="BO40">
            <v>0</v>
          </cell>
          <cell r="BP40">
            <v>0</v>
          </cell>
          <cell r="BQ40">
            <v>11.394440749999999</v>
          </cell>
          <cell r="BR40">
            <v>5.9279624999999996</v>
          </cell>
          <cell r="BS40">
            <v>1.8344312500000002</v>
          </cell>
          <cell r="BT40">
            <v>0</v>
          </cell>
          <cell r="BU40">
            <v>0</v>
          </cell>
          <cell r="BV40">
            <v>180</v>
          </cell>
          <cell r="BW40">
            <v>2.1855133309178743</v>
          </cell>
          <cell r="BX40" t="str">
            <v>0</v>
          </cell>
          <cell r="BY40">
            <v>2.1855133309178743</v>
          </cell>
          <cell r="BZ40" t="str">
            <v>0</v>
          </cell>
          <cell r="CA40">
            <v>0</v>
          </cell>
          <cell r="CB40">
            <v>0</v>
          </cell>
          <cell r="CC40">
            <v>4.5945643094806758</v>
          </cell>
          <cell r="CD40" t="str">
            <v>0</v>
          </cell>
          <cell r="CE40">
            <v>3.0298007759661836</v>
          </cell>
          <cell r="CF40" t="str">
            <v>0</v>
          </cell>
          <cell r="CG40">
            <v>2.5827254806763285</v>
          </cell>
          <cell r="CH40" t="str">
            <v>0</v>
          </cell>
          <cell r="CI40">
            <v>2.6944943044987921</v>
          </cell>
          <cell r="CJ40" t="str">
            <v>0</v>
          </cell>
          <cell r="CK40">
            <v>0</v>
          </cell>
          <cell r="CL40">
            <v>1.7883011811594201</v>
          </cell>
          <cell r="CM40">
            <v>1.7883011811594201</v>
          </cell>
          <cell r="CN40">
            <v>1.5888485990338166</v>
          </cell>
          <cell r="CO40" t="str">
            <v>0</v>
          </cell>
          <cell r="CP40">
            <v>1.5888485990338166</v>
          </cell>
          <cell r="CQ40" t="str">
            <v>0</v>
          </cell>
          <cell r="CR40">
            <v>0</v>
          </cell>
          <cell r="CS40">
            <v>4.3452485818236717</v>
          </cell>
          <cell r="CT40" t="str">
            <v>0</v>
          </cell>
          <cell r="CU40">
            <v>4.3452485818236717</v>
          </cell>
          <cell r="CV40" t="str">
            <v>0</v>
          </cell>
          <cell r="CW40">
            <v>4.3452485818236717</v>
          </cell>
          <cell r="CX40" t="str">
            <v>0</v>
          </cell>
          <cell r="CY40">
            <v>0</v>
          </cell>
          <cell r="CZ40">
            <v>1.5647635335144927</v>
          </cell>
          <cell r="DA40">
            <v>1.5647635335144927</v>
          </cell>
          <cell r="DB40">
            <v>10.783754653985509</v>
          </cell>
          <cell r="DC40">
            <v>6.6583084945652189</v>
          </cell>
          <cell r="DD40">
            <v>2.1855133309178743</v>
          </cell>
          <cell r="DE40">
            <v>1.5647635335144927</v>
          </cell>
        </row>
        <row r="41">
          <cell r="B41">
            <v>262</v>
          </cell>
          <cell r="C41">
            <v>5.4107024312745038</v>
          </cell>
          <cell r="D41">
            <v>0.47434542864502016</v>
          </cell>
          <cell r="E41">
            <v>5.350835</v>
          </cell>
          <cell r="F41">
            <v>0.52565457135497973</v>
          </cell>
          <cell r="G41">
            <v>5.3792328423497802</v>
          </cell>
          <cell r="H41">
            <v>5.3792328423497802</v>
          </cell>
          <cell r="I41">
            <v>0</v>
          </cell>
          <cell r="J41">
            <v>0</v>
          </cell>
          <cell r="K41">
            <v>0</v>
          </cell>
          <cell r="L41">
            <v>0</v>
          </cell>
          <cell r="M41">
            <v>3.4106856206486675</v>
          </cell>
          <cell r="N41">
            <v>0.81545741324921139</v>
          </cell>
          <cell r="O41">
            <v>4.5850432156862739</v>
          </cell>
          <cell r="P41">
            <v>0.18454258675078866</v>
          </cell>
          <cell r="Q41">
            <v>3.6274046090073426</v>
          </cell>
          <cell r="R41">
            <v>2.0051636111111111</v>
          </cell>
          <cell r="S41">
            <v>44.499532000000002</v>
          </cell>
          <cell r="T41">
            <v>0.51243499999999997</v>
          </cell>
          <cell r="U41">
            <v>1</v>
          </cell>
          <cell r="V41">
            <v>0</v>
          </cell>
          <cell r="W41">
            <v>0</v>
          </cell>
          <cell r="X41">
            <v>0.51243499999999997</v>
          </cell>
          <cell r="Y41">
            <v>0</v>
          </cell>
          <cell r="Z41">
            <v>0</v>
          </cell>
          <cell r="AA41">
            <v>8.5072600000000005</v>
          </cell>
          <cell r="AB41">
            <v>1</v>
          </cell>
          <cell r="AC41">
            <v>0</v>
          </cell>
          <cell r="AD41">
            <v>0</v>
          </cell>
          <cell r="AE41">
            <v>8.5072600000000005</v>
          </cell>
          <cell r="AF41">
            <v>0</v>
          </cell>
          <cell r="AG41">
            <v>0</v>
          </cell>
          <cell r="AJ41">
            <v>12.54821037037037</v>
          </cell>
          <cell r="AL41">
            <v>262</v>
          </cell>
          <cell r="AM41">
            <v>0</v>
          </cell>
          <cell r="AN41">
            <v>0.47434542864502016</v>
          </cell>
          <cell r="AO41">
            <v>0</v>
          </cell>
          <cell r="AP41">
            <v>0.52565457135497973</v>
          </cell>
          <cell r="AQ41">
            <v>0</v>
          </cell>
          <cell r="AR41">
            <v>0</v>
          </cell>
          <cell r="AS41">
            <v>1.724021</v>
          </cell>
          <cell r="AT41">
            <v>0</v>
          </cell>
          <cell r="AU41">
            <v>0.79570199999999991</v>
          </cell>
          <cell r="AV41">
            <v>0</v>
          </cell>
          <cell r="AW41">
            <v>0.53046799999999994</v>
          </cell>
          <cell r="AX41">
            <v>0.81545741324921139</v>
          </cell>
          <cell r="AY41">
            <v>0.53046799999999994</v>
          </cell>
          <cell r="AZ41">
            <v>0.18454258675078866</v>
          </cell>
          <cell r="BA41">
            <v>0.53046799999999994</v>
          </cell>
          <cell r="BB41">
            <v>0</v>
          </cell>
          <cell r="BC41">
            <v>0</v>
          </cell>
          <cell r="BD41">
            <v>0.80616374999999985</v>
          </cell>
          <cell r="BE41">
            <v>1</v>
          </cell>
          <cell r="BF41">
            <v>0.80616374999999985</v>
          </cell>
          <cell r="BG41">
            <v>0</v>
          </cell>
          <cell r="BH41">
            <v>0.80616374999999985</v>
          </cell>
          <cell r="BI41">
            <v>0.56115000000000004</v>
          </cell>
          <cell r="BJ41">
            <v>0</v>
          </cell>
          <cell r="BK41">
            <v>0.56114999999999959</v>
          </cell>
          <cell r="BL41">
            <v>1</v>
          </cell>
          <cell r="BM41">
            <v>0.56115000000000004</v>
          </cell>
          <cell r="BN41">
            <v>0</v>
          </cell>
          <cell r="BO41">
            <v>0.56114999999999959</v>
          </cell>
          <cell r="BP41">
            <v>0</v>
          </cell>
          <cell r="BQ41">
            <v>11.394440749999999</v>
          </cell>
          <cell r="BR41">
            <v>5.9279624999999996</v>
          </cell>
          <cell r="BS41">
            <v>1.8344312500000002</v>
          </cell>
          <cell r="BT41">
            <v>0</v>
          </cell>
          <cell r="BU41">
            <v>0</v>
          </cell>
          <cell r="BV41">
            <v>262</v>
          </cell>
          <cell r="BW41">
            <v>4.1693926016088589</v>
          </cell>
          <cell r="BX41">
            <v>0.47434542864502016</v>
          </cell>
          <cell r="BY41">
            <v>4.1693926016088589</v>
          </cell>
          <cell r="BZ41">
            <v>0.52565457135497973</v>
          </cell>
          <cell r="CA41">
            <v>4.1693926016088581</v>
          </cell>
          <cell r="CB41">
            <v>4.1693926016088581</v>
          </cell>
          <cell r="CC41">
            <v>8.7652370785009524</v>
          </cell>
          <cell r="CD41">
            <v>0</v>
          </cell>
          <cell r="CE41">
            <v>5.7800739515183057</v>
          </cell>
          <cell r="CF41">
            <v>0</v>
          </cell>
          <cell r="CG41">
            <v>4.927170200951835</v>
          </cell>
          <cell r="CH41">
            <v>0.81545741324921139</v>
          </cell>
          <cell r="CI41">
            <v>5.1403961385934522</v>
          </cell>
          <cell r="CJ41">
            <v>0.18454258675078866</v>
          </cell>
          <cell r="CK41">
            <v>4.9665194670465818</v>
          </cell>
          <cell r="CL41">
            <v>3.4116150022658824</v>
          </cell>
          <cell r="CM41">
            <v>3.4116150022658824</v>
          </cell>
          <cell r="CN41">
            <v>3.0311103973719042</v>
          </cell>
          <cell r="CO41">
            <v>1</v>
          </cell>
          <cell r="CP41">
            <v>3.0311103973719042</v>
          </cell>
          <cell r="CQ41">
            <v>0</v>
          </cell>
          <cell r="CR41">
            <v>3.0311103973719042</v>
          </cell>
          <cell r="CS41">
            <v>8.2896063223834791</v>
          </cell>
          <cell r="CT41">
            <v>0</v>
          </cell>
          <cell r="CU41">
            <v>8.2896063223834791</v>
          </cell>
          <cell r="CV41">
            <v>1</v>
          </cell>
          <cell r="CW41">
            <v>8.2896063223834791</v>
          </cell>
          <cell r="CX41">
            <v>0</v>
          </cell>
          <cell r="CY41">
            <v>8.2896063223834791</v>
          </cell>
          <cell r="CZ41">
            <v>2.9851631269826471</v>
          </cell>
          <cell r="DA41">
            <v>2.9851631269826471</v>
          </cell>
          <cell r="DB41">
            <v>20.572601647140818</v>
          </cell>
          <cell r="DC41">
            <v>12.70232284843458</v>
          </cell>
          <cell r="DD41">
            <v>4.1693926016088589</v>
          </cell>
          <cell r="DE41">
            <v>2.9851631269826471</v>
          </cell>
        </row>
        <row r="42">
          <cell r="B42">
            <v>214</v>
          </cell>
          <cell r="C42">
            <v>4.2471120016847337</v>
          </cell>
          <cell r="D42">
            <v>0.80415825106128558</v>
          </cell>
          <cell r="E42">
            <v>4.652797911702014</v>
          </cell>
          <cell r="F42">
            <v>0.19584174893871442</v>
          </cell>
          <cell r="G42">
            <v>4.3265622398223114</v>
          </cell>
          <cell r="H42">
            <v>4.3265622398223114</v>
          </cell>
          <cell r="I42">
            <v>0</v>
          </cell>
          <cell r="J42">
            <v>0</v>
          </cell>
          <cell r="K42">
            <v>0</v>
          </cell>
          <cell r="L42">
            <v>0</v>
          </cell>
          <cell r="M42">
            <v>3.7735723747175571</v>
          </cell>
          <cell r="N42">
            <v>1</v>
          </cell>
          <cell r="O42">
            <v>0</v>
          </cell>
          <cell r="P42">
            <v>0</v>
          </cell>
          <cell r="Q42">
            <v>3.7735723747175571</v>
          </cell>
          <cell r="R42">
            <v>2.503731211369348</v>
          </cell>
          <cell r="S42">
            <v>45.247536949999997</v>
          </cell>
          <cell r="T42">
            <v>0.45629866666666663</v>
          </cell>
          <cell r="U42">
            <v>1</v>
          </cell>
          <cell r="V42">
            <v>0</v>
          </cell>
          <cell r="W42">
            <v>0</v>
          </cell>
          <cell r="X42">
            <v>0.45629866666666663</v>
          </cell>
          <cell r="Y42">
            <v>0</v>
          </cell>
          <cell r="Z42">
            <v>0</v>
          </cell>
          <cell r="AA42">
            <v>17.736716537498751</v>
          </cell>
          <cell r="AB42">
            <v>1</v>
          </cell>
          <cell r="AC42">
            <v>0</v>
          </cell>
          <cell r="AD42">
            <v>0</v>
          </cell>
          <cell r="AE42">
            <v>17.736716537498751</v>
          </cell>
          <cell r="AF42">
            <v>0</v>
          </cell>
          <cell r="AG42">
            <v>0</v>
          </cell>
          <cell r="AJ42">
            <v>2.2398722373737372</v>
          </cell>
          <cell r="AL42">
            <v>214</v>
          </cell>
          <cell r="AM42">
            <v>0</v>
          </cell>
          <cell r="AN42">
            <v>0.80415825106128558</v>
          </cell>
          <cell r="AO42">
            <v>0</v>
          </cell>
          <cell r="AP42">
            <v>0.19584174893871442</v>
          </cell>
          <cell r="AQ42">
            <v>0</v>
          </cell>
          <cell r="AR42">
            <v>0</v>
          </cell>
          <cell r="AS42">
            <v>1.724021</v>
          </cell>
          <cell r="AT42">
            <v>0</v>
          </cell>
          <cell r="AU42">
            <v>0.79570199999999991</v>
          </cell>
          <cell r="AV42">
            <v>0</v>
          </cell>
          <cell r="AW42">
            <v>0.53046799999999994</v>
          </cell>
          <cell r="AX42">
            <v>1</v>
          </cell>
          <cell r="AY42">
            <v>0.53046799999999994</v>
          </cell>
          <cell r="AZ42">
            <v>0</v>
          </cell>
          <cell r="BA42">
            <v>0.53046799999999994</v>
          </cell>
          <cell r="BB42">
            <v>0</v>
          </cell>
          <cell r="BC42">
            <v>0</v>
          </cell>
          <cell r="BD42">
            <v>0.80616374999999985</v>
          </cell>
          <cell r="BE42">
            <v>1</v>
          </cell>
          <cell r="BF42">
            <v>0.80616374999999985</v>
          </cell>
          <cell r="BG42">
            <v>0</v>
          </cell>
          <cell r="BH42">
            <v>0.80616374999999985</v>
          </cell>
          <cell r="BI42">
            <v>0.56115000000000004</v>
          </cell>
          <cell r="BJ42">
            <v>0</v>
          </cell>
          <cell r="BK42">
            <v>0.56114999999999782</v>
          </cell>
          <cell r="BL42">
            <v>1</v>
          </cell>
          <cell r="BM42">
            <v>0.56115000000000004</v>
          </cell>
          <cell r="BN42">
            <v>0</v>
          </cell>
          <cell r="BO42">
            <v>0.56114999999999782</v>
          </cell>
          <cell r="BP42">
            <v>0</v>
          </cell>
          <cell r="BQ42">
            <v>11.394440749999999</v>
          </cell>
          <cell r="BR42">
            <v>5.9279624999999996</v>
          </cell>
          <cell r="BS42">
            <v>1.8344312500000002</v>
          </cell>
          <cell r="BT42">
            <v>0</v>
          </cell>
          <cell r="BU42">
            <v>0</v>
          </cell>
          <cell r="BV42">
            <v>214</v>
          </cell>
          <cell r="BW42">
            <v>4.7278609587400631</v>
          </cell>
          <cell r="BX42">
            <v>0.80415825106128558</v>
          </cell>
          <cell r="BY42">
            <v>4.7278609587400631</v>
          </cell>
          <cell r="BZ42">
            <v>0.19584174893871442</v>
          </cell>
          <cell r="CA42">
            <v>4.7278609587400631</v>
          </cell>
          <cell r="CB42">
            <v>4.7278609587400631</v>
          </cell>
          <cell r="CC42">
            <v>9.9392947778694882</v>
          </cell>
          <cell r="CD42">
            <v>0</v>
          </cell>
          <cell r="CE42">
            <v>6.5542847551439607</v>
          </cell>
          <cell r="CF42">
            <v>0</v>
          </cell>
          <cell r="CG42">
            <v>5.5871390343652383</v>
          </cell>
          <cell r="CH42">
            <v>1</v>
          </cell>
          <cell r="CI42">
            <v>5.8289254645599176</v>
          </cell>
          <cell r="CJ42">
            <v>0</v>
          </cell>
          <cell r="CK42">
            <v>5.5871390343652383</v>
          </cell>
          <cell r="CL42">
            <v>3.8685828831148887</v>
          </cell>
          <cell r="CM42">
            <v>3.8685828831148887</v>
          </cell>
          <cell r="CN42">
            <v>3.4371123025006982</v>
          </cell>
          <cell r="CO42">
            <v>1</v>
          </cell>
          <cell r="CP42">
            <v>3.4371123025006982</v>
          </cell>
          <cell r="CQ42">
            <v>0</v>
          </cell>
          <cell r="CR42">
            <v>3.4371123025006982</v>
          </cell>
          <cell r="CS42">
            <v>9.3999565521017487</v>
          </cell>
          <cell r="CT42">
            <v>0</v>
          </cell>
          <cell r="CU42">
            <v>9.3999565521017487</v>
          </cell>
          <cell r="CV42">
            <v>1</v>
          </cell>
          <cell r="CW42">
            <v>9.3999565521017487</v>
          </cell>
          <cell r="CX42">
            <v>0</v>
          </cell>
          <cell r="CY42">
            <v>9.3999565521017487</v>
          </cell>
          <cell r="CZ42">
            <v>3.3850100227255275</v>
          </cell>
          <cell r="DA42">
            <v>3.3850100227255275</v>
          </cell>
          <cell r="DB42">
            <v>23.328198236268015</v>
          </cell>
          <cell r="DC42">
            <v>14.403734812739852</v>
          </cell>
          <cell r="DD42">
            <v>4.7278609587400631</v>
          </cell>
          <cell r="DE42">
            <v>3.3850100227255275</v>
          </cell>
        </row>
        <row r="43">
          <cell r="B43">
            <v>218</v>
          </cell>
          <cell r="C43">
            <v>4.0536361311323077</v>
          </cell>
          <cell r="D43">
            <v>0.81152100794449866</v>
          </cell>
          <cell r="E43">
            <v>4.6188111920533608</v>
          </cell>
          <cell r="F43">
            <v>0.18847899205550131</v>
          </cell>
          <cell r="G43">
            <v>4.1601597569496143</v>
          </cell>
          <cell r="H43">
            <v>4.1601597569496143</v>
          </cell>
          <cell r="I43">
            <v>0</v>
          </cell>
          <cell r="J43" t="str">
            <v>0</v>
          </cell>
          <cell r="K43">
            <v>0</v>
          </cell>
          <cell r="L43" t="str">
            <v>0</v>
          </cell>
          <cell r="M43">
            <v>0</v>
          </cell>
          <cell r="N43" t="str">
            <v>0</v>
          </cell>
          <cell r="O43">
            <v>0</v>
          </cell>
          <cell r="P43" t="str">
            <v>0</v>
          </cell>
          <cell r="Q43">
            <v>0</v>
          </cell>
          <cell r="R43">
            <v>3.1023092295059946</v>
          </cell>
          <cell r="S43">
            <v>28.753050841094772</v>
          </cell>
          <cell r="T43">
            <v>0.63430750000000002</v>
          </cell>
          <cell r="U43">
            <v>1</v>
          </cell>
          <cell r="V43">
            <v>0</v>
          </cell>
          <cell r="W43">
            <v>0</v>
          </cell>
          <cell r="X43">
            <v>0.63430750000000002</v>
          </cell>
          <cell r="Y43">
            <v>0</v>
          </cell>
          <cell r="Z43">
            <v>0</v>
          </cell>
          <cell r="AA43">
            <v>14.158554436323834</v>
          </cell>
          <cell r="AB43">
            <v>1</v>
          </cell>
          <cell r="AC43">
            <v>0</v>
          </cell>
          <cell r="AD43">
            <v>0</v>
          </cell>
          <cell r="AE43">
            <v>14.158554436323834</v>
          </cell>
          <cell r="AF43">
            <v>0</v>
          </cell>
          <cell r="AG43">
            <v>0</v>
          </cell>
          <cell r="AJ43">
            <v>0</v>
          </cell>
          <cell r="AL43">
            <v>218</v>
          </cell>
          <cell r="AM43">
            <v>0</v>
          </cell>
          <cell r="AN43">
            <v>0.81152100794449866</v>
          </cell>
          <cell r="AO43">
            <v>0</v>
          </cell>
          <cell r="AP43">
            <v>0.18847899205550131</v>
          </cell>
          <cell r="AQ43">
            <v>0</v>
          </cell>
          <cell r="AR43">
            <v>0</v>
          </cell>
          <cell r="AS43">
            <v>1.724021</v>
          </cell>
          <cell r="AT43" t="str">
            <v>0</v>
          </cell>
          <cell r="AU43">
            <v>0.79570199999999991</v>
          </cell>
          <cell r="AV43" t="str">
            <v>0</v>
          </cell>
          <cell r="AW43">
            <v>0.53046799999999994</v>
          </cell>
          <cell r="AX43" t="str">
            <v>0</v>
          </cell>
          <cell r="AY43">
            <v>0.53046799999999994</v>
          </cell>
          <cell r="AZ43" t="str">
            <v>0</v>
          </cell>
          <cell r="BA43">
            <v>0</v>
          </cell>
          <cell r="BB43">
            <v>0</v>
          </cell>
          <cell r="BC43">
            <v>0</v>
          </cell>
          <cell r="BD43">
            <v>0.80616374999999985</v>
          </cell>
          <cell r="BE43">
            <v>1</v>
          </cell>
          <cell r="BF43">
            <v>0.80616374999999985</v>
          </cell>
          <cell r="BG43">
            <v>0</v>
          </cell>
          <cell r="BH43">
            <v>0.80616374999999985</v>
          </cell>
          <cell r="BI43">
            <v>0.56115000000000004</v>
          </cell>
          <cell r="BJ43">
            <v>0</v>
          </cell>
          <cell r="BK43">
            <v>0.56114999999999959</v>
          </cell>
          <cell r="BL43">
            <v>1</v>
          </cell>
          <cell r="BM43">
            <v>0.56115000000000004</v>
          </cell>
          <cell r="BN43">
            <v>0</v>
          </cell>
          <cell r="BO43">
            <v>0.56114999999999959</v>
          </cell>
          <cell r="BP43">
            <v>0</v>
          </cell>
          <cell r="BQ43">
            <v>11.394440749999999</v>
          </cell>
          <cell r="BR43">
            <v>5.9279624999999996</v>
          </cell>
          <cell r="BS43">
            <v>1.8344312500000002</v>
          </cell>
          <cell r="BT43">
            <v>0</v>
          </cell>
          <cell r="BU43">
            <v>0</v>
          </cell>
          <cell r="BV43">
            <v>218</v>
          </cell>
          <cell r="BW43">
            <v>4.8646600917848843</v>
          </cell>
          <cell r="BX43">
            <v>0.81152100794449866</v>
          </cell>
          <cell r="BY43">
            <v>4.8646600917848843</v>
          </cell>
          <cell r="BZ43">
            <v>0.18847899205550131</v>
          </cell>
          <cell r="CA43">
            <v>4.8646600917848843</v>
          </cell>
          <cell r="CB43">
            <v>4.8646600917848843</v>
          </cell>
          <cell r="CC43">
            <v>10.226885056201851</v>
          </cell>
          <cell r="CD43" t="str">
            <v>0</v>
          </cell>
          <cell r="CE43">
            <v>6.743930947777268</v>
          </cell>
          <cell r="CF43" t="str">
            <v>0</v>
          </cell>
          <cell r="CG43">
            <v>5.7488012025131008</v>
          </cell>
          <cell r="CH43" t="str">
            <v>0</v>
          </cell>
          <cell r="CI43">
            <v>5.9975836388291421</v>
          </cell>
          <cell r="CJ43" t="str">
            <v>0</v>
          </cell>
          <cell r="CK43">
            <v>0</v>
          </cell>
          <cell r="CL43">
            <v>3.9805189810566688</v>
          </cell>
          <cell r="CM43">
            <v>3.9805189810566688</v>
          </cell>
          <cell r="CN43">
            <v>3.5365644429128635</v>
          </cell>
          <cell r="CO43">
            <v>1</v>
          </cell>
          <cell r="CP43">
            <v>3.5365644429128635</v>
          </cell>
          <cell r="CQ43">
            <v>0</v>
          </cell>
          <cell r="CR43">
            <v>3.5365644429128635</v>
          </cell>
          <cell r="CS43">
            <v>9.6719418835220949</v>
          </cell>
          <cell r="CT43">
            <v>0</v>
          </cell>
          <cell r="CU43">
            <v>9.6719418835220949</v>
          </cell>
          <cell r="CV43">
            <v>1</v>
          </cell>
          <cell r="CW43">
            <v>9.6719418835220949</v>
          </cell>
          <cell r="CX43">
            <v>0</v>
          </cell>
          <cell r="CY43">
            <v>9.6719418835220949</v>
          </cell>
          <cell r="CZ43">
            <v>3.4829541084245852</v>
          </cell>
          <cell r="DA43">
            <v>3.4829541084245852</v>
          </cell>
          <cell r="DB43">
            <v>24.00319612251112</v>
          </cell>
          <cell r="DC43">
            <v>14.820504345244135</v>
          </cell>
          <cell r="DD43">
            <v>4.8646600917848843</v>
          </cell>
          <cell r="DE43">
            <v>3.4829541084245852</v>
          </cell>
        </row>
        <row r="44">
          <cell r="B44">
            <v>818</v>
          </cell>
          <cell r="C44">
            <v>0</v>
          </cell>
          <cell r="D44" t="str">
            <v>0</v>
          </cell>
          <cell r="E44">
            <v>0</v>
          </cell>
          <cell r="F44" t="str">
            <v>0</v>
          </cell>
          <cell r="G44">
            <v>0</v>
          </cell>
          <cell r="H44">
            <v>0</v>
          </cell>
          <cell r="I44">
            <v>0</v>
          </cell>
          <cell r="J44" t="str">
            <v>0</v>
          </cell>
          <cell r="K44">
            <v>0</v>
          </cell>
          <cell r="L44" t="str">
            <v>0</v>
          </cell>
          <cell r="M44">
            <v>0</v>
          </cell>
          <cell r="N44" t="str">
            <v>0</v>
          </cell>
          <cell r="O44">
            <v>0</v>
          </cell>
          <cell r="P44" t="str">
            <v>0</v>
          </cell>
          <cell r="Q44">
            <v>0</v>
          </cell>
          <cell r="R44">
            <v>0</v>
          </cell>
          <cell r="S44">
            <v>0</v>
          </cell>
          <cell r="T44">
            <v>0.32319071375240066</v>
          </cell>
          <cell r="U44">
            <v>1</v>
          </cell>
          <cell r="V44">
            <v>0</v>
          </cell>
          <cell r="W44">
            <v>0</v>
          </cell>
          <cell r="X44">
            <v>0.32319071375240066</v>
          </cell>
          <cell r="Y44">
            <v>0</v>
          </cell>
          <cell r="Z44">
            <v>0</v>
          </cell>
          <cell r="AA44">
            <v>8.8488538830361563</v>
          </cell>
          <cell r="AB44">
            <v>1</v>
          </cell>
          <cell r="AC44">
            <v>0</v>
          </cell>
          <cell r="AD44">
            <v>0</v>
          </cell>
          <cell r="AE44">
            <v>8.8488538830361563</v>
          </cell>
          <cell r="AF44">
            <v>0</v>
          </cell>
          <cell r="AG44">
            <v>0</v>
          </cell>
          <cell r="AJ44">
            <v>0</v>
          </cell>
          <cell r="AL44">
            <v>818</v>
          </cell>
          <cell r="AM44">
            <v>0</v>
          </cell>
          <cell r="AN44" t="str">
            <v>0</v>
          </cell>
          <cell r="AO44">
            <v>0</v>
          </cell>
          <cell r="AP44" t="str">
            <v>0</v>
          </cell>
          <cell r="AQ44">
            <v>0</v>
          </cell>
          <cell r="AR44">
            <v>0</v>
          </cell>
          <cell r="AS44">
            <v>1.724021</v>
          </cell>
          <cell r="AT44" t="str">
            <v>0</v>
          </cell>
          <cell r="AU44">
            <v>0.79570199999999991</v>
          </cell>
          <cell r="AV44" t="str">
            <v>0</v>
          </cell>
          <cell r="AW44">
            <v>0.53046799999999994</v>
          </cell>
          <cell r="AX44" t="str">
            <v>0</v>
          </cell>
          <cell r="AY44">
            <v>0.53046799999999994</v>
          </cell>
          <cell r="AZ44" t="str">
            <v>0</v>
          </cell>
          <cell r="BA44">
            <v>0</v>
          </cell>
          <cell r="BB44">
            <v>0</v>
          </cell>
          <cell r="BC44">
            <v>0</v>
          </cell>
          <cell r="BD44">
            <v>0.80616374999999985</v>
          </cell>
          <cell r="BE44">
            <v>1</v>
          </cell>
          <cell r="BF44">
            <v>0.80616374999999985</v>
          </cell>
          <cell r="BG44">
            <v>0</v>
          </cell>
          <cell r="BH44">
            <v>0.80616374999999985</v>
          </cell>
          <cell r="BI44">
            <v>0.56115000000000004</v>
          </cell>
          <cell r="BJ44">
            <v>0</v>
          </cell>
          <cell r="BK44">
            <v>0.56114999999999959</v>
          </cell>
          <cell r="BL44">
            <v>1</v>
          </cell>
          <cell r="BM44">
            <v>0.56115000000000004</v>
          </cell>
          <cell r="BN44">
            <v>0</v>
          </cell>
          <cell r="BO44">
            <v>0.56114999999999959</v>
          </cell>
          <cell r="BP44">
            <v>0</v>
          </cell>
          <cell r="BQ44">
            <v>11.394440749999999</v>
          </cell>
          <cell r="BR44">
            <v>5.9279624999999996</v>
          </cell>
          <cell r="BS44">
            <v>1.8344312500000002</v>
          </cell>
          <cell r="BT44">
            <v>0</v>
          </cell>
          <cell r="BU44">
            <v>0</v>
          </cell>
          <cell r="BV44">
            <v>818</v>
          </cell>
          <cell r="BW44">
            <v>8.4733561805555553</v>
          </cell>
          <cell r="BX44" t="str">
            <v>0</v>
          </cell>
          <cell r="BY44">
            <v>8.4733561805555553</v>
          </cell>
          <cell r="BZ44" t="str">
            <v>0</v>
          </cell>
          <cell r="CA44">
            <v>0</v>
          </cell>
          <cell r="CB44">
            <v>0</v>
          </cell>
          <cell r="CC44">
            <v>17.813380208333335</v>
          </cell>
          <cell r="CD44" t="str">
            <v>0</v>
          </cell>
          <cell r="CE44">
            <v>11.746705277777778</v>
          </cell>
          <cell r="CF44" t="str">
            <v>0</v>
          </cell>
          <cell r="CG44">
            <v>10.013369583333333</v>
          </cell>
          <cell r="CH44" t="str">
            <v>0</v>
          </cell>
          <cell r="CI44">
            <v>10.446703506944445</v>
          </cell>
          <cell r="CJ44" t="str">
            <v>0</v>
          </cell>
          <cell r="CK44">
            <v>0</v>
          </cell>
          <cell r="CL44">
            <v>6.9333427777777779</v>
          </cell>
          <cell r="CM44">
            <v>6.9333427777777779</v>
          </cell>
          <cell r="CN44">
            <v>6.1600536111111106</v>
          </cell>
          <cell r="CO44">
            <v>1</v>
          </cell>
          <cell r="CP44">
            <v>6.1600536111111106</v>
          </cell>
          <cell r="CQ44">
            <v>0</v>
          </cell>
          <cell r="CR44">
            <v>6.1600536111111106</v>
          </cell>
          <cell r="CS44">
            <v>16.846768749999999</v>
          </cell>
          <cell r="CT44">
            <v>0</v>
          </cell>
          <cell r="CU44">
            <v>16.846768749999999</v>
          </cell>
          <cell r="CV44">
            <v>1</v>
          </cell>
          <cell r="CW44">
            <v>16.846768749999999</v>
          </cell>
          <cell r="CX44">
            <v>0</v>
          </cell>
          <cell r="CY44">
            <v>16.846768749999999</v>
          </cell>
          <cell r="CZ44">
            <v>6.0666749305555552</v>
          </cell>
          <cell r="DA44">
            <v>6.0666749305555552</v>
          </cell>
          <cell r="DB44">
            <v>41.809211041666664</v>
          </cell>
          <cell r="DC44">
            <v>25.814629166666666</v>
          </cell>
          <cell r="DD44">
            <v>8.4733561805555553</v>
          </cell>
          <cell r="DE44">
            <v>6.0666749305555552</v>
          </cell>
        </row>
        <row r="45">
          <cell r="B45">
            <v>222</v>
          </cell>
          <cell r="C45">
            <v>3.9185611757668375</v>
          </cell>
          <cell r="D45">
            <v>1</v>
          </cell>
          <cell r="E45">
            <v>0</v>
          </cell>
          <cell r="F45">
            <v>0</v>
          </cell>
          <cell r="G45">
            <v>3.9185611757668375</v>
          </cell>
          <cell r="H45">
            <v>3.9185611757668375</v>
          </cell>
          <cell r="I45">
            <v>13.378017527675782</v>
          </cell>
          <cell r="J45">
            <v>0.83213166445559594</v>
          </cell>
          <cell r="K45">
            <v>9.5880567131232315</v>
          </cell>
          <cell r="L45">
            <v>1.2112822287593009E-3</v>
          </cell>
          <cell r="M45">
            <v>3.4807192555281778</v>
          </cell>
          <cell r="N45">
            <v>0.16665705331564476</v>
          </cell>
          <cell r="O45">
            <v>0</v>
          </cell>
          <cell r="P45">
            <v>0</v>
          </cell>
          <cell r="Q45">
            <v>11.723972249671279</v>
          </cell>
          <cell r="R45">
            <v>2.582217856728203</v>
          </cell>
          <cell r="S45">
            <v>42.431275359990615</v>
          </cell>
          <cell r="T45">
            <v>0.41143215679626921</v>
          </cell>
          <cell r="U45">
            <v>1</v>
          </cell>
          <cell r="V45">
            <v>0</v>
          </cell>
          <cell r="W45">
            <v>0</v>
          </cell>
          <cell r="X45">
            <v>0.41143215679626921</v>
          </cell>
          <cell r="Y45">
            <v>0</v>
          </cell>
          <cell r="Z45">
            <v>0</v>
          </cell>
          <cell r="AA45">
            <v>17.831109100052302</v>
          </cell>
          <cell r="AB45">
            <v>1</v>
          </cell>
          <cell r="AC45">
            <v>0</v>
          </cell>
          <cell r="AD45">
            <v>0</v>
          </cell>
          <cell r="AE45">
            <v>17.831109100052302</v>
          </cell>
          <cell r="AF45">
            <v>0</v>
          </cell>
          <cell r="AG45">
            <v>0</v>
          </cell>
          <cell r="AJ45">
            <v>0</v>
          </cell>
          <cell r="AL45">
            <v>222</v>
          </cell>
          <cell r="AM45">
            <v>0</v>
          </cell>
          <cell r="AN45">
            <v>1</v>
          </cell>
          <cell r="AO45">
            <v>0</v>
          </cell>
          <cell r="AP45">
            <v>0</v>
          </cell>
          <cell r="AQ45">
            <v>0</v>
          </cell>
          <cell r="AR45">
            <v>0</v>
          </cell>
          <cell r="AS45">
            <v>1.7240209999999987</v>
          </cell>
          <cell r="AT45">
            <v>0.83213166445559594</v>
          </cell>
          <cell r="AU45">
            <v>0.79570200000000035</v>
          </cell>
          <cell r="AV45">
            <v>1.2112822287593009E-3</v>
          </cell>
          <cell r="AW45">
            <v>0.53046799999999994</v>
          </cell>
          <cell r="AX45">
            <v>0.16665705331564476</v>
          </cell>
          <cell r="AY45">
            <v>0.53046799999999994</v>
          </cell>
          <cell r="AZ45">
            <v>0</v>
          </cell>
          <cell r="BA45">
            <v>1.5239825177366317</v>
          </cell>
          <cell r="BB45">
            <v>0</v>
          </cell>
          <cell r="BC45">
            <v>0</v>
          </cell>
          <cell r="BD45">
            <v>0.80616374999999973</v>
          </cell>
          <cell r="BE45">
            <v>1</v>
          </cell>
          <cell r="BF45">
            <v>0.80616374999999985</v>
          </cell>
          <cell r="BG45">
            <v>0</v>
          </cell>
          <cell r="BH45">
            <v>0.80616374999999973</v>
          </cell>
          <cell r="BI45">
            <v>0.56115000000000004</v>
          </cell>
          <cell r="BJ45">
            <v>0</v>
          </cell>
          <cell r="BK45">
            <v>0.56114999999999782</v>
          </cell>
          <cell r="BL45">
            <v>1</v>
          </cell>
          <cell r="BM45">
            <v>0.56115000000000004</v>
          </cell>
          <cell r="BN45">
            <v>0</v>
          </cell>
          <cell r="BO45">
            <v>0.56114999999999782</v>
          </cell>
          <cell r="BP45">
            <v>0</v>
          </cell>
          <cell r="BQ45">
            <v>11.394440749999999</v>
          </cell>
          <cell r="BR45">
            <v>5.9279624999999996</v>
          </cell>
          <cell r="BS45">
            <v>1.8344312500000002</v>
          </cell>
          <cell r="BT45">
            <v>0</v>
          </cell>
          <cell r="BU45">
            <v>0</v>
          </cell>
          <cell r="BV45">
            <v>222</v>
          </cell>
          <cell r="BW45">
            <v>2.9829483874787086</v>
          </cell>
          <cell r="BX45">
            <v>1</v>
          </cell>
          <cell r="BY45">
            <v>2.9829483874787086</v>
          </cell>
          <cell r="BZ45">
            <v>0</v>
          </cell>
          <cell r="CA45">
            <v>2.9829483874787086</v>
          </cell>
          <cell r="CB45">
            <v>2.9829483874787086</v>
          </cell>
          <cell r="CC45">
            <v>6.2709972940272749</v>
          </cell>
          <cell r="CD45">
            <v>0.83213166445559594</v>
          </cell>
          <cell r="CE45">
            <v>4.1352936605382729</v>
          </cell>
          <cell r="CF45">
            <v>1.2112822287593009E-3</v>
          </cell>
          <cell r="CG45">
            <v>3.5250926223985575</v>
          </cell>
          <cell r="CH45">
            <v>0.16665705331564476</v>
          </cell>
          <cell r="CI45">
            <v>3.6776428819334868</v>
          </cell>
          <cell r="CJ45">
            <v>0</v>
          </cell>
          <cell r="CK45">
            <v>5.8107859729108275</v>
          </cell>
          <cell r="CL45">
            <v>2.4408041525588593</v>
          </cell>
          <cell r="CM45">
            <v>2.4408041525588593</v>
          </cell>
          <cell r="CN45">
            <v>2.1685769396793968</v>
          </cell>
          <cell r="CO45">
            <v>1</v>
          </cell>
          <cell r="CP45">
            <v>2.1685769396793968</v>
          </cell>
          <cell r="CQ45">
            <v>0</v>
          </cell>
          <cell r="CR45">
            <v>2.1685769396793968</v>
          </cell>
          <cell r="CS45">
            <v>5.9307132779279463</v>
          </cell>
          <cell r="CT45">
            <v>0</v>
          </cell>
          <cell r="CU45">
            <v>5.9307132779279463</v>
          </cell>
          <cell r="CV45">
            <v>1</v>
          </cell>
          <cell r="CW45">
            <v>5.9307132779279463</v>
          </cell>
          <cell r="CX45">
            <v>0</v>
          </cell>
          <cell r="CY45">
            <v>5.9307132779279463</v>
          </cell>
          <cell r="CZ45">
            <v>2.1357036334890021</v>
          </cell>
          <cell r="DA45">
            <v>2.1357036334890021</v>
          </cell>
          <cell r="DB45">
            <v>14.718458525554007</v>
          </cell>
          <cell r="DC45">
            <v>9.0877471723663508</v>
          </cell>
          <cell r="DD45">
            <v>2.9829483874787086</v>
          </cell>
          <cell r="DE45">
            <v>2.1357036334890021</v>
          </cell>
        </row>
        <row r="46">
          <cell r="B46">
            <v>226</v>
          </cell>
          <cell r="C46">
            <v>3.8767125080282594</v>
          </cell>
          <cell r="D46">
            <v>0.83574879227053145</v>
          </cell>
          <cell r="E46">
            <v>4.473128676470588</v>
          </cell>
          <cell r="F46">
            <v>0.16425120772946861</v>
          </cell>
          <cell r="G46">
            <v>3.9746745840042945</v>
          </cell>
          <cell r="H46">
            <v>3.9746745840042945</v>
          </cell>
          <cell r="I46">
            <v>0</v>
          </cell>
          <cell r="J46">
            <v>0</v>
          </cell>
          <cell r="K46">
            <v>0</v>
          </cell>
          <cell r="L46">
            <v>0</v>
          </cell>
          <cell r="M46">
            <v>3.2107822784810125</v>
          </cell>
          <cell r="N46">
            <v>1</v>
          </cell>
          <cell r="O46">
            <v>0</v>
          </cell>
          <cell r="P46">
            <v>0</v>
          </cell>
          <cell r="Q46">
            <v>3.2107822784810125</v>
          </cell>
          <cell r="R46">
            <v>2.3456180068102412</v>
          </cell>
          <cell r="S46">
            <v>46.113432750000001</v>
          </cell>
          <cell r="T46">
            <v>0</v>
          </cell>
          <cell r="U46" t="str">
            <v>0</v>
          </cell>
          <cell r="V46">
            <v>0</v>
          </cell>
          <cell r="W46" t="str">
            <v>0</v>
          </cell>
          <cell r="X46">
            <v>0</v>
          </cell>
          <cell r="Y46">
            <v>0</v>
          </cell>
          <cell r="Z46">
            <v>0</v>
          </cell>
          <cell r="AA46">
            <v>8.5049599999999987</v>
          </cell>
          <cell r="AB46">
            <v>1</v>
          </cell>
          <cell r="AC46">
            <v>0</v>
          </cell>
          <cell r="AD46">
            <v>0</v>
          </cell>
          <cell r="AE46">
            <v>8.5049599999999987</v>
          </cell>
          <cell r="AF46">
            <v>0</v>
          </cell>
          <cell r="AG46">
            <v>0</v>
          </cell>
          <cell r="AJ46">
            <v>4.4965470352564099</v>
          </cell>
          <cell r="AL46">
            <v>226</v>
          </cell>
          <cell r="AM46">
            <v>0</v>
          </cell>
          <cell r="AN46">
            <v>0.83574879227053145</v>
          </cell>
          <cell r="AO46">
            <v>0</v>
          </cell>
          <cell r="AP46">
            <v>0.16425120772946861</v>
          </cell>
          <cell r="AQ46">
            <v>0</v>
          </cell>
          <cell r="AR46">
            <v>0</v>
          </cell>
          <cell r="AS46">
            <v>1.724021</v>
          </cell>
          <cell r="AT46">
            <v>0</v>
          </cell>
          <cell r="AU46">
            <v>0.79570199999999991</v>
          </cell>
          <cell r="AV46">
            <v>0</v>
          </cell>
          <cell r="AW46">
            <v>0.53046799999999994</v>
          </cell>
          <cell r="AX46">
            <v>1</v>
          </cell>
          <cell r="AY46">
            <v>0.53046799999999994</v>
          </cell>
          <cell r="AZ46">
            <v>0</v>
          </cell>
          <cell r="BA46">
            <v>0.53046799999999994</v>
          </cell>
          <cell r="BB46">
            <v>0</v>
          </cell>
          <cell r="BC46">
            <v>0</v>
          </cell>
          <cell r="BD46">
            <v>0.80616374999999985</v>
          </cell>
          <cell r="BE46" t="str">
            <v>0</v>
          </cell>
          <cell r="BF46">
            <v>0.80616374999999985</v>
          </cell>
          <cell r="BG46" t="str">
            <v>0</v>
          </cell>
          <cell r="BH46">
            <v>0</v>
          </cell>
          <cell r="BI46">
            <v>0.56115000000000004</v>
          </cell>
          <cell r="BJ46">
            <v>0</v>
          </cell>
          <cell r="BK46">
            <v>0.56114999999999959</v>
          </cell>
          <cell r="BL46">
            <v>1</v>
          </cell>
          <cell r="BM46">
            <v>0.56115000000000004</v>
          </cell>
          <cell r="BN46">
            <v>0</v>
          </cell>
          <cell r="BO46">
            <v>0.56114999999999959</v>
          </cell>
          <cell r="BP46">
            <v>0</v>
          </cell>
          <cell r="BQ46">
            <v>11.394440749999999</v>
          </cell>
          <cell r="BR46">
            <v>5.9279624999999996</v>
          </cell>
          <cell r="BS46">
            <v>1.8344312500000002</v>
          </cell>
          <cell r="BT46">
            <v>0</v>
          </cell>
          <cell r="BU46">
            <v>0</v>
          </cell>
          <cell r="BV46">
            <v>226</v>
          </cell>
          <cell r="BW46">
            <v>11.037965595773821</v>
          </cell>
          <cell r="BX46">
            <v>0.83574879227053145</v>
          </cell>
          <cell r="BY46">
            <v>11.037965595773821</v>
          </cell>
          <cell r="BZ46">
            <v>0.16425120772946861</v>
          </cell>
          <cell r="CA46">
            <v>11.037965595773823</v>
          </cell>
          <cell r="CB46">
            <v>11.037965595773823</v>
          </cell>
          <cell r="CC46">
            <v>23.204911199149347</v>
          </cell>
          <cell r="CD46">
            <v>0</v>
          </cell>
          <cell r="CE46">
            <v>15.302051145937405</v>
          </cell>
          <cell r="CF46">
            <v>0</v>
          </cell>
          <cell r="CG46">
            <v>13.044091130733992</v>
          </cell>
          <cell r="CH46">
            <v>1</v>
          </cell>
          <cell r="CI46">
            <v>13.608581134534845</v>
          </cell>
          <cell r="CJ46">
            <v>0</v>
          </cell>
          <cell r="CK46">
            <v>13.044091130733992</v>
          </cell>
          <cell r="CL46">
            <v>9.03184006081365</v>
          </cell>
          <cell r="CM46">
            <v>9.03184006081365</v>
          </cell>
          <cell r="CN46">
            <v>8.0245021398406848</v>
          </cell>
          <cell r="CO46" t="str">
            <v>0</v>
          </cell>
          <cell r="CP46">
            <v>8.0245021398406848</v>
          </cell>
          <cell r="CQ46" t="str">
            <v>0</v>
          </cell>
          <cell r="CR46">
            <v>0</v>
          </cell>
          <cell r="CS46">
            <v>21.945738797933146</v>
          </cell>
          <cell r="CT46">
            <v>0</v>
          </cell>
          <cell r="CU46">
            <v>21.945738797933146</v>
          </cell>
          <cell r="CV46">
            <v>1</v>
          </cell>
          <cell r="CW46">
            <v>21.945738797933146</v>
          </cell>
          <cell r="CX46">
            <v>0</v>
          </cell>
          <cell r="CY46">
            <v>21.945738797933146</v>
          </cell>
          <cell r="CZ46">
            <v>7.9028600532119437</v>
          </cell>
          <cell r="DA46">
            <v>7.9028600532119437</v>
          </cell>
          <cell r="DB46">
            <v>54.463503274892922</v>
          </cell>
          <cell r="DC46">
            <v>33.627879962691836</v>
          </cell>
          <cell r="DD46">
            <v>11.037965595773821</v>
          </cell>
          <cell r="DE46">
            <v>7.9028600532119437</v>
          </cell>
        </row>
        <row r="47">
          <cell r="B47">
            <v>232</v>
          </cell>
          <cell r="C47">
            <v>4.1903927160493826</v>
          </cell>
          <cell r="D47">
            <v>1</v>
          </cell>
          <cell r="E47">
            <v>0</v>
          </cell>
          <cell r="F47">
            <v>0</v>
          </cell>
          <cell r="G47">
            <v>4.1903927160493826</v>
          </cell>
          <cell r="H47">
            <v>4.1903927160493826</v>
          </cell>
          <cell r="I47">
            <v>0</v>
          </cell>
          <cell r="J47">
            <v>0</v>
          </cell>
          <cell r="K47">
            <v>0</v>
          </cell>
          <cell r="L47">
            <v>0</v>
          </cell>
          <cell r="M47">
            <v>3.5375616999999995</v>
          </cell>
          <cell r="N47">
            <v>1</v>
          </cell>
          <cell r="O47">
            <v>0</v>
          </cell>
          <cell r="P47">
            <v>0</v>
          </cell>
          <cell r="Q47">
            <v>3.5375616999999995</v>
          </cell>
          <cell r="R47">
            <v>2.3808528333333334</v>
          </cell>
          <cell r="S47">
            <v>0</v>
          </cell>
          <cell r="T47">
            <v>0</v>
          </cell>
          <cell r="U47" t="str">
            <v>0</v>
          </cell>
          <cell r="V47">
            <v>0</v>
          </cell>
          <cell r="W47" t="str">
            <v>0</v>
          </cell>
          <cell r="X47">
            <v>0</v>
          </cell>
          <cell r="Y47">
            <v>0</v>
          </cell>
          <cell r="Z47" t="str">
            <v>0</v>
          </cell>
          <cell r="AA47">
            <v>0</v>
          </cell>
          <cell r="AB47" t="str">
            <v>0</v>
          </cell>
          <cell r="AC47">
            <v>0</v>
          </cell>
          <cell r="AD47" t="str">
            <v>0</v>
          </cell>
          <cell r="AE47">
            <v>0</v>
          </cell>
          <cell r="AF47">
            <v>0</v>
          </cell>
          <cell r="AG47">
            <v>0</v>
          </cell>
          <cell r="AJ47">
            <v>3.0494432111111109</v>
          </cell>
          <cell r="AL47">
            <v>232</v>
          </cell>
          <cell r="AM47">
            <v>0</v>
          </cell>
          <cell r="AN47">
            <v>1</v>
          </cell>
          <cell r="AO47">
            <v>0</v>
          </cell>
          <cell r="AP47">
            <v>0</v>
          </cell>
          <cell r="AQ47">
            <v>0</v>
          </cell>
          <cell r="AR47">
            <v>0</v>
          </cell>
          <cell r="AS47">
            <v>1.724021</v>
          </cell>
          <cell r="AT47">
            <v>0</v>
          </cell>
          <cell r="AU47">
            <v>0.79570199999999991</v>
          </cell>
          <cell r="AV47">
            <v>0</v>
          </cell>
          <cell r="AW47">
            <v>0.53046799999999994</v>
          </cell>
          <cell r="AX47">
            <v>1</v>
          </cell>
          <cell r="AY47">
            <v>0.53046799999999994</v>
          </cell>
          <cell r="AZ47">
            <v>0</v>
          </cell>
          <cell r="BA47">
            <v>0.53046799999999994</v>
          </cell>
          <cell r="BB47">
            <v>0</v>
          </cell>
          <cell r="BC47">
            <v>0</v>
          </cell>
          <cell r="BD47">
            <v>0.80616374999999985</v>
          </cell>
          <cell r="BE47" t="str">
            <v>0</v>
          </cell>
          <cell r="BF47">
            <v>0.80616374999999985</v>
          </cell>
          <cell r="BG47" t="str">
            <v>0</v>
          </cell>
          <cell r="BH47">
            <v>0</v>
          </cell>
          <cell r="BI47">
            <v>0.56115000000000004</v>
          </cell>
          <cell r="BJ47" t="str">
            <v>0</v>
          </cell>
          <cell r="BK47">
            <v>0.56115000000000004</v>
          </cell>
          <cell r="BL47" t="str">
            <v>0</v>
          </cell>
          <cell r="BM47">
            <v>0.56115000000000004</v>
          </cell>
          <cell r="BN47" t="str">
            <v>0</v>
          </cell>
          <cell r="BO47">
            <v>0</v>
          </cell>
          <cell r="BP47">
            <v>0</v>
          </cell>
          <cell r="BQ47">
            <v>11.394440749999999</v>
          </cell>
          <cell r="BR47">
            <v>5.9279624999999996</v>
          </cell>
          <cell r="BS47">
            <v>1.8344312500000002</v>
          </cell>
          <cell r="BT47">
            <v>0</v>
          </cell>
          <cell r="BU47">
            <v>0</v>
          </cell>
          <cell r="BV47">
            <v>232</v>
          </cell>
          <cell r="BW47">
            <v>1.6137118194444446</v>
          </cell>
          <cell r="BX47">
            <v>1</v>
          </cell>
          <cell r="BY47">
            <v>1.6137118194444446</v>
          </cell>
          <cell r="BZ47">
            <v>0</v>
          </cell>
          <cell r="CA47">
            <v>1.6137118194444446</v>
          </cell>
          <cell r="CB47">
            <v>1.6137118194444446</v>
          </cell>
          <cell r="CC47">
            <v>3.3924765486111115</v>
          </cell>
          <cell r="CD47">
            <v>0</v>
          </cell>
          <cell r="CE47">
            <v>2.2371061805555557</v>
          </cell>
          <cell r="CF47">
            <v>0</v>
          </cell>
          <cell r="CG47">
            <v>1.9070003611111113</v>
          </cell>
          <cell r="CH47">
            <v>1</v>
          </cell>
          <cell r="CI47">
            <v>1.9895268159722224</v>
          </cell>
          <cell r="CJ47">
            <v>0</v>
          </cell>
          <cell r="CK47">
            <v>1.9070003611111113</v>
          </cell>
          <cell r="CL47">
            <v>1.3204232777777778</v>
          </cell>
          <cell r="CM47">
            <v>1.3204232777777778</v>
          </cell>
          <cell r="CN47">
            <v>1.1731541666666669</v>
          </cell>
          <cell r="CO47" t="str">
            <v>0</v>
          </cell>
          <cell r="CP47">
            <v>1.1731541666666669</v>
          </cell>
          <cell r="CQ47" t="str">
            <v>0</v>
          </cell>
          <cell r="CR47">
            <v>0</v>
          </cell>
          <cell r="CS47">
            <v>3.2083901597222226</v>
          </cell>
          <cell r="CT47" t="str">
            <v>0</v>
          </cell>
          <cell r="CU47">
            <v>3.2083901597222226</v>
          </cell>
          <cell r="CV47" t="str">
            <v>0</v>
          </cell>
          <cell r="CW47">
            <v>3.2083901597222226</v>
          </cell>
          <cell r="CX47" t="str">
            <v>0</v>
          </cell>
          <cell r="CY47">
            <v>0</v>
          </cell>
          <cell r="CZ47">
            <v>1.1553703680555556</v>
          </cell>
          <cell r="DA47">
            <v>1.1553703680555556</v>
          </cell>
          <cell r="DB47">
            <v>7.9623743333333348</v>
          </cell>
          <cell r="DC47">
            <v>4.9162787083333335</v>
          </cell>
          <cell r="DD47">
            <v>1.6137118194444446</v>
          </cell>
          <cell r="DE47">
            <v>1.1553703680555556</v>
          </cell>
        </row>
        <row r="48">
          <cell r="B48">
            <v>231</v>
          </cell>
          <cell r="C48">
            <v>4.3596611721611724</v>
          </cell>
          <cell r="D48">
            <v>1</v>
          </cell>
          <cell r="E48">
            <v>0</v>
          </cell>
          <cell r="F48">
            <v>0</v>
          </cell>
          <cell r="G48">
            <v>4.3596611721611724</v>
          </cell>
          <cell r="H48">
            <v>4.3596611721611724</v>
          </cell>
          <cell r="I48">
            <v>0</v>
          </cell>
          <cell r="J48">
            <v>0</v>
          </cell>
          <cell r="K48">
            <v>0</v>
          </cell>
          <cell r="L48">
            <v>0</v>
          </cell>
          <cell r="M48">
            <v>3.8450511621621617</v>
          </cell>
          <cell r="N48">
            <v>1</v>
          </cell>
          <cell r="O48">
            <v>0</v>
          </cell>
          <cell r="P48">
            <v>0</v>
          </cell>
          <cell r="Q48">
            <v>3.8450511621621617</v>
          </cell>
          <cell r="R48">
            <v>3.0285373588506754</v>
          </cell>
          <cell r="S48">
            <v>45.66506478537174</v>
          </cell>
          <cell r="T48">
            <v>0.37540209790209789</v>
          </cell>
          <cell r="U48">
            <v>1</v>
          </cell>
          <cell r="V48">
            <v>0</v>
          </cell>
          <cell r="W48">
            <v>0</v>
          </cell>
          <cell r="X48">
            <v>0.37540209790209789</v>
          </cell>
          <cell r="Y48">
            <v>9.2014439768372966</v>
          </cell>
          <cell r="Z48">
            <v>0.40500877456455964</v>
          </cell>
          <cell r="AA48">
            <v>8.8049340324288625</v>
          </cell>
          <cell r="AB48">
            <v>0.59499122543544036</v>
          </cell>
          <cell r="AC48">
            <v>0</v>
          </cell>
          <cell r="AD48">
            <v>0</v>
          </cell>
          <cell r="AE48">
            <v>8.9655240391163851</v>
          </cell>
          <cell r="AF48">
            <v>0</v>
          </cell>
          <cell r="AG48">
            <v>0</v>
          </cell>
          <cell r="AJ48">
            <v>4.7659932851123274</v>
          </cell>
          <cell r="AL48">
            <v>231</v>
          </cell>
          <cell r="AM48">
            <v>0</v>
          </cell>
          <cell r="AN48">
            <v>1</v>
          </cell>
          <cell r="AO48">
            <v>0</v>
          </cell>
          <cell r="AP48">
            <v>0</v>
          </cell>
          <cell r="AQ48">
            <v>0</v>
          </cell>
          <cell r="AR48">
            <v>0</v>
          </cell>
          <cell r="AS48">
            <v>1.724021</v>
          </cell>
          <cell r="AT48">
            <v>0</v>
          </cell>
          <cell r="AU48">
            <v>0.79570199999999991</v>
          </cell>
          <cell r="AV48">
            <v>0</v>
          </cell>
          <cell r="AW48">
            <v>0.53046799999999994</v>
          </cell>
          <cell r="AX48">
            <v>1</v>
          </cell>
          <cell r="AY48">
            <v>0.53046799999999994</v>
          </cell>
          <cell r="AZ48">
            <v>0</v>
          </cell>
          <cell r="BA48">
            <v>0.53046799999999994</v>
          </cell>
          <cell r="BB48">
            <v>0</v>
          </cell>
          <cell r="BC48">
            <v>0</v>
          </cell>
          <cell r="BD48">
            <v>0.80616374999999996</v>
          </cell>
          <cell r="BE48">
            <v>1</v>
          </cell>
          <cell r="BF48">
            <v>0.80616374999999985</v>
          </cell>
          <cell r="BG48">
            <v>0</v>
          </cell>
          <cell r="BH48">
            <v>0.80616374999999996</v>
          </cell>
          <cell r="BI48">
            <v>0.56114999999999959</v>
          </cell>
          <cell r="BJ48">
            <v>0.40500877456455964</v>
          </cell>
          <cell r="BK48">
            <v>0.56114999999999959</v>
          </cell>
          <cell r="BL48">
            <v>0.59499122543544036</v>
          </cell>
          <cell r="BM48">
            <v>0.56115000000000004</v>
          </cell>
          <cell r="BN48">
            <v>0</v>
          </cell>
          <cell r="BO48">
            <v>0.56114999999999959</v>
          </cell>
          <cell r="BP48">
            <v>0</v>
          </cell>
          <cell r="BQ48">
            <v>11.394440749999999</v>
          </cell>
          <cell r="BR48">
            <v>5.9279624999999996</v>
          </cell>
          <cell r="BS48">
            <v>1.8344312500000002</v>
          </cell>
          <cell r="BT48">
            <v>0</v>
          </cell>
          <cell r="BU48">
            <v>0</v>
          </cell>
          <cell r="BV48">
            <v>231</v>
          </cell>
          <cell r="BW48">
            <v>1.7196908194444445</v>
          </cell>
          <cell r="BX48">
            <v>1</v>
          </cell>
          <cell r="BY48">
            <v>1.7196908194444445</v>
          </cell>
          <cell r="BZ48">
            <v>0</v>
          </cell>
          <cell r="CA48">
            <v>1.7196908194444445</v>
          </cell>
          <cell r="CB48">
            <v>1.7196908194444445</v>
          </cell>
          <cell r="CC48">
            <v>3.6152742499999997</v>
          </cell>
          <cell r="CD48">
            <v>0</v>
          </cell>
          <cell r="CE48">
            <v>2.3840259722222221</v>
          </cell>
          <cell r="CF48">
            <v>0</v>
          </cell>
          <cell r="CG48">
            <v>2.0322407500000002</v>
          </cell>
          <cell r="CH48">
            <v>1</v>
          </cell>
          <cell r="CI48">
            <v>2.1201870555555553</v>
          </cell>
          <cell r="CJ48">
            <v>0</v>
          </cell>
          <cell r="CK48">
            <v>2.0322407500000002</v>
          </cell>
          <cell r="CL48">
            <v>1.4071408888888888</v>
          </cell>
          <cell r="CM48">
            <v>1.4071408888888888</v>
          </cell>
          <cell r="CN48">
            <v>1.2501997222222225</v>
          </cell>
          <cell r="CO48">
            <v>1</v>
          </cell>
          <cell r="CP48">
            <v>1.2501997222222225</v>
          </cell>
          <cell r="CQ48">
            <v>0</v>
          </cell>
          <cell r="CR48">
            <v>1.2501997222222225</v>
          </cell>
          <cell r="CS48">
            <v>3.4190977916666667</v>
          </cell>
          <cell r="CT48">
            <v>0.40500877456455964</v>
          </cell>
          <cell r="CU48">
            <v>3.4190977916666667</v>
          </cell>
          <cell r="CV48">
            <v>0.59499122543544036</v>
          </cell>
          <cell r="CW48">
            <v>3.4190977916666667</v>
          </cell>
          <cell r="CX48">
            <v>0</v>
          </cell>
          <cell r="CY48">
            <v>3.4190977916666667</v>
          </cell>
          <cell r="CZ48">
            <v>1.2312482777777776</v>
          </cell>
          <cell r="DA48">
            <v>1.2312482777777776</v>
          </cell>
          <cell r="DB48">
            <v>8.4852933750000012</v>
          </cell>
          <cell r="DC48">
            <v>5.2391494166666668</v>
          </cell>
          <cell r="DD48">
            <v>1.7196908194444445</v>
          </cell>
          <cell r="DE48">
            <v>1.2312482777777776</v>
          </cell>
        </row>
        <row r="49">
          <cell r="B49">
            <v>242</v>
          </cell>
          <cell r="C49">
            <v>4.7397043814389477</v>
          </cell>
          <cell r="D49">
            <v>0.67974067743468891</v>
          </cell>
          <cell r="E49">
            <v>5.327351664436387</v>
          </cell>
          <cell r="F49">
            <v>0.32025932256531103</v>
          </cell>
          <cell r="G49">
            <v>4.9279039021990529</v>
          </cell>
          <cell r="H49">
            <v>4.9279039021990529</v>
          </cell>
          <cell r="I49">
            <v>0</v>
          </cell>
          <cell r="J49">
            <v>0</v>
          </cell>
          <cell r="K49">
            <v>8.5876020000000004</v>
          </cell>
          <cell r="L49">
            <v>0.10392609699769054</v>
          </cell>
          <cell r="M49">
            <v>3.9389246964705888</v>
          </cell>
          <cell r="N49">
            <v>0.89607390300230949</v>
          </cell>
          <cell r="O49">
            <v>0</v>
          </cell>
          <cell r="P49">
            <v>0</v>
          </cell>
          <cell r="Q49">
            <v>4.422043584828149</v>
          </cell>
          <cell r="R49">
            <v>2.6681676972470685</v>
          </cell>
          <cell r="S49">
            <v>45.512454759803916</v>
          </cell>
          <cell r="T49">
            <v>0.62086333333333332</v>
          </cell>
          <cell r="U49">
            <v>1</v>
          </cell>
          <cell r="V49">
            <v>0</v>
          </cell>
          <cell r="W49">
            <v>0</v>
          </cell>
          <cell r="X49">
            <v>0.62086333333333332</v>
          </cell>
          <cell r="Y49">
            <v>0</v>
          </cell>
          <cell r="Z49">
            <v>0</v>
          </cell>
          <cell r="AA49">
            <v>8.5067916095238107</v>
          </cell>
          <cell r="AB49">
            <v>1</v>
          </cell>
          <cell r="AC49">
            <v>0</v>
          </cell>
          <cell r="AD49">
            <v>0</v>
          </cell>
          <cell r="AE49">
            <v>8.5067916095238107</v>
          </cell>
          <cell r="AF49">
            <v>0</v>
          </cell>
          <cell r="AG49">
            <v>0</v>
          </cell>
          <cell r="AJ49">
            <v>6.6216295306001181</v>
          </cell>
          <cell r="AL49">
            <v>242</v>
          </cell>
          <cell r="AM49">
            <v>0</v>
          </cell>
          <cell r="AN49">
            <v>0.67974067743468891</v>
          </cell>
          <cell r="AO49">
            <v>0</v>
          </cell>
          <cell r="AP49">
            <v>0.32025932256531103</v>
          </cell>
          <cell r="AQ49">
            <v>0</v>
          </cell>
          <cell r="AR49">
            <v>0</v>
          </cell>
          <cell r="AS49">
            <v>1.724021</v>
          </cell>
          <cell r="AT49">
            <v>0</v>
          </cell>
          <cell r="AU49">
            <v>0.79570200000000035</v>
          </cell>
          <cell r="AV49">
            <v>0.10392609699769054</v>
          </cell>
          <cell r="AW49">
            <v>0.53046799999999994</v>
          </cell>
          <cell r="AX49">
            <v>0.89607390300230949</v>
          </cell>
          <cell r="AY49">
            <v>0.53046799999999994</v>
          </cell>
          <cell r="AZ49">
            <v>0</v>
          </cell>
          <cell r="BA49">
            <v>0.55803273441108547</v>
          </cell>
          <cell r="BB49">
            <v>0</v>
          </cell>
          <cell r="BC49">
            <v>0</v>
          </cell>
          <cell r="BD49">
            <v>0.80616374999999985</v>
          </cell>
          <cell r="BE49">
            <v>1</v>
          </cell>
          <cell r="BF49">
            <v>0.80616374999999985</v>
          </cell>
          <cell r="BG49">
            <v>0</v>
          </cell>
          <cell r="BH49">
            <v>0.80616374999999985</v>
          </cell>
          <cell r="BI49">
            <v>0.56115000000000004</v>
          </cell>
          <cell r="BJ49">
            <v>0</v>
          </cell>
          <cell r="BK49">
            <v>0.56114999999999959</v>
          </cell>
          <cell r="BL49">
            <v>1</v>
          </cell>
          <cell r="BM49">
            <v>0.56115000000000004</v>
          </cell>
          <cell r="BN49">
            <v>0</v>
          </cell>
          <cell r="BO49">
            <v>0.56114999999999959</v>
          </cell>
          <cell r="BP49">
            <v>0</v>
          </cell>
          <cell r="BQ49">
            <v>11.394440749999999</v>
          </cell>
          <cell r="BR49">
            <v>5.9279624999999996</v>
          </cell>
          <cell r="BS49">
            <v>1.8344312500000002</v>
          </cell>
          <cell r="BT49">
            <v>0</v>
          </cell>
          <cell r="BU49">
            <v>0</v>
          </cell>
          <cell r="BV49">
            <v>242</v>
          </cell>
          <cell r="BW49">
            <v>7.1846733809320629</v>
          </cell>
          <cell r="BX49">
            <v>0.67974067743468891</v>
          </cell>
          <cell r="BY49">
            <v>7.1846733809320629</v>
          </cell>
          <cell r="BZ49">
            <v>0.32025932256531103</v>
          </cell>
          <cell r="CA49">
            <v>7.1846733809320629</v>
          </cell>
          <cell r="CB49">
            <v>7.1846733809320629</v>
          </cell>
          <cell r="CC49">
            <v>15.104206130478529</v>
          </cell>
          <cell r="CD49">
            <v>0</v>
          </cell>
          <cell r="CE49">
            <v>9.9601905501777033</v>
          </cell>
          <cell r="CF49">
            <v>0.10392609699769054</v>
          </cell>
          <cell r="CG49">
            <v>8.4904718129488952</v>
          </cell>
          <cell r="CH49">
            <v>0.89607390300230949</v>
          </cell>
          <cell r="CI49">
            <v>8.8579014972560959</v>
          </cell>
          <cell r="CJ49">
            <v>0</v>
          </cell>
          <cell r="CK49">
            <v>8.6432139449934606</v>
          </cell>
          <cell r="CL49">
            <v>5.8788749489152314</v>
          </cell>
          <cell r="CM49">
            <v>5.8788749489152314</v>
          </cell>
          <cell r="CN49">
            <v>5.2231937280673266</v>
          </cell>
          <cell r="CO49">
            <v>1</v>
          </cell>
          <cell r="CP49">
            <v>5.2231937280673266</v>
          </cell>
          <cell r="CQ49">
            <v>0</v>
          </cell>
          <cell r="CR49">
            <v>5.2231937280673266</v>
          </cell>
          <cell r="CS49">
            <v>14.28460460441865</v>
          </cell>
          <cell r="CT49">
            <v>0</v>
          </cell>
          <cell r="CU49">
            <v>14.28460460441865</v>
          </cell>
          <cell r="CV49">
            <v>1</v>
          </cell>
          <cell r="CW49">
            <v>14.28460460441865</v>
          </cell>
          <cell r="CX49">
            <v>0</v>
          </cell>
          <cell r="CY49">
            <v>14.28460460441865</v>
          </cell>
          <cell r="CZ49">
            <v>5.1440155803008274</v>
          </cell>
          <cell r="DA49">
            <v>5.1440155803008274</v>
          </cell>
          <cell r="DB49">
            <v>35.450604140585142</v>
          </cell>
          <cell r="DC49">
            <v>21.888577824161025</v>
          </cell>
          <cell r="DD49">
            <v>7.1846733809320629</v>
          </cell>
          <cell r="DE49">
            <v>5.1440155803008274</v>
          </cell>
        </row>
        <row r="50">
          <cell r="B50">
            <v>266</v>
          </cell>
          <cell r="C50">
            <v>0</v>
          </cell>
          <cell r="D50">
            <v>0</v>
          </cell>
          <cell r="E50">
            <v>6.0807180000000001</v>
          </cell>
          <cell r="F50">
            <v>1</v>
          </cell>
          <cell r="G50">
            <v>6.0807180000000001</v>
          </cell>
          <cell r="H50">
            <v>6.0807180000000001</v>
          </cell>
          <cell r="I50">
            <v>0</v>
          </cell>
          <cell r="J50">
            <v>0</v>
          </cell>
          <cell r="K50">
            <v>0</v>
          </cell>
          <cell r="L50">
            <v>0</v>
          </cell>
          <cell r="M50">
            <v>3.8360793333333332</v>
          </cell>
          <cell r="N50">
            <v>1</v>
          </cell>
          <cell r="O50">
            <v>0</v>
          </cell>
          <cell r="P50">
            <v>0</v>
          </cell>
          <cell r="Q50">
            <v>3.8360793333333332</v>
          </cell>
          <cell r="R50">
            <v>2.5097315833333331</v>
          </cell>
          <cell r="S50">
            <v>0</v>
          </cell>
          <cell r="T50">
            <v>0</v>
          </cell>
          <cell r="U50" t="str">
            <v>0</v>
          </cell>
          <cell r="V50">
            <v>0</v>
          </cell>
          <cell r="W50" t="str">
            <v>0</v>
          </cell>
          <cell r="X50">
            <v>0</v>
          </cell>
          <cell r="Y50">
            <v>0</v>
          </cell>
          <cell r="Z50">
            <v>0</v>
          </cell>
          <cell r="AA50">
            <v>8.5072500000000009</v>
          </cell>
          <cell r="AB50">
            <v>1</v>
          </cell>
          <cell r="AC50">
            <v>0</v>
          </cell>
          <cell r="AD50">
            <v>0</v>
          </cell>
          <cell r="AE50">
            <v>8.5072500000000009</v>
          </cell>
          <cell r="AF50">
            <v>0</v>
          </cell>
          <cell r="AG50">
            <v>0</v>
          </cell>
          <cell r="AJ50">
            <v>0</v>
          </cell>
          <cell r="AL50">
            <v>266</v>
          </cell>
          <cell r="AM50">
            <v>0</v>
          </cell>
          <cell r="AN50">
            <v>0</v>
          </cell>
          <cell r="AO50">
            <v>0</v>
          </cell>
          <cell r="AP50">
            <v>1</v>
          </cell>
          <cell r="AQ50">
            <v>0</v>
          </cell>
          <cell r="AR50">
            <v>0</v>
          </cell>
          <cell r="AS50">
            <v>1.724021</v>
          </cell>
          <cell r="AT50">
            <v>0</v>
          </cell>
          <cell r="AU50">
            <v>0.79570199999999991</v>
          </cell>
          <cell r="AV50">
            <v>0</v>
          </cell>
          <cell r="AW50">
            <v>0.53046799999999994</v>
          </cell>
          <cell r="AX50">
            <v>1</v>
          </cell>
          <cell r="AY50">
            <v>0.53046799999999994</v>
          </cell>
          <cell r="AZ50">
            <v>0</v>
          </cell>
          <cell r="BA50">
            <v>0.53046799999999994</v>
          </cell>
          <cell r="BB50">
            <v>0</v>
          </cell>
          <cell r="BC50">
            <v>0</v>
          </cell>
          <cell r="BD50">
            <v>0.80616374999999985</v>
          </cell>
          <cell r="BE50" t="str">
            <v>0</v>
          </cell>
          <cell r="BF50">
            <v>0.80616374999999985</v>
          </cell>
          <cell r="BG50" t="str">
            <v>0</v>
          </cell>
          <cell r="BH50">
            <v>0</v>
          </cell>
          <cell r="BI50">
            <v>0.56115000000000004</v>
          </cell>
          <cell r="BJ50">
            <v>0</v>
          </cell>
          <cell r="BK50">
            <v>0.56114999999999959</v>
          </cell>
          <cell r="BL50">
            <v>1</v>
          </cell>
          <cell r="BM50">
            <v>0.56115000000000004</v>
          </cell>
          <cell r="BN50">
            <v>0</v>
          </cell>
          <cell r="BO50">
            <v>0.56114999999999959</v>
          </cell>
          <cell r="BP50">
            <v>0</v>
          </cell>
          <cell r="BQ50">
            <v>11.394440749999999</v>
          </cell>
          <cell r="BR50">
            <v>5.9279624999999996</v>
          </cell>
          <cell r="BS50">
            <v>1.8344312500000002</v>
          </cell>
          <cell r="BT50">
            <v>0</v>
          </cell>
          <cell r="BU50">
            <v>0</v>
          </cell>
          <cell r="BV50">
            <v>266</v>
          </cell>
          <cell r="BW50">
            <v>5.8057367640433952</v>
          </cell>
          <cell r="BX50">
            <v>0</v>
          </cell>
          <cell r="BY50">
            <v>5.8057367640433952</v>
          </cell>
          <cell r="BZ50">
            <v>1</v>
          </cell>
          <cell r="CA50">
            <v>5.8057367640433952</v>
          </cell>
          <cell r="CB50">
            <v>5.8057367640433952</v>
          </cell>
          <cell r="CC50">
            <v>12.205293156357502</v>
          </cell>
          <cell r="CD50">
            <v>0</v>
          </cell>
          <cell r="CE50">
            <v>8.0485557584625234</v>
          </cell>
          <cell r="CF50">
            <v>0</v>
          </cell>
          <cell r="CG50">
            <v>6.8609165019210998</v>
          </cell>
          <cell r="CH50">
            <v>1</v>
          </cell>
          <cell r="CI50">
            <v>7.1578263160564548</v>
          </cell>
          <cell r="CJ50">
            <v>0</v>
          </cell>
          <cell r="CK50">
            <v>6.8609165019210998</v>
          </cell>
          <cell r="CL50">
            <v>4.7505570261656906</v>
          </cell>
          <cell r="CM50">
            <v>4.7505570261656906</v>
          </cell>
          <cell r="CN50">
            <v>4.2207189515108183</v>
          </cell>
          <cell r="CO50" t="str">
            <v>0</v>
          </cell>
          <cell r="CP50">
            <v>4.2207189515108183</v>
          </cell>
          <cell r="CQ50" t="str">
            <v>0</v>
          </cell>
          <cell r="CR50">
            <v>0</v>
          </cell>
          <cell r="CS50">
            <v>11.542995563038911</v>
          </cell>
          <cell r="CT50">
            <v>0</v>
          </cell>
          <cell r="CU50">
            <v>11.542995563038911</v>
          </cell>
          <cell r="CV50">
            <v>1</v>
          </cell>
          <cell r="CW50">
            <v>11.542995563038911</v>
          </cell>
          <cell r="CX50">
            <v>0</v>
          </cell>
          <cell r="CY50">
            <v>11.542995563038911</v>
          </cell>
          <cell r="CZ50">
            <v>4.1567373978949798</v>
          </cell>
          <cell r="DA50">
            <v>4.1567373978949798</v>
          </cell>
          <cell r="DB50">
            <v>28.646655177757669</v>
          </cell>
          <cell r="DC50">
            <v>17.687556080507527</v>
          </cell>
          <cell r="DD50">
            <v>5.8057367640433952</v>
          </cell>
          <cell r="DE50">
            <v>4.1567373978949798</v>
          </cell>
        </row>
        <row r="51">
          <cell r="B51">
            <v>270</v>
          </cell>
          <cell r="C51">
            <v>3.9042184884234823</v>
          </cell>
          <cell r="D51">
            <v>0.62956251617913539</v>
          </cell>
          <cell r="E51">
            <v>4.3502067049761468</v>
          </cell>
          <cell r="F51">
            <v>0.37043748382086461</v>
          </cell>
          <cell r="G51">
            <v>4.0694292411770059</v>
          </cell>
          <cell r="H51">
            <v>4.0694292411770059</v>
          </cell>
          <cell r="I51">
            <v>0</v>
          </cell>
          <cell r="J51">
            <v>0</v>
          </cell>
          <cell r="K51">
            <v>7.8370033668702845</v>
          </cell>
          <cell r="L51">
            <v>0.23620933521923621</v>
          </cell>
          <cell r="M51">
            <v>3.7162260745454545</v>
          </cell>
          <cell r="N51">
            <v>0.76379066478076374</v>
          </cell>
          <cell r="O51">
            <v>0</v>
          </cell>
          <cell r="P51">
            <v>0</v>
          </cell>
          <cell r="Q51">
            <v>4.689592139352027</v>
          </cell>
          <cell r="R51">
            <v>2.3169082546296296</v>
          </cell>
          <cell r="S51">
            <v>44.610772250000004</v>
          </cell>
          <cell r="T51">
            <v>0.5805866666666667</v>
          </cell>
          <cell r="U51">
            <v>1</v>
          </cell>
          <cell r="V51">
            <v>0</v>
          </cell>
          <cell r="W51">
            <v>0</v>
          </cell>
          <cell r="X51">
            <v>0.5805866666666667</v>
          </cell>
          <cell r="Y51">
            <v>0</v>
          </cell>
          <cell r="Z51">
            <v>0</v>
          </cell>
          <cell r="AA51">
            <v>8.8660505616388754</v>
          </cell>
          <cell r="AB51">
            <v>1</v>
          </cell>
          <cell r="AC51">
            <v>0</v>
          </cell>
          <cell r="AD51">
            <v>0</v>
          </cell>
          <cell r="AE51">
            <v>8.8660505616388754</v>
          </cell>
          <cell r="AF51">
            <v>0</v>
          </cell>
          <cell r="AG51">
            <v>0</v>
          </cell>
          <cell r="AJ51">
            <v>12.47244843853999</v>
          </cell>
          <cell r="AL51">
            <v>270</v>
          </cell>
          <cell r="AM51">
            <v>0</v>
          </cell>
          <cell r="AN51">
            <v>0.62956251617913539</v>
          </cell>
          <cell r="AO51">
            <v>0</v>
          </cell>
          <cell r="AP51">
            <v>0.37043748382086461</v>
          </cell>
          <cell r="AQ51">
            <v>0</v>
          </cell>
          <cell r="AR51">
            <v>0</v>
          </cell>
          <cell r="AS51">
            <v>1.724021</v>
          </cell>
          <cell r="AT51">
            <v>0</v>
          </cell>
          <cell r="AU51">
            <v>0.79570200000000035</v>
          </cell>
          <cell r="AV51">
            <v>0.23620933521923621</v>
          </cell>
          <cell r="AW51">
            <v>0.5304679999999995</v>
          </cell>
          <cell r="AX51">
            <v>0.76379066478076374</v>
          </cell>
          <cell r="AY51">
            <v>0.53046799999999994</v>
          </cell>
          <cell r="AZ51">
            <v>0</v>
          </cell>
          <cell r="BA51">
            <v>0.59311874681753851</v>
          </cell>
          <cell r="BB51">
            <v>0</v>
          </cell>
          <cell r="BC51">
            <v>0</v>
          </cell>
          <cell r="BD51">
            <v>0.80616374999999996</v>
          </cell>
          <cell r="BE51">
            <v>1</v>
          </cell>
          <cell r="BF51">
            <v>0.80616374999999985</v>
          </cell>
          <cell r="BG51">
            <v>0</v>
          </cell>
          <cell r="BH51">
            <v>0.80616374999999996</v>
          </cell>
          <cell r="BI51">
            <v>0.56115000000000004</v>
          </cell>
          <cell r="BJ51">
            <v>0</v>
          </cell>
          <cell r="BK51">
            <v>0.56114999999999959</v>
          </cell>
          <cell r="BL51">
            <v>1</v>
          </cell>
          <cell r="BM51">
            <v>0.56115000000000004</v>
          </cell>
          <cell r="BN51">
            <v>0</v>
          </cell>
          <cell r="BO51">
            <v>0.56114999999999959</v>
          </cell>
          <cell r="BP51">
            <v>0</v>
          </cell>
          <cell r="BQ51">
            <v>11.394440749999999</v>
          </cell>
          <cell r="BR51">
            <v>5.9279624999999996</v>
          </cell>
          <cell r="BS51">
            <v>1.8344312500000002</v>
          </cell>
          <cell r="BT51">
            <v>0</v>
          </cell>
          <cell r="BU51">
            <v>0</v>
          </cell>
          <cell r="BV51">
            <v>270</v>
          </cell>
          <cell r="BW51">
            <v>1.7641159115872724</v>
          </cell>
          <cell r="BX51">
            <v>0.62956251617913539</v>
          </cell>
          <cell r="BY51">
            <v>1.7641159115872724</v>
          </cell>
          <cell r="BZ51">
            <v>0.37043748382086461</v>
          </cell>
          <cell r="CA51">
            <v>1.7641159115872722</v>
          </cell>
          <cell r="CB51">
            <v>1.7641159115872722</v>
          </cell>
          <cell r="CC51">
            <v>3.7086682891207601</v>
          </cell>
          <cell r="CD51">
            <v>0</v>
          </cell>
          <cell r="CE51">
            <v>2.445613027497251</v>
          </cell>
          <cell r="CF51">
            <v>0.23620933521923621</v>
          </cell>
          <cell r="CG51">
            <v>2.0847400956048197</v>
          </cell>
          <cell r="CH51">
            <v>0.76379066478076374</v>
          </cell>
          <cell r="CI51">
            <v>2.1749583285779277</v>
          </cell>
          <cell r="CJ51">
            <v>0</v>
          </cell>
          <cell r="CK51">
            <v>2.1699816509457475</v>
          </cell>
          <cell r="CL51">
            <v>1.4434917275697252</v>
          </cell>
          <cell r="CM51">
            <v>1.4434917275697252</v>
          </cell>
          <cell r="CN51">
            <v>1.2824967360701891</v>
          </cell>
          <cell r="CO51">
            <v>1</v>
          </cell>
          <cell r="CP51">
            <v>1.2824967360701891</v>
          </cell>
          <cell r="CQ51">
            <v>0</v>
          </cell>
          <cell r="CR51">
            <v>1.2824967360701891</v>
          </cell>
          <cell r="CS51">
            <v>3.5074245497463408</v>
          </cell>
          <cell r="CT51">
            <v>0</v>
          </cell>
          <cell r="CU51">
            <v>3.5074245497463408</v>
          </cell>
          <cell r="CV51">
            <v>1</v>
          </cell>
          <cell r="CW51">
            <v>3.5074245497463408</v>
          </cell>
          <cell r="CX51">
            <v>0</v>
          </cell>
          <cell r="CY51">
            <v>3.5074245497463408</v>
          </cell>
          <cell r="CZ51">
            <v>1.2630552616235096</v>
          </cell>
          <cell r="DA51">
            <v>1.2630552616235096</v>
          </cell>
          <cell r="DB51">
            <v>8.7044987365296436</v>
          </cell>
          <cell r="DC51">
            <v>5.374495042129789</v>
          </cell>
          <cell r="DD51">
            <v>1.7641159115872724</v>
          </cell>
          <cell r="DE51">
            <v>1.2630552616235096</v>
          </cell>
        </row>
        <row r="52">
          <cell r="B52">
            <v>268</v>
          </cell>
          <cell r="C52">
            <v>4.2722499999999997</v>
          </cell>
          <cell r="D52">
            <v>1</v>
          </cell>
          <cell r="E52">
            <v>0</v>
          </cell>
          <cell r="F52">
            <v>0</v>
          </cell>
          <cell r="G52">
            <v>4.2722499999999997</v>
          </cell>
          <cell r="H52">
            <v>4.2722499999999997</v>
          </cell>
          <cell r="I52">
            <v>0</v>
          </cell>
          <cell r="J52" t="str">
            <v>0</v>
          </cell>
          <cell r="K52">
            <v>0</v>
          </cell>
          <cell r="L52" t="str">
            <v>0</v>
          </cell>
          <cell r="M52">
            <v>0</v>
          </cell>
          <cell r="N52" t="str">
            <v>0</v>
          </cell>
          <cell r="O52">
            <v>0</v>
          </cell>
          <cell r="P52" t="str">
            <v>0</v>
          </cell>
          <cell r="Q52">
            <v>0</v>
          </cell>
          <cell r="R52">
            <v>2.1940689121753389</v>
          </cell>
          <cell r="S52">
            <v>0</v>
          </cell>
          <cell r="T52">
            <v>0.41203999999999996</v>
          </cell>
          <cell r="U52">
            <v>1</v>
          </cell>
          <cell r="V52">
            <v>0</v>
          </cell>
          <cell r="W52">
            <v>0</v>
          </cell>
          <cell r="X52">
            <v>0.41203999999999996</v>
          </cell>
          <cell r="Y52">
            <v>0</v>
          </cell>
          <cell r="Z52" t="str">
            <v>0</v>
          </cell>
          <cell r="AA52">
            <v>0</v>
          </cell>
          <cell r="AB52" t="str">
            <v>0</v>
          </cell>
          <cell r="AC52">
            <v>0</v>
          </cell>
          <cell r="AD52" t="str">
            <v>0</v>
          </cell>
          <cell r="AE52">
            <v>0</v>
          </cell>
          <cell r="AF52">
            <v>0</v>
          </cell>
          <cell r="AG52">
            <v>0</v>
          </cell>
          <cell r="AJ52">
            <v>3.6926944444444438</v>
          </cell>
          <cell r="AL52">
            <v>268</v>
          </cell>
          <cell r="AM52">
            <v>0</v>
          </cell>
          <cell r="AN52">
            <v>1</v>
          </cell>
          <cell r="AO52">
            <v>0</v>
          </cell>
          <cell r="AP52">
            <v>0</v>
          </cell>
          <cell r="AQ52">
            <v>0</v>
          </cell>
          <cell r="AR52">
            <v>0</v>
          </cell>
          <cell r="AS52">
            <v>1.724021</v>
          </cell>
          <cell r="AT52" t="str">
            <v>0</v>
          </cell>
          <cell r="AU52">
            <v>0.79570199999999991</v>
          </cell>
          <cell r="AV52" t="str">
            <v>0</v>
          </cell>
          <cell r="AW52">
            <v>0.53046799999999994</v>
          </cell>
          <cell r="AX52" t="str">
            <v>0</v>
          </cell>
          <cell r="AY52">
            <v>0.53046799999999994</v>
          </cell>
          <cell r="AZ52" t="str">
            <v>0</v>
          </cell>
          <cell r="BA52">
            <v>0</v>
          </cell>
          <cell r="BB52">
            <v>0</v>
          </cell>
          <cell r="BC52">
            <v>0</v>
          </cell>
          <cell r="BD52">
            <v>0.80616374999999985</v>
          </cell>
          <cell r="BE52">
            <v>1</v>
          </cell>
          <cell r="BF52">
            <v>0.80616374999999985</v>
          </cell>
          <cell r="BG52">
            <v>0</v>
          </cell>
          <cell r="BH52">
            <v>0.80616374999999985</v>
          </cell>
          <cell r="BI52">
            <v>0.56115000000000004</v>
          </cell>
          <cell r="BJ52" t="str">
            <v>0</v>
          </cell>
          <cell r="BK52">
            <v>0.56115000000000004</v>
          </cell>
          <cell r="BL52" t="str">
            <v>0</v>
          </cell>
          <cell r="BM52">
            <v>0.56115000000000004</v>
          </cell>
          <cell r="BN52" t="str">
            <v>0</v>
          </cell>
          <cell r="BO52">
            <v>0</v>
          </cell>
          <cell r="BP52">
            <v>0</v>
          </cell>
          <cell r="BQ52">
            <v>11.394440749999999</v>
          </cell>
          <cell r="BR52">
            <v>5.9279624999999996</v>
          </cell>
          <cell r="BS52">
            <v>1.8344312500000002</v>
          </cell>
          <cell r="BT52">
            <v>0</v>
          </cell>
          <cell r="BU52">
            <v>0</v>
          </cell>
          <cell r="BV52">
            <v>268</v>
          </cell>
          <cell r="BW52">
            <v>2.8092408855928754</v>
          </cell>
          <cell r="BX52">
            <v>1</v>
          </cell>
          <cell r="BY52">
            <v>2.8092408855928754</v>
          </cell>
          <cell r="BZ52">
            <v>0</v>
          </cell>
          <cell r="CA52">
            <v>2.8092408855928754</v>
          </cell>
          <cell r="CB52">
            <v>2.8092408855928754</v>
          </cell>
          <cell r="CC52">
            <v>5.9058152296303401</v>
          </cell>
          <cell r="CD52" t="str">
            <v>0</v>
          </cell>
          <cell r="CE52">
            <v>3.894481020518223</v>
          </cell>
          <cell r="CF52" t="str">
            <v>0</v>
          </cell>
          <cell r="CG52">
            <v>3.3198141036290472</v>
          </cell>
          <cell r="CH52" t="str">
            <v>0</v>
          </cell>
          <cell r="CI52">
            <v>3.4634808328513409</v>
          </cell>
          <cell r="CJ52" t="str">
            <v>0</v>
          </cell>
          <cell r="CK52">
            <v>0</v>
          </cell>
          <cell r="CL52">
            <v>2.2986676675567042</v>
          </cell>
          <cell r="CM52">
            <v>2.2986676675567042</v>
          </cell>
          <cell r="CN52">
            <v>2.042292872144686</v>
          </cell>
          <cell r="CO52">
            <v>1</v>
          </cell>
          <cell r="CP52">
            <v>2.042292872144686</v>
          </cell>
          <cell r="CQ52">
            <v>0</v>
          </cell>
          <cell r="CR52">
            <v>2.042292872144686</v>
          </cell>
          <cell r="CS52">
            <v>5.5853467353653166</v>
          </cell>
          <cell r="CT52" t="str">
            <v>0</v>
          </cell>
          <cell r="CU52">
            <v>5.5853467353653166</v>
          </cell>
          <cell r="CV52" t="str">
            <v>0</v>
          </cell>
          <cell r="CW52">
            <v>5.5853467353653166</v>
          </cell>
          <cell r="CX52" t="str">
            <v>0</v>
          </cell>
          <cell r="CY52">
            <v>0</v>
          </cell>
          <cell r="CZ52">
            <v>2.0113342091121162</v>
          </cell>
          <cell r="DA52">
            <v>2.0113342091121162</v>
          </cell>
          <cell r="DB52">
            <v>13.861349308052828</v>
          </cell>
          <cell r="DC52">
            <v>8.5585348564144361</v>
          </cell>
          <cell r="DD52">
            <v>2.8092408855928754</v>
          </cell>
          <cell r="DE52">
            <v>2.0113342091121162</v>
          </cell>
        </row>
        <row r="53">
          <cell r="B53">
            <v>288</v>
          </cell>
          <cell r="C53">
            <v>4.2091283137100817</v>
          </cell>
          <cell r="D53">
            <v>0.9137479701489889</v>
          </cell>
          <cell r="E53">
            <v>5.1009489878966914</v>
          </cell>
          <cell r="F53">
            <v>8.6252029851011158E-2</v>
          </cell>
          <cell r="G53">
            <v>4.2860496571217741</v>
          </cell>
          <cell r="H53">
            <v>4.2860496571217741</v>
          </cell>
          <cell r="I53">
            <v>0</v>
          </cell>
          <cell r="J53">
            <v>0</v>
          </cell>
          <cell r="K53">
            <v>0</v>
          </cell>
          <cell r="L53">
            <v>0</v>
          </cell>
          <cell r="M53">
            <v>3.550582985772174</v>
          </cell>
          <cell r="N53">
            <v>0.98389976874213281</v>
          </cell>
          <cell r="O53">
            <v>3.8579152380952384</v>
          </cell>
          <cell r="P53">
            <v>1.6100231257867158E-2</v>
          </cell>
          <cell r="Q53">
            <v>3.5555311061075763</v>
          </cell>
          <cell r="R53">
            <v>2.2162468317331947</v>
          </cell>
          <cell r="S53">
            <v>39.380572000000001</v>
          </cell>
          <cell r="T53">
            <v>0.45249815065463778</v>
          </cell>
          <cell r="U53">
            <v>1</v>
          </cell>
          <cell r="V53">
            <v>0</v>
          </cell>
          <cell r="W53">
            <v>0</v>
          </cell>
          <cell r="X53">
            <v>0.45249815065463778</v>
          </cell>
          <cell r="Y53">
            <v>9.522920347956461</v>
          </cell>
          <cell r="Z53">
            <v>0.41784189468959465</v>
          </cell>
          <cell r="AA53">
            <v>8.7702752772713808</v>
          </cell>
          <cell r="AB53">
            <v>0.58215810531040524</v>
          </cell>
          <cell r="AC53">
            <v>0</v>
          </cell>
          <cell r="AD53">
            <v>0</v>
          </cell>
          <cell r="AE53">
            <v>9.0847619196352181</v>
          </cell>
          <cell r="AF53">
            <v>1.7838964000000002</v>
          </cell>
          <cell r="AG53">
            <v>0</v>
          </cell>
          <cell r="AJ53">
            <v>7.167600816938549</v>
          </cell>
          <cell r="AL53">
            <v>288</v>
          </cell>
          <cell r="AM53">
            <v>0</v>
          </cell>
          <cell r="AN53">
            <v>0.9137479701489889</v>
          </cell>
          <cell r="AO53">
            <v>0</v>
          </cell>
          <cell r="AP53">
            <v>8.6252029851011158E-2</v>
          </cell>
          <cell r="AQ53">
            <v>0</v>
          </cell>
          <cell r="AR53">
            <v>0</v>
          </cell>
          <cell r="AS53">
            <v>1.724021</v>
          </cell>
          <cell r="AT53">
            <v>0</v>
          </cell>
          <cell r="AU53">
            <v>0.79570199999999991</v>
          </cell>
          <cell r="AV53">
            <v>0</v>
          </cell>
          <cell r="AW53">
            <v>0.5304679999999995</v>
          </cell>
          <cell r="AX53">
            <v>0.98389976874213281</v>
          </cell>
          <cell r="AY53">
            <v>0.53046800000000038</v>
          </cell>
          <cell r="AZ53">
            <v>1.6100231257867158E-2</v>
          </cell>
          <cell r="BA53">
            <v>0.5304679999999995</v>
          </cell>
          <cell r="BB53">
            <v>0</v>
          </cell>
          <cell r="BC53">
            <v>0</v>
          </cell>
          <cell r="BD53">
            <v>0.80616374999999985</v>
          </cell>
          <cell r="BE53">
            <v>1</v>
          </cell>
          <cell r="BF53">
            <v>0.80616374999999985</v>
          </cell>
          <cell r="BG53">
            <v>0</v>
          </cell>
          <cell r="BH53">
            <v>0.80616374999999985</v>
          </cell>
          <cell r="BI53">
            <v>0.56114999999999959</v>
          </cell>
          <cell r="BJ53">
            <v>0.41784189468959465</v>
          </cell>
          <cell r="BK53">
            <v>0.56114999999999959</v>
          </cell>
          <cell r="BL53">
            <v>0.58215810531040524</v>
          </cell>
          <cell r="BM53">
            <v>0.56115000000000004</v>
          </cell>
          <cell r="BN53">
            <v>0</v>
          </cell>
          <cell r="BO53">
            <v>0.56114999999999959</v>
          </cell>
          <cell r="BP53">
            <v>0</v>
          </cell>
          <cell r="BQ53">
            <v>11.394440749999999</v>
          </cell>
          <cell r="BR53">
            <v>5.9279624999999996</v>
          </cell>
          <cell r="BS53">
            <v>1.8344312500000002</v>
          </cell>
          <cell r="BT53">
            <v>0</v>
          </cell>
          <cell r="BU53">
            <v>0</v>
          </cell>
          <cell r="BV53">
            <v>288</v>
          </cell>
          <cell r="BW53">
            <v>2.9152074999999997</v>
          </cell>
          <cell r="BX53">
            <v>0.9137479701489889</v>
          </cell>
          <cell r="BY53">
            <v>2.9152074999999997</v>
          </cell>
          <cell r="BZ53">
            <v>8.6252029851011158E-2</v>
          </cell>
          <cell r="CA53">
            <v>2.9152075000000002</v>
          </cell>
          <cell r="CB53">
            <v>2.9152075000000002</v>
          </cell>
          <cell r="CC53">
            <v>6.1285868749999999</v>
          </cell>
          <cell r="CD53">
            <v>0</v>
          </cell>
          <cell r="CE53">
            <v>4.0413837499999996</v>
          </cell>
          <cell r="CF53">
            <v>0</v>
          </cell>
          <cell r="CG53">
            <v>3.4450399999999997</v>
          </cell>
          <cell r="CH53">
            <v>0.98389976874213281</v>
          </cell>
          <cell r="CI53">
            <v>3.5941259374999994</v>
          </cell>
          <cell r="CJ53">
            <v>1.6100231257867158E-2</v>
          </cell>
          <cell r="CK53">
            <v>3.4474403180710453</v>
          </cell>
          <cell r="CL53">
            <v>2.3853749999999998</v>
          </cell>
          <cell r="CM53">
            <v>2.3853749999999998</v>
          </cell>
          <cell r="CN53">
            <v>2.1193300000000002</v>
          </cell>
          <cell r="CO53">
            <v>1</v>
          </cell>
          <cell r="CP53">
            <v>2.1193300000000002</v>
          </cell>
          <cell r="CQ53">
            <v>0</v>
          </cell>
          <cell r="CR53">
            <v>2.1193300000000002</v>
          </cell>
          <cell r="CS53">
            <v>5.7960306250000002</v>
          </cell>
          <cell r="CT53">
            <v>0.41784189468959465</v>
          </cell>
          <cell r="CU53">
            <v>5.7960306250000002</v>
          </cell>
          <cell r="CV53">
            <v>0.58215810531040524</v>
          </cell>
          <cell r="CW53">
            <v>5.7960306250000002</v>
          </cell>
          <cell r="CX53">
            <v>0</v>
          </cell>
          <cell r="CY53">
            <v>5.7960306249999993</v>
          </cell>
          <cell r="CZ53">
            <v>2.0872031249999998</v>
          </cell>
          <cell r="DA53">
            <v>2.0872031249999998</v>
          </cell>
          <cell r="DB53">
            <v>14.384212083333333</v>
          </cell>
          <cell r="DC53">
            <v>8.881370416666666</v>
          </cell>
          <cell r="DD53">
            <v>2.9152074999999997</v>
          </cell>
          <cell r="DE53">
            <v>2.0872031249999998</v>
          </cell>
        </row>
        <row r="54">
          <cell r="B54">
            <v>320</v>
          </cell>
          <cell r="C54">
            <v>3.8326671792031699</v>
          </cell>
          <cell r="D54">
            <v>1</v>
          </cell>
          <cell r="E54">
            <v>0</v>
          </cell>
          <cell r="F54">
            <v>0</v>
          </cell>
          <cell r="G54">
            <v>3.8326671792031699</v>
          </cell>
          <cell r="H54">
            <v>3.8326671792031699</v>
          </cell>
          <cell r="I54">
            <v>0</v>
          </cell>
          <cell r="J54">
            <v>0</v>
          </cell>
          <cell r="K54">
            <v>0</v>
          </cell>
          <cell r="L54">
            <v>0</v>
          </cell>
          <cell r="M54">
            <v>3.2518616420277917</v>
          </cell>
          <cell r="N54">
            <v>1</v>
          </cell>
          <cell r="O54">
            <v>0</v>
          </cell>
          <cell r="P54">
            <v>0</v>
          </cell>
          <cell r="Q54">
            <v>3.2518616420277917</v>
          </cell>
          <cell r="R54">
            <v>2.1592396137576899</v>
          </cell>
          <cell r="S54">
            <v>50.089353611111108</v>
          </cell>
          <cell r="T54">
            <v>0.4866158333333333</v>
          </cell>
          <cell r="U54">
            <v>1</v>
          </cell>
          <cell r="V54">
            <v>0</v>
          </cell>
          <cell r="W54">
            <v>0</v>
          </cell>
          <cell r="X54">
            <v>0.4866158333333333</v>
          </cell>
          <cell r="Y54">
            <v>0</v>
          </cell>
          <cell r="Z54">
            <v>0</v>
          </cell>
          <cell r="AA54">
            <v>8.6655005505952367</v>
          </cell>
          <cell r="AB54">
            <v>0.78687775917186786</v>
          </cell>
          <cell r="AC54">
            <v>8</v>
          </cell>
          <cell r="AD54">
            <v>0.21312224082813214</v>
          </cell>
          <cell r="AE54">
            <v>8.5236675819800247</v>
          </cell>
          <cell r="AF54">
            <v>0</v>
          </cell>
          <cell r="AG54">
            <v>0</v>
          </cell>
          <cell r="AJ54">
            <v>6.3594118518518519</v>
          </cell>
          <cell r="AL54">
            <v>320</v>
          </cell>
          <cell r="AM54">
            <v>0</v>
          </cell>
          <cell r="AN54">
            <v>1</v>
          </cell>
          <cell r="AO54">
            <v>0</v>
          </cell>
          <cell r="AP54">
            <v>0</v>
          </cell>
          <cell r="AQ54">
            <v>0</v>
          </cell>
          <cell r="AR54">
            <v>0</v>
          </cell>
          <cell r="AS54">
            <v>1.724021</v>
          </cell>
          <cell r="AT54">
            <v>0</v>
          </cell>
          <cell r="AU54">
            <v>0.79570199999999991</v>
          </cell>
          <cell r="AV54">
            <v>0</v>
          </cell>
          <cell r="AW54">
            <v>0.53046799999999994</v>
          </cell>
          <cell r="AX54">
            <v>1</v>
          </cell>
          <cell r="AY54">
            <v>0.53046799999999994</v>
          </cell>
          <cell r="AZ54">
            <v>0</v>
          </cell>
          <cell r="BA54">
            <v>0.53046799999999994</v>
          </cell>
          <cell r="BB54">
            <v>0</v>
          </cell>
          <cell r="BC54">
            <v>0</v>
          </cell>
          <cell r="BD54">
            <v>0.80616374999999985</v>
          </cell>
          <cell r="BE54">
            <v>1</v>
          </cell>
          <cell r="BF54">
            <v>0.80616374999999985</v>
          </cell>
          <cell r="BG54">
            <v>0</v>
          </cell>
          <cell r="BH54">
            <v>0.80616374999999985</v>
          </cell>
          <cell r="BI54">
            <v>0.56115000000000004</v>
          </cell>
          <cell r="BJ54">
            <v>0</v>
          </cell>
          <cell r="BK54">
            <v>0.56114999999999959</v>
          </cell>
          <cell r="BL54">
            <v>0.78687775917186786</v>
          </cell>
          <cell r="BM54">
            <v>0.56114999999999959</v>
          </cell>
          <cell r="BN54">
            <v>0.21312224082813214</v>
          </cell>
          <cell r="BO54">
            <v>0.56114999999999959</v>
          </cell>
          <cell r="BP54">
            <v>0</v>
          </cell>
          <cell r="BQ54">
            <v>11.394440749999999</v>
          </cell>
          <cell r="BR54">
            <v>5.9279624999999996</v>
          </cell>
          <cell r="BS54">
            <v>1.8344312500000002</v>
          </cell>
          <cell r="BT54">
            <v>0</v>
          </cell>
          <cell r="BU54">
            <v>0</v>
          </cell>
          <cell r="BV54">
            <v>320</v>
          </cell>
          <cell r="BW54">
            <v>4.4276316575940502</v>
          </cell>
          <cell r="BX54">
            <v>1</v>
          </cell>
          <cell r="BY54">
            <v>4.4276316575940502</v>
          </cell>
          <cell r="BZ54">
            <v>0</v>
          </cell>
          <cell r="CA54">
            <v>4.4276316575940502</v>
          </cell>
          <cell r="CB54">
            <v>4.4276316575940502</v>
          </cell>
          <cell r="CC54">
            <v>9.3081282434380732</v>
          </cell>
          <cell r="CD54">
            <v>0</v>
          </cell>
          <cell r="CE54">
            <v>6.1380737456882617</v>
          </cell>
          <cell r="CF54">
            <v>0</v>
          </cell>
          <cell r="CG54">
            <v>5.2323438891883161</v>
          </cell>
          <cell r="CH54">
            <v>1</v>
          </cell>
          <cell r="CI54">
            <v>5.4587763533133025</v>
          </cell>
          <cell r="CJ54">
            <v>0</v>
          </cell>
          <cell r="CK54">
            <v>5.2323438891883161</v>
          </cell>
          <cell r="CL54">
            <v>3.6229194259997848</v>
          </cell>
          <cell r="CM54">
            <v>3.6229194259997848</v>
          </cell>
          <cell r="CN54">
            <v>3.2188489263770617</v>
          </cell>
          <cell r="CO54">
            <v>1</v>
          </cell>
          <cell r="CP54">
            <v>3.2188489263770617</v>
          </cell>
          <cell r="CQ54">
            <v>0</v>
          </cell>
          <cell r="CR54">
            <v>3.2188489263770617</v>
          </cell>
          <cell r="CS54">
            <v>8.803040118909669</v>
          </cell>
          <cell r="CT54">
            <v>0</v>
          </cell>
          <cell r="CU54">
            <v>8.803040118909669</v>
          </cell>
          <cell r="CV54">
            <v>0.78687775917186786</v>
          </cell>
          <cell r="CW54">
            <v>8.803040118909669</v>
          </cell>
          <cell r="CX54">
            <v>0.21312224082813214</v>
          </cell>
          <cell r="CY54">
            <v>8.803040118909669</v>
          </cell>
          <cell r="CZ54">
            <v>3.170054497749812</v>
          </cell>
          <cell r="DA54">
            <v>3.170054497749812</v>
          </cell>
          <cell r="DB54">
            <v>21.846813057965935</v>
          </cell>
          <cell r="DC54">
            <v>13.489069661124287</v>
          </cell>
          <cell r="DD54">
            <v>4.4276316575940502</v>
          </cell>
          <cell r="DE54">
            <v>3.170054497749812</v>
          </cell>
        </row>
        <row r="55">
          <cell r="B55">
            <v>324</v>
          </cell>
          <cell r="C55">
            <v>4.3675187392046162</v>
          </cell>
          <cell r="D55">
            <v>0.74820258827288699</v>
          </cell>
          <cell r="E55">
            <v>4.7456686592883841</v>
          </cell>
          <cell r="F55">
            <v>0.25179741172711295</v>
          </cell>
          <cell r="G55">
            <v>4.4627359103265238</v>
          </cell>
          <cell r="H55">
            <v>4.4627359103265238</v>
          </cell>
          <cell r="I55">
            <v>0</v>
          </cell>
          <cell r="J55">
            <v>0</v>
          </cell>
          <cell r="K55">
            <v>0</v>
          </cell>
          <cell r="L55">
            <v>0</v>
          </cell>
          <cell r="M55">
            <v>3.8467733751286293</v>
          </cell>
          <cell r="N55">
            <v>0.64488636363636365</v>
          </cell>
          <cell r="O55">
            <v>4.1697408000000005</v>
          </cell>
          <cell r="P55">
            <v>0.35511363636363635</v>
          </cell>
          <cell r="Q55">
            <v>3.9614635118017016</v>
          </cell>
          <cell r="R55">
            <v>2.2487825393963674</v>
          </cell>
          <cell r="S55">
            <v>45.859025379084969</v>
          </cell>
          <cell r="T55">
            <v>0.34235100000000002</v>
          </cell>
          <cell r="U55">
            <v>1</v>
          </cell>
          <cell r="V55">
            <v>0</v>
          </cell>
          <cell r="W55">
            <v>0</v>
          </cell>
          <cell r="X55">
            <v>0.34235100000000002</v>
          </cell>
          <cell r="Y55">
            <v>0</v>
          </cell>
          <cell r="Z55">
            <v>0</v>
          </cell>
          <cell r="AA55">
            <v>8.8731016094690425</v>
          </cell>
          <cell r="AB55">
            <v>1</v>
          </cell>
          <cell r="AC55">
            <v>0</v>
          </cell>
          <cell r="AD55">
            <v>0</v>
          </cell>
          <cell r="AE55">
            <v>8.8731016094690425</v>
          </cell>
          <cell r="AF55">
            <v>0</v>
          </cell>
          <cell r="AG55">
            <v>0</v>
          </cell>
          <cell r="AJ55">
            <v>14.642483333333333</v>
          </cell>
          <cell r="AL55">
            <v>324</v>
          </cell>
          <cell r="AM55">
            <v>0</v>
          </cell>
          <cell r="AN55">
            <v>0.74820258827288699</v>
          </cell>
          <cell r="AO55">
            <v>0</v>
          </cell>
          <cell r="AP55">
            <v>0.25179741172711295</v>
          </cell>
          <cell r="AQ55">
            <v>0</v>
          </cell>
          <cell r="AR55">
            <v>0</v>
          </cell>
          <cell r="AS55">
            <v>1.724021</v>
          </cell>
          <cell r="AT55">
            <v>0</v>
          </cell>
          <cell r="AU55">
            <v>0.79570199999999991</v>
          </cell>
          <cell r="AV55">
            <v>0</v>
          </cell>
          <cell r="AW55">
            <v>0.53046799999999994</v>
          </cell>
          <cell r="AX55">
            <v>0.64488636363636365</v>
          </cell>
          <cell r="AY55">
            <v>0.53046799999999994</v>
          </cell>
          <cell r="AZ55">
            <v>0.35511363636363635</v>
          </cell>
          <cell r="BA55">
            <v>0.53046799999999994</v>
          </cell>
          <cell r="BB55">
            <v>0</v>
          </cell>
          <cell r="BC55">
            <v>0</v>
          </cell>
          <cell r="BD55">
            <v>0.80616374999999985</v>
          </cell>
          <cell r="BE55">
            <v>1</v>
          </cell>
          <cell r="BF55">
            <v>0.80616374999999985</v>
          </cell>
          <cell r="BG55">
            <v>0</v>
          </cell>
          <cell r="BH55">
            <v>0.80616374999999985</v>
          </cell>
          <cell r="BI55">
            <v>0.56115000000000004</v>
          </cell>
          <cell r="BJ55">
            <v>0</v>
          </cell>
          <cell r="BK55">
            <v>0.56114999999999959</v>
          </cell>
          <cell r="BL55">
            <v>1</v>
          </cell>
          <cell r="BM55">
            <v>0.56115000000000004</v>
          </cell>
          <cell r="BN55">
            <v>0</v>
          </cell>
          <cell r="BO55">
            <v>0.56114999999999959</v>
          </cell>
          <cell r="BP55">
            <v>0</v>
          </cell>
          <cell r="BQ55">
            <v>11.394440749999999</v>
          </cell>
          <cell r="BR55">
            <v>5.9279624999999996</v>
          </cell>
          <cell r="BS55">
            <v>1.8344312500000002</v>
          </cell>
          <cell r="BT55">
            <v>0</v>
          </cell>
          <cell r="BU55">
            <v>0</v>
          </cell>
          <cell r="BV55">
            <v>324</v>
          </cell>
          <cell r="BW55">
            <v>1.8616057606245466</v>
          </cell>
          <cell r="BX55">
            <v>0.74820258827288699</v>
          </cell>
          <cell r="BY55">
            <v>1.8616057606245466</v>
          </cell>
          <cell r="BZ55">
            <v>0.25179741172711295</v>
          </cell>
          <cell r="CA55">
            <v>1.8616057606245466</v>
          </cell>
          <cell r="CB55">
            <v>1.8616057606245466</v>
          </cell>
          <cell r="CC55">
            <v>3.9136194025996898</v>
          </cell>
          <cell r="CD55">
            <v>0</v>
          </cell>
          <cell r="CE55">
            <v>2.5807642331455138</v>
          </cell>
          <cell r="CF55">
            <v>0</v>
          </cell>
          <cell r="CG55">
            <v>2.1999484704443204</v>
          </cell>
          <cell r="CH55">
            <v>0.64488636363636365</v>
          </cell>
          <cell r="CI55">
            <v>2.2951524111196191</v>
          </cell>
          <cell r="CJ55">
            <v>0.35511363636363635</v>
          </cell>
          <cell r="CK55">
            <v>2.2337566880136737</v>
          </cell>
          <cell r="CL55">
            <v>1.5232630508047729</v>
          </cell>
          <cell r="CM55">
            <v>1.5232630508047729</v>
          </cell>
          <cell r="CN55">
            <v>1.3533708392790953</v>
          </cell>
          <cell r="CO55">
            <v>1</v>
          </cell>
          <cell r="CP55">
            <v>1.3533708392790953</v>
          </cell>
          <cell r="CQ55">
            <v>0</v>
          </cell>
          <cell r="CR55">
            <v>1.3533708392790953</v>
          </cell>
          <cell r="CS55">
            <v>3.701254138192593</v>
          </cell>
          <cell r="CT55">
            <v>0</v>
          </cell>
          <cell r="CU55">
            <v>3.701254138192593</v>
          </cell>
          <cell r="CV55">
            <v>1</v>
          </cell>
          <cell r="CW55">
            <v>3.701254138192593</v>
          </cell>
          <cell r="CX55">
            <v>0</v>
          </cell>
          <cell r="CY55">
            <v>3.701254138192593</v>
          </cell>
          <cell r="CZ55">
            <v>1.3328551694541764</v>
          </cell>
          <cell r="DA55">
            <v>1.3328551694541764</v>
          </cell>
          <cell r="DB55">
            <v>9.1855322678337483</v>
          </cell>
          <cell r="DC55">
            <v>5.6715038426983249</v>
          </cell>
          <cell r="DD55">
            <v>1.8616057606245466</v>
          </cell>
          <cell r="DE55">
            <v>1.3328551694541764</v>
          </cell>
        </row>
        <row r="56">
          <cell r="B56">
            <v>624</v>
          </cell>
          <cell r="C56">
            <v>5.0646163998059199</v>
          </cell>
          <cell r="D56">
            <v>0.27012665842328643</v>
          </cell>
          <cell r="E56">
            <v>5.3447857142857149</v>
          </cell>
          <cell r="F56">
            <v>0.72987334157671357</v>
          </cell>
          <cell r="G56">
            <v>5.2691045135725449</v>
          </cell>
          <cell r="H56">
            <v>5.2691045135725449</v>
          </cell>
          <cell r="I56">
            <v>0</v>
          </cell>
          <cell r="J56">
            <v>0</v>
          </cell>
          <cell r="K56">
            <v>0</v>
          </cell>
          <cell r="L56">
            <v>0</v>
          </cell>
          <cell r="M56">
            <v>3.9273487999999999</v>
          </cell>
          <cell r="N56">
            <v>0.75</v>
          </cell>
          <cell r="O56">
            <v>5.2044319999999997</v>
          </cell>
          <cell r="P56">
            <v>0.25</v>
          </cell>
          <cell r="Q56">
            <v>4.2466195999999998</v>
          </cell>
          <cell r="R56">
            <v>2.5135207168137117</v>
          </cell>
          <cell r="S56">
            <v>45.387053333333334</v>
          </cell>
          <cell r="T56">
            <v>0.38123660000000004</v>
          </cell>
          <cell r="U56">
            <v>1</v>
          </cell>
          <cell r="V56">
            <v>0</v>
          </cell>
          <cell r="W56">
            <v>0</v>
          </cell>
          <cell r="X56">
            <v>0.38123660000000004</v>
          </cell>
          <cell r="Y56">
            <v>0</v>
          </cell>
          <cell r="Z56">
            <v>0</v>
          </cell>
          <cell r="AA56">
            <v>8.6764539530351819</v>
          </cell>
          <cell r="AB56">
            <v>1</v>
          </cell>
          <cell r="AC56">
            <v>0</v>
          </cell>
          <cell r="AD56">
            <v>0</v>
          </cell>
          <cell r="AE56">
            <v>8.6764539530351819</v>
          </cell>
          <cell r="AF56">
            <v>0</v>
          </cell>
          <cell r="AG56">
            <v>0</v>
          </cell>
          <cell r="AJ56">
            <v>7.0259972222222231</v>
          </cell>
          <cell r="AL56">
            <v>624</v>
          </cell>
          <cell r="AM56">
            <v>0</v>
          </cell>
          <cell r="AN56">
            <v>0.27012665842328643</v>
          </cell>
          <cell r="AO56">
            <v>0</v>
          </cell>
          <cell r="AP56">
            <v>0.72987334157671357</v>
          </cell>
          <cell r="AQ56">
            <v>0</v>
          </cell>
          <cell r="AR56">
            <v>0</v>
          </cell>
          <cell r="AS56">
            <v>1.724021</v>
          </cell>
          <cell r="AT56">
            <v>0</v>
          </cell>
          <cell r="AU56">
            <v>0.79570199999999991</v>
          </cell>
          <cell r="AV56">
            <v>0</v>
          </cell>
          <cell r="AW56">
            <v>0.53046799999999994</v>
          </cell>
          <cell r="AX56">
            <v>0.75</v>
          </cell>
          <cell r="AY56">
            <v>0.53046799999999994</v>
          </cell>
          <cell r="AZ56">
            <v>0.25</v>
          </cell>
          <cell r="BA56">
            <v>0.53046799999999994</v>
          </cell>
          <cell r="BB56">
            <v>0</v>
          </cell>
          <cell r="BC56">
            <v>0</v>
          </cell>
          <cell r="BD56">
            <v>0.80616374999999985</v>
          </cell>
          <cell r="BE56">
            <v>1</v>
          </cell>
          <cell r="BF56">
            <v>0.80616374999999985</v>
          </cell>
          <cell r="BG56">
            <v>0</v>
          </cell>
          <cell r="BH56">
            <v>0.80616374999999985</v>
          </cell>
          <cell r="BI56">
            <v>0.56115000000000004</v>
          </cell>
          <cell r="BJ56">
            <v>0</v>
          </cell>
          <cell r="BK56">
            <v>0.56114999999999959</v>
          </cell>
          <cell r="BL56">
            <v>1</v>
          </cell>
          <cell r="BM56">
            <v>0.56115000000000004</v>
          </cell>
          <cell r="BN56">
            <v>0</v>
          </cell>
          <cell r="BO56">
            <v>0.56114999999999959</v>
          </cell>
          <cell r="BP56">
            <v>0</v>
          </cell>
          <cell r="BQ56">
            <v>11.394440749999999</v>
          </cell>
          <cell r="BR56">
            <v>5.9279624999999996</v>
          </cell>
          <cell r="BS56">
            <v>1.8344312500000002</v>
          </cell>
          <cell r="BT56">
            <v>0</v>
          </cell>
          <cell r="BU56">
            <v>0</v>
          </cell>
          <cell r="BV56">
            <v>624</v>
          </cell>
          <cell r="BW56">
            <v>1.819310239242327</v>
          </cell>
          <cell r="BX56">
            <v>0.27012665842328643</v>
          </cell>
          <cell r="BY56">
            <v>1.819310239242327</v>
          </cell>
          <cell r="BZ56">
            <v>0.72987334157671357</v>
          </cell>
          <cell r="CA56">
            <v>1.819310239242327</v>
          </cell>
          <cell r="CB56">
            <v>1.819310239242327</v>
          </cell>
          <cell r="CC56">
            <v>3.8247023136486984</v>
          </cell>
          <cell r="CD56">
            <v>0</v>
          </cell>
          <cell r="CE56">
            <v>2.5221294675003874</v>
          </cell>
          <cell r="CF56">
            <v>0</v>
          </cell>
          <cell r="CG56">
            <v>2.1499657971722987</v>
          </cell>
          <cell r="CH56">
            <v>0.75</v>
          </cell>
          <cell r="CI56">
            <v>2.2430067147543209</v>
          </cell>
          <cell r="CJ56">
            <v>0.25</v>
          </cell>
          <cell r="CK56">
            <v>2.1732260265678045</v>
          </cell>
          <cell r="CL56">
            <v>1.4886546813123553</v>
          </cell>
          <cell r="CM56">
            <v>1.4886546813123553</v>
          </cell>
          <cell r="CN56">
            <v>1.3226222317198872</v>
          </cell>
          <cell r="CO56">
            <v>1</v>
          </cell>
          <cell r="CP56">
            <v>1.3226222317198872</v>
          </cell>
          <cell r="CQ56">
            <v>0</v>
          </cell>
          <cell r="CR56">
            <v>1.3226222317198872</v>
          </cell>
          <cell r="CS56">
            <v>3.6171617516581129</v>
          </cell>
          <cell r="CT56">
            <v>0</v>
          </cell>
          <cell r="CU56">
            <v>3.6171617516581129</v>
          </cell>
          <cell r="CV56">
            <v>1</v>
          </cell>
          <cell r="CW56">
            <v>3.6171617516581129</v>
          </cell>
          <cell r="CX56">
            <v>0</v>
          </cell>
          <cell r="CY56">
            <v>3.6171617516581129</v>
          </cell>
          <cell r="CZ56">
            <v>1.3025728461483108</v>
          </cell>
          <cell r="DA56">
            <v>1.3025728461483108</v>
          </cell>
          <cell r="DB56">
            <v>8.9768363536450781</v>
          </cell>
          <cell r="DC56">
            <v>5.54264701920963</v>
          </cell>
          <cell r="DD56">
            <v>1.819310239242327</v>
          </cell>
          <cell r="DE56">
            <v>1.3025728461483108</v>
          </cell>
        </row>
        <row r="57">
          <cell r="B57">
            <v>328</v>
          </cell>
          <cell r="C57">
            <v>0</v>
          </cell>
          <cell r="D57" t="str">
            <v>0</v>
          </cell>
          <cell r="E57">
            <v>0</v>
          </cell>
          <cell r="F57" t="str">
            <v>0</v>
          </cell>
          <cell r="G57">
            <v>0</v>
          </cell>
          <cell r="H57">
            <v>0</v>
          </cell>
          <cell r="I57">
            <v>0</v>
          </cell>
          <cell r="J57" t="str">
            <v>0</v>
          </cell>
          <cell r="K57">
            <v>0</v>
          </cell>
          <cell r="L57" t="str">
            <v>0</v>
          </cell>
          <cell r="M57">
            <v>0</v>
          </cell>
          <cell r="N57" t="str">
            <v>0</v>
          </cell>
          <cell r="O57">
            <v>0</v>
          </cell>
          <cell r="P57" t="str">
            <v>0</v>
          </cell>
          <cell r="Q57">
            <v>0</v>
          </cell>
          <cell r="R57">
            <v>2.0095558736789143</v>
          </cell>
          <cell r="S57">
            <v>0</v>
          </cell>
          <cell r="T57">
            <v>0</v>
          </cell>
          <cell r="U57" t="str">
            <v>0</v>
          </cell>
          <cell r="V57">
            <v>0</v>
          </cell>
          <cell r="W57" t="str">
            <v>0</v>
          </cell>
          <cell r="X57">
            <v>0</v>
          </cell>
          <cell r="Y57">
            <v>0</v>
          </cell>
          <cell r="Z57" t="str">
            <v>0</v>
          </cell>
          <cell r="AA57">
            <v>0</v>
          </cell>
          <cell r="AB57" t="str">
            <v>0</v>
          </cell>
          <cell r="AC57">
            <v>0</v>
          </cell>
          <cell r="AD57" t="str">
            <v>0</v>
          </cell>
          <cell r="AE57">
            <v>0</v>
          </cell>
          <cell r="AF57">
            <v>0</v>
          </cell>
          <cell r="AG57">
            <v>0</v>
          </cell>
          <cell r="AJ57">
            <v>0</v>
          </cell>
          <cell r="AL57">
            <v>328</v>
          </cell>
          <cell r="AM57">
            <v>0</v>
          </cell>
          <cell r="AN57" t="str">
            <v>0</v>
          </cell>
          <cell r="AO57">
            <v>0</v>
          </cell>
          <cell r="AP57" t="str">
            <v>0</v>
          </cell>
          <cell r="AQ57">
            <v>0</v>
          </cell>
          <cell r="AR57">
            <v>0</v>
          </cell>
          <cell r="AS57">
            <v>1.724021</v>
          </cell>
          <cell r="AT57" t="str">
            <v>0</v>
          </cell>
          <cell r="AU57">
            <v>0.79570199999999991</v>
          </cell>
          <cell r="AV57" t="str">
            <v>0</v>
          </cell>
          <cell r="AW57">
            <v>0.53046799999999994</v>
          </cell>
          <cell r="AX57" t="str">
            <v>0</v>
          </cell>
          <cell r="AY57">
            <v>0.53046799999999994</v>
          </cell>
          <cell r="AZ57" t="str">
            <v>0</v>
          </cell>
          <cell r="BA57">
            <v>0</v>
          </cell>
          <cell r="BB57">
            <v>0</v>
          </cell>
          <cell r="BC57">
            <v>0</v>
          </cell>
          <cell r="BD57">
            <v>0.80616374999999985</v>
          </cell>
          <cell r="BE57" t="str">
            <v>0</v>
          </cell>
          <cell r="BF57">
            <v>0.80616374999999985</v>
          </cell>
          <cell r="BG57" t="str">
            <v>0</v>
          </cell>
          <cell r="BH57">
            <v>0</v>
          </cell>
          <cell r="BI57">
            <v>0.56115000000000004</v>
          </cell>
          <cell r="BJ57" t="str">
            <v>0</v>
          </cell>
          <cell r="BK57">
            <v>0.56115000000000004</v>
          </cell>
          <cell r="BL57" t="str">
            <v>0</v>
          </cell>
          <cell r="BM57">
            <v>0.56115000000000004</v>
          </cell>
          <cell r="BN57" t="str">
            <v>0</v>
          </cell>
          <cell r="BO57">
            <v>0</v>
          </cell>
          <cell r="BP57">
            <v>0</v>
          </cell>
          <cell r="BQ57">
            <v>11.394440749999999</v>
          </cell>
          <cell r="BR57">
            <v>5.9279624999999996</v>
          </cell>
          <cell r="BS57">
            <v>1.8344312500000002</v>
          </cell>
          <cell r="BT57">
            <v>0</v>
          </cell>
          <cell r="BU57">
            <v>0</v>
          </cell>
          <cell r="BV57">
            <v>328</v>
          </cell>
          <cell r="BW57">
            <v>1.9178581388796894</v>
          </cell>
          <cell r="BX57" t="str">
            <v>0</v>
          </cell>
          <cell r="BY57">
            <v>1.9178581388796894</v>
          </cell>
          <cell r="BZ57" t="str">
            <v>0</v>
          </cell>
          <cell r="CA57">
            <v>0</v>
          </cell>
          <cell r="CB57">
            <v>0</v>
          </cell>
          <cell r="CC57">
            <v>4.0318777432206314</v>
          </cell>
          <cell r="CD57" t="str">
            <v>0</v>
          </cell>
          <cell r="CE57">
            <v>2.6587474849918631</v>
          </cell>
          <cell r="CF57" t="str">
            <v>0</v>
          </cell>
          <cell r="CG57">
            <v>2.2664245540693582</v>
          </cell>
          <cell r="CH57" t="str">
            <v>0</v>
          </cell>
          <cell r="CI57">
            <v>2.3645052867999841</v>
          </cell>
          <cell r="CJ57" t="str">
            <v>0</v>
          </cell>
          <cell r="CK57">
            <v>0</v>
          </cell>
          <cell r="CL57">
            <v>1.5692917236900206</v>
          </cell>
          <cell r="CM57">
            <v>1.5692917236900206</v>
          </cell>
          <cell r="CN57">
            <v>1.3942656607586748</v>
          </cell>
          <cell r="CO57" t="str">
            <v>0</v>
          </cell>
          <cell r="CP57">
            <v>1.3942656607586748</v>
          </cell>
          <cell r="CQ57" t="str">
            <v>0</v>
          </cell>
          <cell r="CR57">
            <v>0</v>
          </cell>
          <cell r="CS57">
            <v>3.8130951645564486</v>
          </cell>
          <cell r="CT57" t="str">
            <v>0</v>
          </cell>
          <cell r="CU57">
            <v>3.8130951645564486</v>
          </cell>
          <cell r="CV57" t="str">
            <v>0</v>
          </cell>
          <cell r="CW57">
            <v>3.8130951645564486</v>
          </cell>
          <cell r="CX57" t="str">
            <v>0</v>
          </cell>
          <cell r="CY57">
            <v>0</v>
          </cell>
          <cell r="CZ57">
            <v>1.3731302582287679</v>
          </cell>
          <cell r="DA57">
            <v>1.3731302582287679</v>
          </cell>
          <cell r="DB57">
            <v>9.4630910072199583</v>
          </cell>
          <cell r="DC57">
            <v>5.8428795227782402</v>
          </cell>
          <cell r="DD57">
            <v>1.9178581388796894</v>
          </cell>
          <cell r="DE57">
            <v>1.3731302582287679</v>
          </cell>
        </row>
        <row r="58">
          <cell r="B58">
            <v>332</v>
          </cell>
          <cell r="C58">
            <v>4.2582818422295539</v>
          </cell>
          <cell r="D58">
            <v>0.88096308797166811</v>
          </cell>
          <cell r="E58">
            <v>5.1038457708682872</v>
          </cell>
          <cell r="F58">
            <v>0.11903691202833196</v>
          </cell>
          <cell r="G58">
            <v>4.3589351612172536</v>
          </cell>
          <cell r="H58">
            <v>4.3589351612172536</v>
          </cell>
          <cell r="I58">
            <v>0</v>
          </cell>
          <cell r="J58">
            <v>0</v>
          </cell>
          <cell r="K58">
            <v>0</v>
          </cell>
          <cell r="L58">
            <v>0</v>
          </cell>
          <cell r="M58">
            <v>3.4830650195066823</v>
          </cell>
          <cell r="N58">
            <v>0.99427569675503558</v>
          </cell>
          <cell r="O58">
            <v>3.8952399999999998</v>
          </cell>
          <cell r="P58">
            <v>5.7243032449644021E-3</v>
          </cell>
          <cell r="Q58">
            <v>3.4854244340850133</v>
          </cell>
          <cell r="R58">
            <v>2.5438111480772267</v>
          </cell>
          <cell r="S58">
            <v>0</v>
          </cell>
          <cell r="T58">
            <v>0.55974666666666673</v>
          </cell>
          <cell r="U58">
            <v>1</v>
          </cell>
          <cell r="V58">
            <v>0</v>
          </cell>
          <cell r="W58">
            <v>0</v>
          </cell>
          <cell r="X58">
            <v>0.55974666666666673</v>
          </cell>
          <cell r="Y58">
            <v>0</v>
          </cell>
          <cell r="Z58">
            <v>0</v>
          </cell>
          <cell r="AA58">
            <v>9.1621562089029371</v>
          </cell>
          <cell r="AB58">
            <v>1</v>
          </cell>
          <cell r="AC58">
            <v>0</v>
          </cell>
          <cell r="AD58">
            <v>0</v>
          </cell>
          <cell r="AE58">
            <v>9.1621562089029371</v>
          </cell>
          <cell r="AF58">
            <v>0</v>
          </cell>
          <cell r="AG58">
            <v>0</v>
          </cell>
          <cell r="AJ58">
            <v>2.6835287598204265</v>
          </cell>
          <cell r="AL58">
            <v>332</v>
          </cell>
          <cell r="AM58">
            <v>0</v>
          </cell>
          <cell r="AN58">
            <v>0.88096308797166811</v>
          </cell>
          <cell r="AO58">
            <v>0</v>
          </cell>
          <cell r="AP58">
            <v>0.11903691202833196</v>
          </cell>
          <cell r="AQ58">
            <v>0</v>
          </cell>
          <cell r="AR58">
            <v>0</v>
          </cell>
          <cell r="AS58">
            <v>1.724021</v>
          </cell>
          <cell r="AT58">
            <v>0</v>
          </cell>
          <cell r="AU58">
            <v>0.79570199999999991</v>
          </cell>
          <cell r="AV58">
            <v>0</v>
          </cell>
          <cell r="AW58">
            <v>0.53046799999999994</v>
          </cell>
          <cell r="AX58">
            <v>0.99427569675503558</v>
          </cell>
          <cell r="AY58">
            <v>0.53046800000000038</v>
          </cell>
          <cell r="AZ58">
            <v>5.7243032449644021E-3</v>
          </cell>
          <cell r="BA58">
            <v>0.53046799999999994</v>
          </cell>
          <cell r="BB58">
            <v>0</v>
          </cell>
          <cell r="BC58">
            <v>0</v>
          </cell>
          <cell r="BD58">
            <v>0.80616374999999973</v>
          </cell>
          <cell r="BE58">
            <v>1</v>
          </cell>
          <cell r="BF58">
            <v>0.80616374999999985</v>
          </cell>
          <cell r="BG58">
            <v>0</v>
          </cell>
          <cell r="BH58">
            <v>0.80616374999999973</v>
          </cell>
          <cell r="BI58">
            <v>0.56115000000000004</v>
          </cell>
          <cell r="BJ58">
            <v>0</v>
          </cell>
          <cell r="BK58">
            <v>0.56114999999999959</v>
          </cell>
          <cell r="BL58">
            <v>1</v>
          </cell>
          <cell r="BM58">
            <v>0.56115000000000004</v>
          </cell>
          <cell r="BN58">
            <v>0</v>
          </cell>
          <cell r="BO58">
            <v>0.56114999999999959</v>
          </cell>
          <cell r="BP58">
            <v>0</v>
          </cell>
          <cell r="BQ58">
            <v>11.394440749999999</v>
          </cell>
          <cell r="BR58">
            <v>5.9279624999999996</v>
          </cell>
          <cell r="BS58">
            <v>1.8344312500000002</v>
          </cell>
          <cell r="BT58">
            <v>0</v>
          </cell>
          <cell r="BU58">
            <v>0</v>
          </cell>
          <cell r="BV58">
            <v>332</v>
          </cell>
          <cell r="BW58">
            <v>2.3790021527777778</v>
          </cell>
          <cell r="BX58">
            <v>0.88096308797166811</v>
          </cell>
          <cell r="BY58">
            <v>2.3790021527777778</v>
          </cell>
          <cell r="BZ58">
            <v>0.11903691202833196</v>
          </cell>
          <cell r="CA58">
            <v>2.3790021527777778</v>
          </cell>
          <cell r="CB58">
            <v>2.3790021527777778</v>
          </cell>
          <cell r="CC58">
            <v>5.0013322916666665</v>
          </cell>
          <cell r="CD58">
            <v>0</v>
          </cell>
          <cell r="CE58">
            <v>3.2980363888888888</v>
          </cell>
          <cell r="CF58">
            <v>0</v>
          </cell>
          <cell r="CG58">
            <v>2.8113804166666663</v>
          </cell>
          <cell r="CH58">
            <v>0.99427569675503558</v>
          </cell>
          <cell r="CI58">
            <v>2.9330444097222221</v>
          </cell>
          <cell r="CJ58">
            <v>5.7243032449644021E-3</v>
          </cell>
          <cell r="CK58">
            <v>2.8120768582569093</v>
          </cell>
          <cell r="CL58">
            <v>1.9466238888888887</v>
          </cell>
          <cell r="CM58">
            <v>1.9466238888888887</v>
          </cell>
          <cell r="CN58">
            <v>1.7295130555555556</v>
          </cell>
          <cell r="CO58">
            <v>1</v>
          </cell>
          <cell r="CP58">
            <v>1.7295130555555556</v>
          </cell>
          <cell r="CQ58">
            <v>0</v>
          </cell>
          <cell r="CR58">
            <v>1.7295130555555556</v>
          </cell>
          <cell r="CS58">
            <v>4.7299437500000003</v>
          </cell>
          <cell r="CT58">
            <v>0</v>
          </cell>
          <cell r="CU58">
            <v>4.7299437500000003</v>
          </cell>
          <cell r="CV58">
            <v>1</v>
          </cell>
          <cell r="CW58">
            <v>4.7299437500000003</v>
          </cell>
          <cell r="CX58">
            <v>0</v>
          </cell>
          <cell r="CY58">
            <v>4.7299437500000003</v>
          </cell>
          <cell r="CZ58">
            <v>1.7032959027777776</v>
          </cell>
          <cell r="DA58">
            <v>1.7032959027777776</v>
          </cell>
          <cell r="DB58">
            <v>11.738465625</v>
          </cell>
          <cell r="DC58">
            <v>7.2477841666666665</v>
          </cell>
          <cell r="DD58">
            <v>2.3790021527777778</v>
          </cell>
          <cell r="DE58">
            <v>1.7032959027777776</v>
          </cell>
        </row>
        <row r="59">
          <cell r="B59">
            <v>340</v>
          </cell>
          <cell r="C59">
            <v>4.0289580497074891</v>
          </cell>
          <cell r="D59">
            <v>1</v>
          </cell>
          <cell r="E59">
            <v>0</v>
          </cell>
          <cell r="F59">
            <v>0</v>
          </cell>
          <cell r="G59">
            <v>4.0289580497074891</v>
          </cell>
          <cell r="H59">
            <v>4.0289580497074891</v>
          </cell>
          <cell r="I59">
            <v>0</v>
          </cell>
          <cell r="J59">
            <v>0</v>
          </cell>
          <cell r="K59">
            <v>8.6154399999999995</v>
          </cell>
          <cell r="L59">
            <v>1.1762070124341883E-2</v>
          </cell>
          <cell r="M59">
            <v>3.9601899568189993</v>
          </cell>
          <cell r="N59">
            <v>0.98823792987565806</v>
          </cell>
          <cell r="O59">
            <v>0</v>
          </cell>
          <cell r="P59">
            <v>0</v>
          </cell>
          <cell r="Q59">
            <v>4.0149453342732402</v>
          </cell>
          <cell r="R59">
            <v>2.1582488441512639</v>
          </cell>
          <cell r="S59">
            <v>0</v>
          </cell>
          <cell r="T59">
            <v>0.37644936311000826</v>
          </cell>
          <cell r="U59">
            <v>1</v>
          </cell>
          <cell r="V59">
            <v>0</v>
          </cell>
          <cell r="W59">
            <v>0</v>
          </cell>
          <cell r="X59">
            <v>0.37644936311000826</v>
          </cell>
          <cell r="Y59">
            <v>0</v>
          </cell>
          <cell r="Z59">
            <v>0</v>
          </cell>
          <cell r="AA59">
            <v>8.9570302659202241</v>
          </cell>
          <cell r="AB59">
            <v>1</v>
          </cell>
          <cell r="AC59">
            <v>0</v>
          </cell>
          <cell r="AD59">
            <v>0</v>
          </cell>
          <cell r="AE59">
            <v>8.9570302659202241</v>
          </cell>
          <cell r="AF59">
            <v>0</v>
          </cell>
          <cell r="AG59">
            <v>0</v>
          </cell>
          <cell r="AJ59">
            <v>0</v>
          </cell>
          <cell r="AL59">
            <v>340</v>
          </cell>
          <cell r="AM59">
            <v>0</v>
          </cell>
          <cell r="AN59">
            <v>1</v>
          </cell>
          <cell r="AO59">
            <v>0</v>
          </cell>
          <cell r="AP59">
            <v>0</v>
          </cell>
          <cell r="AQ59">
            <v>0</v>
          </cell>
          <cell r="AR59">
            <v>0</v>
          </cell>
          <cell r="AS59">
            <v>1.724021</v>
          </cell>
          <cell r="AT59">
            <v>0</v>
          </cell>
          <cell r="AU59">
            <v>0.79570200000000035</v>
          </cell>
          <cell r="AV59">
            <v>1.1762070124341883E-2</v>
          </cell>
          <cell r="AW59">
            <v>0.53046800000000038</v>
          </cell>
          <cell r="AX59">
            <v>0.98823792987565806</v>
          </cell>
          <cell r="AY59">
            <v>0.53046799999999994</v>
          </cell>
          <cell r="AZ59">
            <v>0</v>
          </cell>
          <cell r="BA59">
            <v>0.53358770090736007</v>
          </cell>
          <cell r="BB59">
            <v>0</v>
          </cell>
          <cell r="BC59">
            <v>0</v>
          </cell>
          <cell r="BD59">
            <v>0.80616374999999985</v>
          </cell>
          <cell r="BE59">
            <v>1</v>
          </cell>
          <cell r="BF59">
            <v>0.80616374999999985</v>
          </cell>
          <cell r="BG59">
            <v>0</v>
          </cell>
          <cell r="BH59">
            <v>0.80616374999999985</v>
          </cell>
          <cell r="BI59">
            <v>0.56115000000000004</v>
          </cell>
          <cell r="BJ59">
            <v>0</v>
          </cell>
          <cell r="BK59">
            <v>0.56114999999999959</v>
          </cell>
          <cell r="BL59">
            <v>1</v>
          </cell>
          <cell r="BM59">
            <v>0.56115000000000004</v>
          </cell>
          <cell r="BN59">
            <v>0</v>
          </cell>
          <cell r="BO59">
            <v>0.56114999999999959</v>
          </cell>
          <cell r="BP59">
            <v>0</v>
          </cell>
          <cell r="BQ59">
            <v>11.394440749999999</v>
          </cell>
          <cell r="BR59">
            <v>5.9279624999999996</v>
          </cell>
          <cell r="BS59">
            <v>1.8344312500000002</v>
          </cell>
          <cell r="BT59">
            <v>0</v>
          </cell>
          <cell r="BU59">
            <v>0</v>
          </cell>
          <cell r="BV59">
            <v>340</v>
          </cell>
          <cell r="BW59">
            <v>2.5481222979396785</v>
          </cell>
          <cell r="BX59">
            <v>1</v>
          </cell>
          <cell r="BY59">
            <v>2.5481222979396785</v>
          </cell>
          <cell r="BZ59">
            <v>0</v>
          </cell>
          <cell r="CA59">
            <v>2.5481222979396785</v>
          </cell>
          <cell r="CB59">
            <v>2.5481222979396785</v>
          </cell>
          <cell r="CC59">
            <v>5.3568704478993299</v>
          </cell>
          <cell r="CD59">
            <v>0</v>
          </cell>
          <cell r="CE59">
            <v>3.5324894837595204</v>
          </cell>
          <cell r="CF59">
            <v>1.1762070124341883E-2</v>
          </cell>
          <cell r="CG59">
            <v>3.0112377797195746</v>
          </cell>
          <cell r="CH59">
            <v>0.98823792987565806</v>
          </cell>
          <cell r="CI59">
            <v>3.1415507057295611</v>
          </cell>
          <cell r="CJ59">
            <v>0</v>
          </cell>
          <cell r="CK59">
            <v>3.0173687788149248</v>
          </cell>
          <cell r="CL59">
            <v>2.0850068161597823</v>
          </cell>
          <cell r="CM59">
            <v>2.0850068161597823</v>
          </cell>
          <cell r="CN59">
            <v>1.8524619271195846</v>
          </cell>
          <cell r="CO59">
            <v>1</v>
          </cell>
          <cell r="CP59">
            <v>1.8524619271195846</v>
          </cell>
          <cell r="CQ59">
            <v>0</v>
          </cell>
          <cell r="CR59">
            <v>1.8524619271195846</v>
          </cell>
          <cell r="CS59">
            <v>5.0661893365990824</v>
          </cell>
          <cell r="CT59">
            <v>0</v>
          </cell>
          <cell r="CU59">
            <v>5.0661893365990824</v>
          </cell>
          <cell r="CV59">
            <v>1</v>
          </cell>
          <cell r="CW59">
            <v>5.0661893365990824</v>
          </cell>
          <cell r="CX59">
            <v>0</v>
          </cell>
          <cell r="CY59">
            <v>5.0661893365990824</v>
          </cell>
          <cell r="CZ59">
            <v>1.8243809641398094</v>
          </cell>
          <cell r="DA59">
            <v>1.8243809641398094</v>
          </cell>
          <cell r="DB59">
            <v>12.572936960924498</v>
          </cell>
          <cell r="DC59">
            <v>7.7630192591920109</v>
          </cell>
          <cell r="DD59">
            <v>2.5481222979396785</v>
          </cell>
          <cell r="DE59">
            <v>1.8243809641398094</v>
          </cell>
        </row>
        <row r="60">
          <cell r="B60">
            <v>356</v>
          </cell>
          <cell r="C60">
            <v>0</v>
          </cell>
          <cell r="D60" t="str">
            <v>0</v>
          </cell>
          <cell r="E60">
            <v>0</v>
          </cell>
          <cell r="F60" t="str">
            <v>0</v>
          </cell>
          <cell r="G60">
            <v>0</v>
          </cell>
          <cell r="H60">
            <v>0</v>
          </cell>
          <cell r="I60">
            <v>0</v>
          </cell>
          <cell r="J60">
            <v>0</v>
          </cell>
          <cell r="K60">
            <v>0</v>
          </cell>
          <cell r="L60">
            <v>0</v>
          </cell>
          <cell r="M60">
            <v>2.9427635111111115</v>
          </cell>
          <cell r="N60">
            <v>1</v>
          </cell>
          <cell r="O60">
            <v>0</v>
          </cell>
          <cell r="P60">
            <v>0</v>
          </cell>
          <cell r="Q60">
            <v>2.9427635111111115</v>
          </cell>
          <cell r="R60">
            <v>0</v>
          </cell>
          <cell r="S60">
            <v>0</v>
          </cell>
          <cell r="T60">
            <v>0</v>
          </cell>
          <cell r="U60" t="str">
            <v>0</v>
          </cell>
          <cell r="V60">
            <v>0</v>
          </cell>
          <cell r="W60" t="str">
            <v>0</v>
          </cell>
          <cell r="X60">
            <v>0</v>
          </cell>
          <cell r="Y60">
            <v>0</v>
          </cell>
          <cell r="Z60" t="str">
            <v>0</v>
          </cell>
          <cell r="AA60">
            <v>0</v>
          </cell>
          <cell r="AB60" t="str">
            <v>0</v>
          </cell>
          <cell r="AC60">
            <v>0</v>
          </cell>
          <cell r="AD60" t="str">
            <v>0</v>
          </cell>
          <cell r="AE60">
            <v>0</v>
          </cell>
          <cell r="AF60">
            <v>0</v>
          </cell>
          <cell r="AG60">
            <v>0</v>
          </cell>
          <cell r="AJ60">
            <v>0</v>
          </cell>
          <cell r="AL60">
            <v>356</v>
          </cell>
          <cell r="AM60">
            <v>0</v>
          </cell>
          <cell r="AN60" t="str">
            <v>0</v>
          </cell>
          <cell r="AO60">
            <v>0</v>
          </cell>
          <cell r="AP60" t="str">
            <v>0</v>
          </cell>
          <cell r="AQ60">
            <v>0</v>
          </cell>
          <cell r="AR60">
            <v>0</v>
          </cell>
          <cell r="AS60">
            <v>1.724021</v>
          </cell>
          <cell r="AT60">
            <v>0</v>
          </cell>
          <cell r="AU60">
            <v>0.79570199999999991</v>
          </cell>
          <cell r="AV60">
            <v>0</v>
          </cell>
          <cell r="AW60">
            <v>0.53046799999999994</v>
          </cell>
          <cell r="AX60">
            <v>1</v>
          </cell>
          <cell r="AY60">
            <v>0.53046799999999994</v>
          </cell>
          <cell r="AZ60">
            <v>0</v>
          </cell>
          <cell r="BA60">
            <v>0.53046799999999994</v>
          </cell>
          <cell r="BB60">
            <v>0</v>
          </cell>
          <cell r="BC60">
            <v>0</v>
          </cell>
          <cell r="BD60">
            <v>0.80616374999999985</v>
          </cell>
          <cell r="BE60" t="str">
            <v>0</v>
          </cell>
          <cell r="BF60">
            <v>0.80616374999999985</v>
          </cell>
          <cell r="BG60" t="str">
            <v>0</v>
          </cell>
          <cell r="BH60">
            <v>0</v>
          </cell>
          <cell r="BI60">
            <v>0.56115000000000004</v>
          </cell>
          <cell r="BJ60" t="str">
            <v>0</v>
          </cell>
          <cell r="BK60">
            <v>0.56115000000000004</v>
          </cell>
          <cell r="BL60" t="str">
            <v>0</v>
          </cell>
          <cell r="BM60">
            <v>0.56115000000000004</v>
          </cell>
          <cell r="BN60" t="str">
            <v>0</v>
          </cell>
          <cell r="BO60">
            <v>0</v>
          </cell>
          <cell r="BP60">
            <v>0</v>
          </cell>
          <cell r="BQ60">
            <v>11.394440749999999</v>
          </cell>
          <cell r="BR60">
            <v>5.9279624999999996</v>
          </cell>
          <cell r="BS60">
            <v>1.8344312500000002</v>
          </cell>
          <cell r="BT60">
            <v>0</v>
          </cell>
          <cell r="BU60">
            <v>0</v>
          </cell>
          <cell r="BV60">
            <v>356</v>
          </cell>
          <cell r="BW60">
            <v>2.1507638097336241</v>
          </cell>
          <cell r="BX60" t="str">
            <v>0</v>
          </cell>
          <cell r="BY60">
            <v>2.1507638097336241</v>
          </cell>
          <cell r="BZ60" t="str">
            <v>0</v>
          </cell>
          <cell r="CA60">
            <v>0</v>
          </cell>
          <cell r="CB60">
            <v>0</v>
          </cell>
          <cell r="CC60">
            <v>4.5215110330112358</v>
          </cell>
          <cell r="CD60">
            <v>0</v>
          </cell>
          <cell r="CE60">
            <v>2.9816271382033253</v>
          </cell>
          <cell r="CF60">
            <v>0</v>
          </cell>
          <cell r="CG60">
            <v>2.5416603111153506</v>
          </cell>
          <cell r="CH60">
            <v>1</v>
          </cell>
          <cell r="CI60">
            <v>2.6516520178873444</v>
          </cell>
          <cell r="CJ60">
            <v>0</v>
          </cell>
          <cell r="CK60">
            <v>2.5416603111153506</v>
          </cell>
          <cell r="CL60">
            <v>1.7598673083518979</v>
          </cell>
          <cell r="CM60">
            <v>1.7598673083518979</v>
          </cell>
          <cell r="CN60">
            <v>1.5635860055269057</v>
          </cell>
          <cell r="CO60" t="str">
            <v>0</v>
          </cell>
          <cell r="CP60">
            <v>1.5635860055269057</v>
          </cell>
          <cell r="CQ60" t="str">
            <v>0</v>
          </cell>
          <cell r="CR60">
            <v>0</v>
          </cell>
          <cell r="CS60">
            <v>4.276159404479996</v>
          </cell>
          <cell r="CT60" t="str">
            <v>0</v>
          </cell>
          <cell r="CU60">
            <v>4.276159404479996</v>
          </cell>
          <cell r="CV60" t="str">
            <v>0</v>
          </cell>
          <cell r="CW60">
            <v>4.276159404479996</v>
          </cell>
          <cell r="CX60" t="str">
            <v>0</v>
          </cell>
          <cell r="CY60">
            <v>0</v>
          </cell>
          <cell r="CZ60">
            <v>1.5398838948079105</v>
          </cell>
          <cell r="DA60">
            <v>1.5398838948079105</v>
          </cell>
          <cell r="DB60">
            <v>10.612293463063949</v>
          </cell>
          <cell r="DC60">
            <v>6.5524417242365249</v>
          </cell>
          <cell r="DD60">
            <v>2.1507638097336241</v>
          </cell>
          <cell r="DE60">
            <v>1.5398838948079105</v>
          </cell>
        </row>
        <row r="61">
          <cell r="B61">
            <v>360</v>
          </cell>
          <cell r="C61">
            <v>0</v>
          </cell>
          <cell r="D61" t="str">
            <v>0</v>
          </cell>
          <cell r="E61">
            <v>0</v>
          </cell>
          <cell r="F61" t="str">
            <v>0</v>
          </cell>
          <cell r="G61">
            <v>0</v>
          </cell>
          <cell r="H61">
            <v>0</v>
          </cell>
          <cell r="I61">
            <v>0</v>
          </cell>
          <cell r="J61" t="str">
            <v>0</v>
          </cell>
          <cell r="K61">
            <v>0</v>
          </cell>
          <cell r="L61" t="str">
            <v>0</v>
          </cell>
          <cell r="M61">
            <v>0</v>
          </cell>
          <cell r="N61" t="str">
            <v>0</v>
          </cell>
          <cell r="O61">
            <v>0</v>
          </cell>
          <cell r="P61" t="str">
            <v>0</v>
          </cell>
          <cell r="Q61">
            <v>0</v>
          </cell>
          <cell r="R61">
            <v>0</v>
          </cell>
          <cell r="S61">
            <v>0</v>
          </cell>
          <cell r="T61">
            <v>0</v>
          </cell>
          <cell r="U61" t="str">
            <v>0</v>
          </cell>
          <cell r="V61">
            <v>0</v>
          </cell>
          <cell r="W61" t="str">
            <v>0</v>
          </cell>
          <cell r="X61">
            <v>0</v>
          </cell>
          <cell r="Y61">
            <v>0</v>
          </cell>
          <cell r="Z61" t="str">
            <v>0</v>
          </cell>
          <cell r="AA61">
            <v>0</v>
          </cell>
          <cell r="AB61" t="str">
            <v>0</v>
          </cell>
          <cell r="AC61">
            <v>0</v>
          </cell>
          <cell r="AD61" t="str">
            <v>0</v>
          </cell>
          <cell r="AE61">
            <v>0</v>
          </cell>
          <cell r="AF61">
            <v>0</v>
          </cell>
          <cell r="AG61">
            <v>0</v>
          </cell>
          <cell r="AJ61">
            <v>0</v>
          </cell>
          <cell r="AL61">
            <v>360</v>
          </cell>
          <cell r="AM61">
            <v>0</v>
          </cell>
          <cell r="AN61" t="str">
            <v>0</v>
          </cell>
          <cell r="AO61">
            <v>0</v>
          </cell>
          <cell r="AP61" t="str">
            <v>0</v>
          </cell>
          <cell r="AQ61">
            <v>0</v>
          </cell>
          <cell r="AR61">
            <v>0</v>
          </cell>
          <cell r="AS61">
            <v>1.724021</v>
          </cell>
          <cell r="AT61" t="str">
            <v>0</v>
          </cell>
          <cell r="AU61">
            <v>0.79570199999999991</v>
          </cell>
          <cell r="AV61" t="str">
            <v>0</v>
          </cell>
          <cell r="AW61">
            <v>0.53046799999999994</v>
          </cell>
          <cell r="AX61" t="str">
            <v>0</v>
          </cell>
          <cell r="AY61">
            <v>0.53046799999999994</v>
          </cell>
          <cell r="AZ61" t="str">
            <v>0</v>
          </cell>
          <cell r="BA61">
            <v>0</v>
          </cell>
          <cell r="BB61">
            <v>0</v>
          </cell>
          <cell r="BC61">
            <v>0</v>
          </cell>
          <cell r="BD61">
            <v>0.80616374999999985</v>
          </cell>
          <cell r="BE61" t="str">
            <v>0</v>
          </cell>
          <cell r="BF61">
            <v>0.80616374999999985</v>
          </cell>
          <cell r="BG61" t="str">
            <v>0</v>
          </cell>
          <cell r="BH61">
            <v>0</v>
          </cell>
          <cell r="BI61">
            <v>0.56115000000000004</v>
          </cell>
          <cell r="BJ61" t="str">
            <v>0</v>
          </cell>
          <cell r="BK61">
            <v>0.56115000000000004</v>
          </cell>
          <cell r="BL61" t="str">
            <v>0</v>
          </cell>
          <cell r="BM61">
            <v>0.56115000000000004</v>
          </cell>
          <cell r="BN61" t="str">
            <v>0</v>
          </cell>
          <cell r="BO61">
            <v>0</v>
          </cell>
          <cell r="BP61">
            <v>0</v>
          </cell>
          <cell r="BQ61">
            <v>11.394440749999999</v>
          </cell>
          <cell r="BR61">
            <v>5.9279624999999996</v>
          </cell>
          <cell r="BS61">
            <v>1.8344312500000002</v>
          </cell>
          <cell r="BT61">
            <v>0</v>
          </cell>
          <cell r="BU61">
            <v>0</v>
          </cell>
          <cell r="BV61">
            <v>360</v>
          </cell>
          <cell r="BW61">
            <v>2.0296764407770831</v>
          </cell>
          <cell r="BX61" t="str">
            <v>0</v>
          </cell>
          <cell r="BY61">
            <v>2.0296764407770831</v>
          </cell>
          <cell r="BZ61" t="str">
            <v>0</v>
          </cell>
          <cell r="CA61">
            <v>0</v>
          </cell>
          <cell r="CB61">
            <v>0</v>
          </cell>
          <cell r="CC61">
            <v>4.2669512906201383</v>
          </cell>
          <cell r="CD61" t="str">
            <v>0</v>
          </cell>
          <cell r="CE61">
            <v>2.8137624271583332</v>
          </cell>
          <cell r="CF61" t="str">
            <v>0</v>
          </cell>
          <cell r="CG61">
            <v>2.3985656090263885</v>
          </cell>
          <cell r="CH61" t="str">
            <v>0</v>
          </cell>
          <cell r="CI61">
            <v>2.5023648135593746</v>
          </cell>
          <cell r="CJ61" t="str">
            <v>0</v>
          </cell>
          <cell r="CK61">
            <v>0</v>
          </cell>
          <cell r="CL61">
            <v>1.6607872725277775</v>
          </cell>
          <cell r="CM61">
            <v>1.6607872725277775</v>
          </cell>
          <cell r="CN61">
            <v>1.475556672997222</v>
          </cell>
          <cell r="CO61" t="str">
            <v>0</v>
          </cell>
          <cell r="CP61">
            <v>1.475556672997222</v>
          </cell>
          <cell r="CQ61" t="str">
            <v>0</v>
          </cell>
          <cell r="CR61">
            <v>0</v>
          </cell>
          <cell r="CS61">
            <v>4.0354130412069438</v>
          </cell>
          <cell r="CT61" t="str">
            <v>0</v>
          </cell>
          <cell r="CU61">
            <v>4.0354130412069438</v>
          </cell>
          <cell r="CV61" t="str">
            <v>0</v>
          </cell>
          <cell r="CW61">
            <v>4.0354130412069438</v>
          </cell>
          <cell r="CX61" t="str">
            <v>0</v>
          </cell>
          <cell r="CY61">
            <v>0</v>
          </cell>
          <cell r="CZ61">
            <v>1.4531888634618053</v>
          </cell>
          <cell r="DA61">
            <v>1.4531888634618053</v>
          </cell>
          <cell r="DB61">
            <v>10.014825441122916</v>
          </cell>
          <cell r="DC61">
            <v>6.1835417001333326</v>
          </cell>
          <cell r="DD61">
            <v>2.0296764407770831</v>
          </cell>
          <cell r="DE61">
            <v>1.4531888634618053</v>
          </cell>
        </row>
        <row r="62">
          <cell r="B62">
            <v>364</v>
          </cell>
          <cell r="C62">
            <v>0</v>
          </cell>
          <cell r="D62" t="str">
            <v>0</v>
          </cell>
          <cell r="E62">
            <v>0</v>
          </cell>
          <cell r="F62" t="str">
            <v>0</v>
          </cell>
          <cell r="G62">
            <v>0</v>
          </cell>
          <cell r="H62">
            <v>0</v>
          </cell>
          <cell r="I62">
            <v>0</v>
          </cell>
          <cell r="J62" t="str">
            <v>0</v>
          </cell>
          <cell r="K62">
            <v>0</v>
          </cell>
          <cell r="L62" t="str">
            <v>0</v>
          </cell>
          <cell r="M62">
            <v>0</v>
          </cell>
          <cell r="N62" t="str">
            <v>0</v>
          </cell>
          <cell r="O62">
            <v>0</v>
          </cell>
          <cell r="P62" t="str">
            <v>0</v>
          </cell>
          <cell r="Q62">
            <v>0</v>
          </cell>
          <cell r="R62">
            <v>0</v>
          </cell>
          <cell r="S62">
            <v>0</v>
          </cell>
          <cell r="T62">
            <v>0</v>
          </cell>
          <cell r="U62" t="str">
            <v>0</v>
          </cell>
          <cell r="V62">
            <v>0</v>
          </cell>
          <cell r="W62" t="str">
            <v>0</v>
          </cell>
          <cell r="X62">
            <v>0</v>
          </cell>
          <cell r="Y62">
            <v>0</v>
          </cell>
          <cell r="Z62" t="str">
            <v>0</v>
          </cell>
          <cell r="AA62">
            <v>0</v>
          </cell>
          <cell r="AB62" t="str">
            <v>0</v>
          </cell>
          <cell r="AC62">
            <v>0</v>
          </cell>
          <cell r="AD62" t="str">
            <v>0</v>
          </cell>
          <cell r="AE62">
            <v>0</v>
          </cell>
          <cell r="AF62">
            <v>0</v>
          </cell>
          <cell r="AG62">
            <v>0</v>
          </cell>
          <cell r="AJ62">
            <v>0</v>
          </cell>
          <cell r="AL62">
            <v>364</v>
          </cell>
          <cell r="AM62">
            <v>0</v>
          </cell>
          <cell r="AN62" t="str">
            <v>0</v>
          </cell>
          <cell r="AO62">
            <v>0</v>
          </cell>
          <cell r="AP62" t="str">
            <v>0</v>
          </cell>
          <cell r="AQ62">
            <v>0</v>
          </cell>
          <cell r="AR62">
            <v>0</v>
          </cell>
          <cell r="AS62">
            <v>1.724021</v>
          </cell>
          <cell r="AT62" t="str">
            <v>0</v>
          </cell>
          <cell r="AU62">
            <v>0.79570199999999991</v>
          </cell>
          <cell r="AV62" t="str">
            <v>0</v>
          </cell>
          <cell r="AW62">
            <v>0.53046799999999994</v>
          </cell>
          <cell r="AX62" t="str">
            <v>0</v>
          </cell>
          <cell r="AY62">
            <v>0.53046799999999994</v>
          </cell>
          <cell r="AZ62" t="str">
            <v>0</v>
          </cell>
          <cell r="BA62">
            <v>0</v>
          </cell>
          <cell r="BB62">
            <v>0</v>
          </cell>
          <cell r="BC62">
            <v>0</v>
          </cell>
          <cell r="BD62">
            <v>0.80616374999999985</v>
          </cell>
          <cell r="BE62" t="str">
            <v>0</v>
          </cell>
          <cell r="BF62">
            <v>0.80616374999999985</v>
          </cell>
          <cell r="BG62" t="str">
            <v>0</v>
          </cell>
          <cell r="BH62">
            <v>0</v>
          </cell>
          <cell r="BI62">
            <v>0.56115000000000004</v>
          </cell>
          <cell r="BJ62" t="str">
            <v>0</v>
          </cell>
          <cell r="BK62">
            <v>0.56115000000000004</v>
          </cell>
          <cell r="BL62" t="str">
            <v>0</v>
          </cell>
          <cell r="BM62">
            <v>0.56115000000000004</v>
          </cell>
          <cell r="BN62" t="str">
            <v>0</v>
          </cell>
          <cell r="BO62">
            <v>0</v>
          </cell>
          <cell r="BP62">
            <v>0</v>
          </cell>
          <cell r="BQ62">
            <v>11.394440749999999</v>
          </cell>
          <cell r="BR62">
            <v>5.9279624999999996</v>
          </cell>
          <cell r="BS62">
            <v>1.8344312500000002</v>
          </cell>
          <cell r="BT62">
            <v>0</v>
          </cell>
          <cell r="BU62">
            <v>0</v>
          </cell>
          <cell r="BV62">
            <v>364</v>
          </cell>
          <cell r="BW62">
            <v>8.4857398611111119</v>
          </cell>
          <cell r="BX62" t="str">
            <v>0</v>
          </cell>
          <cell r="BY62">
            <v>8.4857398611111119</v>
          </cell>
          <cell r="BZ62" t="str">
            <v>0</v>
          </cell>
          <cell r="CA62">
            <v>0</v>
          </cell>
          <cell r="CB62">
            <v>0</v>
          </cell>
          <cell r="CC62">
            <v>17.839414166666668</v>
          </cell>
          <cell r="CD62" t="str">
            <v>0</v>
          </cell>
          <cell r="CE62">
            <v>11.763873055555557</v>
          </cell>
          <cell r="CF62" t="str">
            <v>0</v>
          </cell>
          <cell r="CG62">
            <v>10.028004166666669</v>
          </cell>
          <cell r="CH62" t="str">
            <v>0</v>
          </cell>
          <cell r="CI62">
            <v>10.461971388888889</v>
          </cell>
          <cell r="CJ62" t="str">
            <v>0</v>
          </cell>
          <cell r="CK62">
            <v>0</v>
          </cell>
          <cell r="CL62">
            <v>6.9434755555555565</v>
          </cell>
          <cell r="CM62">
            <v>6.9434755555555565</v>
          </cell>
          <cell r="CN62">
            <v>6.1690572222222233</v>
          </cell>
          <cell r="CO62" t="str">
            <v>0</v>
          </cell>
          <cell r="CP62">
            <v>6.1690572222222233</v>
          </cell>
          <cell r="CQ62" t="str">
            <v>0</v>
          </cell>
          <cell r="CR62">
            <v>0</v>
          </cell>
          <cell r="CS62">
            <v>16.871391250000002</v>
          </cell>
          <cell r="CT62" t="str">
            <v>0</v>
          </cell>
          <cell r="CU62">
            <v>16.871391250000002</v>
          </cell>
          <cell r="CV62" t="str">
            <v>0</v>
          </cell>
          <cell r="CW62">
            <v>16.871391250000002</v>
          </cell>
          <cell r="CX62" t="str">
            <v>0</v>
          </cell>
          <cell r="CY62">
            <v>0</v>
          </cell>
          <cell r="CZ62">
            <v>6.0755411111111117</v>
          </cell>
          <cell r="DA62">
            <v>6.0755411111111117</v>
          </cell>
          <cell r="DB62">
            <v>41.870318749999996</v>
          </cell>
          <cell r="DC62">
            <v>25.852359166666666</v>
          </cell>
          <cell r="DD62">
            <v>8.4857398611111119</v>
          </cell>
          <cell r="DE62">
            <v>6.0755411111111117</v>
          </cell>
        </row>
        <row r="63">
          <cell r="B63">
            <v>368</v>
          </cell>
          <cell r="C63">
            <v>0</v>
          </cell>
          <cell r="D63" t="str">
            <v>0</v>
          </cell>
          <cell r="E63">
            <v>0</v>
          </cell>
          <cell r="F63" t="str">
            <v>0</v>
          </cell>
          <cell r="G63">
            <v>0</v>
          </cell>
          <cell r="H63">
            <v>0</v>
          </cell>
          <cell r="I63">
            <v>0</v>
          </cell>
          <cell r="J63" t="str">
            <v>0</v>
          </cell>
          <cell r="K63">
            <v>0</v>
          </cell>
          <cell r="L63" t="str">
            <v>0</v>
          </cell>
          <cell r="M63">
            <v>0</v>
          </cell>
          <cell r="N63" t="str">
            <v>0</v>
          </cell>
          <cell r="O63">
            <v>0</v>
          </cell>
          <cell r="P63" t="str">
            <v>0</v>
          </cell>
          <cell r="Q63">
            <v>0</v>
          </cell>
          <cell r="R63">
            <v>2.1527173254581253</v>
          </cell>
          <cell r="S63">
            <v>0</v>
          </cell>
          <cell r="T63">
            <v>0.37231733333333333</v>
          </cell>
          <cell r="U63">
            <v>1</v>
          </cell>
          <cell r="V63">
            <v>0</v>
          </cell>
          <cell r="W63">
            <v>0</v>
          </cell>
          <cell r="X63">
            <v>0.37231733333333333</v>
          </cell>
          <cell r="Y63">
            <v>0</v>
          </cell>
          <cell r="Z63" t="str">
            <v>0</v>
          </cell>
          <cell r="AA63">
            <v>0</v>
          </cell>
          <cell r="AB63" t="str">
            <v>0</v>
          </cell>
          <cell r="AC63">
            <v>0</v>
          </cell>
          <cell r="AD63" t="str">
            <v>0</v>
          </cell>
          <cell r="AE63">
            <v>0</v>
          </cell>
          <cell r="AF63">
            <v>0</v>
          </cell>
          <cell r="AG63">
            <v>0</v>
          </cell>
          <cell r="AJ63">
            <v>0</v>
          </cell>
          <cell r="AL63">
            <v>368</v>
          </cell>
          <cell r="AM63">
            <v>0</v>
          </cell>
          <cell r="AN63" t="str">
            <v>0</v>
          </cell>
          <cell r="AO63">
            <v>0</v>
          </cell>
          <cell r="AP63" t="str">
            <v>0</v>
          </cell>
          <cell r="AQ63">
            <v>0</v>
          </cell>
          <cell r="AR63">
            <v>0</v>
          </cell>
          <cell r="AS63">
            <v>1.724021</v>
          </cell>
          <cell r="AT63" t="str">
            <v>0</v>
          </cell>
          <cell r="AU63">
            <v>0.79570199999999991</v>
          </cell>
          <cell r="AV63" t="str">
            <v>0</v>
          </cell>
          <cell r="AW63">
            <v>0.53046799999999994</v>
          </cell>
          <cell r="AX63" t="str">
            <v>0</v>
          </cell>
          <cell r="AY63">
            <v>0.53046799999999994</v>
          </cell>
          <cell r="AZ63" t="str">
            <v>0</v>
          </cell>
          <cell r="BA63">
            <v>0</v>
          </cell>
          <cell r="BB63">
            <v>0</v>
          </cell>
          <cell r="BC63">
            <v>0</v>
          </cell>
          <cell r="BD63">
            <v>0.80616374999999985</v>
          </cell>
          <cell r="BE63">
            <v>1</v>
          </cell>
          <cell r="BF63">
            <v>0.80616374999999985</v>
          </cell>
          <cell r="BG63">
            <v>0</v>
          </cell>
          <cell r="BH63">
            <v>0.80616374999999985</v>
          </cell>
          <cell r="BI63">
            <v>0.56115000000000004</v>
          </cell>
          <cell r="BJ63" t="str">
            <v>0</v>
          </cell>
          <cell r="BK63">
            <v>0.56115000000000004</v>
          </cell>
          <cell r="BL63" t="str">
            <v>0</v>
          </cell>
          <cell r="BM63">
            <v>0.56115000000000004</v>
          </cell>
          <cell r="BN63" t="str">
            <v>0</v>
          </cell>
          <cell r="BO63">
            <v>0</v>
          </cell>
          <cell r="BP63">
            <v>0</v>
          </cell>
          <cell r="BQ63">
            <v>11.394440749999999</v>
          </cell>
          <cell r="BR63">
            <v>5.9279624999999996</v>
          </cell>
          <cell r="BS63">
            <v>1.8344312500000002</v>
          </cell>
          <cell r="BT63">
            <v>0</v>
          </cell>
          <cell r="BU63">
            <v>0</v>
          </cell>
          <cell r="BV63">
            <v>368</v>
          </cell>
          <cell r="BW63">
            <v>4.4110236632893942</v>
          </cell>
          <cell r="BX63" t="str">
            <v>0</v>
          </cell>
          <cell r="BY63">
            <v>4.4110236632893942</v>
          </cell>
          <cell r="BZ63" t="str">
            <v>0</v>
          </cell>
          <cell r="CA63">
            <v>0</v>
          </cell>
          <cell r="CB63">
            <v>0</v>
          </cell>
          <cell r="CC63">
            <v>9.2732135694626372</v>
          </cell>
          <cell r="CD63" t="str">
            <v>0</v>
          </cell>
          <cell r="CE63">
            <v>6.1150498692756932</v>
          </cell>
          <cell r="CF63" t="str">
            <v>0</v>
          </cell>
          <cell r="CG63">
            <v>5.2127173835079956</v>
          </cell>
          <cell r="CH63" t="str">
            <v>0</v>
          </cell>
          <cell r="CI63">
            <v>5.43830050494992</v>
          </cell>
          <cell r="CJ63" t="str">
            <v>0</v>
          </cell>
          <cell r="CK63">
            <v>0</v>
          </cell>
          <cell r="CL63">
            <v>3.6093299430707928</v>
          </cell>
          <cell r="CM63">
            <v>3.6093299430707928</v>
          </cell>
          <cell r="CN63">
            <v>3.2067748808744061</v>
          </cell>
          <cell r="CO63">
            <v>1</v>
          </cell>
          <cell r="CP63">
            <v>3.2067748808744061</v>
          </cell>
          <cell r="CQ63">
            <v>0</v>
          </cell>
          <cell r="CR63">
            <v>3.2067748808744061</v>
          </cell>
          <cell r="CS63">
            <v>8.7700197417171548</v>
          </cell>
          <cell r="CT63" t="str">
            <v>0</v>
          </cell>
          <cell r="CU63">
            <v>8.7700197417171548</v>
          </cell>
          <cell r="CV63" t="str">
            <v>0</v>
          </cell>
          <cell r="CW63">
            <v>8.7700197417171548</v>
          </cell>
          <cell r="CX63" t="str">
            <v>0</v>
          </cell>
          <cell r="CY63">
            <v>0</v>
          </cell>
          <cell r="CZ63">
            <v>3.1581637001869436</v>
          </cell>
          <cell r="DA63">
            <v>3.1581637001869436</v>
          </cell>
          <cell r="DB63">
            <v>21.764864617017352</v>
          </cell>
          <cell r="DC63">
            <v>13.438471617488126</v>
          </cell>
          <cell r="DD63">
            <v>4.4110236632893942</v>
          </cell>
          <cell r="DE63">
            <v>3.1581637001869436</v>
          </cell>
        </row>
        <row r="64">
          <cell r="B64">
            <v>388</v>
          </cell>
          <cell r="C64">
            <v>5.0730807345273456</v>
          </cell>
          <cell r="D64">
            <v>1</v>
          </cell>
          <cell r="E64">
            <v>0</v>
          </cell>
          <cell r="F64">
            <v>0</v>
          </cell>
          <cell r="G64">
            <v>5.0730807345273456</v>
          </cell>
          <cell r="H64">
            <v>5.0730807345273456</v>
          </cell>
          <cell r="I64">
            <v>0</v>
          </cell>
          <cell r="J64">
            <v>0</v>
          </cell>
          <cell r="K64">
            <v>0</v>
          </cell>
          <cell r="L64">
            <v>0</v>
          </cell>
          <cell r="M64">
            <v>4.2098170685579195</v>
          </cell>
          <cell r="N64">
            <v>1</v>
          </cell>
          <cell r="O64">
            <v>0</v>
          </cell>
          <cell r="P64">
            <v>0</v>
          </cell>
          <cell r="Q64">
            <v>4.2098170685579195</v>
          </cell>
          <cell r="R64">
            <v>2.4053902228560777</v>
          </cell>
          <cell r="S64">
            <v>46.725910000000006</v>
          </cell>
          <cell r="T64">
            <v>0</v>
          </cell>
          <cell r="U64" t="str">
            <v>0</v>
          </cell>
          <cell r="V64">
            <v>0</v>
          </cell>
          <cell r="W64" t="str">
            <v>0</v>
          </cell>
          <cell r="X64">
            <v>0</v>
          </cell>
          <cell r="Y64">
            <v>0</v>
          </cell>
          <cell r="Z64">
            <v>0</v>
          </cell>
          <cell r="AA64">
            <v>8.9321305999999989</v>
          </cell>
          <cell r="AB64">
            <v>1</v>
          </cell>
          <cell r="AC64">
            <v>0</v>
          </cell>
          <cell r="AD64">
            <v>0</v>
          </cell>
          <cell r="AE64">
            <v>8.9321305999999989</v>
          </cell>
          <cell r="AF64">
            <v>0</v>
          </cell>
          <cell r="AG64">
            <v>0</v>
          </cell>
          <cell r="AJ64">
            <v>0</v>
          </cell>
          <cell r="AL64">
            <v>388</v>
          </cell>
          <cell r="AM64">
            <v>0</v>
          </cell>
          <cell r="AN64">
            <v>1</v>
          </cell>
          <cell r="AO64">
            <v>0</v>
          </cell>
          <cell r="AP64">
            <v>0</v>
          </cell>
          <cell r="AQ64">
            <v>0</v>
          </cell>
          <cell r="AR64">
            <v>0</v>
          </cell>
          <cell r="AS64">
            <v>1.724021</v>
          </cell>
          <cell r="AT64">
            <v>0</v>
          </cell>
          <cell r="AU64">
            <v>0.79570199999999991</v>
          </cell>
          <cell r="AV64">
            <v>0</v>
          </cell>
          <cell r="AW64">
            <v>0.53046799999999994</v>
          </cell>
          <cell r="AX64">
            <v>1</v>
          </cell>
          <cell r="AY64">
            <v>0.53046799999999994</v>
          </cell>
          <cell r="AZ64">
            <v>0</v>
          </cell>
          <cell r="BA64">
            <v>0.53046799999999994</v>
          </cell>
          <cell r="BB64">
            <v>0</v>
          </cell>
          <cell r="BC64">
            <v>0</v>
          </cell>
          <cell r="BD64">
            <v>0.80616374999999985</v>
          </cell>
          <cell r="BE64" t="str">
            <v>0</v>
          </cell>
          <cell r="BF64">
            <v>0.80616374999999985</v>
          </cell>
          <cell r="BG64" t="str">
            <v>0</v>
          </cell>
          <cell r="BH64">
            <v>0</v>
          </cell>
          <cell r="BI64">
            <v>0.56115000000000004</v>
          </cell>
          <cell r="BJ64">
            <v>0</v>
          </cell>
          <cell r="BK64">
            <v>0.56114999999999959</v>
          </cell>
          <cell r="BL64">
            <v>1</v>
          </cell>
          <cell r="BM64">
            <v>0.56115000000000004</v>
          </cell>
          <cell r="BN64">
            <v>0</v>
          </cell>
          <cell r="BO64">
            <v>0.56114999999999959</v>
          </cell>
          <cell r="BP64">
            <v>0</v>
          </cell>
          <cell r="BQ64">
            <v>11.394440749999999</v>
          </cell>
          <cell r="BR64">
            <v>5.9279624999999996</v>
          </cell>
          <cell r="BS64">
            <v>1.8344312500000002</v>
          </cell>
          <cell r="BT64">
            <v>0</v>
          </cell>
          <cell r="BU64">
            <v>0</v>
          </cell>
          <cell r="BV64">
            <v>388</v>
          </cell>
          <cell r="BW64">
            <v>5.2009776561968595</v>
          </cell>
          <cell r="BX64">
            <v>1</v>
          </cell>
          <cell r="BY64">
            <v>5.2009776561968595</v>
          </cell>
          <cell r="BZ64">
            <v>0</v>
          </cell>
          <cell r="CA64">
            <v>5.2009776561968595</v>
          </cell>
          <cell r="CB64">
            <v>5.2009776561968595</v>
          </cell>
          <cell r="CC64">
            <v>10.933919259188986</v>
          </cell>
          <cell r="CD64">
            <v>0</v>
          </cell>
          <cell r="CE64">
            <v>7.2101716316221118</v>
          </cell>
          <cell r="CF64">
            <v>0</v>
          </cell>
          <cell r="CG64">
            <v>6.1462437380315755</v>
          </cell>
          <cell r="CH64">
            <v>1</v>
          </cell>
          <cell r="CI64">
            <v>6.4122257114292101</v>
          </cell>
          <cell r="CJ64">
            <v>0</v>
          </cell>
          <cell r="CK64">
            <v>6.1462437380315755</v>
          </cell>
          <cell r="CL64">
            <v>4.2557115743621434</v>
          </cell>
          <cell r="CM64">
            <v>4.2557115743621434</v>
          </cell>
          <cell r="CN64">
            <v>3.7810643273388651</v>
          </cell>
          <cell r="CO64" t="str">
            <v>0</v>
          </cell>
          <cell r="CP64">
            <v>3.7810643273388651</v>
          </cell>
          <cell r="CQ64" t="str">
            <v>0</v>
          </cell>
          <cell r="CR64">
            <v>0</v>
          </cell>
          <cell r="CS64">
            <v>10.340610200409889</v>
          </cell>
          <cell r="CT64">
            <v>0</v>
          </cell>
          <cell r="CU64">
            <v>10.340610200409889</v>
          </cell>
          <cell r="CV64">
            <v>1</v>
          </cell>
          <cell r="CW64">
            <v>10.340610200409889</v>
          </cell>
          <cell r="CX64">
            <v>0</v>
          </cell>
          <cell r="CY64">
            <v>10.340610200409889</v>
          </cell>
          <cell r="CZ64">
            <v>3.7237476275668753</v>
          </cell>
          <cell r="DA64">
            <v>3.7237476275668753</v>
          </cell>
          <cell r="DB64">
            <v>25.662653324803195</v>
          </cell>
          <cell r="DC64">
            <v>15.845117625539476</v>
          </cell>
          <cell r="DD64">
            <v>5.2009776561968595</v>
          </cell>
          <cell r="DE64">
            <v>3.7237476275668753</v>
          </cell>
        </row>
        <row r="65">
          <cell r="B65">
            <v>400</v>
          </cell>
          <cell r="C65">
            <v>3.9766798436877799</v>
          </cell>
          <cell r="D65">
            <v>0.71933366986370517</v>
          </cell>
          <cell r="E65">
            <v>4.4559391146596683</v>
          </cell>
          <cell r="F65">
            <v>0.28066633013629483</v>
          </cell>
          <cell r="G65">
            <v>4.1111917844552561</v>
          </cell>
          <cell r="H65">
            <v>4.1111917844552561</v>
          </cell>
          <cell r="I65">
            <v>0</v>
          </cell>
          <cell r="J65">
            <v>0</v>
          </cell>
          <cell r="K65">
            <v>0</v>
          </cell>
          <cell r="L65">
            <v>0</v>
          </cell>
          <cell r="M65">
            <v>3.4664878787878788</v>
          </cell>
          <cell r="N65">
            <v>1</v>
          </cell>
          <cell r="O65">
            <v>0</v>
          </cell>
          <cell r="P65">
            <v>0</v>
          </cell>
          <cell r="Q65">
            <v>3.4664878787878788</v>
          </cell>
          <cell r="R65">
            <v>2.2297723692318852</v>
          </cell>
          <cell r="S65">
            <v>44.325819999999993</v>
          </cell>
          <cell r="T65">
            <v>0.34502761558441558</v>
          </cell>
          <cell r="U65">
            <v>1</v>
          </cell>
          <cell r="V65">
            <v>0</v>
          </cell>
          <cell r="W65">
            <v>0</v>
          </cell>
          <cell r="X65">
            <v>0.34502761558441558</v>
          </cell>
          <cell r="Y65">
            <v>0</v>
          </cell>
          <cell r="Z65">
            <v>0</v>
          </cell>
          <cell r="AA65">
            <v>16.981739407907472</v>
          </cell>
          <cell r="AB65">
            <v>1</v>
          </cell>
          <cell r="AC65">
            <v>0</v>
          </cell>
          <cell r="AD65">
            <v>0</v>
          </cell>
          <cell r="AE65">
            <v>16.981739407907472</v>
          </cell>
          <cell r="AF65">
            <v>0</v>
          </cell>
          <cell r="AG65">
            <v>0</v>
          </cell>
          <cell r="AJ65">
            <v>0</v>
          </cell>
          <cell r="AL65">
            <v>400</v>
          </cell>
          <cell r="AM65">
            <v>0</v>
          </cell>
          <cell r="AN65">
            <v>0.71933366986370517</v>
          </cell>
          <cell r="AO65">
            <v>0</v>
          </cell>
          <cell r="AP65">
            <v>0.28066633013629483</v>
          </cell>
          <cell r="AQ65">
            <v>0</v>
          </cell>
          <cell r="AR65">
            <v>0</v>
          </cell>
          <cell r="AS65">
            <v>1.724021</v>
          </cell>
          <cell r="AT65">
            <v>0</v>
          </cell>
          <cell r="AU65">
            <v>0.79570199999999991</v>
          </cell>
          <cell r="AV65">
            <v>0</v>
          </cell>
          <cell r="AW65">
            <v>0.53046799999999994</v>
          </cell>
          <cell r="AX65">
            <v>1</v>
          </cell>
          <cell r="AY65">
            <v>0.53046799999999994</v>
          </cell>
          <cell r="AZ65">
            <v>0</v>
          </cell>
          <cell r="BA65">
            <v>0.53046799999999994</v>
          </cell>
          <cell r="BB65">
            <v>0</v>
          </cell>
          <cell r="BC65">
            <v>0</v>
          </cell>
          <cell r="BD65">
            <v>0.80616374999999985</v>
          </cell>
          <cell r="BE65">
            <v>1</v>
          </cell>
          <cell r="BF65">
            <v>0.80616374999999985</v>
          </cell>
          <cell r="BG65">
            <v>0</v>
          </cell>
          <cell r="BH65">
            <v>0.80616374999999985</v>
          </cell>
          <cell r="BI65">
            <v>0.56115000000000004</v>
          </cell>
          <cell r="BJ65">
            <v>0</v>
          </cell>
          <cell r="BK65">
            <v>0.56114999999999782</v>
          </cell>
          <cell r="BL65">
            <v>1</v>
          </cell>
          <cell r="BM65">
            <v>0.56115000000000004</v>
          </cell>
          <cell r="BN65">
            <v>0</v>
          </cell>
          <cell r="BO65">
            <v>0.56114999999999782</v>
          </cell>
          <cell r="BP65">
            <v>0</v>
          </cell>
          <cell r="BQ65">
            <v>11.394440749999999</v>
          </cell>
          <cell r="BR65">
            <v>5.9279624999999996</v>
          </cell>
          <cell r="BS65">
            <v>1.8344312500000002</v>
          </cell>
          <cell r="BT65">
            <v>0</v>
          </cell>
          <cell r="BU65">
            <v>0</v>
          </cell>
          <cell r="BV65">
            <v>400</v>
          </cell>
          <cell r="BW65">
            <v>5.0594764058990709</v>
          </cell>
          <cell r="BX65">
            <v>0.71933366986370517</v>
          </cell>
          <cell r="BY65">
            <v>5.0594764058990709</v>
          </cell>
          <cell r="BZ65">
            <v>0.28066633013629483</v>
          </cell>
          <cell r="CA65">
            <v>5.0594764058990709</v>
          </cell>
          <cell r="CB65">
            <v>5.0594764058990709</v>
          </cell>
          <cell r="CC65">
            <v>10.636443807618923</v>
          </cell>
          <cell r="CD65">
            <v>0</v>
          </cell>
          <cell r="CE65">
            <v>7.0140068368734498</v>
          </cell>
          <cell r="CF65">
            <v>0</v>
          </cell>
          <cell r="CG65">
            <v>5.9790248452318862</v>
          </cell>
          <cell r="CH65">
            <v>1</v>
          </cell>
          <cell r="CI65">
            <v>6.2377703431422775</v>
          </cell>
          <cell r="CJ65">
            <v>0</v>
          </cell>
          <cell r="CK65">
            <v>5.9790248452318862</v>
          </cell>
          <cell r="CL65">
            <v>4.1399279665662556</v>
          </cell>
          <cell r="CM65">
            <v>4.1399279665662556</v>
          </cell>
          <cell r="CN65">
            <v>3.6781937573312606</v>
          </cell>
          <cell r="CO65">
            <v>1</v>
          </cell>
          <cell r="CP65">
            <v>3.6781937573312606</v>
          </cell>
          <cell r="CQ65">
            <v>0</v>
          </cell>
          <cell r="CR65">
            <v>3.6781937573312606</v>
          </cell>
          <cell r="CS65">
            <v>10.05927604607518</v>
          </cell>
          <cell r="CT65">
            <v>0</v>
          </cell>
          <cell r="CU65">
            <v>10.05927604607518</v>
          </cell>
          <cell r="CV65">
            <v>1</v>
          </cell>
          <cell r="CW65">
            <v>10.05927604607518</v>
          </cell>
          <cell r="CX65">
            <v>0</v>
          </cell>
          <cell r="CY65">
            <v>10.05927604607518</v>
          </cell>
          <cell r="CZ65">
            <v>3.6224369707454733</v>
          </cell>
          <cell r="DA65">
            <v>3.6224369707454733</v>
          </cell>
          <cell r="DB65">
            <v>24.964454079174956</v>
          </cell>
          <cell r="DC65">
            <v>15.414022686049048</v>
          </cell>
          <cell r="DD65">
            <v>5.0594764058990709</v>
          </cell>
          <cell r="DE65">
            <v>3.6224369707454733</v>
          </cell>
        </row>
        <row r="66">
          <cell r="B66">
            <v>398</v>
          </cell>
          <cell r="C66">
            <v>0</v>
          </cell>
          <cell r="D66" t="str">
            <v>0</v>
          </cell>
          <cell r="E66">
            <v>0</v>
          </cell>
          <cell r="F66" t="str">
            <v>0</v>
          </cell>
          <cell r="G66">
            <v>0</v>
          </cell>
          <cell r="H66">
            <v>0</v>
          </cell>
          <cell r="I66">
            <v>0</v>
          </cell>
          <cell r="J66" t="str">
            <v>0</v>
          </cell>
          <cell r="K66">
            <v>0</v>
          </cell>
          <cell r="L66" t="str">
            <v>0</v>
          </cell>
          <cell r="M66">
            <v>0</v>
          </cell>
          <cell r="N66" t="str">
            <v>0</v>
          </cell>
          <cell r="O66">
            <v>0</v>
          </cell>
          <cell r="P66" t="str">
            <v>0</v>
          </cell>
          <cell r="Q66">
            <v>0</v>
          </cell>
          <cell r="R66">
            <v>2.8030411281846459</v>
          </cell>
          <cell r="S66">
            <v>52.019659999999995</v>
          </cell>
          <cell r="T66">
            <v>0</v>
          </cell>
          <cell r="U66" t="str">
            <v>0</v>
          </cell>
          <cell r="V66">
            <v>0</v>
          </cell>
          <cell r="W66" t="str">
            <v>0</v>
          </cell>
          <cell r="X66">
            <v>0</v>
          </cell>
          <cell r="Y66">
            <v>0</v>
          </cell>
          <cell r="Z66" t="str">
            <v>0</v>
          </cell>
          <cell r="AA66">
            <v>0</v>
          </cell>
          <cell r="AB66" t="str">
            <v>0</v>
          </cell>
          <cell r="AC66">
            <v>0</v>
          </cell>
          <cell r="AD66" t="str">
            <v>0</v>
          </cell>
          <cell r="AE66">
            <v>0</v>
          </cell>
          <cell r="AF66">
            <v>0</v>
          </cell>
          <cell r="AG66">
            <v>0</v>
          </cell>
          <cell r="AJ66">
            <v>0</v>
          </cell>
          <cell r="AL66">
            <v>398</v>
          </cell>
          <cell r="AM66">
            <v>0</v>
          </cell>
          <cell r="AN66" t="str">
            <v>0</v>
          </cell>
          <cell r="AO66">
            <v>0</v>
          </cell>
          <cell r="AP66" t="str">
            <v>0</v>
          </cell>
          <cell r="AQ66">
            <v>0</v>
          </cell>
          <cell r="AR66">
            <v>0</v>
          </cell>
          <cell r="AS66">
            <v>1.724021</v>
          </cell>
          <cell r="AT66" t="str">
            <v>0</v>
          </cell>
          <cell r="AU66">
            <v>0.79570199999999991</v>
          </cell>
          <cell r="AV66" t="str">
            <v>0</v>
          </cell>
          <cell r="AW66">
            <v>0.53046799999999994</v>
          </cell>
          <cell r="AX66" t="str">
            <v>0</v>
          </cell>
          <cell r="AY66">
            <v>0.53046799999999994</v>
          </cell>
          <cell r="AZ66" t="str">
            <v>0</v>
          </cell>
          <cell r="BA66">
            <v>0</v>
          </cell>
          <cell r="BB66">
            <v>0</v>
          </cell>
          <cell r="BC66">
            <v>0</v>
          </cell>
          <cell r="BD66">
            <v>0.80616374999999985</v>
          </cell>
          <cell r="BE66" t="str">
            <v>0</v>
          </cell>
          <cell r="BF66">
            <v>0.80616374999999985</v>
          </cell>
          <cell r="BG66" t="str">
            <v>0</v>
          </cell>
          <cell r="BH66">
            <v>0</v>
          </cell>
          <cell r="BI66">
            <v>0.56115000000000004</v>
          </cell>
          <cell r="BJ66" t="str">
            <v>0</v>
          </cell>
          <cell r="BK66">
            <v>0.56115000000000004</v>
          </cell>
          <cell r="BL66" t="str">
            <v>0</v>
          </cell>
          <cell r="BM66">
            <v>0.56115000000000004</v>
          </cell>
          <cell r="BN66" t="str">
            <v>0</v>
          </cell>
          <cell r="BO66">
            <v>0</v>
          </cell>
          <cell r="BP66">
            <v>0</v>
          </cell>
          <cell r="BQ66">
            <v>11.394440749999999</v>
          </cell>
          <cell r="BR66">
            <v>5.9279624999999996</v>
          </cell>
          <cell r="BS66">
            <v>1.8344312500000002</v>
          </cell>
          <cell r="BT66">
            <v>0</v>
          </cell>
          <cell r="BU66">
            <v>0</v>
          </cell>
          <cell r="BV66">
            <v>398</v>
          </cell>
          <cell r="BW66">
            <v>6.877643541666667</v>
          </cell>
          <cell r="BX66" t="str">
            <v>0</v>
          </cell>
          <cell r="BY66">
            <v>6.877643541666667</v>
          </cell>
          <cell r="BZ66" t="str">
            <v>0</v>
          </cell>
          <cell r="CA66">
            <v>0</v>
          </cell>
          <cell r="CB66">
            <v>0</v>
          </cell>
          <cell r="CC66">
            <v>14.458742986111114</v>
          </cell>
          <cell r="CD66" t="str">
            <v>0</v>
          </cell>
          <cell r="CE66">
            <v>9.5345516666666672</v>
          </cell>
          <cell r="CF66" t="str">
            <v>0</v>
          </cell>
          <cell r="CG66">
            <v>8.1276398611111116</v>
          </cell>
          <cell r="CH66" t="str">
            <v>0</v>
          </cell>
          <cell r="CI66">
            <v>8.4793678124999996</v>
          </cell>
          <cell r="CJ66" t="str">
            <v>0</v>
          </cell>
          <cell r="CK66">
            <v>0</v>
          </cell>
          <cell r="CL66">
            <v>5.6276472222222225</v>
          </cell>
          <cell r="CM66">
            <v>5.6276472222222225</v>
          </cell>
          <cell r="CN66">
            <v>4.9999852777777773</v>
          </cell>
          <cell r="CO66" t="str">
            <v>0</v>
          </cell>
          <cell r="CP66">
            <v>4.9999852777777773</v>
          </cell>
          <cell r="CQ66" t="str">
            <v>0</v>
          </cell>
          <cell r="CR66">
            <v>0</v>
          </cell>
          <cell r="CS66">
            <v>13.674165555555556</v>
          </cell>
          <cell r="CT66" t="str">
            <v>0</v>
          </cell>
          <cell r="CU66">
            <v>13.674165555555556</v>
          </cell>
          <cell r="CV66" t="str">
            <v>0</v>
          </cell>
          <cell r="CW66">
            <v>13.674165555555556</v>
          </cell>
          <cell r="CX66" t="str">
            <v>0</v>
          </cell>
          <cell r="CY66">
            <v>0</v>
          </cell>
          <cell r="CZ66">
            <v>4.9241913194444447</v>
          </cell>
          <cell r="DA66">
            <v>4.9241913194444447</v>
          </cell>
          <cell r="DB66">
            <v>33.935652291666663</v>
          </cell>
          <cell r="DC66">
            <v>20.95318833333333</v>
          </cell>
          <cell r="DD66">
            <v>6.877643541666667</v>
          </cell>
          <cell r="DE66">
            <v>4.9241913194444447</v>
          </cell>
        </row>
        <row r="67">
          <cell r="B67">
            <v>404</v>
          </cell>
          <cell r="C67">
            <v>4.1203514194776281</v>
          </cell>
          <cell r="D67">
            <v>0.28829614818586569</v>
          </cell>
          <cell r="E67">
            <v>4.7365009881587508</v>
          </cell>
          <cell r="F67">
            <v>0.71170385181413431</v>
          </cell>
          <cell r="G67">
            <v>4.5588674408016008</v>
          </cell>
          <cell r="H67">
            <v>4.5588674408016008</v>
          </cell>
          <cell r="I67">
            <v>0</v>
          </cell>
          <cell r="J67">
            <v>0</v>
          </cell>
          <cell r="K67">
            <v>8.165616</v>
          </cell>
          <cell r="L67">
            <v>9.8039215686274508E-2</v>
          </cell>
          <cell r="M67">
            <v>3.2027293023255812</v>
          </cell>
          <cell r="N67">
            <v>0.84313725490196079</v>
          </cell>
          <cell r="O67">
            <v>4.8621466666666668</v>
          </cell>
          <cell r="P67">
            <v>5.8823529411764705E-2</v>
          </cell>
          <cell r="Q67">
            <v>3.7868996078431372</v>
          </cell>
          <cell r="R67">
            <v>2.2782212248819236</v>
          </cell>
          <cell r="S67">
            <v>41.939100493563323</v>
          </cell>
          <cell r="T67">
            <v>0.35698558356676002</v>
          </cell>
          <cell r="U67">
            <v>1</v>
          </cell>
          <cell r="V67">
            <v>0</v>
          </cell>
          <cell r="W67">
            <v>0</v>
          </cell>
          <cell r="X67">
            <v>0.35698558356676002</v>
          </cell>
          <cell r="Y67">
            <v>9.2736523005826808</v>
          </cell>
          <cell r="Z67">
            <v>0.50593870588665835</v>
          </cell>
          <cell r="AA67">
            <v>8.7227000607026746</v>
          </cell>
          <cell r="AB67">
            <v>0.49406129411334165</v>
          </cell>
          <cell r="AC67">
            <v>0</v>
          </cell>
          <cell r="AD67">
            <v>0</v>
          </cell>
          <cell r="AE67">
            <v>9.0014481239529207</v>
          </cell>
          <cell r="AF67">
            <v>0</v>
          </cell>
          <cell r="AG67">
            <v>0</v>
          </cell>
          <cell r="AJ67">
            <v>3.36</v>
          </cell>
          <cell r="AL67">
            <v>404</v>
          </cell>
          <cell r="AM67">
            <v>0</v>
          </cell>
          <cell r="AN67">
            <v>0.28829614818586569</v>
          </cell>
          <cell r="AO67">
            <v>0</v>
          </cell>
          <cell r="AP67">
            <v>0.71170385181413431</v>
          </cell>
          <cell r="AQ67">
            <v>0</v>
          </cell>
          <cell r="AR67">
            <v>0</v>
          </cell>
          <cell r="AS67">
            <v>1.724021</v>
          </cell>
          <cell r="AT67">
            <v>0</v>
          </cell>
          <cell r="AU67">
            <v>0.79570200000000035</v>
          </cell>
          <cell r="AV67">
            <v>9.8039215686274508E-2</v>
          </cell>
          <cell r="AW67">
            <v>0.53046799999999994</v>
          </cell>
          <cell r="AX67">
            <v>0.84313725490196079</v>
          </cell>
          <cell r="AY67">
            <v>0.53046799999999994</v>
          </cell>
          <cell r="AZ67">
            <v>5.8823529411764705E-2</v>
          </cell>
          <cell r="BA67">
            <v>0.55647133333333332</v>
          </cell>
          <cell r="BB67">
            <v>0</v>
          </cell>
          <cell r="BC67">
            <v>0</v>
          </cell>
          <cell r="BD67">
            <v>0.80616374999999973</v>
          </cell>
          <cell r="BE67">
            <v>1</v>
          </cell>
          <cell r="BF67">
            <v>0.80616374999999985</v>
          </cell>
          <cell r="BG67">
            <v>0</v>
          </cell>
          <cell r="BH67">
            <v>0.80616374999999973</v>
          </cell>
          <cell r="BI67">
            <v>0.56114999999999959</v>
          </cell>
          <cell r="BJ67">
            <v>0.50593870588665835</v>
          </cell>
          <cell r="BK67">
            <v>0.56114999999999959</v>
          </cell>
          <cell r="BL67">
            <v>0.49406129411334165</v>
          </cell>
          <cell r="BM67">
            <v>0.56115000000000004</v>
          </cell>
          <cell r="BN67">
            <v>0</v>
          </cell>
          <cell r="BO67">
            <v>0.56114999999999959</v>
          </cell>
          <cell r="BP67">
            <v>0</v>
          </cell>
          <cell r="BQ67">
            <v>11.394440749999999</v>
          </cell>
          <cell r="BR67">
            <v>5.9279624999999996</v>
          </cell>
          <cell r="BS67">
            <v>1.8344312500000002</v>
          </cell>
          <cell r="BT67">
            <v>0</v>
          </cell>
          <cell r="BU67">
            <v>0</v>
          </cell>
          <cell r="BV67">
            <v>404</v>
          </cell>
          <cell r="BW67">
            <v>2.8087143993083448</v>
          </cell>
          <cell r="BX67">
            <v>0.28829614818586569</v>
          </cell>
          <cell r="BY67">
            <v>2.8087143993083448</v>
          </cell>
          <cell r="BZ67">
            <v>0.71170385181413431</v>
          </cell>
          <cell r="CA67">
            <v>2.8087143993083448</v>
          </cell>
          <cell r="CB67">
            <v>2.8087143993083448</v>
          </cell>
          <cell r="CC67">
            <v>5.9047083981224828</v>
          </cell>
          <cell r="CD67">
            <v>0</v>
          </cell>
          <cell r="CE67">
            <v>3.8937512015819302</v>
          </cell>
          <cell r="CF67">
            <v>9.8039215686274508E-2</v>
          </cell>
          <cell r="CG67">
            <v>3.3191920025703441</v>
          </cell>
          <cell r="CH67">
            <v>0.84313725490196079</v>
          </cell>
          <cell r="CI67">
            <v>3.4628318023232407</v>
          </cell>
          <cell r="CJ67">
            <v>5.8823529411764705E-2</v>
          </cell>
          <cell r="CK67">
            <v>3.3839707357922384</v>
          </cell>
          <cell r="CL67">
            <v>2.2982367960463455</v>
          </cell>
          <cell r="CM67">
            <v>2.2982367960463455</v>
          </cell>
          <cell r="CN67">
            <v>2.0419104130479973</v>
          </cell>
          <cell r="CO67">
            <v>1</v>
          </cell>
          <cell r="CP67">
            <v>2.0419104130479973</v>
          </cell>
          <cell r="CQ67">
            <v>0</v>
          </cell>
          <cell r="CR67">
            <v>2.0419104130479973</v>
          </cell>
          <cell r="CS67">
            <v>5.5843004193745474</v>
          </cell>
          <cell r="CT67">
            <v>0.50593870588665835</v>
          </cell>
          <cell r="CU67">
            <v>5.5843004193745474</v>
          </cell>
          <cell r="CV67">
            <v>0.49406129411334165</v>
          </cell>
          <cell r="CW67">
            <v>5.5843004193745474</v>
          </cell>
          <cell r="CX67">
            <v>0</v>
          </cell>
          <cell r="CY67">
            <v>5.5843004193745474</v>
          </cell>
          <cell r="CZ67">
            <v>2.0109571965405522</v>
          </cell>
          <cell r="DA67">
            <v>2.0109571965405522</v>
          </cell>
          <cell r="DB67">
            <v>13.858753752720126</v>
          </cell>
          <cell r="DC67">
            <v>8.5569320797704407</v>
          </cell>
          <cell r="DD67">
            <v>2.8087143993083448</v>
          </cell>
          <cell r="DE67">
            <v>2.0109571965405522</v>
          </cell>
        </row>
        <row r="68">
          <cell r="B68">
            <v>296</v>
          </cell>
          <cell r="C68">
            <v>0</v>
          </cell>
          <cell r="D68" t="str">
            <v>0</v>
          </cell>
          <cell r="E68">
            <v>0</v>
          </cell>
          <cell r="F68" t="str">
            <v>0</v>
          </cell>
          <cell r="G68">
            <v>0</v>
          </cell>
          <cell r="H68">
            <v>0</v>
          </cell>
          <cell r="I68">
            <v>0</v>
          </cell>
          <cell r="J68" t="str">
            <v>0</v>
          </cell>
          <cell r="K68">
            <v>0</v>
          </cell>
          <cell r="L68" t="str">
            <v>0</v>
          </cell>
          <cell r="M68">
            <v>0</v>
          </cell>
          <cell r="N68" t="str">
            <v>0</v>
          </cell>
          <cell r="O68">
            <v>0</v>
          </cell>
          <cell r="P68" t="str">
            <v>0</v>
          </cell>
          <cell r="Q68">
            <v>0</v>
          </cell>
          <cell r="R68">
            <v>0</v>
          </cell>
          <cell r="S68">
            <v>0</v>
          </cell>
          <cell r="T68">
            <v>0</v>
          </cell>
          <cell r="U68" t="str">
            <v>0</v>
          </cell>
          <cell r="V68">
            <v>0</v>
          </cell>
          <cell r="W68" t="str">
            <v>0</v>
          </cell>
          <cell r="X68">
            <v>0</v>
          </cell>
          <cell r="Y68">
            <v>0</v>
          </cell>
          <cell r="Z68" t="str">
            <v>0</v>
          </cell>
          <cell r="AA68">
            <v>0</v>
          </cell>
          <cell r="AB68" t="str">
            <v>0</v>
          </cell>
          <cell r="AC68">
            <v>0</v>
          </cell>
          <cell r="AD68" t="str">
            <v>0</v>
          </cell>
          <cell r="AE68">
            <v>0</v>
          </cell>
          <cell r="AF68">
            <v>0</v>
          </cell>
          <cell r="AG68">
            <v>0</v>
          </cell>
          <cell r="AJ68">
            <v>0</v>
          </cell>
          <cell r="AL68">
            <v>296</v>
          </cell>
          <cell r="AM68">
            <v>0</v>
          </cell>
          <cell r="AN68" t="str">
            <v>0</v>
          </cell>
          <cell r="AO68">
            <v>0</v>
          </cell>
          <cell r="AP68" t="str">
            <v>0</v>
          </cell>
          <cell r="AQ68">
            <v>0</v>
          </cell>
          <cell r="AR68">
            <v>0</v>
          </cell>
          <cell r="AS68">
            <v>1.724021</v>
          </cell>
          <cell r="AT68" t="str">
            <v>0</v>
          </cell>
          <cell r="AU68">
            <v>0.79570199999999991</v>
          </cell>
          <cell r="AV68" t="str">
            <v>0</v>
          </cell>
          <cell r="AW68">
            <v>0.53046799999999994</v>
          </cell>
          <cell r="AX68" t="str">
            <v>0</v>
          </cell>
          <cell r="AY68">
            <v>0.53046799999999994</v>
          </cell>
          <cell r="AZ68" t="str">
            <v>0</v>
          </cell>
          <cell r="BA68">
            <v>0</v>
          </cell>
          <cell r="BB68">
            <v>0</v>
          </cell>
          <cell r="BC68">
            <v>0</v>
          </cell>
          <cell r="BD68">
            <v>0.80616374999999985</v>
          </cell>
          <cell r="BE68" t="str">
            <v>0</v>
          </cell>
          <cell r="BF68">
            <v>0.80616374999999985</v>
          </cell>
          <cell r="BG68" t="str">
            <v>0</v>
          </cell>
          <cell r="BH68">
            <v>0</v>
          </cell>
          <cell r="BI68">
            <v>0.56115000000000004</v>
          </cell>
          <cell r="BJ68" t="str">
            <v>0</v>
          </cell>
          <cell r="BK68">
            <v>0.56115000000000004</v>
          </cell>
          <cell r="BL68" t="str">
            <v>0</v>
          </cell>
          <cell r="BM68">
            <v>0.56115000000000004</v>
          </cell>
          <cell r="BN68" t="str">
            <v>0</v>
          </cell>
          <cell r="BO68">
            <v>0</v>
          </cell>
          <cell r="BP68">
            <v>0</v>
          </cell>
          <cell r="BQ68">
            <v>11.394440749999999</v>
          </cell>
          <cell r="BR68">
            <v>5.9279624999999996</v>
          </cell>
          <cell r="BS68">
            <v>1.8344312500000002</v>
          </cell>
          <cell r="BT68">
            <v>0</v>
          </cell>
          <cell r="BU68">
            <v>0</v>
          </cell>
          <cell r="BV68">
            <v>296</v>
          </cell>
          <cell r="BW68">
            <v>3.0401716915684567</v>
          </cell>
          <cell r="BX68" t="str">
            <v>0</v>
          </cell>
          <cell r="BY68">
            <v>3.0401716915684567</v>
          </cell>
          <cell r="BZ68" t="str">
            <v>0</v>
          </cell>
          <cell r="CA68">
            <v>0</v>
          </cell>
          <cell r="CB68">
            <v>0</v>
          </cell>
          <cell r="CC68">
            <v>6.3912967944556502</v>
          </cell>
          <cell r="CD68" t="str">
            <v>0</v>
          </cell>
          <cell r="CE68">
            <v>4.2146229152245018</v>
          </cell>
          <cell r="CF68" t="str">
            <v>0</v>
          </cell>
          <cell r="CG68">
            <v>3.5927160925870312</v>
          </cell>
          <cell r="CH68" t="str">
            <v>0</v>
          </cell>
          <cell r="CI68">
            <v>3.7481927982463992</v>
          </cell>
          <cell r="CJ68" t="str">
            <v>0</v>
          </cell>
          <cell r="CK68">
            <v>0</v>
          </cell>
          <cell r="CL68">
            <v>2.4876272905498826</v>
          </cell>
          <cell r="CM68">
            <v>2.4876272905498826</v>
          </cell>
          <cell r="CN68">
            <v>2.2101776040742971</v>
          </cell>
          <cell r="CO68" t="str">
            <v>0</v>
          </cell>
          <cell r="CP68">
            <v>2.2101776040742971</v>
          </cell>
          <cell r="CQ68" t="str">
            <v>0</v>
          </cell>
          <cell r="CR68">
            <v>0</v>
          </cell>
          <cell r="CS68">
            <v>6.0444846863611676</v>
          </cell>
          <cell r="CT68" t="str">
            <v>0</v>
          </cell>
          <cell r="CU68">
            <v>6.0444846863611676</v>
          </cell>
          <cell r="CV68" t="str">
            <v>0</v>
          </cell>
          <cell r="CW68">
            <v>6.0444846863611676</v>
          </cell>
          <cell r="CX68" t="str">
            <v>0</v>
          </cell>
          <cell r="CY68">
            <v>0</v>
          </cell>
          <cell r="CZ68">
            <v>2.1766738792311475</v>
          </cell>
          <cell r="DA68">
            <v>2.1766738792311475</v>
          </cell>
          <cell r="DB68">
            <v>15.000808554982267</v>
          </cell>
          <cell r="DC68">
            <v>9.262081112975201</v>
          </cell>
          <cell r="DD68">
            <v>3.0401716915684567</v>
          </cell>
          <cell r="DE68">
            <v>2.1766738792311475</v>
          </cell>
        </row>
        <row r="69">
          <cell r="B69">
            <v>417</v>
          </cell>
          <cell r="C69">
            <v>0</v>
          </cell>
          <cell r="D69" t="str">
            <v>0</v>
          </cell>
          <cell r="E69">
            <v>0</v>
          </cell>
          <cell r="F69" t="str">
            <v>0</v>
          </cell>
          <cell r="G69">
            <v>0</v>
          </cell>
          <cell r="H69">
            <v>0</v>
          </cell>
          <cell r="I69">
            <v>0</v>
          </cell>
          <cell r="J69">
            <v>0</v>
          </cell>
          <cell r="K69">
            <v>0</v>
          </cell>
          <cell r="L69">
            <v>0</v>
          </cell>
          <cell r="M69">
            <v>3.5079899999999999</v>
          </cell>
          <cell r="N69">
            <v>1</v>
          </cell>
          <cell r="O69">
            <v>0</v>
          </cell>
          <cell r="P69">
            <v>0</v>
          </cell>
          <cell r="Q69">
            <v>3.5079899999999999</v>
          </cell>
          <cell r="R69">
            <v>3.2015521220076413</v>
          </cell>
          <cell r="S69">
            <v>45.196316491666657</v>
          </cell>
          <cell r="T69">
            <v>0.38224705615942028</v>
          </cell>
          <cell r="U69">
            <v>1</v>
          </cell>
          <cell r="V69">
            <v>0</v>
          </cell>
          <cell r="W69">
            <v>0</v>
          </cell>
          <cell r="X69">
            <v>0.38224705615942028</v>
          </cell>
          <cell r="Y69">
            <v>0</v>
          </cell>
          <cell r="Z69" t="str">
            <v>0</v>
          </cell>
          <cell r="AA69">
            <v>0</v>
          </cell>
          <cell r="AB69" t="str">
            <v>0</v>
          </cell>
          <cell r="AC69">
            <v>0</v>
          </cell>
          <cell r="AD69" t="str">
            <v>0</v>
          </cell>
          <cell r="AE69">
            <v>0</v>
          </cell>
          <cell r="AF69">
            <v>0</v>
          </cell>
          <cell r="AG69">
            <v>0</v>
          </cell>
          <cell r="AJ69">
            <v>0</v>
          </cell>
          <cell r="AL69">
            <v>417</v>
          </cell>
          <cell r="AM69">
            <v>0</v>
          </cell>
          <cell r="AN69" t="str">
            <v>0</v>
          </cell>
          <cell r="AO69">
            <v>0</v>
          </cell>
          <cell r="AP69" t="str">
            <v>0</v>
          </cell>
          <cell r="AQ69">
            <v>0</v>
          </cell>
          <cell r="AR69">
            <v>0</v>
          </cell>
          <cell r="AS69">
            <v>1.724021</v>
          </cell>
          <cell r="AT69">
            <v>0</v>
          </cell>
          <cell r="AU69">
            <v>0.79570199999999991</v>
          </cell>
          <cell r="AV69">
            <v>0</v>
          </cell>
          <cell r="AW69">
            <v>0.5304679999999995</v>
          </cell>
          <cell r="AX69">
            <v>1</v>
          </cell>
          <cell r="AY69">
            <v>0.53046799999999994</v>
          </cell>
          <cell r="AZ69">
            <v>0</v>
          </cell>
          <cell r="BA69">
            <v>0.5304679999999995</v>
          </cell>
          <cell r="BB69">
            <v>0</v>
          </cell>
          <cell r="BC69">
            <v>0</v>
          </cell>
          <cell r="BD69">
            <v>0.80616374999999985</v>
          </cell>
          <cell r="BE69">
            <v>1</v>
          </cell>
          <cell r="BF69">
            <v>0.80616374999999985</v>
          </cell>
          <cell r="BG69">
            <v>0</v>
          </cell>
          <cell r="BH69">
            <v>0.80616374999999985</v>
          </cell>
          <cell r="BI69">
            <v>0.56115000000000004</v>
          </cell>
          <cell r="BJ69" t="str">
            <v>0</v>
          </cell>
          <cell r="BK69">
            <v>0.56115000000000004</v>
          </cell>
          <cell r="BL69" t="str">
            <v>0</v>
          </cell>
          <cell r="BM69">
            <v>0.56115000000000004</v>
          </cell>
          <cell r="BN69" t="str">
            <v>0</v>
          </cell>
          <cell r="BO69">
            <v>0</v>
          </cell>
          <cell r="BP69">
            <v>0</v>
          </cell>
          <cell r="BQ69">
            <v>11.394440749999999</v>
          </cell>
          <cell r="BR69">
            <v>5.9279624999999996</v>
          </cell>
          <cell r="BS69">
            <v>1.8344312500000002</v>
          </cell>
          <cell r="BT69">
            <v>0</v>
          </cell>
          <cell r="BU69">
            <v>0</v>
          </cell>
          <cell r="BV69">
            <v>417</v>
          </cell>
          <cell r="BW69">
            <v>1.7646668521411608</v>
          </cell>
          <cell r="BX69" t="str">
            <v>0</v>
          </cell>
          <cell r="BY69">
            <v>1.7646668521411608</v>
          </cell>
          <cell r="BZ69" t="str">
            <v>0</v>
          </cell>
          <cell r="CA69">
            <v>0</v>
          </cell>
          <cell r="CB69">
            <v>0</v>
          </cell>
          <cell r="CC69">
            <v>3.7098265263782118</v>
          </cell>
          <cell r="CD69">
            <v>0</v>
          </cell>
          <cell r="CE69">
            <v>2.4463767717069835</v>
          </cell>
          <cell r="CF69">
            <v>0</v>
          </cell>
          <cell r="CG69">
            <v>2.0853911275152042</v>
          </cell>
          <cell r="CH69">
            <v>1</v>
          </cell>
          <cell r="CI69">
            <v>2.1756375385631488</v>
          </cell>
          <cell r="CJ69">
            <v>0</v>
          </cell>
          <cell r="CK69">
            <v>2.0853911275152042</v>
          </cell>
          <cell r="CL69">
            <v>1.4439425767671177</v>
          </cell>
          <cell r="CM69">
            <v>1.4439425767671177</v>
          </cell>
          <cell r="CN69">
            <v>1.282897101496173</v>
          </cell>
          <cell r="CO69">
            <v>1</v>
          </cell>
          <cell r="CP69">
            <v>1.282897101496173</v>
          </cell>
          <cell r="CQ69">
            <v>0</v>
          </cell>
          <cell r="CR69">
            <v>1.282897101496173</v>
          </cell>
          <cell r="CS69">
            <v>3.5085196822895304</v>
          </cell>
          <cell r="CT69" t="str">
            <v>0</v>
          </cell>
          <cell r="CU69">
            <v>3.5085196822895304</v>
          </cell>
          <cell r="CV69" t="str">
            <v>0</v>
          </cell>
          <cell r="CW69">
            <v>3.5085196822895304</v>
          </cell>
          <cell r="CX69" t="str">
            <v>0</v>
          </cell>
          <cell r="CY69">
            <v>0</v>
          </cell>
          <cell r="CZ69">
            <v>1.263449754671228</v>
          </cell>
          <cell r="DA69">
            <v>1.263449754671228</v>
          </cell>
          <cell r="DB69">
            <v>8.7072160862513019</v>
          </cell>
          <cell r="DC69">
            <v>5.3761729224743853</v>
          </cell>
          <cell r="DD69">
            <v>1.7646668521411608</v>
          </cell>
          <cell r="DE69">
            <v>1.263449754671228</v>
          </cell>
        </row>
        <row r="70">
          <cell r="B70">
            <v>418</v>
          </cell>
          <cell r="C70">
            <v>0</v>
          </cell>
          <cell r="D70" t="str">
            <v>0</v>
          </cell>
          <cell r="E70">
            <v>0</v>
          </cell>
          <cell r="F70" t="str">
            <v>0</v>
          </cell>
          <cell r="G70">
            <v>0</v>
          </cell>
          <cell r="H70">
            <v>0</v>
          </cell>
          <cell r="I70">
            <v>0</v>
          </cell>
          <cell r="J70" t="str">
            <v>0</v>
          </cell>
          <cell r="K70">
            <v>0</v>
          </cell>
          <cell r="L70" t="str">
            <v>0</v>
          </cell>
          <cell r="M70">
            <v>0</v>
          </cell>
          <cell r="N70" t="str">
            <v>0</v>
          </cell>
          <cell r="O70">
            <v>0</v>
          </cell>
          <cell r="P70" t="str">
            <v>0</v>
          </cell>
          <cell r="Q70">
            <v>0</v>
          </cell>
          <cell r="R70">
            <v>0</v>
          </cell>
          <cell r="S70">
            <v>0</v>
          </cell>
          <cell r="T70">
            <v>0</v>
          </cell>
          <cell r="U70" t="str">
            <v>0</v>
          </cell>
          <cell r="V70">
            <v>0</v>
          </cell>
          <cell r="W70" t="str">
            <v>0</v>
          </cell>
          <cell r="X70">
            <v>0</v>
          </cell>
          <cell r="Y70">
            <v>0</v>
          </cell>
          <cell r="Z70" t="str">
            <v>0</v>
          </cell>
          <cell r="AA70">
            <v>0</v>
          </cell>
          <cell r="AB70" t="str">
            <v>0</v>
          </cell>
          <cell r="AC70">
            <v>0</v>
          </cell>
          <cell r="AD70" t="str">
            <v>0</v>
          </cell>
          <cell r="AE70">
            <v>0</v>
          </cell>
          <cell r="AF70">
            <v>0</v>
          </cell>
          <cell r="AG70">
            <v>0</v>
          </cell>
          <cell r="AJ70">
            <v>0</v>
          </cell>
          <cell r="AL70">
            <v>418</v>
          </cell>
          <cell r="AM70">
            <v>0</v>
          </cell>
          <cell r="AN70" t="str">
            <v>0</v>
          </cell>
          <cell r="AO70">
            <v>0</v>
          </cell>
          <cell r="AP70" t="str">
            <v>0</v>
          </cell>
          <cell r="AQ70">
            <v>0</v>
          </cell>
          <cell r="AR70">
            <v>0</v>
          </cell>
          <cell r="AS70">
            <v>1.724021</v>
          </cell>
          <cell r="AT70" t="str">
            <v>0</v>
          </cell>
          <cell r="AU70">
            <v>0.79570199999999991</v>
          </cell>
          <cell r="AV70" t="str">
            <v>0</v>
          </cell>
          <cell r="AW70">
            <v>0.53046799999999994</v>
          </cell>
          <cell r="AX70" t="str">
            <v>0</v>
          </cell>
          <cell r="AY70">
            <v>0.53046799999999994</v>
          </cell>
          <cell r="AZ70" t="str">
            <v>0</v>
          </cell>
          <cell r="BA70">
            <v>0</v>
          </cell>
          <cell r="BB70">
            <v>0</v>
          </cell>
          <cell r="BC70">
            <v>0</v>
          </cell>
          <cell r="BD70">
            <v>0.80616374999999985</v>
          </cell>
          <cell r="BE70" t="str">
            <v>0</v>
          </cell>
          <cell r="BF70">
            <v>0.80616374999999985</v>
          </cell>
          <cell r="BG70" t="str">
            <v>0</v>
          </cell>
          <cell r="BH70">
            <v>0</v>
          </cell>
          <cell r="BI70">
            <v>0.56115000000000004</v>
          </cell>
          <cell r="BJ70" t="str">
            <v>0</v>
          </cell>
          <cell r="BK70">
            <v>0.56115000000000004</v>
          </cell>
          <cell r="BL70" t="str">
            <v>0</v>
          </cell>
          <cell r="BM70">
            <v>0.56115000000000004</v>
          </cell>
          <cell r="BN70" t="str">
            <v>0</v>
          </cell>
          <cell r="BO70">
            <v>0</v>
          </cell>
          <cell r="BP70">
            <v>0</v>
          </cell>
          <cell r="BQ70">
            <v>11.394440749999999</v>
          </cell>
          <cell r="BR70">
            <v>5.9279624999999996</v>
          </cell>
          <cell r="BS70">
            <v>1.8344312500000002</v>
          </cell>
          <cell r="BT70">
            <v>0</v>
          </cell>
          <cell r="BU70">
            <v>0</v>
          </cell>
          <cell r="BV70">
            <v>418</v>
          </cell>
          <cell r="BW70">
            <v>2.6656687054061088</v>
          </cell>
          <cell r="BX70" t="str">
            <v>0</v>
          </cell>
          <cell r="BY70">
            <v>2.6656687054061088</v>
          </cell>
          <cell r="BZ70" t="str">
            <v>0</v>
          </cell>
          <cell r="CA70">
            <v>0</v>
          </cell>
          <cell r="CB70">
            <v>0</v>
          </cell>
          <cell r="CC70">
            <v>5.6039860807473749</v>
          </cell>
          <cell r="CD70" t="str">
            <v>0</v>
          </cell>
          <cell r="CE70">
            <v>3.6954453912012699</v>
          </cell>
          <cell r="CF70" t="str">
            <v>0</v>
          </cell>
          <cell r="CG70">
            <v>3.1501480513309543</v>
          </cell>
          <cell r="CH70" t="str">
            <v>0</v>
          </cell>
          <cell r="CI70">
            <v>3.2864723862985326</v>
          </cell>
          <cell r="CJ70" t="str">
            <v>0</v>
          </cell>
          <cell r="CK70">
            <v>0</v>
          </cell>
          <cell r="CL70">
            <v>2.1811893594812632</v>
          </cell>
          <cell r="CM70">
            <v>2.1811893594812632</v>
          </cell>
          <cell r="CN70">
            <v>1.9379173836993817</v>
          </cell>
          <cell r="CO70" t="str">
            <v>0</v>
          </cell>
          <cell r="CP70">
            <v>1.9379173836993817</v>
          </cell>
          <cell r="CQ70" t="str">
            <v>0</v>
          </cell>
          <cell r="CR70">
            <v>0</v>
          </cell>
          <cell r="CS70">
            <v>5.2998961110200238</v>
          </cell>
          <cell r="CT70" t="str">
            <v>0</v>
          </cell>
          <cell r="CU70">
            <v>5.2998961110200238</v>
          </cell>
          <cell r="CV70" t="str">
            <v>0</v>
          </cell>
          <cell r="CW70">
            <v>5.2998961110200238</v>
          </cell>
          <cell r="CX70" t="str">
            <v>0</v>
          </cell>
          <cell r="CY70">
            <v>0</v>
          </cell>
          <cell r="CZ70">
            <v>1.9085406895461052</v>
          </cell>
          <cell r="DA70">
            <v>1.9085406895461052</v>
          </cell>
          <cell r="DB70">
            <v>13.152937149373756</v>
          </cell>
          <cell r="DC70">
            <v>8.1211336033796186</v>
          </cell>
          <cell r="DD70">
            <v>2.6656687054061088</v>
          </cell>
          <cell r="DE70">
            <v>1.9085406895461052</v>
          </cell>
        </row>
        <row r="71">
          <cell r="B71">
            <v>422</v>
          </cell>
          <cell r="C71">
            <v>4.3447176631361586</v>
          </cell>
          <cell r="D71">
            <v>0.78287452282672787</v>
          </cell>
          <cell r="E71">
            <v>4.8553940192262131</v>
          </cell>
          <cell r="F71">
            <v>0.2171254771732721</v>
          </cell>
          <cell r="G71">
            <v>4.4555985106333198</v>
          </cell>
          <cell r="H71">
            <v>4.4555985106333198</v>
          </cell>
          <cell r="I71">
            <v>0</v>
          </cell>
          <cell r="J71">
            <v>0</v>
          </cell>
          <cell r="K71">
            <v>0</v>
          </cell>
          <cell r="L71">
            <v>0</v>
          </cell>
          <cell r="M71">
            <v>4.5115791666666665</v>
          </cell>
          <cell r="N71">
            <v>1</v>
          </cell>
          <cell r="O71">
            <v>0</v>
          </cell>
          <cell r="P71">
            <v>0</v>
          </cell>
          <cell r="Q71">
            <v>4.5115791666666665</v>
          </cell>
          <cell r="R71">
            <v>2.6581070524691364</v>
          </cell>
          <cell r="S71">
            <v>47.772468333333343</v>
          </cell>
          <cell r="T71">
            <v>0.42160078388278388</v>
          </cell>
          <cell r="U71">
            <v>1</v>
          </cell>
          <cell r="V71">
            <v>0</v>
          </cell>
          <cell r="W71">
            <v>0</v>
          </cell>
          <cell r="X71">
            <v>0.42160078388278388</v>
          </cell>
          <cell r="Y71">
            <v>0</v>
          </cell>
          <cell r="Z71" t="str">
            <v>0</v>
          </cell>
          <cell r="AA71">
            <v>0</v>
          </cell>
          <cell r="AB71" t="str">
            <v>0</v>
          </cell>
          <cell r="AC71">
            <v>0</v>
          </cell>
          <cell r="AD71" t="str">
            <v>0</v>
          </cell>
          <cell r="AE71">
            <v>0</v>
          </cell>
          <cell r="AF71">
            <v>0</v>
          </cell>
          <cell r="AG71">
            <v>0</v>
          </cell>
          <cell r="AJ71">
            <v>1.829466333333333</v>
          </cell>
          <cell r="AL71">
            <v>422</v>
          </cell>
          <cell r="AM71">
            <v>0</v>
          </cell>
          <cell r="AN71">
            <v>0.78287452282672787</v>
          </cell>
          <cell r="AO71">
            <v>0</v>
          </cell>
          <cell r="AP71">
            <v>0.2171254771732721</v>
          </cell>
          <cell r="AQ71">
            <v>0</v>
          </cell>
          <cell r="AR71">
            <v>0</v>
          </cell>
          <cell r="AS71">
            <v>1.724021</v>
          </cell>
          <cell r="AT71">
            <v>0</v>
          </cell>
          <cell r="AU71">
            <v>0.79570199999999991</v>
          </cell>
          <cell r="AV71">
            <v>0</v>
          </cell>
          <cell r="AW71">
            <v>0.53046799999999994</v>
          </cell>
          <cell r="AX71">
            <v>1</v>
          </cell>
          <cell r="AY71">
            <v>0.53046799999999994</v>
          </cell>
          <cell r="AZ71">
            <v>0</v>
          </cell>
          <cell r="BA71">
            <v>0.53046799999999994</v>
          </cell>
          <cell r="BB71">
            <v>0</v>
          </cell>
          <cell r="BC71">
            <v>0</v>
          </cell>
          <cell r="BD71">
            <v>0.80616374999999996</v>
          </cell>
          <cell r="BE71">
            <v>1</v>
          </cell>
          <cell r="BF71">
            <v>0.80616374999999985</v>
          </cell>
          <cell r="BG71">
            <v>0</v>
          </cell>
          <cell r="BH71">
            <v>0.80616374999999996</v>
          </cell>
          <cell r="BI71">
            <v>0.56115000000000004</v>
          </cell>
          <cell r="BJ71" t="str">
            <v>0</v>
          </cell>
          <cell r="BK71">
            <v>0.56115000000000004</v>
          </cell>
          <cell r="BL71" t="str">
            <v>0</v>
          </cell>
          <cell r="BM71">
            <v>0.56115000000000004</v>
          </cell>
          <cell r="BN71" t="str">
            <v>0</v>
          </cell>
          <cell r="BO71">
            <v>0</v>
          </cell>
          <cell r="BP71">
            <v>0</v>
          </cell>
          <cell r="BQ71">
            <v>11.394440749999999</v>
          </cell>
          <cell r="BR71">
            <v>5.9279624999999996</v>
          </cell>
          <cell r="BS71">
            <v>1.8344312500000002</v>
          </cell>
          <cell r="BT71">
            <v>0</v>
          </cell>
          <cell r="BU71">
            <v>0</v>
          </cell>
          <cell r="BV71">
            <v>422</v>
          </cell>
          <cell r="BW71">
            <v>9.0381854727486122</v>
          </cell>
          <cell r="BX71">
            <v>0.78287452282672787</v>
          </cell>
          <cell r="BY71">
            <v>9.0381854727486122</v>
          </cell>
          <cell r="BZ71">
            <v>0.2171254771732721</v>
          </cell>
          <cell r="CA71">
            <v>9.0381854727486122</v>
          </cell>
          <cell r="CB71">
            <v>9.0381854727486122</v>
          </cell>
          <cell r="CC71">
            <v>19.000810379254865</v>
          </cell>
          <cell r="CD71">
            <v>0</v>
          </cell>
          <cell r="CE71">
            <v>12.529734342951393</v>
          </cell>
          <cell r="CF71">
            <v>0</v>
          </cell>
          <cell r="CG71">
            <v>10.680855475436113</v>
          </cell>
          <cell r="CH71">
            <v>1</v>
          </cell>
          <cell r="CI71">
            <v>11.143075192314933</v>
          </cell>
          <cell r="CJ71">
            <v>0</v>
          </cell>
          <cell r="CK71">
            <v>10.680855475436113</v>
          </cell>
          <cell r="CL71">
            <v>7.3955154700611123</v>
          </cell>
          <cell r="CM71">
            <v>7.3955154700611123</v>
          </cell>
          <cell r="CN71">
            <v>6.5706800107500012</v>
          </cell>
          <cell r="CO71">
            <v>1</v>
          </cell>
          <cell r="CP71">
            <v>6.5706800107500012</v>
          </cell>
          <cell r="CQ71">
            <v>0</v>
          </cell>
          <cell r="CR71">
            <v>6.5706800107500012</v>
          </cell>
          <cell r="CS71">
            <v>17.969766055115976</v>
          </cell>
          <cell r="CT71" t="str">
            <v>0</v>
          </cell>
          <cell r="CU71">
            <v>17.969766055115976</v>
          </cell>
          <cell r="CV71" t="str">
            <v>0</v>
          </cell>
          <cell r="CW71">
            <v>17.969766055115976</v>
          </cell>
          <cell r="CX71" t="str">
            <v>0</v>
          </cell>
          <cell r="CY71">
            <v>0</v>
          </cell>
          <cell r="CZ71">
            <v>6.4710760363034732</v>
          </cell>
          <cell r="DA71">
            <v>6.4710760363034732</v>
          </cell>
          <cell r="DB71">
            <v>44.596193313900002</v>
          </cell>
          <cell r="DC71">
            <v>27.535419962254167</v>
          </cell>
          <cell r="DD71">
            <v>9.0381854727486122</v>
          </cell>
          <cell r="DE71">
            <v>6.4710760363034732</v>
          </cell>
        </row>
        <row r="72">
          <cell r="B72">
            <v>426</v>
          </cell>
          <cell r="C72">
            <v>4.249151697292727</v>
          </cell>
          <cell r="D72">
            <v>0.79357376287120873</v>
          </cell>
          <cell r="E72">
            <v>4.9360817734634068</v>
          </cell>
          <cell r="F72">
            <v>0.20642623712879124</v>
          </cell>
          <cell r="G72">
            <v>4.3909520880872339</v>
          </cell>
          <cell r="H72">
            <v>4.3909520880872339</v>
          </cell>
          <cell r="I72">
            <v>0</v>
          </cell>
          <cell r="J72">
            <v>0</v>
          </cell>
          <cell r="K72">
            <v>8.2420094352159481</v>
          </cell>
          <cell r="L72">
            <v>0.29606821411653245</v>
          </cell>
          <cell r="M72">
            <v>3.7172911866480902</v>
          </cell>
          <cell r="N72">
            <v>0.7039317858834675</v>
          </cell>
          <cell r="O72">
            <v>0</v>
          </cell>
          <cell r="P72">
            <v>0</v>
          </cell>
          <cell r="Q72">
            <v>5.0569164378820606</v>
          </cell>
          <cell r="R72">
            <v>2.4484078125050348</v>
          </cell>
          <cell r="S72">
            <v>44.070820350673351</v>
          </cell>
          <cell r="T72">
            <v>0.55664000000000002</v>
          </cell>
          <cell r="U72">
            <v>1</v>
          </cell>
          <cell r="V72">
            <v>0</v>
          </cell>
          <cell r="W72">
            <v>0</v>
          </cell>
          <cell r="X72">
            <v>0.55664000000000002</v>
          </cell>
          <cell r="Y72">
            <v>0</v>
          </cell>
          <cell r="Z72">
            <v>0</v>
          </cell>
          <cell r="AA72">
            <v>8.6763181455046752</v>
          </cell>
          <cell r="AB72">
            <v>1</v>
          </cell>
          <cell r="AC72">
            <v>0</v>
          </cell>
          <cell r="AD72">
            <v>0</v>
          </cell>
          <cell r="AE72">
            <v>8.6763181455046752</v>
          </cell>
          <cell r="AF72">
            <v>0</v>
          </cell>
          <cell r="AG72">
            <v>0</v>
          </cell>
          <cell r="AJ72">
            <v>9.4839314903846166</v>
          </cell>
          <cell r="AL72">
            <v>426</v>
          </cell>
          <cell r="AM72">
            <v>0</v>
          </cell>
          <cell r="AN72">
            <v>0.79357376287120873</v>
          </cell>
          <cell r="AO72">
            <v>0</v>
          </cell>
          <cell r="AP72">
            <v>0.20642623712879124</v>
          </cell>
          <cell r="AQ72">
            <v>0</v>
          </cell>
          <cell r="AR72">
            <v>0</v>
          </cell>
          <cell r="AS72">
            <v>1.724021</v>
          </cell>
          <cell r="AT72">
            <v>0</v>
          </cell>
          <cell r="AU72">
            <v>0.79570200000000035</v>
          </cell>
          <cell r="AV72">
            <v>0.29606821411653245</v>
          </cell>
          <cell r="AW72">
            <v>0.53046799999999994</v>
          </cell>
          <cell r="AX72">
            <v>0.7039317858834675</v>
          </cell>
          <cell r="AY72">
            <v>0.53046799999999994</v>
          </cell>
          <cell r="AZ72">
            <v>0</v>
          </cell>
          <cell r="BA72">
            <v>0.60899535670298444</v>
          </cell>
          <cell r="BB72">
            <v>0</v>
          </cell>
          <cell r="BC72">
            <v>0</v>
          </cell>
          <cell r="BD72">
            <v>0.80616374999999985</v>
          </cell>
          <cell r="BE72">
            <v>1</v>
          </cell>
          <cell r="BF72">
            <v>0.80616374999999985</v>
          </cell>
          <cell r="BG72">
            <v>0</v>
          </cell>
          <cell r="BH72">
            <v>0.80616374999999985</v>
          </cell>
          <cell r="BI72">
            <v>0.56115000000000004</v>
          </cell>
          <cell r="BJ72">
            <v>0</v>
          </cell>
          <cell r="BK72">
            <v>0.56114999999999959</v>
          </cell>
          <cell r="BL72">
            <v>1</v>
          </cell>
          <cell r="BM72">
            <v>0.56115000000000004</v>
          </cell>
          <cell r="BN72">
            <v>0</v>
          </cell>
          <cell r="BO72">
            <v>0.56114999999999959</v>
          </cell>
          <cell r="BP72">
            <v>0</v>
          </cell>
          <cell r="BQ72">
            <v>11.394440749999999</v>
          </cell>
          <cell r="BR72">
            <v>5.9279624999999996</v>
          </cell>
          <cell r="BS72">
            <v>1.8344312500000002</v>
          </cell>
          <cell r="BT72">
            <v>0</v>
          </cell>
          <cell r="BU72">
            <v>0</v>
          </cell>
          <cell r="BV72">
            <v>426</v>
          </cell>
          <cell r="BW72">
            <v>3.1221892493396668</v>
          </cell>
          <cell r="BX72">
            <v>0.79357376287120873</v>
          </cell>
          <cell r="BY72">
            <v>3.1221892493396668</v>
          </cell>
          <cell r="BZ72">
            <v>0.20642623712879124</v>
          </cell>
          <cell r="CA72">
            <v>3.1221892493396668</v>
          </cell>
          <cell r="CB72">
            <v>3.1221892493396668</v>
          </cell>
          <cell r="CC72">
            <v>6.5637208023456779</v>
          </cell>
          <cell r="CD72">
            <v>0</v>
          </cell>
          <cell r="CE72">
            <v>4.3283246766812677</v>
          </cell>
          <cell r="CF72">
            <v>0.29606821411653245</v>
          </cell>
          <cell r="CG72">
            <v>3.68964006934858</v>
          </cell>
          <cell r="CH72">
            <v>0.7039317858834675</v>
          </cell>
          <cell r="CI72">
            <v>3.8493112211817522</v>
          </cell>
          <cell r="CJ72">
            <v>0</v>
          </cell>
          <cell r="CK72">
            <v>3.8787342804252871</v>
          </cell>
          <cell r="CL72">
            <v>2.5547384293307536</v>
          </cell>
          <cell r="CM72">
            <v>2.5547384293307536</v>
          </cell>
          <cell r="CN72">
            <v>2.2698032800356529</v>
          </cell>
          <cell r="CO72">
            <v>1</v>
          </cell>
          <cell r="CP72">
            <v>2.2698032800356529</v>
          </cell>
          <cell r="CQ72">
            <v>0</v>
          </cell>
          <cell r="CR72">
            <v>2.2698032800356529</v>
          </cell>
          <cell r="CS72">
            <v>6.207551865726801</v>
          </cell>
          <cell r="CT72">
            <v>0</v>
          </cell>
          <cell r="CU72">
            <v>6.207551865726801</v>
          </cell>
          <cell r="CV72">
            <v>1</v>
          </cell>
          <cell r="CW72">
            <v>6.207551865726801</v>
          </cell>
          <cell r="CX72">
            <v>0</v>
          </cell>
          <cell r="CY72">
            <v>6.207551865726801</v>
          </cell>
          <cell r="CZ72">
            <v>2.2353961256644093</v>
          </cell>
          <cell r="DA72">
            <v>2.2353961256644093</v>
          </cell>
          <cell r="DB72">
            <v>15.405495914194717</v>
          </cell>
          <cell r="DC72">
            <v>9.5119510981097619</v>
          </cell>
          <cell r="DD72">
            <v>3.1221892493396668</v>
          </cell>
          <cell r="DE72">
            <v>2.2353961256644093</v>
          </cell>
        </row>
        <row r="73">
          <cell r="B73">
            <v>430</v>
          </cell>
          <cell r="C73">
            <v>4.4731783588008023</v>
          </cell>
          <cell r="D73">
            <v>0.81158513972411495</v>
          </cell>
          <cell r="E73">
            <v>5.1970951592091268</v>
          </cell>
          <cell r="F73">
            <v>0.18841486027588517</v>
          </cell>
          <cell r="G73">
            <v>4.6095750416011025</v>
          </cell>
          <cell r="H73">
            <v>4.6095750416011025</v>
          </cell>
          <cell r="I73">
            <v>0</v>
          </cell>
          <cell r="J73">
            <v>0</v>
          </cell>
          <cell r="K73">
            <v>0</v>
          </cell>
          <cell r="L73">
            <v>0</v>
          </cell>
          <cell r="M73">
            <v>3.5146600264154806</v>
          </cell>
          <cell r="N73">
            <v>0.96619864794591781</v>
          </cell>
          <cell r="O73">
            <v>4.5543446153846157</v>
          </cell>
          <cell r="P73">
            <v>3.3801352054082162E-2</v>
          </cell>
          <cell r="Q73">
            <v>3.5498027712324296</v>
          </cell>
          <cell r="R73">
            <v>2.7841588280752085</v>
          </cell>
          <cell r="S73">
            <v>47.398200288754417</v>
          </cell>
          <cell r="T73">
            <v>0</v>
          </cell>
          <cell r="U73" t="str">
            <v>0</v>
          </cell>
          <cell r="V73">
            <v>0</v>
          </cell>
          <cell r="W73" t="str">
            <v>0</v>
          </cell>
          <cell r="X73">
            <v>0</v>
          </cell>
          <cell r="Y73">
            <v>0</v>
          </cell>
          <cell r="Z73">
            <v>0</v>
          </cell>
          <cell r="AA73">
            <v>8.6897245747205947</v>
          </cell>
          <cell r="AB73">
            <v>1</v>
          </cell>
          <cell r="AC73">
            <v>0</v>
          </cell>
          <cell r="AD73">
            <v>0</v>
          </cell>
          <cell r="AE73">
            <v>8.6897245747205947</v>
          </cell>
          <cell r="AF73">
            <v>2.1837380769230768</v>
          </cell>
          <cell r="AG73">
            <v>0</v>
          </cell>
          <cell r="AJ73">
            <v>2.4867950741086235</v>
          </cell>
          <cell r="AL73">
            <v>430</v>
          </cell>
          <cell r="AM73">
            <v>0</v>
          </cell>
          <cell r="AN73">
            <v>0.81158513972411495</v>
          </cell>
          <cell r="AO73">
            <v>0</v>
          </cell>
          <cell r="AP73">
            <v>0.18841486027588517</v>
          </cell>
          <cell r="AQ73">
            <v>0</v>
          </cell>
          <cell r="AR73">
            <v>0</v>
          </cell>
          <cell r="AS73">
            <v>1.724021</v>
          </cell>
          <cell r="AT73">
            <v>0</v>
          </cell>
          <cell r="AU73">
            <v>0.79570199999999991</v>
          </cell>
          <cell r="AV73">
            <v>0</v>
          </cell>
          <cell r="AW73">
            <v>0.53046799999999994</v>
          </cell>
          <cell r="AX73">
            <v>0.96619864794591781</v>
          </cell>
          <cell r="AY73">
            <v>0.53046799999999994</v>
          </cell>
          <cell r="AZ73">
            <v>3.3801352054082162E-2</v>
          </cell>
          <cell r="BA73">
            <v>0.53046799999999994</v>
          </cell>
          <cell r="BB73">
            <v>0</v>
          </cell>
          <cell r="BC73">
            <v>0</v>
          </cell>
          <cell r="BD73">
            <v>0.80616374999999985</v>
          </cell>
          <cell r="BE73" t="str">
            <v>0</v>
          </cell>
          <cell r="BF73">
            <v>0.80616374999999985</v>
          </cell>
          <cell r="BG73" t="str">
            <v>0</v>
          </cell>
          <cell r="BH73">
            <v>0</v>
          </cell>
          <cell r="BI73">
            <v>0.56115000000000004</v>
          </cell>
          <cell r="BJ73">
            <v>0</v>
          </cell>
          <cell r="BK73">
            <v>0.56114999999999959</v>
          </cell>
          <cell r="BL73">
            <v>1</v>
          </cell>
          <cell r="BM73">
            <v>0.56115000000000004</v>
          </cell>
          <cell r="BN73">
            <v>0</v>
          </cell>
          <cell r="BO73">
            <v>0.56114999999999959</v>
          </cell>
          <cell r="BP73">
            <v>0</v>
          </cell>
          <cell r="BQ73">
            <v>11.394440749999999</v>
          </cell>
          <cell r="BR73">
            <v>5.9279624999999996</v>
          </cell>
          <cell r="BS73">
            <v>1.8344312500000002</v>
          </cell>
          <cell r="BT73">
            <v>0</v>
          </cell>
          <cell r="BU73">
            <v>0</v>
          </cell>
          <cell r="BV73">
            <v>430</v>
          </cell>
          <cell r="BW73">
            <v>0.98768633551807639</v>
          </cell>
          <cell r="BX73">
            <v>0.81158513972411495</v>
          </cell>
          <cell r="BY73">
            <v>0.98768633551807639</v>
          </cell>
          <cell r="BZ73">
            <v>0.18841486027588517</v>
          </cell>
          <cell r="CA73">
            <v>0.9876863355180765</v>
          </cell>
          <cell r="CB73">
            <v>0.9876863355180765</v>
          </cell>
          <cell r="CC73">
            <v>2.0763947464247772</v>
          </cell>
          <cell r="CD73">
            <v>0</v>
          </cell>
          <cell r="CE73">
            <v>1.3692402187044046</v>
          </cell>
          <cell r="CF73">
            <v>0</v>
          </cell>
          <cell r="CG73">
            <v>1.1671960679271551</v>
          </cell>
          <cell r="CH73">
            <v>0.96619864794591781</v>
          </cell>
          <cell r="CI73">
            <v>1.2177071056214674</v>
          </cell>
          <cell r="CJ73">
            <v>3.3801352054082162E-2</v>
          </cell>
          <cell r="CK73">
            <v>1.1689034092948776</v>
          </cell>
          <cell r="CL73">
            <v>0.80817660310899753</v>
          </cell>
          <cell r="CM73">
            <v>0.80817660310899753</v>
          </cell>
          <cell r="CN73">
            <v>0.71803892963631533</v>
          </cell>
          <cell r="CO73" t="str">
            <v>0</v>
          </cell>
          <cell r="CP73">
            <v>0.71803892963631533</v>
          </cell>
          <cell r="CQ73" t="str">
            <v>0</v>
          </cell>
          <cell r="CR73">
            <v>0</v>
          </cell>
          <cell r="CS73">
            <v>1.9637226545839246</v>
          </cell>
          <cell r="CT73">
            <v>0</v>
          </cell>
          <cell r="CU73">
            <v>1.9637226545839246</v>
          </cell>
          <cell r="CV73">
            <v>1</v>
          </cell>
          <cell r="CW73">
            <v>1.9637226545839246</v>
          </cell>
          <cell r="CX73">
            <v>0</v>
          </cell>
          <cell r="CY73">
            <v>1.9637226545839246</v>
          </cell>
          <cell r="CZ73">
            <v>0.70715452772037279</v>
          </cell>
          <cell r="DA73">
            <v>0.70715452772037279</v>
          </cell>
          <cell r="DB73">
            <v>4.8734377107700153</v>
          </cell>
          <cell r="DC73">
            <v>3.0090496801644999</v>
          </cell>
          <cell r="DD73">
            <v>0.98768633551807639</v>
          </cell>
          <cell r="DE73">
            <v>0.70715452772037279</v>
          </cell>
        </row>
        <row r="74">
          <cell r="B74">
            <v>434</v>
          </cell>
          <cell r="C74">
            <v>0</v>
          </cell>
          <cell r="D74" t="str">
            <v>0</v>
          </cell>
          <cell r="E74">
            <v>0</v>
          </cell>
          <cell r="F74" t="str">
            <v>0</v>
          </cell>
          <cell r="G74">
            <v>0</v>
          </cell>
          <cell r="H74">
            <v>0</v>
          </cell>
          <cell r="I74">
            <v>0</v>
          </cell>
          <cell r="J74" t="str">
            <v>0</v>
          </cell>
          <cell r="K74">
            <v>0</v>
          </cell>
          <cell r="L74" t="str">
            <v>0</v>
          </cell>
          <cell r="M74">
            <v>0</v>
          </cell>
          <cell r="N74" t="str">
            <v>0</v>
          </cell>
          <cell r="O74">
            <v>0</v>
          </cell>
          <cell r="P74" t="str">
            <v>0</v>
          </cell>
          <cell r="Q74">
            <v>0</v>
          </cell>
          <cell r="R74">
            <v>0</v>
          </cell>
          <cell r="S74">
            <v>0</v>
          </cell>
          <cell r="T74">
            <v>0</v>
          </cell>
          <cell r="U74" t="str">
            <v>0</v>
          </cell>
          <cell r="V74">
            <v>0</v>
          </cell>
          <cell r="W74" t="str">
            <v>0</v>
          </cell>
          <cell r="X74">
            <v>0</v>
          </cell>
          <cell r="Y74">
            <v>0</v>
          </cell>
          <cell r="Z74" t="str">
            <v>0</v>
          </cell>
          <cell r="AA74">
            <v>0</v>
          </cell>
          <cell r="AB74" t="str">
            <v>0</v>
          </cell>
          <cell r="AC74">
            <v>0</v>
          </cell>
          <cell r="AD74" t="str">
            <v>0</v>
          </cell>
          <cell r="AE74">
            <v>0</v>
          </cell>
          <cell r="AF74">
            <v>0</v>
          </cell>
          <cell r="AG74">
            <v>0</v>
          </cell>
          <cell r="AJ74">
            <v>0</v>
          </cell>
          <cell r="AL74">
            <v>434</v>
          </cell>
          <cell r="AM74">
            <v>0</v>
          </cell>
          <cell r="AN74" t="str">
            <v>0</v>
          </cell>
          <cell r="AO74">
            <v>0</v>
          </cell>
          <cell r="AP74" t="str">
            <v>0</v>
          </cell>
          <cell r="AQ74">
            <v>0</v>
          </cell>
          <cell r="AR74">
            <v>0</v>
          </cell>
          <cell r="AS74">
            <v>1.724021</v>
          </cell>
          <cell r="AT74" t="str">
            <v>0</v>
          </cell>
          <cell r="AU74">
            <v>0.79570199999999991</v>
          </cell>
          <cell r="AV74" t="str">
            <v>0</v>
          </cell>
          <cell r="AW74">
            <v>0.53046799999999994</v>
          </cell>
          <cell r="AX74" t="str">
            <v>0</v>
          </cell>
          <cell r="AY74">
            <v>0.53046799999999994</v>
          </cell>
          <cell r="AZ74" t="str">
            <v>0</v>
          </cell>
          <cell r="BA74">
            <v>0</v>
          </cell>
          <cell r="BB74">
            <v>0</v>
          </cell>
          <cell r="BC74">
            <v>0</v>
          </cell>
          <cell r="BD74">
            <v>0.80616374999999985</v>
          </cell>
          <cell r="BE74" t="str">
            <v>0</v>
          </cell>
          <cell r="BF74">
            <v>0.80616374999999985</v>
          </cell>
          <cell r="BG74" t="str">
            <v>0</v>
          </cell>
          <cell r="BH74">
            <v>0</v>
          </cell>
          <cell r="BI74">
            <v>0.56115000000000004</v>
          </cell>
          <cell r="BJ74" t="str">
            <v>0</v>
          </cell>
          <cell r="BK74">
            <v>0.56115000000000004</v>
          </cell>
          <cell r="BL74" t="str">
            <v>0</v>
          </cell>
          <cell r="BM74">
            <v>0.56115000000000004</v>
          </cell>
          <cell r="BN74" t="str">
            <v>0</v>
          </cell>
          <cell r="BO74">
            <v>0</v>
          </cell>
          <cell r="BP74">
            <v>0</v>
          </cell>
          <cell r="BQ74">
            <v>11.394440749999999</v>
          </cell>
          <cell r="BR74">
            <v>5.9279624999999996</v>
          </cell>
          <cell r="BS74">
            <v>1.8344312500000002</v>
          </cell>
          <cell r="BT74">
            <v>0</v>
          </cell>
          <cell r="BU74">
            <v>0</v>
          </cell>
          <cell r="BV74">
            <v>434</v>
          </cell>
          <cell r="BW74">
            <v>14.778003125</v>
          </cell>
          <cell r="BX74" t="str">
            <v>0</v>
          </cell>
          <cell r="BY74">
            <v>14.778003125</v>
          </cell>
          <cell r="BZ74" t="str">
            <v>0</v>
          </cell>
          <cell r="CA74">
            <v>0</v>
          </cell>
          <cell r="CB74">
            <v>0</v>
          </cell>
          <cell r="CC74">
            <v>31.198006597222221</v>
          </cell>
          <cell r="CD74" t="str">
            <v>0</v>
          </cell>
          <cell r="CE74">
            <v>19.704004166666667</v>
          </cell>
          <cell r="CF74" t="str">
            <v>0</v>
          </cell>
          <cell r="CG74">
            <v>16.420003472222223</v>
          </cell>
          <cell r="CH74" t="str">
            <v>0</v>
          </cell>
          <cell r="CI74">
            <v>17.241003645833334</v>
          </cell>
          <cell r="CJ74" t="str">
            <v>0</v>
          </cell>
          <cell r="CK74">
            <v>0</v>
          </cell>
          <cell r="CL74">
            <v>13.136002777777778</v>
          </cell>
          <cell r="CM74">
            <v>13.136002777777778</v>
          </cell>
          <cell r="CN74">
            <v>6.5680013888888888</v>
          </cell>
          <cell r="CO74" t="str">
            <v>0</v>
          </cell>
          <cell r="CP74">
            <v>6.5680013888888888</v>
          </cell>
          <cell r="CQ74" t="str">
            <v>0</v>
          </cell>
          <cell r="CR74">
            <v>0</v>
          </cell>
          <cell r="CS74">
            <v>22.988004861111111</v>
          </cell>
          <cell r="CT74" t="str">
            <v>0</v>
          </cell>
          <cell r="CU74">
            <v>22.988004861111111</v>
          </cell>
          <cell r="CV74" t="str">
            <v>0</v>
          </cell>
          <cell r="CW74">
            <v>22.988004861111111</v>
          </cell>
          <cell r="CX74" t="str">
            <v>0</v>
          </cell>
          <cell r="CY74">
            <v>0</v>
          </cell>
          <cell r="CZ74">
            <v>11.494002430555556</v>
          </cell>
          <cell r="DA74">
            <v>11.494002430555556</v>
          </cell>
          <cell r="DB74">
            <v>44.334009375000001</v>
          </cell>
          <cell r="DC74">
            <v>29.556006250000003</v>
          </cell>
          <cell r="DD74">
            <v>14.778003125</v>
          </cell>
          <cell r="DE74">
            <v>11.494002430555556</v>
          </cell>
        </row>
        <row r="75">
          <cell r="B75">
            <v>807</v>
          </cell>
          <cell r="C75">
            <v>0</v>
          </cell>
          <cell r="D75" t="str">
            <v>0</v>
          </cell>
          <cell r="E75">
            <v>0</v>
          </cell>
          <cell r="F75" t="str">
            <v>0</v>
          </cell>
          <cell r="G75">
            <v>0</v>
          </cell>
          <cell r="H75">
            <v>0</v>
          </cell>
          <cell r="I75">
            <v>0</v>
          </cell>
          <cell r="J75" t="str">
            <v>0</v>
          </cell>
          <cell r="K75">
            <v>0</v>
          </cell>
          <cell r="L75" t="str">
            <v>0</v>
          </cell>
          <cell r="M75">
            <v>0</v>
          </cell>
          <cell r="N75" t="str">
            <v>0</v>
          </cell>
          <cell r="O75">
            <v>0</v>
          </cell>
          <cell r="P75" t="str">
            <v>0</v>
          </cell>
          <cell r="Q75">
            <v>0</v>
          </cell>
          <cell r="R75">
            <v>2.3732433127133108</v>
          </cell>
          <cell r="S75">
            <v>0</v>
          </cell>
          <cell r="T75">
            <v>0</v>
          </cell>
          <cell r="U75" t="str">
            <v>0</v>
          </cell>
          <cell r="V75">
            <v>0</v>
          </cell>
          <cell r="W75" t="str">
            <v>0</v>
          </cell>
          <cell r="X75">
            <v>0</v>
          </cell>
          <cell r="Y75">
            <v>0</v>
          </cell>
          <cell r="Z75" t="str">
            <v>0</v>
          </cell>
          <cell r="AA75">
            <v>0</v>
          </cell>
          <cell r="AB75" t="str">
            <v>0</v>
          </cell>
          <cell r="AC75">
            <v>0</v>
          </cell>
          <cell r="AD75" t="str">
            <v>0</v>
          </cell>
          <cell r="AE75">
            <v>0</v>
          </cell>
          <cell r="AF75">
            <v>0</v>
          </cell>
          <cell r="AG75">
            <v>0</v>
          </cell>
          <cell r="AJ75">
            <v>0</v>
          </cell>
          <cell r="AL75">
            <v>807</v>
          </cell>
          <cell r="AM75">
            <v>0</v>
          </cell>
          <cell r="AN75" t="str">
            <v>0</v>
          </cell>
          <cell r="AO75">
            <v>0</v>
          </cell>
          <cell r="AP75" t="str">
            <v>0</v>
          </cell>
          <cell r="AQ75">
            <v>0</v>
          </cell>
          <cell r="AR75">
            <v>0</v>
          </cell>
          <cell r="AS75">
            <v>1.724021</v>
          </cell>
          <cell r="AT75" t="str">
            <v>0</v>
          </cell>
          <cell r="AU75">
            <v>0.79570199999999991</v>
          </cell>
          <cell r="AV75" t="str">
            <v>0</v>
          </cell>
          <cell r="AW75">
            <v>0.53046799999999994</v>
          </cell>
          <cell r="AX75" t="str">
            <v>0</v>
          </cell>
          <cell r="AY75">
            <v>0.53046799999999994</v>
          </cell>
          <cell r="AZ75" t="str">
            <v>0</v>
          </cell>
          <cell r="BA75">
            <v>0</v>
          </cell>
          <cell r="BB75">
            <v>0</v>
          </cell>
          <cell r="BC75">
            <v>0</v>
          </cell>
          <cell r="BD75">
            <v>0.80616374999999985</v>
          </cell>
          <cell r="BE75" t="str">
            <v>0</v>
          </cell>
          <cell r="BF75">
            <v>0.80616374999999985</v>
          </cell>
          <cell r="BG75" t="str">
            <v>0</v>
          </cell>
          <cell r="BH75">
            <v>0</v>
          </cell>
          <cell r="BI75">
            <v>0.56115000000000004</v>
          </cell>
          <cell r="BJ75" t="str">
            <v>0</v>
          </cell>
          <cell r="BK75">
            <v>0.56115000000000004</v>
          </cell>
          <cell r="BL75" t="str">
            <v>0</v>
          </cell>
          <cell r="BM75">
            <v>0.56115000000000004</v>
          </cell>
          <cell r="BN75" t="str">
            <v>0</v>
          </cell>
          <cell r="BO75">
            <v>0</v>
          </cell>
          <cell r="BP75">
            <v>0</v>
          </cell>
          <cell r="BQ75">
            <v>11.394440749999999</v>
          </cell>
          <cell r="BR75">
            <v>5.9279624999999996</v>
          </cell>
          <cell r="BS75">
            <v>1.8344312500000002</v>
          </cell>
          <cell r="BT75">
            <v>0</v>
          </cell>
          <cell r="BU75">
            <v>0</v>
          </cell>
          <cell r="BV75">
            <v>807</v>
          </cell>
          <cell r="BW75">
            <v>3.2957998650111926</v>
          </cell>
          <cell r="BX75" t="str">
            <v>0</v>
          </cell>
          <cell r="BY75">
            <v>3.2957998650111926</v>
          </cell>
          <cell r="BZ75" t="str">
            <v>0</v>
          </cell>
          <cell r="CA75">
            <v>0</v>
          </cell>
          <cell r="CB75">
            <v>0</v>
          </cell>
          <cell r="CC75">
            <v>6.9577997150236284</v>
          </cell>
          <cell r="CD75" t="str">
            <v>0</v>
          </cell>
          <cell r="CE75">
            <v>4.3943998200149235</v>
          </cell>
          <cell r="CF75" t="str">
            <v>0</v>
          </cell>
          <cell r="CG75">
            <v>3.6619998500124362</v>
          </cell>
          <cell r="CH75" t="str">
            <v>0</v>
          </cell>
          <cell r="CI75">
            <v>3.8450998425130578</v>
          </cell>
          <cell r="CJ75" t="str">
            <v>0</v>
          </cell>
          <cell r="CK75">
            <v>0</v>
          </cell>
          <cell r="CL75">
            <v>2.929599880009949</v>
          </cell>
          <cell r="CM75">
            <v>2.929599880009949</v>
          </cell>
          <cell r="CN75">
            <v>1.4647999400049745</v>
          </cell>
          <cell r="CO75" t="str">
            <v>0</v>
          </cell>
          <cell r="CP75">
            <v>1.4647999400049745</v>
          </cell>
          <cell r="CQ75" t="str">
            <v>0</v>
          </cell>
          <cell r="CR75">
            <v>0</v>
          </cell>
          <cell r="CS75">
            <v>5.1267997900174107</v>
          </cell>
          <cell r="CT75" t="str">
            <v>0</v>
          </cell>
          <cell r="CU75">
            <v>5.1267997900174107</v>
          </cell>
          <cell r="CV75" t="str">
            <v>0</v>
          </cell>
          <cell r="CW75">
            <v>5.1267997900174107</v>
          </cell>
          <cell r="CX75" t="str">
            <v>0</v>
          </cell>
          <cell r="CY75">
            <v>0</v>
          </cell>
          <cell r="CZ75">
            <v>2.5633998950087054</v>
          </cell>
          <cell r="DA75">
            <v>2.5633998950087054</v>
          </cell>
          <cell r="DB75">
            <v>9.8873995950335782</v>
          </cell>
          <cell r="DC75">
            <v>6.5915997300223852</v>
          </cell>
          <cell r="DD75">
            <v>3.2957998650111926</v>
          </cell>
          <cell r="DE75">
            <v>2.5633998950087054</v>
          </cell>
        </row>
        <row r="76">
          <cell r="B76">
            <v>450</v>
          </cell>
          <cell r="C76">
            <v>4.522720657330443</v>
          </cell>
          <cell r="D76">
            <v>0.84634720699635768</v>
          </cell>
          <cell r="E76">
            <v>4.442344465430403</v>
          </cell>
          <cell r="F76">
            <v>0.15365279300364235</v>
          </cell>
          <cell r="G76">
            <v>4.5103706309540055</v>
          </cell>
          <cell r="H76">
            <v>4.5103706309540055</v>
          </cell>
          <cell r="I76">
            <v>0</v>
          </cell>
          <cell r="J76">
            <v>0</v>
          </cell>
          <cell r="K76">
            <v>7.8038100000000004</v>
          </cell>
          <cell r="L76">
            <v>2.8465891761835373E-2</v>
          </cell>
          <cell r="M76">
            <v>3.5523294537332712</v>
          </cell>
          <cell r="N76">
            <v>0.59574367142227802</v>
          </cell>
          <cell r="O76">
            <v>3.9230912939188056</v>
          </cell>
          <cell r="P76">
            <v>0.37579043681588664</v>
          </cell>
          <cell r="Q76">
            <v>3.8126803926688329</v>
          </cell>
          <cell r="R76">
            <v>2.7483502845254377</v>
          </cell>
          <cell r="S76">
            <v>44.499474249999999</v>
          </cell>
          <cell r="T76">
            <v>0.37045551905376195</v>
          </cell>
          <cell r="U76">
            <v>1</v>
          </cell>
          <cell r="V76">
            <v>0</v>
          </cell>
          <cell r="W76">
            <v>0</v>
          </cell>
          <cell r="X76">
            <v>0.37045551905376195</v>
          </cell>
          <cell r="Y76">
            <v>9.5534338499647689</v>
          </cell>
          <cell r="Z76">
            <v>0.27991211186558745</v>
          </cell>
          <cell r="AA76">
            <v>8.8394211690996016</v>
          </cell>
          <cell r="AB76">
            <v>0.7200878881344126</v>
          </cell>
          <cell r="AC76">
            <v>0</v>
          </cell>
          <cell r="AD76">
            <v>0</v>
          </cell>
          <cell r="AE76">
            <v>9.0392819664993809</v>
          </cell>
          <cell r="AF76">
            <v>1.6985749999999999</v>
          </cell>
          <cell r="AG76">
            <v>0</v>
          </cell>
          <cell r="AJ76">
            <v>11.912339743589744</v>
          </cell>
          <cell r="AL76">
            <v>450</v>
          </cell>
          <cell r="AM76">
            <v>0</v>
          </cell>
          <cell r="AN76">
            <v>0.84634720699635768</v>
          </cell>
          <cell r="AO76">
            <v>0</v>
          </cell>
          <cell r="AP76">
            <v>0.15365279300364235</v>
          </cell>
          <cell r="AQ76">
            <v>0</v>
          </cell>
          <cell r="AR76">
            <v>0</v>
          </cell>
          <cell r="AS76">
            <v>1.724021</v>
          </cell>
          <cell r="AT76">
            <v>0</v>
          </cell>
          <cell r="AU76">
            <v>0.79570200000000035</v>
          </cell>
          <cell r="AV76">
            <v>2.8465891761835373E-2</v>
          </cell>
          <cell r="AW76">
            <v>0.5304679999999995</v>
          </cell>
          <cell r="AX76">
            <v>0.59574367142227802</v>
          </cell>
          <cell r="AY76">
            <v>0.53046800000000038</v>
          </cell>
          <cell r="AZ76">
            <v>0.37579043681588664</v>
          </cell>
          <cell r="BA76">
            <v>0.53801812233555846</v>
          </cell>
          <cell r="BB76">
            <v>0</v>
          </cell>
          <cell r="BC76">
            <v>0</v>
          </cell>
          <cell r="BD76">
            <v>0.80616374999999985</v>
          </cell>
          <cell r="BE76">
            <v>1</v>
          </cell>
          <cell r="BF76">
            <v>0.80616374999999985</v>
          </cell>
          <cell r="BG76">
            <v>0</v>
          </cell>
          <cell r="BH76">
            <v>0.80616374999999985</v>
          </cell>
          <cell r="BI76">
            <v>0.56114999999999959</v>
          </cell>
          <cell r="BJ76">
            <v>0.27991211186558745</v>
          </cell>
          <cell r="BK76">
            <v>0.56114999999999959</v>
          </cell>
          <cell r="BL76">
            <v>0.7200878881344126</v>
          </cell>
          <cell r="BM76">
            <v>0.56115000000000004</v>
          </cell>
          <cell r="BN76">
            <v>0</v>
          </cell>
          <cell r="BO76">
            <v>0.56114999999999959</v>
          </cell>
          <cell r="BP76">
            <v>0</v>
          </cell>
          <cell r="BQ76">
            <v>11.394440749999999</v>
          </cell>
          <cell r="BR76">
            <v>5.9279624999999996</v>
          </cell>
          <cell r="BS76">
            <v>1.8344312500000002</v>
          </cell>
          <cell r="BT76">
            <v>0</v>
          </cell>
          <cell r="BU76">
            <v>0</v>
          </cell>
          <cell r="BV76">
            <v>450</v>
          </cell>
          <cell r="BW76">
            <v>1.684410121978313</v>
          </cell>
          <cell r="BX76">
            <v>0.84634720699635768</v>
          </cell>
          <cell r="BY76">
            <v>1.684410121978313</v>
          </cell>
          <cell r="BZ76">
            <v>0.15365279300364235</v>
          </cell>
          <cell r="CA76">
            <v>1.684410121978313</v>
          </cell>
          <cell r="CB76">
            <v>1.684410121978313</v>
          </cell>
          <cell r="CC76">
            <v>3.5411042928036478</v>
          </cell>
          <cell r="CD76">
            <v>0</v>
          </cell>
          <cell r="CE76">
            <v>2.3351159508744956</v>
          </cell>
          <cell r="CF76">
            <v>2.8465891761835373E-2</v>
          </cell>
          <cell r="CG76">
            <v>1.9905478531804526</v>
          </cell>
          <cell r="CH76">
            <v>0.59574367142227802</v>
          </cell>
          <cell r="CI76">
            <v>2.0766898776039637</v>
          </cell>
          <cell r="CJ76">
            <v>0.37579043681588664</v>
          </cell>
          <cell r="CK76">
            <v>2.0327276403403092</v>
          </cell>
          <cell r="CL76">
            <v>1.3782723907761731</v>
          </cell>
          <cell r="CM76">
            <v>1.3782723907761731</v>
          </cell>
          <cell r="CN76">
            <v>1.2245509248085589</v>
          </cell>
          <cell r="CO76">
            <v>1</v>
          </cell>
          <cell r="CP76">
            <v>1.2245509248085589</v>
          </cell>
          <cell r="CQ76">
            <v>0</v>
          </cell>
          <cell r="CR76">
            <v>1.2245509248085589</v>
          </cell>
          <cell r="CS76">
            <v>3.3489524603441296</v>
          </cell>
          <cell r="CT76">
            <v>0.27991211186558745</v>
          </cell>
          <cell r="CU76">
            <v>3.3489524603441296</v>
          </cell>
          <cell r="CV76">
            <v>0.7200878881344126</v>
          </cell>
          <cell r="CW76">
            <v>3.3489524603441296</v>
          </cell>
          <cell r="CX76">
            <v>0</v>
          </cell>
          <cell r="CY76">
            <v>3.3489524603441296</v>
          </cell>
          <cell r="CZ76">
            <v>1.2059883419291515</v>
          </cell>
          <cell r="DA76">
            <v>1.2059883419291515</v>
          </cell>
          <cell r="DB76">
            <v>8.311211207254523</v>
          </cell>
          <cell r="DC76">
            <v>5.1316643469715366</v>
          </cell>
          <cell r="DD76">
            <v>1.684410121978313</v>
          </cell>
          <cell r="DE76">
            <v>1.2059883419291515</v>
          </cell>
        </row>
        <row r="77">
          <cell r="B77">
            <v>454</v>
          </cell>
          <cell r="C77">
            <v>4.4870964146631227</v>
          </cell>
          <cell r="D77">
            <v>0.85674632406311468</v>
          </cell>
          <cell r="E77">
            <v>5.3830451292402266</v>
          </cell>
          <cell r="F77">
            <v>0.14325367593688534</v>
          </cell>
          <cell r="G77">
            <v>4.6154443614772198</v>
          </cell>
          <cell r="H77">
            <v>4.6154443614772198</v>
          </cell>
          <cell r="I77">
            <v>0</v>
          </cell>
          <cell r="J77">
            <v>0</v>
          </cell>
          <cell r="K77">
            <v>0</v>
          </cell>
          <cell r="L77">
            <v>0</v>
          </cell>
          <cell r="M77">
            <v>3.5956032461458842</v>
          </cell>
          <cell r="N77">
            <v>0.6447576892198168</v>
          </cell>
          <cell r="O77">
            <v>3.7055970188463419</v>
          </cell>
          <cell r="P77">
            <v>0.35524231078018309</v>
          </cell>
          <cell r="Q77">
            <v>3.6346776881314247</v>
          </cell>
          <cell r="R77">
            <v>2.2953466676888192</v>
          </cell>
          <cell r="S77">
            <v>37.834886557972766</v>
          </cell>
          <cell r="T77">
            <v>0.46595225875190255</v>
          </cell>
          <cell r="U77">
            <v>1</v>
          </cell>
          <cell r="V77">
            <v>0</v>
          </cell>
          <cell r="W77">
            <v>0</v>
          </cell>
          <cell r="X77">
            <v>0.46595225875190255</v>
          </cell>
          <cell r="Y77">
            <v>9.1447099579962927</v>
          </cell>
          <cell r="Z77">
            <v>0.36401504848907973</v>
          </cell>
          <cell r="AA77">
            <v>8.5324970685393318</v>
          </cell>
          <cell r="AB77">
            <v>0.63598495151092027</v>
          </cell>
          <cell r="AC77">
            <v>0</v>
          </cell>
          <cell r="AD77">
            <v>0</v>
          </cell>
          <cell r="AE77">
            <v>8.7553517731806476</v>
          </cell>
          <cell r="AF77">
            <v>0</v>
          </cell>
          <cell r="AG77">
            <v>0</v>
          </cell>
          <cell r="AJ77">
            <v>4.2484373477071049</v>
          </cell>
          <cell r="AL77">
            <v>454</v>
          </cell>
          <cell r="AM77">
            <v>0</v>
          </cell>
          <cell r="AN77">
            <v>0.85674632406311468</v>
          </cell>
          <cell r="AO77">
            <v>0</v>
          </cell>
          <cell r="AP77">
            <v>0.14325367593688534</v>
          </cell>
          <cell r="AQ77">
            <v>0</v>
          </cell>
          <cell r="AR77">
            <v>0</v>
          </cell>
          <cell r="AS77">
            <v>1.724021</v>
          </cell>
          <cell r="AT77">
            <v>0</v>
          </cell>
          <cell r="AU77">
            <v>0.79570199999999991</v>
          </cell>
          <cell r="AV77">
            <v>0</v>
          </cell>
          <cell r="AW77">
            <v>0.5304679999999995</v>
          </cell>
          <cell r="AX77">
            <v>0.6447576892198168</v>
          </cell>
          <cell r="AY77">
            <v>0.5304679999999995</v>
          </cell>
          <cell r="AZ77">
            <v>0.35524231078018309</v>
          </cell>
          <cell r="BA77">
            <v>0.5304679999999995</v>
          </cell>
          <cell r="BB77">
            <v>0</v>
          </cell>
          <cell r="BC77">
            <v>0</v>
          </cell>
          <cell r="BD77">
            <v>0.80616374999999985</v>
          </cell>
          <cell r="BE77">
            <v>1</v>
          </cell>
          <cell r="BF77">
            <v>0.80616374999999985</v>
          </cell>
          <cell r="BG77">
            <v>0</v>
          </cell>
          <cell r="BH77">
            <v>0.80616374999999985</v>
          </cell>
          <cell r="BI77">
            <v>0.56114999999999959</v>
          </cell>
          <cell r="BJ77">
            <v>0.36401504848907973</v>
          </cell>
          <cell r="BK77">
            <v>0.56114999999999959</v>
          </cell>
          <cell r="BL77">
            <v>0.63598495151092027</v>
          </cell>
          <cell r="BM77">
            <v>0.56115000000000004</v>
          </cell>
          <cell r="BN77">
            <v>0</v>
          </cell>
          <cell r="BO77">
            <v>0.56114999999999959</v>
          </cell>
          <cell r="BP77">
            <v>0</v>
          </cell>
          <cell r="BQ77">
            <v>11.394440749999999</v>
          </cell>
          <cell r="BR77">
            <v>5.9279624999999996</v>
          </cell>
          <cell r="BS77">
            <v>1.8344312500000002</v>
          </cell>
          <cell r="BT77">
            <v>0</v>
          </cell>
          <cell r="BU77">
            <v>0</v>
          </cell>
          <cell r="BV77">
            <v>454</v>
          </cell>
          <cell r="BW77">
            <v>1.7683515694444443</v>
          </cell>
          <cell r="BX77">
            <v>0.85674632406311468</v>
          </cell>
          <cell r="BY77">
            <v>1.7683515694444443</v>
          </cell>
          <cell r="BZ77">
            <v>0.14325367593688534</v>
          </cell>
          <cell r="CA77">
            <v>1.7683515694444443</v>
          </cell>
          <cell r="CB77">
            <v>1.7683515694444443</v>
          </cell>
          <cell r="CC77">
            <v>3.7175728402777777</v>
          </cell>
          <cell r="CD77">
            <v>0</v>
          </cell>
          <cell r="CE77">
            <v>2.4514849305555555</v>
          </cell>
          <cell r="CF77">
            <v>0</v>
          </cell>
          <cell r="CG77">
            <v>2.0897455277777777</v>
          </cell>
          <cell r="CH77">
            <v>0.6447576892198168</v>
          </cell>
          <cell r="CI77">
            <v>2.180180378472222</v>
          </cell>
          <cell r="CJ77">
            <v>0.35524231078018309</v>
          </cell>
          <cell r="CK77">
            <v>2.1218718131135326</v>
          </cell>
          <cell r="CL77">
            <v>1.4469576111111109</v>
          </cell>
          <cell r="CM77">
            <v>1.4469576111111109</v>
          </cell>
          <cell r="CN77">
            <v>1.2855758333333334</v>
          </cell>
          <cell r="CO77">
            <v>1</v>
          </cell>
          <cell r="CP77">
            <v>1.2855758333333334</v>
          </cell>
          <cell r="CQ77">
            <v>0</v>
          </cell>
          <cell r="CR77">
            <v>1.2855758333333334</v>
          </cell>
          <cell r="CS77">
            <v>3.5158456180555557</v>
          </cell>
          <cell r="CT77">
            <v>0.36401504848907973</v>
          </cell>
          <cell r="CU77">
            <v>3.5158456180555557</v>
          </cell>
          <cell r="CV77">
            <v>0.63598495151092027</v>
          </cell>
          <cell r="CW77">
            <v>3.5158456180555557</v>
          </cell>
          <cell r="CX77">
            <v>0</v>
          </cell>
          <cell r="CY77">
            <v>3.5158456180555557</v>
          </cell>
          <cell r="CZ77">
            <v>1.2660879097222222</v>
          </cell>
          <cell r="DA77">
            <v>1.2660879097222222</v>
          </cell>
          <cell r="DB77">
            <v>8.7253971666666672</v>
          </cell>
          <cell r="DC77">
            <v>5.3873986249999994</v>
          </cell>
          <cell r="DD77">
            <v>1.7683515694444443</v>
          </cell>
          <cell r="DE77">
            <v>1.2660879097222222</v>
          </cell>
        </row>
        <row r="78">
          <cell r="B78">
            <v>458</v>
          </cell>
          <cell r="C78">
            <v>5.0651310210326699</v>
          </cell>
          <cell r="D78">
            <v>1</v>
          </cell>
          <cell r="E78">
            <v>0</v>
          </cell>
          <cell r="F78">
            <v>0</v>
          </cell>
          <cell r="G78">
            <v>5.0651310210326699</v>
          </cell>
          <cell r="H78">
            <v>5.0651310210326699</v>
          </cell>
          <cell r="I78">
            <v>0</v>
          </cell>
          <cell r="J78">
            <v>0</v>
          </cell>
          <cell r="K78">
            <v>9.586311666666667</v>
          </cell>
          <cell r="L78">
            <v>1</v>
          </cell>
          <cell r="M78">
            <v>0</v>
          </cell>
          <cell r="N78">
            <v>0</v>
          </cell>
          <cell r="O78">
            <v>0</v>
          </cell>
          <cell r="P78">
            <v>0</v>
          </cell>
          <cell r="Q78">
            <v>9.586311666666667</v>
          </cell>
          <cell r="R78">
            <v>0</v>
          </cell>
          <cell r="S78">
            <v>0</v>
          </cell>
          <cell r="T78">
            <v>0.59450000000000003</v>
          </cell>
          <cell r="U78">
            <v>1</v>
          </cell>
          <cell r="V78">
            <v>0</v>
          </cell>
          <cell r="W78">
            <v>0</v>
          </cell>
          <cell r="X78">
            <v>0.59450000000000003</v>
          </cell>
          <cell r="Y78">
            <v>0</v>
          </cell>
          <cell r="Z78" t="str">
            <v>0</v>
          </cell>
          <cell r="AA78">
            <v>0</v>
          </cell>
          <cell r="AB78" t="str">
            <v>0</v>
          </cell>
          <cell r="AC78">
            <v>0</v>
          </cell>
          <cell r="AD78" t="str">
            <v>0</v>
          </cell>
          <cell r="AE78">
            <v>0</v>
          </cell>
          <cell r="AF78">
            <v>0</v>
          </cell>
          <cell r="AG78">
            <v>0</v>
          </cell>
          <cell r="AJ78">
            <v>0</v>
          </cell>
          <cell r="AL78">
            <v>458</v>
          </cell>
          <cell r="AM78">
            <v>0</v>
          </cell>
          <cell r="AN78">
            <v>1</v>
          </cell>
          <cell r="AO78">
            <v>0</v>
          </cell>
          <cell r="AP78">
            <v>0</v>
          </cell>
          <cell r="AQ78">
            <v>0</v>
          </cell>
          <cell r="AR78">
            <v>0</v>
          </cell>
          <cell r="AS78">
            <v>1.724021</v>
          </cell>
          <cell r="AT78">
            <v>0</v>
          </cell>
          <cell r="AU78">
            <v>0.79570200000000035</v>
          </cell>
          <cell r="AV78">
            <v>1</v>
          </cell>
          <cell r="AW78">
            <v>0.53046799999999994</v>
          </cell>
          <cell r="AX78">
            <v>0</v>
          </cell>
          <cell r="AY78">
            <v>0.53046799999999994</v>
          </cell>
          <cell r="AZ78">
            <v>0</v>
          </cell>
          <cell r="BA78">
            <v>0.79570200000000035</v>
          </cell>
          <cell r="BB78">
            <v>0</v>
          </cell>
          <cell r="BC78">
            <v>0</v>
          </cell>
          <cell r="BD78">
            <v>0.80616374999999985</v>
          </cell>
          <cell r="BE78">
            <v>1</v>
          </cell>
          <cell r="BF78">
            <v>0.80616374999999985</v>
          </cell>
          <cell r="BG78">
            <v>0</v>
          </cell>
          <cell r="BH78">
            <v>0.80616374999999985</v>
          </cell>
          <cell r="BI78">
            <v>0.56115000000000004</v>
          </cell>
          <cell r="BJ78" t="str">
            <v>0</v>
          </cell>
          <cell r="BK78">
            <v>0.56115000000000004</v>
          </cell>
          <cell r="BL78" t="str">
            <v>0</v>
          </cell>
          <cell r="BM78">
            <v>0.56115000000000004</v>
          </cell>
          <cell r="BN78" t="str">
            <v>0</v>
          </cell>
          <cell r="BO78">
            <v>0</v>
          </cell>
          <cell r="BP78">
            <v>0</v>
          </cell>
          <cell r="BQ78">
            <v>11.394440749999999</v>
          </cell>
          <cell r="BR78">
            <v>5.9279624999999996</v>
          </cell>
          <cell r="BS78">
            <v>1.8344312500000002</v>
          </cell>
          <cell r="BT78">
            <v>0</v>
          </cell>
          <cell r="BU78">
            <v>0</v>
          </cell>
          <cell r="BV78">
            <v>458</v>
          </cell>
          <cell r="BW78">
            <v>8.3833087410875002</v>
          </cell>
          <cell r="BX78">
            <v>1</v>
          </cell>
          <cell r="BY78">
            <v>8.3833087410875002</v>
          </cell>
          <cell r="BZ78">
            <v>0</v>
          </cell>
          <cell r="CA78">
            <v>8.3833087410875002</v>
          </cell>
          <cell r="CB78">
            <v>8.3833087410875002</v>
          </cell>
          <cell r="CC78">
            <v>17.624075097073959</v>
          </cell>
          <cell r="CD78">
            <v>0</v>
          </cell>
          <cell r="CE78">
            <v>11.621871792781249</v>
          </cell>
          <cell r="CF78">
            <v>1</v>
          </cell>
          <cell r="CG78">
            <v>9.906956562983332</v>
          </cell>
          <cell r="CH78">
            <v>0</v>
          </cell>
          <cell r="CI78">
            <v>10.335685370432813</v>
          </cell>
          <cell r="CJ78">
            <v>0</v>
          </cell>
          <cell r="CK78">
            <v>11.621871792781249</v>
          </cell>
          <cell r="CL78">
            <v>6.8596609191916667</v>
          </cell>
          <cell r="CM78">
            <v>6.8596609191916667</v>
          </cell>
          <cell r="CN78">
            <v>6.0945912875833326</v>
          </cell>
          <cell r="CO78">
            <v>1</v>
          </cell>
          <cell r="CP78">
            <v>6.0945912875833326</v>
          </cell>
          <cell r="CQ78">
            <v>0</v>
          </cell>
          <cell r="CR78">
            <v>6.0945912875833326</v>
          </cell>
          <cell r="CS78">
            <v>16.66773805756354</v>
          </cell>
          <cell r="CT78" t="str">
            <v>0</v>
          </cell>
          <cell r="CU78">
            <v>16.66773805756354</v>
          </cell>
          <cell r="CV78" t="str">
            <v>0</v>
          </cell>
          <cell r="CW78">
            <v>16.66773805756354</v>
          </cell>
          <cell r="CX78" t="str">
            <v>0</v>
          </cell>
          <cell r="CY78">
            <v>0</v>
          </cell>
          <cell r="CZ78">
            <v>6.0022033042927081</v>
          </cell>
          <cell r="DA78">
            <v>6.0022033042927081</v>
          </cell>
          <cell r="DB78">
            <v>41.364912311456251</v>
          </cell>
          <cell r="DC78">
            <v>25.540300733268751</v>
          </cell>
          <cell r="DD78">
            <v>8.3833087410875002</v>
          </cell>
          <cell r="DE78">
            <v>6.0022033042927081</v>
          </cell>
        </row>
        <row r="79">
          <cell r="B79">
            <v>462</v>
          </cell>
          <cell r="C79">
            <v>5.0198675213675212</v>
          </cell>
          <cell r="D79">
            <v>1</v>
          </cell>
          <cell r="E79">
            <v>0</v>
          </cell>
          <cell r="F79">
            <v>0</v>
          </cell>
          <cell r="G79">
            <v>5.0198675213675212</v>
          </cell>
          <cell r="H79">
            <v>5.0198675213675212</v>
          </cell>
          <cell r="I79">
            <v>0</v>
          </cell>
          <cell r="J79">
            <v>0</v>
          </cell>
          <cell r="K79">
            <v>0</v>
          </cell>
          <cell r="L79">
            <v>0</v>
          </cell>
          <cell r="M79">
            <v>4.2503573333333335</v>
          </cell>
          <cell r="N79">
            <v>1</v>
          </cell>
          <cell r="O79">
            <v>0</v>
          </cell>
          <cell r="P79">
            <v>0</v>
          </cell>
          <cell r="Q79">
            <v>4.2503573333333335</v>
          </cell>
          <cell r="R79">
            <v>4.7299406276413825</v>
          </cell>
          <cell r="S79">
            <v>0</v>
          </cell>
          <cell r="T79">
            <v>0.50259999999999994</v>
          </cell>
          <cell r="U79">
            <v>1</v>
          </cell>
          <cell r="V79">
            <v>0</v>
          </cell>
          <cell r="W79">
            <v>0</v>
          </cell>
          <cell r="X79">
            <v>0.50259999999999994</v>
          </cell>
          <cell r="Y79">
            <v>0</v>
          </cell>
          <cell r="Z79">
            <v>0</v>
          </cell>
          <cell r="AA79">
            <v>18.917568948412697</v>
          </cell>
          <cell r="AB79">
            <v>1</v>
          </cell>
          <cell r="AC79">
            <v>0</v>
          </cell>
          <cell r="AD79">
            <v>0</v>
          </cell>
          <cell r="AE79">
            <v>18.917568948412697</v>
          </cell>
          <cell r="AF79">
            <v>0</v>
          </cell>
          <cell r="AG79">
            <v>0</v>
          </cell>
          <cell r="AJ79">
            <v>4.1817740740740739</v>
          </cell>
          <cell r="AL79">
            <v>462</v>
          </cell>
          <cell r="AM79">
            <v>0</v>
          </cell>
          <cell r="AN79">
            <v>1</v>
          </cell>
          <cell r="AO79">
            <v>0</v>
          </cell>
          <cell r="AP79">
            <v>0</v>
          </cell>
          <cell r="AQ79">
            <v>0</v>
          </cell>
          <cell r="AR79">
            <v>0</v>
          </cell>
          <cell r="AS79">
            <v>1.724021</v>
          </cell>
          <cell r="AT79">
            <v>0</v>
          </cell>
          <cell r="AU79">
            <v>0.79570199999999991</v>
          </cell>
          <cell r="AV79">
            <v>0</v>
          </cell>
          <cell r="AW79">
            <v>0.53046799999999994</v>
          </cell>
          <cell r="AX79">
            <v>1</v>
          </cell>
          <cell r="AY79">
            <v>0.53046799999999994</v>
          </cell>
          <cell r="AZ79">
            <v>0</v>
          </cell>
          <cell r="BA79">
            <v>0.53046799999999994</v>
          </cell>
          <cell r="BB79">
            <v>0</v>
          </cell>
          <cell r="BC79">
            <v>0</v>
          </cell>
          <cell r="BD79">
            <v>0.80616374999999985</v>
          </cell>
          <cell r="BE79">
            <v>1</v>
          </cell>
          <cell r="BF79">
            <v>0.80616374999999985</v>
          </cell>
          <cell r="BG79">
            <v>0</v>
          </cell>
          <cell r="BH79">
            <v>0.80616374999999985</v>
          </cell>
          <cell r="BI79">
            <v>0.56115000000000004</v>
          </cell>
          <cell r="BJ79">
            <v>0</v>
          </cell>
          <cell r="BK79">
            <v>0.56114999999999782</v>
          </cell>
          <cell r="BL79">
            <v>1</v>
          </cell>
          <cell r="BM79">
            <v>0.56115000000000004</v>
          </cell>
          <cell r="BN79">
            <v>0</v>
          </cell>
          <cell r="BO79">
            <v>0.56114999999999782</v>
          </cell>
          <cell r="BP79">
            <v>0</v>
          </cell>
          <cell r="BQ79">
            <v>11.394440749999999</v>
          </cell>
          <cell r="BR79">
            <v>5.9279624999999996</v>
          </cell>
          <cell r="BS79">
            <v>1.8344312500000002</v>
          </cell>
          <cell r="BT79">
            <v>0</v>
          </cell>
          <cell r="BU79">
            <v>0</v>
          </cell>
          <cell r="BV79">
            <v>462</v>
          </cell>
          <cell r="BW79">
            <v>5.5854745893787516</v>
          </cell>
          <cell r="BX79">
            <v>1</v>
          </cell>
          <cell r="BY79">
            <v>5.5854745893787516</v>
          </cell>
          <cell r="BZ79">
            <v>0</v>
          </cell>
          <cell r="CA79">
            <v>5.5854745893787516</v>
          </cell>
          <cell r="CB79">
            <v>5.5854745893787516</v>
          </cell>
          <cell r="CC79">
            <v>11.742240063539834</v>
          </cell>
          <cell r="CD79">
            <v>0</v>
          </cell>
          <cell r="CE79">
            <v>7.743203870063514</v>
          </cell>
          <cell r="CF79">
            <v>0</v>
          </cell>
          <cell r="CG79">
            <v>6.6006221004988515</v>
          </cell>
          <cell r="CH79">
            <v>1</v>
          </cell>
          <cell r="CI79">
            <v>6.8862675428900175</v>
          </cell>
          <cell r="CJ79">
            <v>0</v>
          </cell>
          <cell r="CK79">
            <v>6.6006221004988515</v>
          </cell>
          <cell r="CL79">
            <v>4.5703270782586509</v>
          </cell>
          <cell r="CM79">
            <v>4.5703270782586509</v>
          </cell>
          <cell r="CN79">
            <v>4.060590044480402</v>
          </cell>
          <cell r="CO79">
            <v>1</v>
          </cell>
          <cell r="CP79">
            <v>4.060590044480402</v>
          </cell>
          <cell r="CQ79">
            <v>0</v>
          </cell>
          <cell r="CR79">
            <v>4.060590044480402</v>
          </cell>
          <cell r="CS79">
            <v>11.105068771317022</v>
          </cell>
          <cell r="CT79">
            <v>0</v>
          </cell>
          <cell r="CU79">
            <v>11.105068771317022</v>
          </cell>
          <cell r="CV79">
            <v>1</v>
          </cell>
          <cell r="CW79">
            <v>11.105068771317022</v>
          </cell>
          <cell r="CX79">
            <v>0</v>
          </cell>
          <cell r="CY79">
            <v>11.105068771317022</v>
          </cell>
          <cell r="CZ79">
            <v>3.9990361934763197</v>
          </cell>
          <cell r="DA79">
            <v>3.9990361934763197</v>
          </cell>
          <cell r="DB79">
            <v>27.559836617466864</v>
          </cell>
          <cell r="DC79">
            <v>17.016512229760576</v>
          </cell>
          <cell r="DD79">
            <v>5.5854745893787516</v>
          </cell>
          <cell r="DE79">
            <v>3.9990361934763197</v>
          </cell>
        </row>
        <row r="80">
          <cell r="B80">
            <v>466</v>
          </cell>
          <cell r="C80">
            <v>4.2708954722581431</v>
          </cell>
          <cell r="D80">
            <v>0.89179704209328781</v>
          </cell>
          <cell r="E80">
            <v>5.0653944151821655</v>
          </cell>
          <cell r="F80">
            <v>0.10820295790671217</v>
          </cell>
          <cell r="G80">
            <v>4.3568626079362787</v>
          </cell>
          <cell r="H80">
            <v>4.3568626079362787</v>
          </cell>
          <cell r="I80">
            <v>0</v>
          </cell>
          <cell r="J80">
            <v>0</v>
          </cell>
          <cell r="K80">
            <v>9.1399019407407422</v>
          </cell>
          <cell r="L80">
            <v>3.94098603477923E-2</v>
          </cell>
          <cell r="M80">
            <v>3.8471121424803405</v>
          </cell>
          <cell r="N80">
            <v>0.87657778501741268</v>
          </cell>
          <cell r="O80">
            <v>4.2976226905710488</v>
          </cell>
          <cell r="P80">
            <v>8.4012354634795047E-2</v>
          </cell>
          <cell r="Q80">
            <v>4.0935487012129155</v>
          </cell>
          <cell r="R80">
            <v>3.0174019155519165</v>
          </cell>
          <cell r="S80">
            <v>49.484158185164716</v>
          </cell>
          <cell r="T80">
            <v>0.45319645388828717</v>
          </cell>
          <cell r="U80">
            <v>1</v>
          </cell>
          <cell r="V80">
            <v>0</v>
          </cell>
          <cell r="W80">
            <v>0</v>
          </cell>
          <cell r="X80">
            <v>0.45319645388828717</v>
          </cell>
          <cell r="Y80">
            <v>0</v>
          </cell>
          <cell r="Z80">
            <v>0</v>
          </cell>
          <cell r="AA80">
            <v>8.9171952078674455</v>
          </cell>
          <cell r="AB80">
            <v>1</v>
          </cell>
          <cell r="AC80">
            <v>0</v>
          </cell>
          <cell r="AD80">
            <v>0</v>
          </cell>
          <cell r="AE80">
            <v>8.9171952078674455</v>
          </cell>
          <cell r="AF80">
            <v>0</v>
          </cell>
          <cell r="AG80">
            <v>0</v>
          </cell>
          <cell r="AJ80">
            <v>15.88669990636704</v>
          </cell>
          <cell r="AL80">
            <v>466</v>
          </cell>
          <cell r="AM80">
            <v>0</v>
          </cell>
          <cell r="AN80">
            <v>0.89179704209328781</v>
          </cell>
          <cell r="AO80">
            <v>0</v>
          </cell>
          <cell r="AP80">
            <v>0.10820295790671217</v>
          </cell>
          <cell r="AQ80">
            <v>0</v>
          </cell>
          <cell r="AR80">
            <v>0</v>
          </cell>
          <cell r="AS80">
            <v>1.724021</v>
          </cell>
          <cell r="AT80">
            <v>0</v>
          </cell>
          <cell r="AU80">
            <v>0.79570200000000035</v>
          </cell>
          <cell r="AV80">
            <v>3.94098603477923E-2</v>
          </cell>
          <cell r="AW80">
            <v>0.53046799999999994</v>
          </cell>
          <cell r="AX80">
            <v>0.87657778501741268</v>
          </cell>
          <cell r="AY80">
            <v>0.53046799999999994</v>
          </cell>
          <cell r="AZ80">
            <v>8.4012354634795047E-2</v>
          </cell>
          <cell r="BA80">
            <v>0.54092083489948628</v>
          </cell>
          <cell r="BB80">
            <v>0</v>
          </cell>
          <cell r="BC80">
            <v>0</v>
          </cell>
          <cell r="BD80">
            <v>0.80616374999999985</v>
          </cell>
          <cell r="BE80">
            <v>1</v>
          </cell>
          <cell r="BF80">
            <v>0.80616374999999985</v>
          </cell>
          <cell r="BG80">
            <v>0</v>
          </cell>
          <cell r="BH80">
            <v>0.80616374999999985</v>
          </cell>
          <cell r="BI80">
            <v>0.56115000000000004</v>
          </cell>
          <cell r="BJ80">
            <v>0</v>
          </cell>
          <cell r="BK80">
            <v>0.56114999999999959</v>
          </cell>
          <cell r="BL80">
            <v>1</v>
          </cell>
          <cell r="BM80">
            <v>0.56115000000000004</v>
          </cell>
          <cell r="BN80">
            <v>0</v>
          </cell>
          <cell r="BO80">
            <v>0.56114999999999959</v>
          </cell>
          <cell r="BP80">
            <v>0</v>
          </cell>
          <cell r="BQ80">
            <v>11.394440749999999</v>
          </cell>
          <cell r="BR80">
            <v>5.9279624999999996</v>
          </cell>
          <cell r="BS80">
            <v>1.8344312500000002</v>
          </cell>
          <cell r="BT80">
            <v>0</v>
          </cell>
          <cell r="BU80">
            <v>0</v>
          </cell>
          <cell r="BV80">
            <v>466</v>
          </cell>
          <cell r="BW80">
            <v>1.6184252965427095</v>
          </cell>
          <cell r="BX80">
            <v>0.89179704209328781</v>
          </cell>
          <cell r="BY80">
            <v>1.6184252965427095</v>
          </cell>
          <cell r="BZ80">
            <v>0.10820295790671217</v>
          </cell>
          <cell r="CA80">
            <v>1.6184252965427095</v>
          </cell>
          <cell r="CB80">
            <v>1.6184252965427095</v>
          </cell>
          <cell r="CC80">
            <v>3.4023856072252827</v>
          </cell>
          <cell r="CD80">
            <v>0</v>
          </cell>
          <cell r="CE80">
            <v>2.2436405082462381</v>
          </cell>
          <cell r="CF80">
            <v>3.94098603477923E-2</v>
          </cell>
          <cell r="CG80">
            <v>1.9125704799665111</v>
          </cell>
          <cell r="CH80">
            <v>0.87657778501741268</v>
          </cell>
          <cell r="CI80">
            <v>1.9953379870364432</v>
          </cell>
          <cell r="CJ80">
            <v>8.4012354634795047E-2</v>
          </cell>
          <cell r="CK80">
            <v>1.9325713967025517</v>
          </cell>
          <cell r="CL80">
            <v>1.3242801131189079</v>
          </cell>
          <cell r="CM80">
            <v>1.3242801131189079</v>
          </cell>
          <cell r="CN80">
            <v>1.1765807336952063</v>
          </cell>
          <cell r="CO80">
            <v>1</v>
          </cell>
          <cell r="CP80">
            <v>1.1765807336952063</v>
          </cell>
          <cell r="CQ80">
            <v>0</v>
          </cell>
          <cell r="CR80">
            <v>1.1765807336952063</v>
          </cell>
          <cell r="CS80">
            <v>3.2177613829456551</v>
          </cell>
          <cell r="CT80">
            <v>0</v>
          </cell>
          <cell r="CU80">
            <v>3.2177613829456551</v>
          </cell>
          <cell r="CV80">
            <v>1</v>
          </cell>
          <cell r="CW80">
            <v>3.2177613829456551</v>
          </cell>
          <cell r="CX80">
            <v>0</v>
          </cell>
          <cell r="CY80">
            <v>3.2177613829456551</v>
          </cell>
          <cell r="CZ80">
            <v>1.1587450989790444</v>
          </cell>
          <cell r="DA80">
            <v>1.1587450989790444</v>
          </cell>
          <cell r="DB80">
            <v>7.9856307545329397</v>
          </cell>
          <cell r="DC80">
            <v>4.9306381948217624</v>
          </cell>
          <cell r="DD80">
            <v>1.6184252965427095</v>
          </cell>
          <cell r="DE80">
            <v>1.1587450989790444</v>
          </cell>
        </row>
        <row r="81">
          <cell r="B81">
            <v>478</v>
          </cell>
          <cell r="C81">
            <v>3.8276646026903567</v>
          </cell>
          <cell r="D81">
            <v>0.76141354304973952</v>
          </cell>
          <cell r="E81">
            <v>4.6322860924278322</v>
          </cell>
          <cell r="F81">
            <v>0.23858645695026046</v>
          </cell>
          <cell r="G81">
            <v>4.0196363931128616</v>
          </cell>
          <cell r="H81">
            <v>4.0196363931128616</v>
          </cell>
          <cell r="I81">
            <v>0</v>
          </cell>
          <cell r="J81">
            <v>0</v>
          </cell>
          <cell r="K81">
            <v>8.4134250000000002</v>
          </cell>
          <cell r="L81">
            <v>0.16793893129770993</v>
          </cell>
          <cell r="M81">
            <v>3.6503471371787275</v>
          </cell>
          <cell r="N81">
            <v>0.48091603053435117</v>
          </cell>
          <cell r="O81">
            <v>4.1437173913043477</v>
          </cell>
          <cell r="P81">
            <v>0.35114503816793891</v>
          </cell>
          <cell r="Q81">
            <v>4.6234978598645791</v>
          </cell>
          <cell r="R81">
            <v>2.4830777006172839</v>
          </cell>
          <cell r="S81">
            <v>0</v>
          </cell>
          <cell r="T81">
            <v>0.63253999999999999</v>
          </cell>
          <cell r="U81">
            <v>1</v>
          </cell>
          <cell r="V81">
            <v>0</v>
          </cell>
          <cell r="W81">
            <v>0</v>
          </cell>
          <cell r="X81">
            <v>0.63253999999999999</v>
          </cell>
          <cell r="Y81">
            <v>10.350781250000001</v>
          </cell>
          <cell r="Z81">
            <v>0.22413323475621622</v>
          </cell>
          <cell r="AA81">
            <v>9.0414470667471196</v>
          </cell>
          <cell r="AB81">
            <v>0.77586676524378384</v>
          </cell>
          <cell r="AC81">
            <v>0</v>
          </cell>
          <cell r="AD81">
            <v>0</v>
          </cell>
          <cell r="AE81">
            <v>9.3349123726164773</v>
          </cell>
          <cell r="AF81">
            <v>0</v>
          </cell>
          <cell r="AG81">
            <v>0</v>
          </cell>
          <cell r="AJ81">
            <v>0</v>
          </cell>
          <cell r="AL81">
            <v>478</v>
          </cell>
          <cell r="AM81">
            <v>0</v>
          </cell>
          <cell r="AN81">
            <v>0.76141354304973952</v>
          </cell>
          <cell r="AO81">
            <v>0</v>
          </cell>
          <cell r="AP81">
            <v>0.23858645695026046</v>
          </cell>
          <cell r="AQ81">
            <v>0</v>
          </cell>
          <cell r="AR81">
            <v>0</v>
          </cell>
          <cell r="AS81">
            <v>1.724021</v>
          </cell>
          <cell r="AT81">
            <v>0</v>
          </cell>
          <cell r="AU81">
            <v>0.79570200000000035</v>
          </cell>
          <cell r="AV81">
            <v>0.16793893129770993</v>
          </cell>
          <cell r="AW81">
            <v>0.5304679999999995</v>
          </cell>
          <cell r="AX81">
            <v>0.48091603053435117</v>
          </cell>
          <cell r="AY81">
            <v>0.53046799999999994</v>
          </cell>
          <cell r="AZ81">
            <v>0.35114503816793891</v>
          </cell>
          <cell r="BA81">
            <v>0.57501111450381659</v>
          </cell>
          <cell r="BB81">
            <v>0</v>
          </cell>
          <cell r="BC81">
            <v>0</v>
          </cell>
          <cell r="BD81">
            <v>0.80616374999999973</v>
          </cell>
          <cell r="BE81">
            <v>1</v>
          </cell>
          <cell r="BF81">
            <v>0.80616374999999985</v>
          </cell>
          <cell r="BG81">
            <v>0</v>
          </cell>
          <cell r="BH81">
            <v>0.80616374999999973</v>
          </cell>
          <cell r="BI81">
            <v>0.56114999999999959</v>
          </cell>
          <cell r="BJ81">
            <v>0.22413323475621622</v>
          </cell>
          <cell r="BK81">
            <v>0.56114999999999959</v>
          </cell>
          <cell r="BL81">
            <v>0.77586676524378384</v>
          </cell>
          <cell r="BM81">
            <v>0.56115000000000004</v>
          </cell>
          <cell r="BN81">
            <v>0</v>
          </cell>
          <cell r="BO81">
            <v>0.56114999999999959</v>
          </cell>
          <cell r="BP81">
            <v>0</v>
          </cell>
          <cell r="BQ81">
            <v>11.394440749999999</v>
          </cell>
          <cell r="BR81">
            <v>5.9279624999999996</v>
          </cell>
          <cell r="BS81">
            <v>1.8344312500000002</v>
          </cell>
          <cell r="BT81">
            <v>0</v>
          </cell>
          <cell r="BU81">
            <v>0</v>
          </cell>
          <cell r="BV81">
            <v>478</v>
          </cell>
          <cell r="BW81">
            <v>1.6907693882445654</v>
          </cell>
          <cell r="BX81">
            <v>0.76141354304973952</v>
          </cell>
          <cell r="BY81">
            <v>1.6907693882445654</v>
          </cell>
          <cell r="BZ81">
            <v>0.23858645695026046</v>
          </cell>
          <cell r="CA81">
            <v>1.6907693882445654</v>
          </cell>
          <cell r="CB81">
            <v>1.6907693882445654</v>
          </cell>
          <cell r="CC81">
            <v>3.554473256000704</v>
          </cell>
          <cell r="CD81">
            <v>0</v>
          </cell>
          <cell r="CE81">
            <v>2.343931899419692</v>
          </cell>
          <cell r="CF81">
            <v>0.16793893129770993</v>
          </cell>
          <cell r="CG81">
            <v>1.9980629403965455</v>
          </cell>
          <cell r="CH81">
            <v>0.48091603053435117</v>
          </cell>
          <cell r="CI81">
            <v>2.0845301801523322</v>
          </cell>
          <cell r="CJ81">
            <v>0.35114503816793891</v>
          </cell>
          <cell r="CK81">
            <v>2.0865103459482661</v>
          </cell>
          <cell r="CL81">
            <v>1.3834758360925852</v>
          </cell>
          <cell r="CM81">
            <v>1.3834758360925852</v>
          </cell>
          <cell r="CN81">
            <v>1.2291742086079207</v>
          </cell>
          <cell r="CO81">
            <v>1</v>
          </cell>
          <cell r="CP81">
            <v>1.2291742086079207</v>
          </cell>
          <cell r="CQ81">
            <v>0</v>
          </cell>
          <cell r="CR81">
            <v>1.2291742086079207</v>
          </cell>
          <cell r="CS81">
            <v>3.3615962216448736</v>
          </cell>
          <cell r="CT81">
            <v>0.22413323475621622</v>
          </cell>
          <cell r="CU81">
            <v>3.3615962216448736</v>
          </cell>
          <cell r="CV81">
            <v>0.77586676524378384</v>
          </cell>
          <cell r="CW81">
            <v>3.3615962216448736</v>
          </cell>
          <cell r="CX81">
            <v>0</v>
          </cell>
          <cell r="CY81">
            <v>3.3615962216448736</v>
          </cell>
          <cell r="CZ81">
            <v>1.2105413565810121</v>
          </cell>
          <cell r="DA81">
            <v>1.2105413565810121</v>
          </cell>
          <cell r="DB81">
            <v>8.3425907620504383</v>
          </cell>
          <cell r="DC81">
            <v>5.1510391477879081</v>
          </cell>
          <cell r="DD81">
            <v>1.6907693882445654</v>
          </cell>
          <cell r="DE81">
            <v>1.2105413565810121</v>
          </cell>
        </row>
        <row r="82">
          <cell r="B82">
            <v>480</v>
          </cell>
          <cell r="C82">
            <v>0</v>
          </cell>
          <cell r="D82" t="str">
            <v>0</v>
          </cell>
          <cell r="E82">
            <v>0</v>
          </cell>
          <cell r="F82" t="str">
            <v>0</v>
          </cell>
          <cell r="G82">
            <v>0</v>
          </cell>
          <cell r="H82">
            <v>0</v>
          </cell>
          <cell r="I82">
            <v>0</v>
          </cell>
          <cell r="J82" t="str">
            <v>0</v>
          </cell>
          <cell r="K82">
            <v>0</v>
          </cell>
          <cell r="L82" t="str">
            <v>0</v>
          </cell>
          <cell r="M82">
            <v>0</v>
          </cell>
          <cell r="N82" t="str">
            <v>0</v>
          </cell>
          <cell r="O82">
            <v>0</v>
          </cell>
          <cell r="P82" t="str">
            <v>0</v>
          </cell>
          <cell r="Q82">
            <v>0</v>
          </cell>
          <cell r="R82">
            <v>0</v>
          </cell>
          <cell r="S82">
            <v>48.895000000000003</v>
          </cell>
          <cell r="T82">
            <v>0</v>
          </cell>
          <cell r="U82" t="str">
            <v>0</v>
          </cell>
          <cell r="V82">
            <v>0</v>
          </cell>
          <cell r="W82" t="str">
            <v>0</v>
          </cell>
          <cell r="X82">
            <v>0</v>
          </cell>
          <cell r="Y82">
            <v>0</v>
          </cell>
          <cell r="Z82" t="str">
            <v>0</v>
          </cell>
          <cell r="AA82">
            <v>0</v>
          </cell>
          <cell r="AB82" t="str">
            <v>0</v>
          </cell>
          <cell r="AC82">
            <v>0</v>
          </cell>
          <cell r="AD82" t="str">
            <v>0</v>
          </cell>
          <cell r="AE82">
            <v>0</v>
          </cell>
          <cell r="AF82">
            <v>0</v>
          </cell>
          <cell r="AG82">
            <v>0</v>
          </cell>
          <cell r="AJ82">
            <v>12.403999999999998</v>
          </cell>
          <cell r="AL82">
            <v>480</v>
          </cell>
          <cell r="AM82">
            <v>0</v>
          </cell>
          <cell r="AN82" t="str">
            <v>0</v>
          </cell>
          <cell r="AO82">
            <v>0</v>
          </cell>
          <cell r="AP82" t="str">
            <v>0</v>
          </cell>
          <cell r="AQ82">
            <v>0</v>
          </cell>
          <cell r="AR82">
            <v>0</v>
          </cell>
          <cell r="AS82">
            <v>1.724021</v>
          </cell>
          <cell r="AT82" t="str">
            <v>0</v>
          </cell>
          <cell r="AU82">
            <v>0.79570199999999991</v>
          </cell>
          <cell r="AV82" t="str">
            <v>0</v>
          </cell>
          <cell r="AW82">
            <v>0.53046799999999994</v>
          </cell>
          <cell r="AX82" t="str">
            <v>0</v>
          </cell>
          <cell r="AY82">
            <v>0.53046799999999994</v>
          </cell>
          <cell r="AZ82" t="str">
            <v>0</v>
          </cell>
          <cell r="BA82">
            <v>0</v>
          </cell>
          <cell r="BB82">
            <v>0</v>
          </cell>
          <cell r="BC82">
            <v>0</v>
          </cell>
          <cell r="BD82">
            <v>0.80616374999999985</v>
          </cell>
          <cell r="BE82" t="str">
            <v>0</v>
          </cell>
          <cell r="BF82">
            <v>0.80616374999999985</v>
          </cell>
          <cell r="BG82" t="str">
            <v>0</v>
          </cell>
          <cell r="BH82">
            <v>0</v>
          </cell>
          <cell r="BI82">
            <v>0.56115000000000004</v>
          </cell>
          <cell r="BJ82" t="str">
            <v>0</v>
          </cell>
          <cell r="BK82">
            <v>0.56115000000000004</v>
          </cell>
          <cell r="BL82" t="str">
            <v>0</v>
          </cell>
          <cell r="BM82">
            <v>0.56115000000000004</v>
          </cell>
          <cell r="BN82" t="str">
            <v>0</v>
          </cell>
          <cell r="BO82">
            <v>0</v>
          </cell>
          <cell r="BP82">
            <v>0</v>
          </cell>
          <cell r="BQ82">
            <v>11.394440749999999</v>
          </cell>
          <cell r="BR82">
            <v>5.9279624999999996</v>
          </cell>
          <cell r="BS82">
            <v>1.8344312500000002</v>
          </cell>
          <cell r="BT82">
            <v>0</v>
          </cell>
          <cell r="BU82">
            <v>0</v>
          </cell>
          <cell r="BV82">
            <v>480</v>
          </cell>
          <cell r="BW82">
            <v>6.9931768969706027</v>
          </cell>
          <cell r="BX82" t="str">
            <v>0</v>
          </cell>
          <cell r="BY82">
            <v>6.9931768969706027</v>
          </cell>
          <cell r="BZ82" t="str">
            <v>0</v>
          </cell>
          <cell r="CA82">
            <v>0</v>
          </cell>
          <cell r="CB82">
            <v>0</v>
          </cell>
          <cell r="CC82">
            <v>14.701626609792985</v>
          </cell>
          <cell r="CD82" t="str">
            <v>0</v>
          </cell>
          <cell r="CE82">
            <v>9.6947168988305208</v>
          </cell>
          <cell r="CF82" t="str">
            <v>0</v>
          </cell>
          <cell r="CG82">
            <v>8.2641712671269616</v>
          </cell>
          <cell r="CH82" t="str">
            <v>0</v>
          </cell>
          <cell r="CI82">
            <v>8.6218076750528514</v>
          </cell>
          <cell r="CJ82" t="str">
            <v>0</v>
          </cell>
          <cell r="CK82">
            <v>0</v>
          </cell>
          <cell r="CL82">
            <v>5.7221825268142439</v>
          </cell>
          <cell r="CM82">
            <v>5.7221825268142439</v>
          </cell>
          <cell r="CN82">
            <v>5.0839774806254354</v>
          </cell>
          <cell r="CO82" t="str">
            <v>0</v>
          </cell>
          <cell r="CP82">
            <v>5.0839774806254354</v>
          </cell>
          <cell r="CQ82" t="str">
            <v>0</v>
          </cell>
          <cell r="CR82">
            <v>0</v>
          </cell>
          <cell r="CS82">
            <v>13.903870302056976</v>
          </cell>
          <cell r="CT82" t="str">
            <v>0</v>
          </cell>
          <cell r="CU82">
            <v>13.903870302056976</v>
          </cell>
          <cell r="CV82" t="str">
            <v>0</v>
          </cell>
          <cell r="CW82">
            <v>13.903870302056976</v>
          </cell>
          <cell r="CX82" t="str">
            <v>0</v>
          </cell>
          <cell r="CY82">
            <v>0</v>
          </cell>
          <cell r="CZ82">
            <v>5.0069097109624634</v>
          </cell>
          <cell r="DA82">
            <v>5.0069097109624634</v>
          </cell>
          <cell r="DB82">
            <v>34.505722195816197</v>
          </cell>
          <cell r="DC82">
            <v>21.305171100697979</v>
          </cell>
          <cell r="DD82">
            <v>6.9931768969706027</v>
          </cell>
          <cell r="DE82">
            <v>5.0069097109624634</v>
          </cell>
        </row>
        <row r="83">
          <cell r="B83">
            <v>484</v>
          </cell>
          <cell r="C83">
            <v>0</v>
          </cell>
          <cell r="D83" t="str">
            <v>0</v>
          </cell>
          <cell r="E83">
            <v>0</v>
          </cell>
          <cell r="F83" t="str">
            <v>0</v>
          </cell>
          <cell r="G83">
            <v>0</v>
          </cell>
          <cell r="H83">
            <v>0</v>
          </cell>
          <cell r="I83">
            <v>0</v>
          </cell>
          <cell r="J83" t="str">
            <v>0</v>
          </cell>
          <cell r="K83">
            <v>0</v>
          </cell>
          <cell r="L83" t="str">
            <v>0</v>
          </cell>
          <cell r="M83">
            <v>0</v>
          </cell>
          <cell r="N83" t="str">
            <v>0</v>
          </cell>
          <cell r="O83">
            <v>0</v>
          </cell>
          <cell r="P83" t="str">
            <v>0</v>
          </cell>
          <cell r="Q83">
            <v>0</v>
          </cell>
          <cell r="R83">
            <v>0</v>
          </cell>
          <cell r="S83">
            <v>0</v>
          </cell>
          <cell r="T83">
            <v>0</v>
          </cell>
          <cell r="U83" t="str">
            <v>0</v>
          </cell>
          <cell r="V83">
            <v>0</v>
          </cell>
          <cell r="W83" t="str">
            <v>0</v>
          </cell>
          <cell r="X83">
            <v>0</v>
          </cell>
          <cell r="Y83">
            <v>0</v>
          </cell>
          <cell r="Z83" t="str">
            <v>0</v>
          </cell>
          <cell r="AA83">
            <v>0</v>
          </cell>
          <cell r="AB83" t="str">
            <v>0</v>
          </cell>
          <cell r="AC83">
            <v>0</v>
          </cell>
          <cell r="AD83" t="str">
            <v>0</v>
          </cell>
          <cell r="AE83">
            <v>0</v>
          </cell>
          <cell r="AF83">
            <v>0</v>
          </cell>
          <cell r="AG83">
            <v>0</v>
          </cell>
          <cell r="AJ83">
            <v>0</v>
          </cell>
          <cell r="AL83">
            <v>484</v>
          </cell>
          <cell r="AM83">
            <v>0</v>
          </cell>
          <cell r="AN83" t="str">
            <v>0</v>
          </cell>
          <cell r="AO83">
            <v>0</v>
          </cell>
          <cell r="AP83" t="str">
            <v>0</v>
          </cell>
          <cell r="AQ83">
            <v>0</v>
          </cell>
          <cell r="AR83">
            <v>0</v>
          </cell>
          <cell r="AS83">
            <v>1.724021</v>
          </cell>
          <cell r="AT83" t="str">
            <v>0</v>
          </cell>
          <cell r="AU83">
            <v>0.79570199999999991</v>
          </cell>
          <cell r="AV83" t="str">
            <v>0</v>
          </cell>
          <cell r="AW83">
            <v>0.53046799999999994</v>
          </cell>
          <cell r="AX83" t="str">
            <v>0</v>
          </cell>
          <cell r="AY83">
            <v>0.53046799999999994</v>
          </cell>
          <cell r="AZ83" t="str">
            <v>0</v>
          </cell>
          <cell r="BA83">
            <v>0</v>
          </cell>
          <cell r="BB83">
            <v>0</v>
          </cell>
          <cell r="BC83">
            <v>0</v>
          </cell>
          <cell r="BD83">
            <v>0.80616374999999985</v>
          </cell>
          <cell r="BE83" t="str">
            <v>0</v>
          </cell>
          <cell r="BF83">
            <v>0.80616374999999985</v>
          </cell>
          <cell r="BG83" t="str">
            <v>0</v>
          </cell>
          <cell r="BH83">
            <v>0</v>
          </cell>
          <cell r="BI83">
            <v>0.56115000000000004</v>
          </cell>
          <cell r="BJ83" t="str">
            <v>0</v>
          </cell>
          <cell r="BK83">
            <v>0.56115000000000004</v>
          </cell>
          <cell r="BL83" t="str">
            <v>0</v>
          </cell>
          <cell r="BM83">
            <v>0.56115000000000004</v>
          </cell>
          <cell r="BN83" t="str">
            <v>0</v>
          </cell>
          <cell r="BO83">
            <v>0</v>
          </cell>
          <cell r="BP83">
            <v>0</v>
          </cell>
          <cell r="BQ83">
            <v>11.394440749999999</v>
          </cell>
          <cell r="BR83">
            <v>5.9279624999999996</v>
          </cell>
          <cell r="BS83">
            <v>1.8344312500000002</v>
          </cell>
          <cell r="BT83">
            <v>0</v>
          </cell>
          <cell r="BU83">
            <v>0</v>
          </cell>
          <cell r="BV83">
            <v>484</v>
          </cell>
          <cell r="BW83">
            <v>7.1130911044509046</v>
          </cell>
          <cell r="BX83" t="str">
            <v>0</v>
          </cell>
          <cell r="BY83">
            <v>7.1130911044509046</v>
          </cell>
          <cell r="BZ83" t="str">
            <v>0</v>
          </cell>
          <cell r="CA83">
            <v>0</v>
          </cell>
          <cell r="CB83">
            <v>0</v>
          </cell>
          <cell r="CC83">
            <v>14.953720031054292</v>
          </cell>
          <cell r="CD83" t="str">
            <v>0</v>
          </cell>
          <cell r="CE83">
            <v>9.8609552759869139</v>
          </cell>
          <cell r="CF83" t="str">
            <v>0</v>
          </cell>
          <cell r="CG83">
            <v>8.40587963168195</v>
          </cell>
          <cell r="CH83" t="str">
            <v>0</v>
          </cell>
          <cell r="CI83">
            <v>8.7696485427581905</v>
          </cell>
          <cell r="CJ83" t="str">
            <v>0</v>
          </cell>
          <cell r="CK83">
            <v>0</v>
          </cell>
          <cell r="CL83">
            <v>5.8203025772198602</v>
          </cell>
          <cell r="CM83">
            <v>5.8203025772198602</v>
          </cell>
          <cell r="CN83">
            <v>5.1711541089241786</v>
          </cell>
          <cell r="CO83" t="str">
            <v>0</v>
          </cell>
          <cell r="CP83">
            <v>5.1711541089241786</v>
          </cell>
          <cell r="CQ83" t="str">
            <v>0</v>
          </cell>
          <cell r="CR83">
            <v>0</v>
          </cell>
          <cell r="CS83">
            <v>14.142284445684691</v>
          </cell>
          <cell r="CT83" t="str">
            <v>0</v>
          </cell>
          <cell r="CU83">
            <v>14.142284445684691</v>
          </cell>
          <cell r="CV83" t="str">
            <v>0</v>
          </cell>
          <cell r="CW83">
            <v>14.142284445684691</v>
          </cell>
          <cell r="CX83" t="str">
            <v>0</v>
          </cell>
          <cell r="CY83">
            <v>0</v>
          </cell>
          <cell r="CZ83">
            <v>5.0927647550673774</v>
          </cell>
          <cell r="DA83">
            <v>5.0927647550673774</v>
          </cell>
          <cell r="DB83">
            <v>35.09740290076325</v>
          </cell>
          <cell r="DC83">
            <v>21.670497707685641</v>
          </cell>
          <cell r="DD83">
            <v>7.1130911044509046</v>
          </cell>
          <cell r="DE83">
            <v>5.0927647550673774</v>
          </cell>
        </row>
        <row r="84">
          <cell r="B84">
            <v>583</v>
          </cell>
          <cell r="C84">
            <v>0</v>
          </cell>
          <cell r="D84" t="str">
            <v>0</v>
          </cell>
          <cell r="E84">
            <v>0</v>
          </cell>
          <cell r="F84" t="str">
            <v>0</v>
          </cell>
          <cell r="G84">
            <v>0</v>
          </cell>
          <cell r="H84">
            <v>0</v>
          </cell>
          <cell r="I84">
            <v>0</v>
          </cell>
          <cell r="J84" t="str">
            <v>0</v>
          </cell>
          <cell r="K84">
            <v>0</v>
          </cell>
          <cell r="L84" t="str">
            <v>0</v>
          </cell>
          <cell r="M84">
            <v>0</v>
          </cell>
          <cell r="N84" t="str">
            <v>0</v>
          </cell>
          <cell r="O84">
            <v>0</v>
          </cell>
          <cell r="P84" t="str">
            <v>0</v>
          </cell>
          <cell r="Q84">
            <v>0</v>
          </cell>
          <cell r="R84">
            <v>0</v>
          </cell>
          <cell r="S84">
            <v>0</v>
          </cell>
          <cell r="T84">
            <v>0</v>
          </cell>
          <cell r="U84" t="str">
            <v>0</v>
          </cell>
          <cell r="V84">
            <v>0</v>
          </cell>
          <cell r="W84" t="str">
            <v>0</v>
          </cell>
          <cell r="X84">
            <v>0</v>
          </cell>
          <cell r="Y84">
            <v>0</v>
          </cell>
          <cell r="Z84" t="str">
            <v>0</v>
          </cell>
          <cell r="AA84">
            <v>0</v>
          </cell>
          <cell r="AB84" t="str">
            <v>0</v>
          </cell>
          <cell r="AC84">
            <v>0</v>
          </cell>
          <cell r="AD84" t="str">
            <v>0</v>
          </cell>
          <cell r="AE84">
            <v>0</v>
          </cell>
          <cell r="AF84">
            <v>0</v>
          </cell>
          <cell r="AG84">
            <v>0</v>
          </cell>
          <cell r="AJ84">
            <v>0</v>
          </cell>
          <cell r="AL84">
            <v>583</v>
          </cell>
          <cell r="AM84">
            <v>0</v>
          </cell>
          <cell r="AN84" t="str">
            <v>0</v>
          </cell>
          <cell r="AO84">
            <v>0</v>
          </cell>
          <cell r="AP84" t="str">
            <v>0</v>
          </cell>
          <cell r="AQ84">
            <v>0</v>
          </cell>
          <cell r="AR84">
            <v>0</v>
          </cell>
          <cell r="AS84">
            <v>1.724021</v>
          </cell>
          <cell r="AT84" t="str">
            <v>0</v>
          </cell>
          <cell r="AU84">
            <v>0.79570199999999991</v>
          </cell>
          <cell r="AV84" t="str">
            <v>0</v>
          </cell>
          <cell r="AW84">
            <v>0.53046799999999994</v>
          </cell>
          <cell r="AX84" t="str">
            <v>0</v>
          </cell>
          <cell r="AY84">
            <v>0.53046799999999994</v>
          </cell>
          <cell r="AZ84" t="str">
            <v>0</v>
          </cell>
          <cell r="BA84">
            <v>0</v>
          </cell>
          <cell r="BB84">
            <v>0</v>
          </cell>
          <cell r="BC84">
            <v>0</v>
          </cell>
          <cell r="BD84">
            <v>0.80616374999999985</v>
          </cell>
          <cell r="BE84" t="str">
            <v>0</v>
          </cell>
          <cell r="BF84">
            <v>0.80616374999999985</v>
          </cell>
          <cell r="BG84" t="str">
            <v>0</v>
          </cell>
          <cell r="BH84">
            <v>0</v>
          </cell>
          <cell r="BI84">
            <v>0.56115000000000004</v>
          </cell>
          <cell r="BJ84" t="str">
            <v>0</v>
          </cell>
          <cell r="BK84">
            <v>0.56115000000000004</v>
          </cell>
          <cell r="BL84" t="str">
            <v>0</v>
          </cell>
          <cell r="BM84">
            <v>0.56115000000000004</v>
          </cell>
          <cell r="BN84" t="str">
            <v>0</v>
          </cell>
          <cell r="BO84">
            <v>0</v>
          </cell>
          <cell r="BP84">
            <v>0</v>
          </cell>
          <cell r="BQ84">
            <v>11.394440749999999</v>
          </cell>
          <cell r="BR84">
            <v>5.9279624999999996</v>
          </cell>
          <cell r="BS84">
            <v>1.8344312500000002</v>
          </cell>
          <cell r="BT84">
            <v>0</v>
          </cell>
          <cell r="BU84">
            <v>0</v>
          </cell>
          <cell r="BV84">
            <v>583</v>
          </cell>
          <cell r="BW84">
            <v>3.0499088268260777</v>
          </cell>
          <cell r="BX84" t="str">
            <v>0</v>
          </cell>
          <cell r="BY84">
            <v>3.0499088268260777</v>
          </cell>
          <cell r="BZ84" t="str">
            <v>0</v>
          </cell>
          <cell r="CA84">
            <v>0</v>
          </cell>
          <cell r="CB84">
            <v>0</v>
          </cell>
          <cell r="CC84">
            <v>6.4117669950028793</v>
          </cell>
          <cell r="CD84" t="str">
            <v>0</v>
          </cell>
          <cell r="CE84">
            <v>4.2281216055478108</v>
          </cell>
          <cell r="CF84" t="str">
            <v>0</v>
          </cell>
          <cell r="CG84">
            <v>3.6042229228463629</v>
          </cell>
          <cell r="CH84" t="str">
            <v>0</v>
          </cell>
          <cell r="CI84">
            <v>3.7601975935217249</v>
          </cell>
          <cell r="CJ84" t="str">
            <v>0</v>
          </cell>
          <cell r="CK84">
            <v>0</v>
          </cell>
          <cell r="CL84">
            <v>2.4955947308057924</v>
          </cell>
          <cell r="CM84">
            <v>2.4955947308057924</v>
          </cell>
          <cell r="CN84">
            <v>2.2172563840811415</v>
          </cell>
          <cell r="CO84" t="str">
            <v>0</v>
          </cell>
          <cell r="CP84">
            <v>2.2172563840811415</v>
          </cell>
          <cell r="CQ84" t="str">
            <v>0</v>
          </cell>
          <cell r="CR84">
            <v>0</v>
          </cell>
          <cell r="CS84">
            <v>6.0638440615970657</v>
          </cell>
          <cell r="CT84" t="str">
            <v>0</v>
          </cell>
          <cell r="CU84">
            <v>6.0638440615970657</v>
          </cell>
          <cell r="CV84" t="str">
            <v>0</v>
          </cell>
          <cell r="CW84">
            <v>6.0638440615970657</v>
          </cell>
          <cell r="CX84" t="str">
            <v>0</v>
          </cell>
          <cell r="CY84">
            <v>0</v>
          </cell>
          <cell r="CZ84">
            <v>2.1836453894550685</v>
          </cell>
          <cell r="DA84">
            <v>2.1836453894550685</v>
          </cell>
          <cell r="DB84">
            <v>15.048852778263386</v>
          </cell>
          <cell r="DC84">
            <v>9.2917455572142931</v>
          </cell>
          <cell r="DD84">
            <v>3.0499088268260777</v>
          </cell>
          <cell r="DE84">
            <v>2.1836453894550685</v>
          </cell>
        </row>
        <row r="85">
          <cell r="B85">
            <v>498</v>
          </cell>
          <cell r="C85">
            <v>4.3388742690058475</v>
          </cell>
          <cell r="D85">
            <v>0.79166666666666663</v>
          </cell>
          <cell r="E85">
            <v>5.0063999999999993</v>
          </cell>
          <cell r="F85">
            <v>0.20833333333333334</v>
          </cell>
          <cell r="G85">
            <v>4.4779421296296293</v>
          </cell>
          <cell r="H85">
            <v>4.4779421296296293</v>
          </cell>
          <cell r="I85">
            <v>0</v>
          </cell>
          <cell r="J85" t="str">
            <v>0</v>
          </cell>
          <cell r="K85">
            <v>0</v>
          </cell>
          <cell r="L85" t="str">
            <v>0</v>
          </cell>
          <cell r="M85">
            <v>0</v>
          </cell>
          <cell r="N85" t="str">
            <v>0</v>
          </cell>
          <cell r="O85">
            <v>0</v>
          </cell>
          <cell r="P85" t="str">
            <v>0</v>
          </cell>
          <cell r="Q85">
            <v>0</v>
          </cell>
          <cell r="R85">
            <v>2.0198834876543206</v>
          </cell>
          <cell r="S85">
            <v>0</v>
          </cell>
          <cell r="T85">
            <v>0</v>
          </cell>
          <cell r="U85" t="str">
            <v>0</v>
          </cell>
          <cell r="V85">
            <v>0</v>
          </cell>
          <cell r="W85" t="str">
            <v>0</v>
          </cell>
          <cell r="X85">
            <v>0</v>
          </cell>
          <cell r="Y85">
            <v>0</v>
          </cell>
          <cell r="Z85" t="str">
            <v>0</v>
          </cell>
          <cell r="AA85">
            <v>0</v>
          </cell>
          <cell r="AB85" t="str">
            <v>0</v>
          </cell>
          <cell r="AC85">
            <v>0</v>
          </cell>
          <cell r="AD85" t="str">
            <v>0</v>
          </cell>
          <cell r="AE85">
            <v>0</v>
          </cell>
          <cell r="AF85">
            <v>0</v>
          </cell>
          <cell r="AG85">
            <v>0</v>
          </cell>
          <cell r="AJ85">
            <v>0</v>
          </cell>
          <cell r="AL85">
            <v>498</v>
          </cell>
          <cell r="AM85">
            <v>0</v>
          </cell>
          <cell r="AN85">
            <v>0.79166666666666663</v>
          </cell>
          <cell r="AO85">
            <v>0</v>
          </cell>
          <cell r="AP85">
            <v>0.20833333333333334</v>
          </cell>
          <cell r="AQ85">
            <v>0</v>
          </cell>
          <cell r="AR85">
            <v>0</v>
          </cell>
          <cell r="AS85">
            <v>1.724021</v>
          </cell>
          <cell r="AT85" t="str">
            <v>0</v>
          </cell>
          <cell r="AU85">
            <v>0.79570199999999991</v>
          </cell>
          <cell r="AV85" t="str">
            <v>0</v>
          </cell>
          <cell r="AW85">
            <v>0.53046799999999994</v>
          </cell>
          <cell r="AX85" t="str">
            <v>0</v>
          </cell>
          <cell r="AY85">
            <v>0.53046799999999994</v>
          </cell>
          <cell r="AZ85" t="str">
            <v>0</v>
          </cell>
          <cell r="BA85">
            <v>0</v>
          </cell>
          <cell r="BB85">
            <v>0</v>
          </cell>
          <cell r="BC85">
            <v>0</v>
          </cell>
          <cell r="BD85">
            <v>0.80616374999999985</v>
          </cell>
          <cell r="BE85" t="str">
            <v>0</v>
          </cell>
          <cell r="BF85">
            <v>0.80616374999999985</v>
          </cell>
          <cell r="BG85" t="str">
            <v>0</v>
          </cell>
          <cell r="BH85">
            <v>0</v>
          </cell>
          <cell r="BI85">
            <v>0.56115000000000004</v>
          </cell>
          <cell r="BJ85" t="str">
            <v>0</v>
          </cell>
          <cell r="BK85">
            <v>0.56115000000000004</v>
          </cell>
          <cell r="BL85" t="str">
            <v>0</v>
          </cell>
          <cell r="BM85">
            <v>0.56115000000000004</v>
          </cell>
          <cell r="BN85" t="str">
            <v>0</v>
          </cell>
          <cell r="BO85">
            <v>0</v>
          </cell>
          <cell r="BP85">
            <v>0</v>
          </cell>
          <cell r="BQ85">
            <v>11.394440749999999</v>
          </cell>
          <cell r="BR85">
            <v>5.9279624999999996</v>
          </cell>
          <cell r="BS85">
            <v>1.8344312500000002</v>
          </cell>
          <cell r="BT85">
            <v>0</v>
          </cell>
          <cell r="BU85">
            <v>0</v>
          </cell>
          <cell r="BV85">
            <v>498</v>
          </cell>
          <cell r="BW85">
            <v>2.3441566023012856</v>
          </cell>
          <cell r="BX85">
            <v>0.79166666666666663</v>
          </cell>
          <cell r="BY85">
            <v>2.3441566023012856</v>
          </cell>
          <cell r="BZ85">
            <v>0.20833333333333334</v>
          </cell>
          <cell r="CA85">
            <v>2.3441566023012856</v>
          </cell>
          <cell r="CB85">
            <v>2.3441566023012856</v>
          </cell>
          <cell r="CC85">
            <v>4.9280771222751349</v>
          </cell>
          <cell r="CD85" t="str">
            <v>0</v>
          </cell>
          <cell r="CE85">
            <v>3.249729698567192</v>
          </cell>
          <cell r="CF85" t="str">
            <v>0</v>
          </cell>
          <cell r="CG85">
            <v>2.7702018632220655</v>
          </cell>
          <cell r="CH85" t="str">
            <v>0</v>
          </cell>
          <cell r="CI85">
            <v>2.8900838220583474</v>
          </cell>
          <cell r="CJ85" t="str">
            <v>0</v>
          </cell>
          <cell r="CK85">
            <v>0</v>
          </cell>
          <cell r="CL85">
            <v>1.918111341380506</v>
          </cell>
          <cell r="CM85">
            <v>1.918111341380506</v>
          </cell>
          <cell r="CN85">
            <v>1.7041810436831191</v>
          </cell>
          <cell r="CO85" t="str">
            <v>0</v>
          </cell>
          <cell r="CP85">
            <v>1.7041810436831191</v>
          </cell>
          <cell r="CQ85" t="str">
            <v>0</v>
          </cell>
          <cell r="CR85">
            <v>0</v>
          </cell>
          <cell r="CS85">
            <v>4.6606642501534008</v>
          </cell>
          <cell r="CT85" t="str">
            <v>0</v>
          </cell>
          <cell r="CU85">
            <v>4.6606642501534008</v>
          </cell>
          <cell r="CV85" t="str">
            <v>0</v>
          </cell>
          <cell r="CW85">
            <v>4.6606642501534008</v>
          </cell>
          <cell r="CX85" t="str">
            <v>0</v>
          </cell>
          <cell r="CY85">
            <v>0</v>
          </cell>
          <cell r="CZ85">
            <v>1.6783474237079428</v>
          </cell>
          <cell r="DA85">
            <v>1.6783474237079428</v>
          </cell>
          <cell r="DB85">
            <v>11.566533267800386</v>
          </cell>
          <cell r="DC85">
            <v>7.1416262782990518</v>
          </cell>
          <cell r="DD85">
            <v>2.3441566023012856</v>
          </cell>
          <cell r="DE85">
            <v>1.6783474237079428</v>
          </cell>
        </row>
        <row r="86">
          <cell r="B86">
            <v>496</v>
          </cell>
          <cell r="C86">
            <v>4.0611560639135753</v>
          </cell>
          <cell r="D86">
            <v>1</v>
          </cell>
          <cell r="E86">
            <v>0</v>
          </cell>
          <cell r="F86">
            <v>0</v>
          </cell>
          <cell r="G86">
            <v>4.0611560639135753</v>
          </cell>
          <cell r="H86">
            <v>4.0611560639135753</v>
          </cell>
          <cell r="I86">
            <v>0</v>
          </cell>
          <cell r="J86">
            <v>0</v>
          </cell>
          <cell r="K86">
            <v>0</v>
          </cell>
          <cell r="L86">
            <v>0</v>
          </cell>
          <cell r="M86">
            <v>4.0051316666666663</v>
          </cell>
          <cell r="N86">
            <v>1</v>
          </cell>
          <cell r="O86">
            <v>0</v>
          </cell>
          <cell r="P86">
            <v>0</v>
          </cell>
          <cell r="Q86">
            <v>4.0051316666666663</v>
          </cell>
          <cell r="R86">
            <v>3.8864781693712351</v>
          </cell>
          <cell r="S86">
            <v>45.844195833333337</v>
          </cell>
          <cell r="T86">
            <v>0.36546278571428575</v>
          </cell>
          <cell r="U86">
            <v>1</v>
          </cell>
          <cell r="V86">
            <v>0</v>
          </cell>
          <cell r="W86">
            <v>0</v>
          </cell>
          <cell r="X86">
            <v>0.36546278571428575</v>
          </cell>
          <cell r="Y86">
            <v>0</v>
          </cell>
          <cell r="Z86">
            <v>0</v>
          </cell>
          <cell r="AA86">
            <v>8.7889841269841273</v>
          </cell>
          <cell r="AB86">
            <v>0.601965601965602</v>
          </cell>
          <cell r="AC86">
            <v>8</v>
          </cell>
          <cell r="AD86">
            <v>0.39803439803439805</v>
          </cell>
          <cell r="AE86">
            <v>8.4749413049413054</v>
          </cell>
          <cell r="AF86">
            <v>0</v>
          </cell>
          <cell r="AG86">
            <v>0</v>
          </cell>
          <cell r="AJ86">
            <v>3.1913749999999999</v>
          </cell>
          <cell r="AL86">
            <v>496</v>
          </cell>
          <cell r="AM86">
            <v>0</v>
          </cell>
          <cell r="AN86">
            <v>1</v>
          </cell>
          <cell r="AO86">
            <v>0</v>
          </cell>
          <cell r="AP86">
            <v>0</v>
          </cell>
          <cell r="AQ86">
            <v>0</v>
          </cell>
          <cell r="AR86">
            <v>0</v>
          </cell>
          <cell r="AS86">
            <v>1.724021</v>
          </cell>
          <cell r="AT86">
            <v>0</v>
          </cell>
          <cell r="AU86">
            <v>0.79570199999999991</v>
          </cell>
          <cell r="AV86">
            <v>0</v>
          </cell>
          <cell r="AW86">
            <v>0.53046799999999994</v>
          </cell>
          <cell r="AX86">
            <v>1</v>
          </cell>
          <cell r="AY86">
            <v>0.53046799999999994</v>
          </cell>
          <cell r="AZ86">
            <v>0</v>
          </cell>
          <cell r="BA86">
            <v>0.53046799999999994</v>
          </cell>
          <cell r="BB86">
            <v>0</v>
          </cell>
          <cell r="BC86">
            <v>0</v>
          </cell>
          <cell r="BD86">
            <v>0.80616374999999985</v>
          </cell>
          <cell r="BE86">
            <v>1</v>
          </cell>
          <cell r="BF86">
            <v>0.80616374999999985</v>
          </cell>
          <cell r="BG86">
            <v>0</v>
          </cell>
          <cell r="BH86">
            <v>0.80616374999999985</v>
          </cell>
          <cell r="BI86">
            <v>0.56115000000000004</v>
          </cell>
          <cell r="BJ86">
            <v>0</v>
          </cell>
          <cell r="BK86">
            <v>0.56114999999999959</v>
          </cell>
          <cell r="BL86">
            <v>0.601965601965602</v>
          </cell>
          <cell r="BM86">
            <v>0.56114999999999959</v>
          </cell>
          <cell r="BN86">
            <v>0.39803439803439805</v>
          </cell>
          <cell r="BO86">
            <v>0.56114999999999959</v>
          </cell>
          <cell r="BP86">
            <v>0</v>
          </cell>
          <cell r="BQ86">
            <v>11.394440749999999</v>
          </cell>
          <cell r="BR86">
            <v>5.9279624999999996</v>
          </cell>
          <cell r="BS86">
            <v>1.8344312500000002</v>
          </cell>
          <cell r="BT86">
            <v>0</v>
          </cell>
          <cell r="BU86">
            <v>0</v>
          </cell>
          <cell r="BV86">
            <v>496</v>
          </cell>
          <cell r="BW86">
            <v>5.1056274939222224</v>
          </cell>
          <cell r="BX86">
            <v>1</v>
          </cell>
          <cell r="BY86">
            <v>5.1056274939222224</v>
          </cell>
          <cell r="BZ86">
            <v>0</v>
          </cell>
          <cell r="CA86">
            <v>5.1056274939222224</v>
          </cell>
          <cell r="CB86">
            <v>5.1056274939222224</v>
          </cell>
          <cell r="CC86">
            <v>10.733466375522223</v>
          </cell>
          <cell r="CD86">
            <v>0</v>
          </cell>
          <cell r="CE86">
            <v>7.0779866617777776</v>
          </cell>
          <cell r="CF86">
            <v>0</v>
          </cell>
          <cell r="CG86">
            <v>6.0335638864222219</v>
          </cell>
          <cell r="CH86">
            <v>1</v>
          </cell>
          <cell r="CI86">
            <v>6.294669580261111</v>
          </cell>
          <cell r="CJ86">
            <v>0</v>
          </cell>
          <cell r="CK86">
            <v>6.0335638864222219</v>
          </cell>
          <cell r="CL86">
            <v>4.177691101422222</v>
          </cell>
          <cell r="CM86">
            <v>4.177691101422222</v>
          </cell>
          <cell r="CN86">
            <v>3.7117455699999997</v>
          </cell>
          <cell r="CO86">
            <v>1</v>
          </cell>
          <cell r="CP86">
            <v>3.7117455699999997</v>
          </cell>
          <cell r="CQ86">
            <v>0</v>
          </cell>
          <cell r="CR86">
            <v>3.7117455699999997</v>
          </cell>
          <cell r="CS86">
            <v>10.151034461244443</v>
          </cell>
          <cell r="CT86">
            <v>0</v>
          </cell>
          <cell r="CU86">
            <v>10.151034461244443</v>
          </cell>
          <cell r="CV86">
            <v>0.601965601965602</v>
          </cell>
          <cell r="CW86">
            <v>10.151034461244443</v>
          </cell>
          <cell r="CX86">
            <v>0.39803439803439805</v>
          </cell>
          <cell r="CY86">
            <v>10.151034461244443</v>
          </cell>
          <cell r="CZ86">
            <v>3.6554797137444446</v>
          </cell>
          <cell r="DA86">
            <v>3.6554797137444446</v>
          </cell>
          <cell r="DB86">
            <v>25.192175847366663</v>
          </cell>
          <cell r="DC86">
            <v>15.554626675466665</v>
          </cell>
          <cell r="DD86">
            <v>5.1056274939222224</v>
          </cell>
          <cell r="DE86">
            <v>3.6554797137444446</v>
          </cell>
        </row>
        <row r="87">
          <cell r="B87">
            <v>499</v>
          </cell>
          <cell r="C87">
            <v>0</v>
          </cell>
          <cell r="D87" t="str">
            <v>0</v>
          </cell>
          <cell r="E87">
            <v>0</v>
          </cell>
          <cell r="F87" t="str">
            <v>0</v>
          </cell>
          <cell r="G87">
            <v>0</v>
          </cell>
          <cell r="H87">
            <v>0</v>
          </cell>
          <cell r="I87">
            <v>0</v>
          </cell>
          <cell r="J87" t="str">
            <v>0</v>
          </cell>
          <cell r="K87">
            <v>0</v>
          </cell>
          <cell r="L87" t="str">
            <v>0</v>
          </cell>
          <cell r="M87">
            <v>0</v>
          </cell>
          <cell r="N87" t="str">
            <v>0</v>
          </cell>
          <cell r="O87">
            <v>0</v>
          </cell>
          <cell r="P87" t="str">
            <v>0</v>
          </cell>
          <cell r="Q87">
            <v>0</v>
          </cell>
          <cell r="R87">
            <v>0</v>
          </cell>
          <cell r="S87">
            <v>0</v>
          </cell>
          <cell r="T87">
            <v>0</v>
          </cell>
          <cell r="U87" t="str">
            <v>0</v>
          </cell>
          <cell r="V87">
            <v>0</v>
          </cell>
          <cell r="W87" t="str">
            <v>0</v>
          </cell>
          <cell r="X87">
            <v>0</v>
          </cell>
          <cell r="Y87">
            <v>0</v>
          </cell>
          <cell r="Z87" t="str">
            <v>0</v>
          </cell>
          <cell r="AA87">
            <v>0</v>
          </cell>
          <cell r="AB87" t="str">
            <v>0</v>
          </cell>
          <cell r="AC87">
            <v>0</v>
          </cell>
          <cell r="AD87" t="str">
            <v>0</v>
          </cell>
          <cell r="AE87">
            <v>0</v>
          </cell>
          <cell r="AF87">
            <v>0</v>
          </cell>
          <cell r="AG87">
            <v>0</v>
          </cell>
          <cell r="AJ87">
            <v>0</v>
          </cell>
          <cell r="AL87">
            <v>499</v>
          </cell>
          <cell r="AM87">
            <v>0</v>
          </cell>
          <cell r="AN87" t="str">
            <v>0</v>
          </cell>
          <cell r="AO87">
            <v>0</v>
          </cell>
          <cell r="AP87" t="str">
            <v>0</v>
          </cell>
          <cell r="AQ87">
            <v>0</v>
          </cell>
          <cell r="AR87">
            <v>0</v>
          </cell>
          <cell r="AS87">
            <v>1.724021</v>
          </cell>
          <cell r="AT87" t="str">
            <v>0</v>
          </cell>
          <cell r="AU87">
            <v>0.79570199999999991</v>
          </cell>
          <cell r="AV87" t="str">
            <v>0</v>
          </cell>
          <cell r="AW87">
            <v>0.53046799999999994</v>
          </cell>
          <cell r="AX87" t="str">
            <v>0</v>
          </cell>
          <cell r="AY87">
            <v>0.53046799999999994</v>
          </cell>
          <cell r="AZ87" t="str">
            <v>0</v>
          </cell>
          <cell r="BA87">
            <v>0</v>
          </cell>
          <cell r="BB87">
            <v>0</v>
          </cell>
          <cell r="BC87">
            <v>0</v>
          </cell>
          <cell r="BD87">
            <v>0.80616374999999985</v>
          </cell>
          <cell r="BE87" t="str">
            <v>0</v>
          </cell>
          <cell r="BF87">
            <v>0.80616374999999985</v>
          </cell>
          <cell r="BG87" t="str">
            <v>0</v>
          </cell>
          <cell r="BH87">
            <v>0</v>
          </cell>
          <cell r="BI87">
            <v>0.56115000000000004</v>
          </cell>
          <cell r="BJ87" t="str">
            <v>0</v>
          </cell>
          <cell r="BK87">
            <v>0.56115000000000004</v>
          </cell>
          <cell r="BL87" t="str">
            <v>0</v>
          </cell>
          <cell r="BM87">
            <v>0.56115000000000004</v>
          </cell>
          <cell r="BN87" t="str">
            <v>0</v>
          </cell>
          <cell r="BO87">
            <v>0</v>
          </cell>
          <cell r="BP87">
            <v>0</v>
          </cell>
          <cell r="BQ87">
            <v>11.394440749999999</v>
          </cell>
          <cell r="BR87">
            <v>5.9279624999999996</v>
          </cell>
          <cell r="BS87">
            <v>1.8344312500000002</v>
          </cell>
          <cell r="BT87">
            <v>0</v>
          </cell>
          <cell r="BU87">
            <v>0</v>
          </cell>
          <cell r="BV87">
            <v>499</v>
          </cell>
          <cell r="BW87">
            <v>7.1542752550600373</v>
          </cell>
          <cell r="BX87" t="str">
            <v>0</v>
          </cell>
          <cell r="BY87">
            <v>7.1542752550600373</v>
          </cell>
          <cell r="BZ87" t="str">
            <v>0</v>
          </cell>
          <cell r="CA87">
            <v>0</v>
          </cell>
          <cell r="CB87">
            <v>0</v>
          </cell>
          <cell r="CC87">
            <v>15.040300728656153</v>
          </cell>
          <cell r="CD87" t="str">
            <v>0</v>
          </cell>
          <cell r="CE87">
            <v>9.918049198903617</v>
          </cell>
          <cell r="CF87" t="str">
            <v>0</v>
          </cell>
          <cell r="CG87">
            <v>8.4545487618314645</v>
          </cell>
          <cell r="CH87" t="str">
            <v>0</v>
          </cell>
          <cell r="CI87">
            <v>8.8204238710995035</v>
          </cell>
          <cell r="CJ87" t="str">
            <v>0</v>
          </cell>
          <cell r="CK87">
            <v>0</v>
          </cell>
          <cell r="CL87">
            <v>5.8540017482886118</v>
          </cell>
          <cell r="CM87">
            <v>5.8540017482886118</v>
          </cell>
          <cell r="CN87">
            <v>5.2010940270857038</v>
          </cell>
          <cell r="CO87" t="str">
            <v>0</v>
          </cell>
          <cell r="CP87">
            <v>5.2010940270857038</v>
          </cell>
          <cell r="CQ87" t="str">
            <v>0</v>
          </cell>
          <cell r="CR87">
            <v>0</v>
          </cell>
          <cell r="CS87">
            <v>14.224166077152518</v>
          </cell>
          <cell r="CT87" t="str">
            <v>0</v>
          </cell>
          <cell r="CU87">
            <v>14.224166077152518</v>
          </cell>
          <cell r="CV87" t="str">
            <v>0</v>
          </cell>
          <cell r="CW87">
            <v>14.224166077152518</v>
          </cell>
          <cell r="CX87" t="str">
            <v>0</v>
          </cell>
          <cell r="CY87">
            <v>0</v>
          </cell>
          <cell r="CZ87">
            <v>5.1222515297525355</v>
          </cell>
          <cell r="DA87">
            <v>5.1222515297525355</v>
          </cell>
          <cell r="DB87">
            <v>35.300609783332945</v>
          </cell>
          <cell r="DC87">
            <v>21.795965807431841</v>
          </cell>
          <cell r="DD87">
            <v>7.1542752550600373</v>
          </cell>
          <cell r="DE87">
            <v>5.1222515297525355</v>
          </cell>
        </row>
        <row r="88">
          <cell r="B88">
            <v>504</v>
          </cell>
          <cell r="C88">
            <v>0</v>
          </cell>
          <cell r="D88" t="str">
            <v>0</v>
          </cell>
          <cell r="E88">
            <v>0</v>
          </cell>
          <cell r="F88" t="str">
            <v>0</v>
          </cell>
          <cell r="G88">
            <v>0</v>
          </cell>
          <cell r="H88">
            <v>0</v>
          </cell>
          <cell r="I88">
            <v>0</v>
          </cell>
          <cell r="J88" t="str">
            <v>0</v>
          </cell>
          <cell r="K88">
            <v>0</v>
          </cell>
          <cell r="L88" t="str">
            <v>0</v>
          </cell>
          <cell r="M88">
            <v>0</v>
          </cell>
          <cell r="N88" t="str">
            <v>0</v>
          </cell>
          <cell r="O88">
            <v>0</v>
          </cell>
          <cell r="P88" t="str">
            <v>0</v>
          </cell>
          <cell r="Q88">
            <v>0</v>
          </cell>
          <cell r="R88">
            <v>0</v>
          </cell>
          <cell r="S88">
            <v>0</v>
          </cell>
          <cell r="T88">
            <v>0</v>
          </cell>
          <cell r="U88" t="str">
            <v>0</v>
          </cell>
          <cell r="V88">
            <v>0</v>
          </cell>
          <cell r="W88" t="str">
            <v>0</v>
          </cell>
          <cell r="X88">
            <v>0</v>
          </cell>
          <cell r="Y88">
            <v>0</v>
          </cell>
          <cell r="Z88">
            <v>0</v>
          </cell>
          <cell r="AA88">
            <v>17.015541666666667</v>
          </cell>
          <cell r="AB88">
            <v>1</v>
          </cell>
          <cell r="AC88">
            <v>0</v>
          </cell>
          <cell r="AD88">
            <v>0</v>
          </cell>
          <cell r="AE88">
            <v>17.015541666666667</v>
          </cell>
          <cell r="AF88">
            <v>0</v>
          </cell>
          <cell r="AG88">
            <v>0</v>
          </cell>
          <cell r="AJ88">
            <v>12.408083333333334</v>
          </cell>
          <cell r="AL88">
            <v>504</v>
          </cell>
          <cell r="AM88">
            <v>0</v>
          </cell>
          <cell r="AN88" t="str">
            <v>0</v>
          </cell>
          <cell r="AO88">
            <v>0</v>
          </cell>
          <cell r="AP88" t="str">
            <v>0</v>
          </cell>
          <cell r="AQ88">
            <v>0</v>
          </cell>
          <cell r="AR88">
            <v>0</v>
          </cell>
          <cell r="AS88">
            <v>1.724021</v>
          </cell>
          <cell r="AT88" t="str">
            <v>0</v>
          </cell>
          <cell r="AU88">
            <v>0.79570199999999991</v>
          </cell>
          <cell r="AV88" t="str">
            <v>0</v>
          </cell>
          <cell r="AW88">
            <v>0.53046799999999994</v>
          </cell>
          <cell r="AX88" t="str">
            <v>0</v>
          </cell>
          <cell r="AY88">
            <v>0.53046799999999994</v>
          </cell>
          <cell r="AZ88" t="str">
            <v>0</v>
          </cell>
          <cell r="BA88">
            <v>0</v>
          </cell>
          <cell r="BB88">
            <v>0</v>
          </cell>
          <cell r="BC88">
            <v>0</v>
          </cell>
          <cell r="BD88">
            <v>0.80616374999999985</v>
          </cell>
          <cell r="BE88" t="str">
            <v>0</v>
          </cell>
          <cell r="BF88">
            <v>0.80616374999999985</v>
          </cell>
          <cell r="BG88" t="str">
            <v>0</v>
          </cell>
          <cell r="BH88">
            <v>0</v>
          </cell>
          <cell r="BI88">
            <v>0.56115000000000004</v>
          </cell>
          <cell r="BJ88">
            <v>0</v>
          </cell>
          <cell r="BK88">
            <v>0.56114999999999782</v>
          </cell>
          <cell r="BL88">
            <v>1</v>
          </cell>
          <cell r="BM88">
            <v>0.56115000000000004</v>
          </cell>
          <cell r="BN88">
            <v>0</v>
          </cell>
          <cell r="BO88">
            <v>0.56114999999999782</v>
          </cell>
          <cell r="BP88">
            <v>0</v>
          </cell>
          <cell r="BQ88">
            <v>11.394440749999999</v>
          </cell>
          <cell r="BR88">
            <v>5.9279624999999996</v>
          </cell>
          <cell r="BS88">
            <v>1.8344312500000002</v>
          </cell>
          <cell r="BT88">
            <v>0</v>
          </cell>
          <cell r="BU88">
            <v>0</v>
          </cell>
          <cell r="BV88">
            <v>504</v>
          </cell>
          <cell r="BW88">
            <v>5.8892526599511745</v>
          </cell>
          <cell r="BX88" t="str">
            <v>0</v>
          </cell>
          <cell r="BY88">
            <v>5.8892526599511745</v>
          </cell>
          <cell r="BZ88" t="str">
            <v>0</v>
          </cell>
          <cell r="CA88">
            <v>0</v>
          </cell>
          <cell r="CB88">
            <v>0</v>
          </cell>
          <cell r="CC88">
            <v>12.380867089489092</v>
          </cell>
          <cell r="CD88" t="str">
            <v>0</v>
          </cell>
          <cell r="CE88">
            <v>8.1643347023818897</v>
          </cell>
          <cell r="CF88" t="str">
            <v>0</v>
          </cell>
          <cell r="CG88">
            <v>6.9596111632084048</v>
          </cell>
          <cell r="CH88" t="str">
            <v>0</v>
          </cell>
          <cell r="CI88">
            <v>7.2607920480017762</v>
          </cell>
          <cell r="CJ88" t="str">
            <v>0</v>
          </cell>
          <cell r="CK88">
            <v>0</v>
          </cell>
          <cell r="CL88">
            <v>4.8188941566939443</v>
          </cell>
          <cell r="CM88">
            <v>4.8188941566939443</v>
          </cell>
          <cell r="CN88">
            <v>4.281434013028921</v>
          </cell>
          <cell r="CO88" t="str">
            <v>0</v>
          </cell>
          <cell r="CP88">
            <v>4.281434013028921</v>
          </cell>
          <cell r="CQ88" t="str">
            <v>0</v>
          </cell>
          <cell r="CR88">
            <v>0</v>
          </cell>
          <cell r="CS88">
            <v>11.709041909907814</v>
          </cell>
          <cell r="CT88">
            <v>0</v>
          </cell>
          <cell r="CU88">
            <v>11.709041909907814</v>
          </cell>
          <cell r="CV88">
            <v>1</v>
          </cell>
          <cell r="CW88">
            <v>11.709041909907814</v>
          </cell>
          <cell r="CX88">
            <v>0</v>
          </cell>
          <cell r="CY88">
            <v>11.709041909907814</v>
          </cell>
          <cell r="CZ88">
            <v>4.2165323871072014</v>
          </cell>
          <cell r="DA88">
            <v>4.2165323871072014</v>
          </cell>
          <cell r="DB88">
            <v>29.058737948279802</v>
          </cell>
          <cell r="DC88">
            <v>17.941992037785976</v>
          </cell>
          <cell r="DD88">
            <v>5.8892526599511745</v>
          </cell>
          <cell r="DE88">
            <v>4.2165323871072014</v>
          </cell>
        </row>
        <row r="89">
          <cell r="B89">
            <v>508</v>
          </cell>
          <cell r="C89">
            <v>4.1529981895425623</v>
          </cell>
          <cell r="D89">
            <v>0.52906360652348083</v>
          </cell>
          <cell r="E89">
            <v>4.7264265715491547</v>
          </cell>
          <cell r="F89">
            <v>0.47093639347651906</v>
          </cell>
          <cell r="G89">
            <v>4.423046483681822</v>
          </cell>
          <cell r="H89">
            <v>4.423046483681822</v>
          </cell>
          <cell r="I89">
            <v>0</v>
          </cell>
          <cell r="J89">
            <v>0</v>
          </cell>
          <cell r="K89">
            <v>9.0401914285714273</v>
          </cell>
          <cell r="L89">
            <v>1.0821956400305291E-5</v>
          </cell>
          <cell r="M89">
            <v>3.6312419528139026</v>
          </cell>
          <cell r="N89">
            <v>0.80834216833637507</v>
          </cell>
          <cell r="O89">
            <v>4.0786246883186346</v>
          </cell>
          <cell r="P89">
            <v>0.19164700970722462</v>
          </cell>
          <cell r="Q89">
            <v>3.717040051683421</v>
          </cell>
          <cell r="R89">
            <v>4.9223248772501655</v>
          </cell>
          <cell r="S89">
            <v>40.002215669054259</v>
          </cell>
          <cell r="T89">
            <v>0.48791074965619252</v>
          </cell>
          <cell r="U89">
            <v>1</v>
          </cell>
          <cell r="V89">
            <v>0</v>
          </cell>
          <cell r="W89">
            <v>0</v>
          </cell>
          <cell r="X89">
            <v>0.48791074965619252</v>
          </cell>
          <cell r="Y89">
            <v>10.644475001328347</v>
          </cell>
          <cell r="Z89">
            <v>0.22204826014022108</v>
          </cell>
          <cell r="AA89">
            <v>8.8129433462794413</v>
          </cell>
          <cell r="AB89">
            <v>0.77795173985977883</v>
          </cell>
          <cell r="AC89">
            <v>0</v>
          </cell>
          <cell r="AD89">
            <v>0</v>
          </cell>
          <cell r="AE89">
            <v>9.2196317636747906</v>
          </cell>
          <cell r="AF89">
            <v>0</v>
          </cell>
          <cell r="AG89">
            <v>0</v>
          </cell>
          <cell r="AJ89">
            <v>0</v>
          </cell>
          <cell r="AL89">
            <v>508</v>
          </cell>
          <cell r="AM89">
            <v>0</v>
          </cell>
          <cell r="AN89">
            <v>0.52906360652348083</v>
          </cell>
          <cell r="AO89">
            <v>0</v>
          </cell>
          <cell r="AP89">
            <v>0.47093639347651906</v>
          </cell>
          <cell r="AQ89">
            <v>0</v>
          </cell>
          <cell r="AR89">
            <v>0</v>
          </cell>
          <cell r="AS89">
            <v>1.724021</v>
          </cell>
          <cell r="AT89">
            <v>0</v>
          </cell>
          <cell r="AU89">
            <v>0.79570200000000035</v>
          </cell>
          <cell r="AV89">
            <v>1.0821956400305291E-5</v>
          </cell>
          <cell r="AW89">
            <v>0.53046799999999994</v>
          </cell>
          <cell r="AX89">
            <v>0.80834216833637507</v>
          </cell>
          <cell r="AY89">
            <v>0.53046799999999994</v>
          </cell>
          <cell r="AZ89">
            <v>0.19164700970722462</v>
          </cell>
          <cell r="BA89">
            <v>0.53047087035078377</v>
          </cell>
          <cell r="BB89">
            <v>0</v>
          </cell>
          <cell r="BC89">
            <v>0</v>
          </cell>
          <cell r="BD89">
            <v>0.80616374999999985</v>
          </cell>
          <cell r="BE89">
            <v>1</v>
          </cell>
          <cell r="BF89">
            <v>0.80616374999999985</v>
          </cell>
          <cell r="BG89">
            <v>0</v>
          </cell>
          <cell r="BH89">
            <v>0.80616374999999985</v>
          </cell>
          <cell r="BI89">
            <v>0.56114999999999959</v>
          </cell>
          <cell r="BJ89">
            <v>0.22204826014022108</v>
          </cell>
          <cell r="BK89">
            <v>0.56114999999999959</v>
          </cell>
          <cell r="BL89">
            <v>0.77795173985977883</v>
          </cell>
          <cell r="BM89">
            <v>0.56115000000000004</v>
          </cell>
          <cell r="BN89">
            <v>0</v>
          </cell>
          <cell r="BO89">
            <v>0.56114999999999959</v>
          </cell>
          <cell r="BP89">
            <v>0</v>
          </cell>
          <cell r="BQ89">
            <v>11.394440749999999</v>
          </cell>
          <cell r="BR89">
            <v>5.9279624999999996</v>
          </cell>
          <cell r="BS89">
            <v>1.8344312500000002</v>
          </cell>
          <cell r="BT89">
            <v>0</v>
          </cell>
          <cell r="BU89">
            <v>0</v>
          </cell>
          <cell r="BV89">
            <v>508</v>
          </cell>
          <cell r="BW89">
            <v>1.9263271513430071</v>
          </cell>
          <cell r="BX89">
            <v>0.52906360652348083</v>
          </cell>
          <cell r="BY89">
            <v>1.9263271513430071</v>
          </cell>
          <cell r="BZ89">
            <v>0.47093639347651906</v>
          </cell>
          <cell r="CA89">
            <v>1.9263271513430069</v>
          </cell>
          <cell r="CB89">
            <v>1.9263271513430069</v>
          </cell>
          <cell r="CC89">
            <v>4.0496819904861292</v>
          </cell>
          <cell r="CD89">
            <v>0</v>
          </cell>
          <cell r="CE89">
            <v>2.6704881758853256</v>
          </cell>
          <cell r="CF89">
            <v>1.0821956400305291E-5</v>
          </cell>
          <cell r="CG89">
            <v>2.2764328002850962</v>
          </cell>
          <cell r="CH89">
            <v>0.80834216833637507</v>
          </cell>
          <cell r="CI89">
            <v>2.3749466441851532</v>
          </cell>
          <cell r="CJ89">
            <v>0.19164700970722462</v>
          </cell>
          <cell r="CK89">
            <v>2.2953169483334004</v>
          </cell>
          <cell r="CL89">
            <v>1.5762215024009183</v>
          </cell>
          <cell r="CM89">
            <v>1.5762215024009183</v>
          </cell>
          <cell r="CN89">
            <v>1.4004225957683556</v>
          </cell>
          <cell r="CO89">
            <v>1</v>
          </cell>
          <cell r="CP89">
            <v>1.4004225957683556</v>
          </cell>
          <cell r="CQ89">
            <v>0</v>
          </cell>
          <cell r="CR89">
            <v>1.4004225957683556</v>
          </cell>
          <cell r="CS89">
            <v>3.8299333571954257</v>
          </cell>
          <cell r="CT89">
            <v>0.22204826014022108</v>
          </cell>
          <cell r="CU89">
            <v>3.8299333571954257</v>
          </cell>
          <cell r="CV89">
            <v>0.77795173985977883</v>
          </cell>
          <cell r="CW89">
            <v>3.8299333571954257</v>
          </cell>
          <cell r="CX89">
            <v>0</v>
          </cell>
          <cell r="CY89">
            <v>3.8299333571954257</v>
          </cell>
          <cell r="CZ89">
            <v>1.3791938146008034</v>
          </cell>
          <cell r="DA89">
            <v>1.3791938146008034</v>
          </cell>
          <cell r="DB89">
            <v>9.5048789876429094</v>
          </cell>
          <cell r="DC89">
            <v>5.8686810306349315</v>
          </cell>
          <cell r="DD89">
            <v>1.9263271513430071</v>
          </cell>
          <cell r="DE89">
            <v>1.3791938146008034</v>
          </cell>
        </row>
        <row r="90">
          <cell r="B90">
            <v>104</v>
          </cell>
          <cell r="C90">
            <v>3.5294369898361206</v>
          </cell>
          <cell r="D90">
            <v>1</v>
          </cell>
          <cell r="E90">
            <v>0</v>
          </cell>
          <cell r="F90">
            <v>0</v>
          </cell>
          <cell r="G90">
            <v>3.5294369898361206</v>
          </cell>
          <cell r="H90">
            <v>3.5294369898361206</v>
          </cell>
          <cell r="I90">
            <v>0</v>
          </cell>
          <cell r="J90">
            <v>0</v>
          </cell>
          <cell r="K90">
            <v>0</v>
          </cell>
          <cell r="L90">
            <v>0</v>
          </cell>
          <cell r="M90">
            <v>3.6736531584706107</v>
          </cell>
          <cell r="N90">
            <v>0.54379991932230742</v>
          </cell>
          <cell r="O90">
            <v>4.0756869141025636</v>
          </cell>
          <cell r="P90">
            <v>0.45620008067769263</v>
          </cell>
          <cell r="Q90">
            <v>3.8570609902250634</v>
          </cell>
          <cell r="R90">
            <v>2.2688773975174779</v>
          </cell>
          <cell r="S90">
            <v>42.98734414446912</v>
          </cell>
          <cell r="T90">
            <v>0.32044092564745202</v>
          </cell>
          <cell r="U90">
            <v>1</v>
          </cell>
          <cell r="V90">
            <v>0</v>
          </cell>
          <cell r="W90">
            <v>0</v>
          </cell>
          <cell r="X90">
            <v>0.32044092564745202</v>
          </cell>
          <cell r="Y90">
            <v>8.5</v>
          </cell>
          <cell r="Z90">
            <v>0.28447030749586588</v>
          </cell>
          <cell r="AA90">
            <v>8.5508203614728622</v>
          </cell>
          <cell r="AB90">
            <v>0.71552969250413412</v>
          </cell>
          <cell r="AC90">
            <v>0</v>
          </cell>
          <cell r="AD90">
            <v>0</v>
          </cell>
          <cell r="AE90">
            <v>8.5363634776176269</v>
          </cell>
          <cell r="AF90">
            <v>0</v>
          </cell>
          <cell r="AG90">
            <v>0</v>
          </cell>
          <cell r="AJ90">
            <v>4.8646866336336334</v>
          </cell>
          <cell r="AL90">
            <v>104</v>
          </cell>
          <cell r="AM90">
            <v>0</v>
          </cell>
          <cell r="AN90">
            <v>1</v>
          </cell>
          <cell r="AO90">
            <v>0</v>
          </cell>
          <cell r="AP90">
            <v>0</v>
          </cell>
          <cell r="AQ90">
            <v>0</v>
          </cell>
          <cell r="AR90">
            <v>0</v>
          </cell>
          <cell r="AS90">
            <v>1.724021</v>
          </cell>
          <cell r="AT90">
            <v>0</v>
          </cell>
          <cell r="AU90">
            <v>0.79570199999999991</v>
          </cell>
          <cell r="AV90">
            <v>0</v>
          </cell>
          <cell r="AW90">
            <v>0.53046799999999994</v>
          </cell>
          <cell r="AX90">
            <v>0.54379991932230742</v>
          </cell>
          <cell r="AY90">
            <v>0.53046799999999994</v>
          </cell>
          <cell r="AZ90">
            <v>0.45620008067769263</v>
          </cell>
          <cell r="BA90">
            <v>0.53046799999999994</v>
          </cell>
          <cell r="BB90">
            <v>0</v>
          </cell>
          <cell r="BC90">
            <v>0</v>
          </cell>
          <cell r="BD90">
            <v>0.80616374999999985</v>
          </cell>
          <cell r="BE90">
            <v>1</v>
          </cell>
          <cell r="BF90">
            <v>0.80616374999999985</v>
          </cell>
          <cell r="BG90">
            <v>0</v>
          </cell>
          <cell r="BH90">
            <v>0.80616374999999985</v>
          </cell>
          <cell r="BI90">
            <v>0.56114999999999959</v>
          </cell>
          <cell r="BJ90">
            <v>0.28447030749586588</v>
          </cell>
          <cell r="BK90">
            <v>0.56114999999999959</v>
          </cell>
          <cell r="BL90">
            <v>0.71552969250413412</v>
          </cell>
          <cell r="BM90">
            <v>0.56115000000000004</v>
          </cell>
          <cell r="BN90">
            <v>0</v>
          </cell>
          <cell r="BO90">
            <v>0.56114999999999959</v>
          </cell>
          <cell r="BP90">
            <v>0</v>
          </cell>
          <cell r="BQ90">
            <v>11.394440749999999</v>
          </cell>
          <cell r="BR90">
            <v>5.9279624999999996</v>
          </cell>
          <cell r="BS90">
            <v>1.8344312500000002</v>
          </cell>
          <cell r="BT90">
            <v>0</v>
          </cell>
          <cell r="BU90">
            <v>0</v>
          </cell>
          <cell r="BV90">
            <v>104</v>
          </cell>
          <cell r="BW90">
            <v>0.96100421615687504</v>
          </cell>
          <cell r="BX90">
            <v>1</v>
          </cell>
          <cell r="BY90">
            <v>0.96100421615687504</v>
          </cell>
          <cell r="BZ90">
            <v>0</v>
          </cell>
          <cell r="CA90">
            <v>0.96100421615687504</v>
          </cell>
          <cell r="CB90">
            <v>0.96100421615687504</v>
          </cell>
          <cell r="CC90">
            <v>2.0203014133335766</v>
          </cell>
          <cell r="CD90">
            <v>0</v>
          </cell>
          <cell r="CE90">
            <v>1.3322505461947918</v>
          </cell>
          <cell r="CF90">
            <v>0</v>
          </cell>
          <cell r="CG90">
            <v>1.1356645841551389</v>
          </cell>
          <cell r="CH90">
            <v>0.54379991932230742</v>
          </cell>
          <cell r="CI90">
            <v>1.1848110746650522</v>
          </cell>
          <cell r="CJ90">
            <v>0.45620008067769263</v>
          </cell>
          <cell r="CK90">
            <v>1.1580852170907869</v>
          </cell>
          <cell r="CL90">
            <v>0.78634384815861114</v>
          </cell>
          <cell r="CM90">
            <v>0.78634384815861114</v>
          </cell>
          <cell r="CN90">
            <v>0.6986414719930556</v>
          </cell>
          <cell r="CO90">
            <v>1</v>
          </cell>
          <cell r="CP90">
            <v>0.6986414719930556</v>
          </cell>
          <cell r="CQ90">
            <v>0</v>
          </cell>
          <cell r="CR90">
            <v>0.6986414719930556</v>
          </cell>
          <cell r="CS90">
            <v>1.9106734431266319</v>
          </cell>
          <cell r="CT90">
            <v>0.28447030749586588</v>
          </cell>
          <cell r="CU90">
            <v>1.9106734431266319</v>
          </cell>
          <cell r="CV90">
            <v>0.71552969250413412</v>
          </cell>
          <cell r="CW90">
            <v>1.9106734431266319</v>
          </cell>
          <cell r="CX90">
            <v>0</v>
          </cell>
          <cell r="CY90">
            <v>1.9106734431266319</v>
          </cell>
          <cell r="CZ90">
            <v>0.68805086713878472</v>
          </cell>
          <cell r="DA90">
            <v>0.68805086713878472</v>
          </cell>
          <cell r="DB90">
            <v>4.7417851249450003</v>
          </cell>
          <cell r="DC90">
            <v>2.927762057529375</v>
          </cell>
          <cell r="DD90">
            <v>0.96100421615687504</v>
          </cell>
          <cell r="DE90">
            <v>0.68805086713878472</v>
          </cell>
        </row>
        <row r="91">
          <cell r="B91">
            <v>516</v>
          </cell>
          <cell r="C91">
            <v>0</v>
          </cell>
          <cell r="D91" t="str">
            <v>0</v>
          </cell>
          <cell r="E91">
            <v>0</v>
          </cell>
          <cell r="F91" t="str">
            <v>0</v>
          </cell>
          <cell r="G91">
            <v>0</v>
          </cell>
          <cell r="H91">
            <v>0</v>
          </cell>
          <cell r="I91">
            <v>0</v>
          </cell>
          <cell r="J91">
            <v>0</v>
          </cell>
          <cell r="K91">
            <v>7.7174307818181811</v>
          </cell>
          <cell r="L91">
            <v>0.68421052631578949</v>
          </cell>
          <cell r="M91">
            <v>3.7981466666666663</v>
          </cell>
          <cell r="N91">
            <v>0.31578947368421051</v>
          </cell>
          <cell r="O91">
            <v>0</v>
          </cell>
          <cell r="P91">
            <v>0</v>
          </cell>
          <cell r="Q91">
            <v>6.4797621138755979</v>
          </cell>
          <cell r="R91">
            <v>0</v>
          </cell>
          <cell r="S91">
            <v>41.00874594193548</v>
          </cell>
          <cell r="T91">
            <v>0.42024399999999995</v>
          </cell>
          <cell r="U91">
            <v>1</v>
          </cell>
          <cell r="V91">
            <v>0</v>
          </cell>
          <cell r="W91">
            <v>0</v>
          </cell>
          <cell r="X91">
            <v>0.42024399999999995</v>
          </cell>
          <cell r="Y91">
            <v>0</v>
          </cell>
          <cell r="Z91">
            <v>0</v>
          </cell>
          <cell r="AA91">
            <v>12.93611113095238</v>
          </cell>
          <cell r="AB91">
            <v>1</v>
          </cell>
          <cell r="AC91">
            <v>0</v>
          </cell>
          <cell r="AD91">
            <v>0</v>
          </cell>
          <cell r="AE91">
            <v>12.93611113095238</v>
          </cell>
          <cell r="AF91">
            <v>0</v>
          </cell>
          <cell r="AG91">
            <v>0</v>
          </cell>
          <cell r="AJ91">
            <v>0</v>
          </cell>
          <cell r="AL91">
            <v>516</v>
          </cell>
          <cell r="AM91">
            <v>0</v>
          </cell>
          <cell r="AN91" t="str">
            <v>0</v>
          </cell>
          <cell r="AO91">
            <v>0</v>
          </cell>
          <cell r="AP91" t="str">
            <v>0</v>
          </cell>
          <cell r="AQ91">
            <v>0</v>
          </cell>
          <cell r="AR91">
            <v>0</v>
          </cell>
          <cell r="AS91">
            <v>1.724021</v>
          </cell>
          <cell r="AT91">
            <v>0</v>
          </cell>
          <cell r="AU91">
            <v>0.79570199999999947</v>
          </cell>
          <cell r="AV91">
            <v>0.68421052631578949</v>
          </cell>
          <cell r="AW91">
            <v>0.5304679999999995</v>
          </cell>
          <cell r="AX91">
            <v>0.31578947368421051</v>
          </cell>
          <cell r="AY91">
            <v>0.53046799999999994</v>
          </cell>
          <cell r="AZ91">
            <v>0</v>
          </cell>
          <cell r="BA91">
            <v>0.71194389473684161</v>
          </cell>
          <cell r="BB91">
            <v>0</v>
          </cell>
          <cell r="BC91">
            <v>0</v>
          </cell>
          <cell r="BD91">
            <v>0.80616374999999996</v>
          </cell>
          <cell r="BE91">
            <v>1</v>
          </cell>
          <cell r="BF91">
            <v>0.80616374999999985</v>
          </cell>
          <cell r="BG91">
            <v>0</v>
          </cell>
          <cell r="BH91">
            <v>0.80616374999999996</v>
          </cell>
          <cell r="BI91">
            <v>0.56115000000000004</v>
          </cell>
          <cell r="BJ91">
            <v>0</v>
          </cell>
          <cell r="BK91">
            <v>0.56114999999999959</v>
          </cell>
          <cell r="BL91">
            <v>1</v>
          </cell>
          <cell r="BM91">
            <v>0.56115000000000004</v>
          </cell>
          <cell r="BN91">
            <v>0</v>
          </cell>
          <cell r="BO91">
            <v>0.56114999999999959</v>
          </cell>
          <cell r="BP91">
            <v>0</v>
          </cell>
          <cell r="BQ91">
            <v>11.394440749999999</v>
          </cell>
          <cell r="BR91">
            <v>5.9279624999999996</v>
          </cell>
          <cell r="BS91">
            <v>1.8344312500000002</v>
          </cell>
          <cell r="BT91">
            <v>0</v>
          </cell>
          <cell r="BU91">
            <v>0</v>
          </cell>
          <cell r="BV91">
            <v>516</v>
          </cell>
          <cell r="BW91">
            <v>7.7116290906872189</v>
          </cell>
          <cell r="BX91" t="str">
            <v>0</v>
          </cell>
          <cell r="BY91">
            <v>7.7116290906872189</v>
          </cell>
          <cell r="BZ91" t="str">
            <v>0</v>
          </cell>
          <cell r="CA91">
            <v>0</v>
          </cell>
          <cell r="CB91">
            <v>0</v>
          </cell>
          <cell r="CC91">
            <v>16.212015401068072</v>
          </cell>
          <cell r="CD91">
            <v>0</v>
          </cell>
          <cell r="CE91">
            <v>10.690714863212628</v>
          </cell>
          <cell r="CF91">
            <v>0.68421052631578949</v>
          </cell>
          <cell r="CG91">
            <v>9.1132004238253579</v>
          </cell>
          <cell r="CH91">
            <v>0.31578947368421051</v>
          </cell>
          <cell r="CI91">
            <v>9.5075790336721759</v>
          </cell>
          <cell r="CJ91">
            <v>0</v>
          </cell>
          <cell r="CK91">
            <v>10.192552408669279</v>
          </cell>
          <cell r="CL91">
            <v>6.310057757549079</v>
          </cell>
          <cell r="CM91">
            <v>6.310057757549079</v>
          </cell>
          <cell r="CN91">
            <v>5.6062853325525586</v>
          </cell>
          <cell r="CO91">
            <v>1</v>
          </cell>
          <cell r="CP91">
            <v>5.6062853325525586</v>
          </cell>
          <cell r="CQ91">
            <v>0</v>
          </cell>
          <cell r="CR91">
            <v>5.6062853325525586</v>
          </cell>
          <cell r="CS91">
            <v>15.332299869822421</v>
          </cell>
          <cell r="CT91">
            <v>0</v>
          </cell>
          <cell r="CU91">
            <v>15.332299869822421</v>
          </cell>
          <cell r="CV91">
            <v>1</v>
          </cell>
          <cell r="CW91">
            <v>15.332299869822421</v>
          </cell>
          <cell r="CX91">
            <v>0</v>
          </cell>
          <cell r="CY91">
            <v>15.332299869822421</v>
          </cell>
          <cell r="CZ91">
            <v>5.5213005378554438</v>
          </cell>
          <cell r="DA91">
            <v>5.5213005378554438</v>
          </cell>
          <cell r="DB91">
            <v>38.050702459415369</v>
          </cell>
          <cell r="DC91">
            <v>23.493979888495797</v>
          </cell>
          <cell r="DD91">
            <v>7.7116290906872189</v>
          </cell>
          <cell r="DE91">
            <v>5.5213005378554438</v>
          </cell>
        </row>
        <row r="92">
          <cell r="B92">
            <v>524</v>
          </cell>
          <cell r="C92">
            <v>3.7921614826132766</v>
          </cell>
          <cell r="D92">
            <v>1</v>
          </cell>
          <cell r="E92">
            <v>0</v>
          </cell>
          <cell r="F92">
            <v>0</v>
          </cell>
          <cell r="G92">
            <v>3.7921614826132766</v>
          </cell>
          <cell r="H92">
            <v>3.7921614826132766</v>
          </cell>
          <cell r="I92">
            <v>0</v>
          </cell>
          <cell r="J92">
            <v>0</v>
          </cell>
          <cell r="K92">
            <v>0</v>
          </cell>
          <cell r="L92">
            <v>0</v>
          </cell>
          <cell r="M92">
            <v>3.5179323086007361</v>
          </cell>
          <cell r="N92">
            <v>0.97711879919458178</v>
          </cell>
          <cell r="O92">
            <v>4.1889120000000002</v>
          </cell>
          <cell r="P92">
            <v>2.2881200805418268E-2</v>
          </cell>
          <cell r="Q92">
            <v>3.5332851296560004</v>
          </cell>
          <cell r="R92">
            <v>2.6889505074691233</v>
          </cell>
          <cell r="S92">
            <v>46.618879999999997</v>
          </cell>
          <cell r="T92">
            <v>0.34027020833333332</v>
          </cell>
          <cell r="U92">
            <v>1</v>
          </cell>
          <cell r="V92">
            <v>0</v>
          </cell>
          <cell r="W92">
            <v>0</v>
          </cell>
          <cell r="X92">
            <v>0.34027020833333332</v>
          </cell>
          <cell r="Y92">
            <v>0</v>
          </cell>
          <cell r="Z92">
            <v>0</v>
          </cell>
          <cell r="AA92">
            <v>9.0302789465538993</v>
          </cell>
          <cell r="AB92">
            <v>1</v>
          </cell>
          <cell r="AC92">
            <v>0</v>
          </cell>
          <cell r="AD92">
            <v>0</v>
          </cell>
          <cell r="AE92">
            <v>9.0302789465538993</v>
          </cell>
          <cell r="AF92">
            <v>0</v>
          </cell>
          <cell r="AG92">
            <v>0</v>
          </cell>
          <cell r="AJ92">
            <v>6.694144317171717</v>
          </cell>
          <cell r="AL92">
            <v>524</v>
          </cell>
          <cell r="AM92">
            <v>0</v>
          </cell>
          <cell r="AN92">
            <v>1</v>
          </cell>
          <cell r="AO92">
            <v>0</v>
          </cell>
          <cell r="AP92">
            <v>0</v>
          </cell>
          <cell r="AQ92">
            <v>0</v>
          </cell>
          <cell r="AR92">
            <v>0</v>
          </cell>
          <cell r="AS92">
            <v>1.724021</v>
          </cell>
          <cell r="AT92">
            <v>0</v>
          </cell>
          <cell r="AU92">
            <v>0.79570199999999991</v>
          </cell>
          <cell r="AV92">
            <v>0</v>
          </cell>
          <cell r="AW92">
            <v>0.53046799999999994</v>
          </cell>
          <cell r="AX92">
            <v>0.97711879919458178</v>
          </cell>
          <cell r="AY92">
            <v>0.53046799999999994</v>
          </cell>
          <cell r="AZ92">
            <v>2.2881200805418268E-2</v>
          </cell>
          <cell r="BA92">
            <v>0.53046800000000005</v>
          </cell>
          <cell r="BB92">
            <v>0</v>
          </cell>
          <cell r="BC92">
            <v>0</v>
          </cell>
          <cell r="BD92">
            <v>0.80616374999999985</v>
          </cell>
          <cell r="BE92">
            <v>1</v>
          </cell>
          <cell r="BF92">
            <v>0.80616374999999985</v>
          </cell>
          <cell r="BG92">
            <v>0</v>
          </cell>
          <cell r="BH92">
            <v>0.80616374999999985</v>
          </cell>
          <cell r="BI92">
            <v>0.56115000000000004</v>
          </cell>
          <cell r="BJ92">
            <v>0</v>
          </cell>
          <cell r="BK92">
            <v>0.56114999999999959</v>
          </cell>
          <cell r="BL92">
            <v>1</v>
          </cell>
          <cell r="BM92">
            <v>0.56115000000000004</v>
          </cell>
          <cell r="BN92">
            <v>0</v>
          </cell>
          <cell r="BO92">
            <v>0.56114999999999959</v>
          </cell>
          <cell r="BP92">
            <v>0</v>
          </cell>
          <cell r="BQ92">
            <v>11.394440749999999</v>
          </cell>
          <cell r="BR92">
            <v>5.9279624999999996</v>
          </cell>
          <cell r="BS92">
            <v>1.8344312500000002</v>
          </cell>
          <cell r="BT92">
            <v>0</v>
          </cell>
          <cell r="BU92">
            <v>0</v>
          </cell>
          <cell r="BV92">
            <v>524</v>
          </cell>
          <cell r="BW92">
            <v>1.409013948486368</v>
          </cell>
          <cell r="BX92">
            <v>1</v>
          </cell>
          <cell r="BY92">
            <v>1.409013948486368</v>
          </cell>
          <cell r="BZ92">
            <v>0</v>
          </cell>
          <cell r="CA92">
            <v>1.409013948486368</v>
          </cell>
          <cell r="CB92">
            <v>1.409013948486368</v>
          </cell>
          <cell r="CC92">
            <v>2.9621439967323235</v>
          </cell>
          <cell r="CD92">
            <v>0</v>
          </cell>
          <cell r="CE92">
            <v>1.9533312984152091</v>
          </cell>
          <cell r="CF92">
            <v>0</v>
          </cell>
          <cell r="CG92">
            <v>1.6650990988960339</v>
          </cell>
          <cell r="CH92">
            <v>0.97711879919458178</v>
          </cell>
          <cell r="CI92">
            <v>1.7371571487758277</v>
          </cell>
          <cell r="CJ92">
            <v>2.2881200805418268E-2</v>
          </cell>
          <cell r="CK92">
            <v>1.6667478736049806</v>
          </cell>
          <cell r="CL92">
            <v>1.1529287980767018</v>
          </cell>
          <cell r="CM92">
            <v>1.1529287980767018</v>
          </cell>
          <cell r="CN92">
            <v>1.0243406016386642</v>
          </cell>
          <cell r="CO92">
            <v>1</v>
          </cell>
          <cell r="CP92">
            <v>1.0243406016386642</v>
          </cell>
          <cell r="CQ92">
            <v>0</v>
          </cell>
          <cell r="CR92">
            <v>1.0243406016386642</v>
          </cell>
          <cell r="CS92">
            <v>2.8014087511847761</v>
          </cell>
          <cell r="CT92">
            <v>0</v>
          </cell>
          <cell r="CU92">
            <v>2.8014087511847761</v>
          </cell>
          <cell r="CV92">
            <v>1</v>
          </cell>
          <cell r="CW92">
            <v>2.8014087511847761</v>
          </cell>
          <cell r="CX92">
            <v>0</v>
          </cell>
          <cell r="CY92">
            <v>2.8014087511847761</v>
          </cell>
          <cell r="CZ92">
            <v>1.008812698317114</v>
          </cell>
          <cell r="DA92">
            <v>1.008812698317114</v>
          </cell>
          <cell r="DB92">
            <v>6.9523541600506471</v>
          </cell>
          <cell r="DC92">
            <v>4.2926531049185854</v>
          </cell>
          <cell r="DD92">
            <v>1.409013948486368</v>
          </cell>
          <cell r="DE92">
            <v>1.008812698317114</v>
          </cell>
        </row>
        <row r="93">
          <cell r="B93">
            <v>558</v>
          </cell>
          <cell r="C93">
            <v>0</v>
          </cell>
          <cell r="D93" t="str">
            <v>0</v>
          </cell>
          <cell r="E93">
            <v>0</v>
          </cell>
          <cell r="F93" t="str">
            <v>0</v>
          </cell>
          <cell r="G93">
            <v>0</v>
          </cell>
          <cell r="H93">
            <v>0</v>
          </cell>
          <cell r="I93">
            <v>0</v>
          </cell>
          <cell r="J93" t="str">
            <v>0</v>
          </cell>
          <cell r="K93">
            <v>0</v>
          </cell>
          <cell r="L93" t="str">
            <v>0</v>
          </cell>
          <cell r="M93">
            <v>0</v>
          </cell>
          <cell r="N93" t="str">
            <v>0</v>
          </cell>
          <cell r="O93">
            <v>0</v>
          </cell>
          <cell r="P93" t="str">
            <v>0</v>
          </cell>
          <cell r="Q93">
            <v>0</v>
          </cell>
          <cell r="R93">
            <v>2.2430706707374326</v>
          </cell>
          <cell r="S93">
            <v>0</v>
          </cell>
          <cell r="T93">
            <v>0</v>
          </cell>
          <cell r="U93" t="str">
            <v>0</v>
          </cell>
          <cell r="V93">
            <v>0</v>
          </cell>
          <cell r="W93" t="str">
            <v>0</v>
          </cell>
          <cell r="X93">
            <v>0</v>
          </cell>
          <cell r="Y93">
            <v>0</v>
          </cell>
          <cell r="Z93" t="str">
            <v>0</v>
          </cell>
          <cell r="AA93">
            <v>0</v>
          </cell>
          <cell r="AB93" t="str">
            <v>0</v>
          </cell>
          <cell r="AC93">
            <v>0</v>
          </cell>
          <cell r="AD93" t="str">
            <v>0</v>
          </cell>
          <cell r="AE93">
            <v>0</v>
          </cell>
          <cell r="AF93">
            <v>0</v>
          </cell>
          <cell r="AG93">
            <v>0</v>
          </cell>
          <cell r="AJ93">
            <v>0</v>
          </cell>
          <cell r="AL93">
            <v>558</v>
          </cell>
          <cell r="AM93">
            <v>0</v>
          </cell>
          <cell r="AN93" t="str">
            <v>0</v>
          </cell>
          <cell r="AO93">
            <v>0</v>
          </cell>
          <cell r="AP93" t="str">
            <v>0</v>
          </cell>
          <cell r="AQ93">
            <v>0</v>
          </cell>
          <cell r="AR93">
            <v>0</v>
          </cell>
          <cell r="AS93">
            <v>1.724021</v>
          </cell>
          <cell r="AT93" t="str">
            <v>0</v>
          </cell>
          <cell r="AU93">
            <v>0.79570199999999991</v>
          </cell>
          <cell r="AV93" t="str">
            <v>0</v>
          </cell>
          <cell r="AW93">
            <v>0.53046799999999994</v>
          </cell>
          <cell r="AX93" t="str">
            <v>0</v>
          </cell>
          <cell r="AY93">
            <v>0.53046799999999994</v>
          </cell>
          <cell r="AZ93" t="str">
            <v>0</v>
          </cell>
          <cell r="BA93">
            <v>0</v>
          </cell>
          <cell r="BB93">
            <v>0</v>
          </cell>
          <cell r="BC93">
            <v>0</v>
          </cell>
          <cell r="BD93">
            <v>0.80616374999999985</v>
          </cell>
          <cell r="BE93" t="str">
            <v>0</v>
          </cell>
          <cell r="BF93">
            <v>0.80616374999999985</v>
          </cell>
          <cell r="BG93" t="str">
            <v>0</v>
          </cell>
          <cell r="BH93">
            <v>0</v>
          </cell>
          <cell r="BI93">
            <v>0.56115000000000004</v>
          </cell>
          <cell r="BJ93" t="str">
            <v>0</v>
          </cell>
          <cell r="BK93">
            <v>0.56115000000000004</v>
          </cell>
          <cell r="BL93" t="str">
            <v>0</v>
          </cell>
          <cell r="BM93">
            <v>0.56115000000000004</v>
          </cell>
          <cell r="BN93" t="str">
            <v>0</v>
          </cell>
          <cell r="BO93">
            <v>0</v>
          </cell>
          <cell r="BP93">
            <v>0</v>
          </cell>
          <cell r="BQ93">
            <v>11.394440749999999</v>
          </cell>
          <cell r="BR93">
            <v>5.9279624999999996</v>
          </cell>
          <cell r="BS93">
            <v>1.8344312500000002</v>
          </cell>
          <cell r="BT93">
            <v>0</v>
          </cell>
          <cell r="BU93">
            <v>0</v>
          </cell>
          <cell r="BV93">
            <v>558</v>
          </cell>
          <cell r="BW93">
            <v>3.9630336593693039</v>
          </cell>
          <cell r="BX93" t="str">
            <v>0</v>
          </cell>
          <cell r="BY93">
            <v>3.9630336593693039</v>
          </cell>
          <cell r="BZ93" t="str">
            <v>0</v>
          </cell>
          <cell r="CA93">
            <v>0</v>
          </cell>
          <cell r="CB93">
            <v>0</v>
          </cell>
          <cell r="CC93">
            <v>8.3314124633902047</v>
          </cell>
          <cell r="CD93" t="str">
            <v>0</v>
          </cell>
          <cell r="CE93">
            <v>5.493996450829032</v>
          </cell>
          <cell r="CF93" t="str">
            <v>0</v>
          </cell>
          <cell r="CG93">
            <v>4.6833061615258398</v>
          </cell>
          <cell r="CH93" t="str">
            <v>0</v>
          </cell>
          <cell r="CI93">
            <v>4.8859787338516378</v>
          </cell>
          <cell r="CJ93" t="str">
            <v>0</v>
          </cell>
          <cell r="CK93">
            <v>0</v>
          </cell>
          <cell r="CL93">
            <v>3.2427611572127675</v>
          </cell>
          <cell r="CM93">
            <v>3.2427611572127675</v>
          </cell>
          <cell r="CN93">
            <v>2.8810900086261455</v>
          </cell>
          <cell r="CO93" t="str">
            <v>0</v>
          </cell>
          <cell r="CP93">
            <v>2.8810900086261455</v>
          </cell>
          <cell r="CQ93" t="str">
            <v>0</v>
          </cell>
          <cell r="CR93">
            <v>0</v>
          </cell>
          <cell r="CS93">
            <v>7.8793235276569256</v>
          </cell>
          <cell r="CT93" t="str">
            <v>0</v>
          </cell>
          <cell r="CU93">
            <v>7.8793235276569256</v>
          </cell>
          <cell r="CV93" t="str">
            <v>0</v>
          </cell>
          <cell r="CW93">
            <v>7.8793235276569256</v>
          </cell>
          <cell r="CX93" t="str">
            <v>0</v>
          </cell>
          <cell r="CY93">
            <v>0</v>
          </cell>
          <cell r="CZ93">
            <v>2.8374160125611714</v>
          </cell>
          <cell r="DA93">
            <v>2.8374160125611714</v>
          </cell>
          <cell r="DB93">
            <v>19.554391640459954</v>
          </cell>
          <cell r="DC93">
            <v>12.07364000741957</v>
          </cell>
          <cell r="DD93">
            <v>3.9630336593693039</v>
          </cell>
          <cell r="DE93">
            <v>2.8374160125611714</v>
          </cell>
        </row>
        <row r="94">
          <cell r="B94">
            <v>562</v>
          </cell>
          <cell r="C94">
            <v>4.1517752814433635</v>
          </cell>
          <cell r="D94">
            <v>0.60990717607237188</v>
          </cell>
          <cell r="E94">
            <v>4.5831591316321774</v>
          </cell>
          <cell r="F94">
            <v>0.39009282392762806</v>
          </cell>
          <cell r="G94">
            <v>4.3200550257602908</v>
          </cell>
          <cell r="H94">
            <v>4.3200550257602908</v>
          </cell>
          <cell r="I94">
            <v>0</v>
          </cell>
          <cell r="J94">
            <v>0</v>
          </cell>
          <cell r="K94">
            <v>0</v>
          </cell>
          <cell r="L94">
            <v>0</v>
          </cell>
          <cell r="M94">
            <v>3.6519116125503048</v>
          </cell>
          <cell r="N94">
            <v>0.64078417436626389</v>
          </cell>
          <cell r="O94">
            <v>4.2231177274400871</v>
          </cell>
          <cell r="P94">
            <v>0.35921582563373611</v>
          </cell>
          <cell r="Q94">
            <v>3.8570978887174765</v>
          </cell>
          <cell r="R94">
            <v>2.3831423816457584</v>
          </cell>
          <cell r="S94">
            <v>44.824523333333332</v>
          </cell>
          <cell r="T94">
            <v>0.47585331175059947</v>
          </cell>
          <cell r="U94">
            <v>1</v>
          </cell>
          <cell r="V94">
            <v>0</v>
          </cell>
          <cell r="W94">
            <v>0</v>
          </cell>
          <cell r="X94">
            <v>0.47585331175059947</v>
          </cell>
          <cell r="Y94">
            <v>0</v>
          </cell>
          <cell r="Z94">
            <v>0</v>
          </cell>
          <cell r="AA94">
            <v>8.5677082552523025</v>
          </cell>
          <cell r="AB94">
            <v>1</v>
          </cell>
          <cell r="AC94">
            <v>0</v>
          </cell>
          <cell r="AD94">
            <v>0</v>
          </cell>
          <cell r="AE94">
            <v>8.5677082552523025</v>
          </cell>
          <cell r="AF94">
            <v>0</v>
          </cell>
          <cell r="AG94">
            <v>0</v>
          </cell>
          <cell r="AJ94">
            <v>0</v>
          </cell>
          <cell r="AL94">
            <v>562</v>
          </cell>
          <cell r="AM94">
            <v>0</v>
          </cell>
          <cell r="AN94">
            <v>0.60990717607237188</v>
          </cell>
          <cell r="AO94">
            <v>0</v>
          </cell>
          <cell r="AP94">
            <v>0.39009282392762806</v>
          </cell>
          <cell r="AQ94">
            <v>0</v>
          </cell>
          <cell r="AR94">
            <v>0</v>
          </cell>
          <cell r="AS94">
            <v>1.724021</v>
          </cell>
          <cell r="AT94">
            <v>0</v>
          </cell>
          <cell r="AU94">
            <v>0.79570199999999991</v>
          </cell>
          <cell r="AV94">
            <v>0</v>
          </cell>
          <cell r="AW94">
            <v>0.53046799999999994</v>
          </cell>
          <cell r="AX94">
            <v>0.64078417436626389</v>
          </cell>
          <cell r="AY94">
            <v>0.53046799999999994</v>
          </cell>
          <cell r="AZ94">
            <v>0.35921582563373611</v>
          </cell>
          <cell r="BA94">
            <v>0.53046799999999994</v>
          </cell>
          <cell r="BB94">
            <v>0</v>
          </cell>
          <cell r="BC94">
            <v>0</v>
          </cell>
          <cell r="BD94">
            <v>0.80616374999999985</v>
          </cell>
          <cell r="BE94">
            <v>1</v>
          </cell>
          <cell r="BF94">
            <v>0.80616374999999985</v>
          </cell>
          <cell r="BG94">
            <v>0</v>
          </cell>
          <cell r="BH94">
            <v>0.80616374999999985</v>
          </cell>
          <cell r="BI94">
            <v>0.56115000000000004</v>
          </cell>
          <cell r="BJ94">
            <v>0</v>
          </cell>
          <cell r="BK94">
            <v>0.56114999999999959</v>
          </cell>
          <cell r="BL94">
            <v>1</v>
          </cell>
          <cell r="BM94">
            <v>0.56115000000000004</v>
          </cell>
          <cell r="BN94">
            <v>0</v>
          </cell>
          <cell r="BO94">
            <v>0.56114999999999959</v>
          </cell>
          <cell r="BP94">
            <v>0</v>
          </cell>
          <cell r="BQ94">
            <v>11.394440749999999</v>
          </cell>
          <cell r="BR94">
            <v>5.9279624999999996</v>
          </cell>
          <cell r="BS94">
            <v>1.8344312500000002</v>
          </cell>
          <cell r="BT94">
            <v>0</v>
          </cell>
          <cell r="BU94">
            <v>0</v>
          </cell>
          <cell r="BV94">
            <v>562</v>
          </cell>
          <cell r="BW94">
            <v>1.0341831679112634</v>
          </cell>
          <cell r="BX94">
            <v>0.60990717607237188</v>
          </cell>
          <cell r="BY94">
            <v>1.0341831679112634</v>
          </cell>
          <cell r="BZ94">
            <v>0.39009282392762806</v>
          </cell>
          <cell r="CA94">
            <v>1.0341831679112634</v>
          </cell>
          <cell r="CB94">
            <v>1.0341831679112634</v>
          </cell>
          <cell r="CC94">
            <v>2.1741441778982629</v>
          </cell>
          <cell r="CD94">
            <v>0</v>
          </cell>
          <cell r="CE94">
            <v>1.4336992833681106</v>
          </cell>
          <cell r="CF94">
            <v>0</v>
          </cell>
          <cell r="CG94">
            <v>1.2221435992166387</v>
          </cell>
          <cell r="CH94">
            <v>0.64078417436626389</v>
          </cell>
          <cell r="CI94">
            <v>1.2750325202545068</v>
          </cell>
          <cell r="CJ94">
            <v>0.35921582563373611</v>
          </cell>
          <cell r="CK94">
            <v>1.241142136654134</v>
          </cell>
          <cell r="CL94">
            <v>0.84622273660588809</v>
          </cell>
          <cell r="CM94">
            <v>0.84622273660588809</v>
          </cell>
          <cell r="CN94">
            <v>0.75184172522150139</v>
          </cell>
          <cell r="CO94">
            <v>1</v>
          </cell>
          <cell r="CP94">
            <v>0.75184172522150139</v>
          </cell>
          <cell r="CQ94">
            <v>0</v>
          </cell>
          <cell r="CR94">
            <v>0.75184172522150139</v>
          </cell>
          <cell r="CS94">
            <v>2.0561679136677795</v>
          </cell>
          <cell r="CT94">
            <v>0</v>
          </cell>
          <cell r="CU94">
            <v>2.0561679136677795</v>
          </cell>
          <cell r="CV94">
            <v>1</v>
          </cell>
          <cell r="CW94">
            <v>2.0561679136677795</v>
          </cell>
          <cell r="CX94">
            <v>0</v>
          </cell>
          <cell r="CY94">
            <v>2.0561679136677795</v>
          </cell>
          <cell r="CZ94">
            <v>0.74044489453015205</v>
          </cell>
          <cell r="DA94">
            <v>0.74044489453015205</v>
          </cell>
          <cell r="DB94">
            <v>5.1028626916662541</v>
          </cell>
          <cell r="DC94">
            <v>3.1507055190183983</v>
          </cell>
          <cell r="DD94">
            <v>1.0341831679112634</v>
          </cell>
          <cell r="DE94">
            <v>0.74044489453015205</v>
          </cell>
        </row>
        <row r="95">
          <cell r="B95">
            <v>566</v>
          </cell>
          <cell r="C95">
            <v>4.0743545164291612</v>
          </cell>
          <cell r="D95">
            <v>0.71675611613978263</v>
          </cell>
          <cell r="E95">
            <v>5.3767820569145242</v>
          </cell>
          <cell r="F95">
            <v>0.28324388386021732</v>
          </cell>
          <cell r="G95">
            <v>4.4432591514427457</v>
          </cell>
          <cell r="H95">
            <v>4.4432591514427457</v>
          </cell>
          <cell r="I95">
            <v>0</v>
          </cell>
          <cell r="J95">
            <v>0</v>
          </cell>
          <cell r="K95">
            <v>7.6335095176846757</v>
          </cell>
          <cell r="L95">
            <v>0.21598904049235176</v>
          </cell>
          <cell r="M95">
            <v>3.3983131558355293</v>
          </cell>
          <cell r="N95">
            <v>0.21882529498423539</v>
          </cell>
          <cell r="O95">
            <v>3.8757018883333334</v>
          </cell>
          <cell r="P95">
            <v>0.5651856645234129</v>
          </cell>
          <cell r="Q95">
            <v>4.5828824223407869</v>
          </cell>
          <cell r="R95">
            <v>2.3270756811218769</v>
          </cell>
          <cell r="S95">
            <v>39.632596158724546</v>
          </cell>
          <cell r="T95">
            <v>0.41515400000000002</v>
          </cell>
          <cell r="U95">
            <v>1</v>
          </cell>
          <cell r="V95">
            <v>0</v>
          </cell>
          <cell r="W95">
            <v>0</v>
          </cell>
          <cell r="X95">
            <v>0.41515400000000002</v>
          </cell>
          <cell r="Y95">
            <v>8.7376974350826941</v>
          </cell>
          <cell r="Z95">
            <v>0.41620016373530533</v>
          </cell>
          <cell r="AA95">
            <v>8.6471295824706367</v>
          </cell>
          <cell r="AB95">
            <v>0.58379983626469478</v>
          </cell>
          <cell r="AC95">
            <v>0</v>
          </cell>
          <cell r="AD95">
            <v>0</v>
          </cell>
          <cell r="AE95">
            <v>8.6848239375569314</v>
          </cell>
          <cell r="AF95">
            <v>1.7872681413565428</v>
          </cell>
          <cell r="AG95">
            <v>9.674580419580419</v>
          </cell>
          <cell r="AJ95">
            <v>2.2337105000000004</v>
          </cell>
          <cell r="AL95">
            <v>566</v>
          </cell>
          <cell r="AM95">
            <v>0</v>
          </cell>
          <cell r="AN95">
            <v>0.71675611613978263</v>
          </cell>
          <cell r="AO95">
            <v>0</v>
          </cell>
          <cell r="AP95">
            <v>0.28324388386021732</v>
          </cell>
          <cell r="AQ95">
            <v>0</v>
          </cell>
          <cell r="AR95">
            <v>0</v>
          </cell>
          <cell r="AS95">
            <v>1.724021</v>
          </cell>
          <cell r="AT95">
            <v>0</v>
          </cell>
          <cell r="AU95">
            <v>0.79570200000000035</v>
          </cell>
          <cell r="AV95">
            <v>0.21598904049235176</v>
          </cell>
          <cell r="AW95">
            <v>0.53046799999999994</v>
          </cell>
          <cell r="AX95">
            <v>0.21882529498423539</v>
          </cell>
          <cell r="AY95">
            <v>0.53046799999999994</v>
          </cell>
          <cell r="AZ95">
            <v>0.5651856645234129</v>
          </cell>
          <cell r="BA95">
            <v>0.58775563716594847</v>
          </cell>
          <cell r="BB95">
            <v>0</v>
          </cell>
          <cell r="BC95">
            <v>0</v>
          </cell>
          <cell r="BD95">
            <v>0.80616374999999985</v>
          </cell>
          <cell r="BE95">
            <v>1</v>
          </cell>
          <cell r="BF95">
            <v>0.80616374999999985</v>
          </cell>
          <cell r="BG95">
            <v>0</v>
          </cell>
          <cell r="BH95">
            <v>0.80616374999999985</v>
          </cell>
          <cell r="BI95">
            <v>0.56114999999999959</v>
          </cell>
          <cell r="BJ95">
            <v>0.41620016373530533</v>
          </cell>
          <cell r="BK95">
            <v>0.56114999999999959</v>
          </cell>
          <cell r="BL95">
            <v>0.58379983626469478</v>
          </cell>
          <cell r="BM95">
            <v>0.56115000000000004</v>
          </cell>
          <cell r="BN95">
            <v>0</v>
          </cell>
          <cell r="BO95">
            <v>0.56114999999999959</v>
          </cell>
          <cell r="BP95">
            <v>0</v>
          </cell>
          <cell r="BQ95">
            <v>11.394440749999998</v>
          </cell>
          <cell r="BR95">
            <v>5.9279624999999996</v>
          </cell>
          <cell r="BS95">
            <v>1.8344312500000002</v>
          </cell>
          <cell r="BT95">
            <v>0</v>
          </cell>
          <cell r="BU95">
            <v>0</v>
          </cell>
          <cell r="BV95">
            <v>566</v>
          </cell>
          <cell r="BW95">
            <v>3.524569791666667</v>
          </cell>
          <cell r="BX95">
            <v>0.71675611613978263</v>
          </cell>
          <cell r="BY95">
            <v>3.524569791666667</v>
          </cell>
          <cell r="BZ95">
            <v>0.28324388386021732</v>
          </cell>
          <cell r="CA95">
            <v>3.5245697916666665</v>
          </cell>
          <cell r="CB95">
            <v>3.5245697916666665</v>
          </cell>
          <cell r="CC95">
            <v>7.409637986111111</v>
          </cell>
          <cell r="CD95">
            <v>0</v>
          </cell>
          <cell r="CE95">
            <v>4.8861491666666668</v>
          </cell>
          <cell r="CF95">
            <v>0.21598904049235176</v>
          </cell>
          <cell r="CG95">
            <v>4.1651523611111116</v>
          </cell>
          <cell r="CH95">
            <v>0.21882529498423539</v>
          </cell>
          <cell r="CI95">
            <v>4.3454015624999993</v>
          </cell>
          <cell r="CJ95">
            <v>0.5651856645234129</v>
          </cell>
          <cell r="CK95">
            <v>4.4227540340078999</v>
          </cell>
          <cell r="CL95">
            <v>2.8839872222222223</v>
          </cell>
          <cell r="CM95">
            <v>2.8839872222222223</v>
          </cell>
          <cell r="CN95">
            <v>2.5623302777777779</v>
          </cell>
          <cell r="CO95">
            <v>1</v>
          </cell>
          <cell r="CP95">
            <v>2.5623302777777779</v>
          </cell>
          <cell r="CQ95">
            <v>0</v>
          </cell>
          <cell r="CR95">
            <v>2.5623302777777779</v>
          </cell>
          <cell r="CS95">
            <v>7.0075668055555553</v>
          </cell>
          <cell r="CT95">
            <v>0.41620016373530533</v>
          </cell>
          <cell r="CU95">
            <v>7.0075668055555553</v>
          </cell>
          <cell r="CV95">
            <v>0.58379983626469478</v>
          </cell>
          <cell r="CW95">
            <v>7.0075668055555553</v>
          </cell>
          <cell r="CX95">
            <v>0</v>
          </cell>
          <cell r="CY95">
            <v>7.0075668055555562</v>
          </cell>
          <cell r="CZ95">
            <v>2.5234888194444447</v>
          </cell>
          <cell r="DA95">
            <v>2.5234888194444447</v>
          </cell>
          <cell r="DB95">
            <v>17.390920208333338</v>
          </cell>
          <cell r="DC95">
            <v>10.737829166666668</v>
          </cell>
          <cell r="DD95">
            <v>3.524569791666667</v>
          </cell>
          <cell r="DE95">
            <v>2.5234888194444447</v>
          </cell>
        </row>
        <row r="96">
          <cell r="B96">
            <v>586</v>
          </cell>
          <cell r="C96">
            <v>4.1063169098493182</v>
          </cell>
          <cell r="D96">
            <v>0.93839527523085453</v>
          </cell>
          <cell r="E96">
            <v>4.7526836158192092</v>
          </cell>
          <cell r="F96">
            <v>6.1604724769145427E-2</v>
          </cell>
          <cell r="G96">
            <v>4.1461361528705325</v>
          </cell>
          <cell r="H96">
            <v>4.1461361528705325</v>
          </cell>
          <cell r="I96">
            <v>0</v>
          </cell>
          <cell r="J96">
            <v>0</v>
          </cell>
          <cell r="K96">
            <v>0</v>
          </cell>
          <cell r="L96">
            <v>0</v>
          </cell>
          <cell r="M96">
            <v>3.3997621382714911</v>
          </cell>
          <cell r="N96">
            <v>1</v>
          </cell>
          <cell r="O96">
            <v>0</v>
          </cell>
          <cell r="P96">
            <v>0</v>
          </cell>
          <cell r="Q96">
            <v>3.3997621382714911</v>
          </cell>
          <cell r="R96">
            <v>2.5460677736393098</v>
          </cell>
          <cell r="S96">
            <v>0</v>
          </cell>
          <cell r="T96">
            <v>0.328262473147787</v>
          </cell>
          <cell r="U96">
            <v>1</v>
          </cell>
          <cell r="V96">
            <v>0</v>
          </cell>
          <cell r="W96">
            <v>0</v>
          </cell>
          <cell r="X96">
            <v>0.328262473147787</v>
          </cell>
          <cell r="Y96">
            <v>0</v>
          </cell>
          <cell r="Z96">
            <v>0</v>
          </cell>
          <cell r="AA96">
            <v>8.9524021489621486</v>
          </cell>
          <cell r="AB96">
            <v>0.86547085201793716</v>
          </cell>
          <cell r="AC96">
            <v>8</v>
          </cell>
          <cell r="AD96">
            <v>0.13452914798206278</v>
          </cell>
          <cell r="AE96">
            <v>8.8242762993259838</v>
          </cell>
          <cell r="AF96">
            <v>0</v>
          </cell>
          <cell r="AG96">
            <v>0</v>
          </cell>
          <cell r="AJ96">
            <v>4.0616211646883507</v>
          </cell>
          <cell r="AL96">
            <v>586</v>
          </cell>
          <cell r="AM96">
            <v>0</v>
          </cell>
          <cell r="AN96">
            <v>0.93839527523085453</v>
          </cell>
          <cell r="AO96">
            <v>0</v>
          </cell>
          <cell r="AP96">
            <v>6.1604724769145427E-2</v>
          </cell>
          <cell r="AQ96">
            <v>0</v>
          </cell>
          <cell r="AR96">
            <v>0</v>
          </cell>
          <cell r="AS96">
            <v>1.724021</v>
          </cell>
          <cell r="AT96">
            <v>0</v>
          </cell>
          <cell r="AU96">
            <v>0.79570199999999991</v>
          </cell>
          <cell r="AV96">
            <v>0</v>
          </cell>
          <cell r="AW96">
            <v>0.53046799999999994</v>
          </cell>
          <cell r="AX96">
            <v>1</v>
          </cell>
          <cell r="AY96">
            <v>0.53046799999999994</v>
          </cell>
          <cell r="AZ96">
            <v>0</v>
          </cell>
          <cell r="BA96">
            <v>0.53046799999999994</v>
          </cell>
          <cell r="BB96">
            <v>0</v>
          </cell>
          <cell r="BC96">
            <v>0</v>
          </cell>
          <cell r="BD96">
            <v>0.80616374999999985</v>
          </cell>
          <cell r="BE96">
            <v>1</v>
          </cell>
          <cell r="BF96">
            <v>0.80616374999999985</v>
          </cell>
          <cell r="BG96">
            <v>0</v>
          </cell>
          <cell r="BH96">
            <v>0.80616374999999985</v>
          </cell>
          <cell r="BI96">
            <v>0.56115000000000004</v>
          </cell>
          <cell r="BJ96">
            <v>0</v>
          </cell>
          <cell r="BK96">
            <v>0.56114999999999959</v>
          </cell>
          <cell r="BL96">
            <v>0.86547085201793716</v>
          </cell>
          <cell r="BM96">
            <v>0.56114999999999959</v>
          </cell>
          <cell r="BN96">
            <v>0.13452914798206278</v>
          </cell>
          <cell r="BO96">
            <v>0.56114999999999959</v>
          </cell>
          <cell r="BP96">
            <v>0</v>
          </cell>
          <cell r="BQ96">
            <v>11.394440749999999</v>
          </cell>
          <cell r="BR96">
            <v>5.9279624999999996</v>
          </cell>
          <cell r="BS96">
            <v>1.8344312500000002</v>
          </cell>
          <cell r="BT96">
            <v>0</v>
          </cell>
          <cell r="BU96">
            <v>0</v>
          </cell>
          <cell r="BV96">
            <v>586</v>
          </cell>
          <cell r="BW96">
            <v>4.9505278610518255</v>
          </cell>
          <cell r="BX96">
            <v>0.93839527523085453</v>
          </cell>
          <cell r="BY96">
            <v>4.9505278610518255</v>
          </cell>
          <cell r="BZ96">
            <v>6.1604724769145427E-2</v>
          </cell>
          <cell r="CA96">
            <v>4.9505278610518255</v>
          </cell>
          <cell r="CB96">
            <v>4.9505278610518255</v>
          </cell>
          <cell r="CC96">
            <v>10.407403284410057</v>
          </cell>
          <cell r="CD96">
            <v>0</v>
          </cell>
          <cell r="CE96">
            <v>6.8629703482652271</v>
          </cell>
          <cell r="CF96">
            <v>0</v>
          </cell>
          <cell r="CG96">
            <v>5.8502752236524174</v>
          </cell>
          <cell r="CH96">
            <v>1</v>
          </cell>
          <cell r="CI96">
            <v>6.1034490048056202</v>
          </cell>
          <cell r="CJ96">
            <v>0</v>
          </cell>
          <cell r="CK96">
            <v>5.8502752236524174</v>
          </cell>
          <cell r="CL96">
            <v>4.0507804984512337</v>
          </cell>
          <cell r="CM96">
            <v>4.0507804984512337</v>
          </cell>
          <cell r="CN96">
            <v>3.5989894504023683</v>
          </cell>
          <cell r="CO96">
            <v>1</v>
          </cell>
          <cell r="CP96">
            <v>3.5989894504023683</v>
          </cell>
          <cell r="CQ96">
            <v>0</v>
          </cell>
          <cell r="CR96">
            <v>3.5989894504023683</v>
          </cell>
          <cell r="CS96">
            <v>9.8426644743489753</v>
          </cell>
          <cell r="CT96">
            <v>0</v>
          </cell>
          <cell r="CU96">
            <v>9.8426644743489753</v>
          </cell>
          <cell r="CV96">
            <v>0.86547085201793716</v>
          </cell>
          <cell r="CW96">
            <v>9.8426644743489753</v>
          </cell>
          <cell r="CX96">
            <v>0.13452914798206278</v>
          </cell>
          <cell r="CY96">
            <v>9.8426644743489735</v>
          </cell>
          <cell r="CZ96">
            <v>3.5444329361448297</v>
          </cell>
          <cell r="DA96">
            <v>3.5444329361448297</v>
          </cell>
          <cell r="DB96">
            <v>24.426883635998557</v>
          </cell>
          <cell r="DC96">
            <v>15.08210554881938</v>
          </cell>
          <cell r="DD96">
            <v>4.9505278610518255</v>
          </cell>
          <cell r="DE96">
            <v>3.5444329361448297</v>
          </cell>
        </row>
        <row r="97">
          <cell r="B97">
            <v>598</v>
          </cell>
          <cell r="C97">
            <v>4.1866154298668503</v>
          </cell>
          <cell r="D97">
            <v>0.65417909280791697</v>
          </cell>
          <cell r="E97">
            <v>4.8705392134558796</v>
          </cell>
          <cell r="F97">
            <v>0.34582090719208303</v>
          </cell>
          <cell r="G97">
            <v>4.4231305731578505</v>
          </cell>
          <cell r="H97">
            <v>4.4231305731578505</v>
          </cell>
          <cell r="I97">
            <v>0</v>
          </cell>
          <cell r="J97">
            <v>0</v>
          </cell>
          <cell r="K97">
            <v>0</v>
          </cell>
          <cell r="L97">
            <v>0</v>
          </cell>
          <cell r="M97">
            <v>3.9629228285816831</v>
          </cell>
          <cell r="N97">
            <v>0.95577889447236186</v>
          </cell>
          <cell r="O97">
            <v>5.1298545454545454</v>
          </cell>
          <cell r="P97">
            <v>4.4221105527638194E-2</v>
          </cell>
          <cell r="Q97">
            <v>4.0145258391770664</v>
          </cell>
          <cell r="R97">
            <v>2.6321066207493002</v>
          </cell>
          <cell r="S97">
            <v>46.492606359970992</v>
          </cell>
          <cell r="T97">
            <v>0.43855962777476992</v>
          </cell>
          <cell r="U97">
            <v>1</v>
          </cell>
          <cell r="V97">
            <v>0</v>
          </cell>
          <cell r="W97">
            <v>0</v>
          </cell>
          <cell r="X97">
            <v>0.43855962777476992</v>
          </cell>
          <cell r="Y97">
            <v>0</v>
          </cell>
          <cell r="Z97">
            <v>0</v>
          </cell>
          <cell r="AA97">
            <v>8.217736233415728</v>
          </cell>
          <cell r="AB97">
            <v>0.88338192419825068</v>
          </cell>
          <cell r="AC97">
            <v>8</v>
          </cell>
          <cell r="AD97">
            <v>0.11661807580174927</v>
          </cell>
          <cell r="AE97">
            <v>8.1923442528424655</v>
          </cell>
          <cell r="AF97">
            <v>0</v>
          </cell>
          <cell r="AG97">
            <v>0</v>
          </cell>
          <cell r="AJ97">
            <v>7.5224977637646315</v>
          </cell>
          <cell r="AL97">
            <v>598</v>
          </cell>
          <cell r="AM97">
            <v>0</v>
          </cell>
          <cell r="AN97">
            <v>0.65417909280791697</v>
          </cell>
          <cell r="AO97">
            <v>0</v>
          </cell>
          <cell r="AP97">
            <v>0.34582090719208303</v>
          </cell>
          <cell r="AQ97">
            <v>0</v>
          </cell>
          <cell r="AR97">
            <v>0</v>
          </cell>
          <cell r="AS97">
            <v>1.724021</v>
          </cell>
          <cell r="AT97">
            <v>0</v>
          </cell>
          <cell r="AU97">
            <v>0.79570199999999991</v>
          </cell>
          <cell r="AV97">
            <v>0</v>
          </cell>
          <cell r="AW97">
            <v>0.53046799999999994</v>
          </cell>
          <cell r="AX97">
            <v>0.95577889447236186</v>
          </cell>
          <cell r="AY97">
            <v>0.53046799999999994</v>
          </cell>
          <cell r="AZ97">
            <v>4.4221105527638194E-2</v>
          </cell>
          <cell r="BA97">
            <v>0.53046799999999994</v>
          </cell>
          <cell r="BB97">
            <v>0</v>
          </cell>
          <cell r="BC97">
            <v>0</v>
          </cell>
          <cell r="BD97">
            <v>0.80616374999999985</v>
          </cell>
          <cell r="BE97">
            <v>1</v>
          </cell>
          <cell r="BF97">
            <v>0.80616374999999985</v>
          </cell>
          <cell r="BG97">
            <v>0</v>
          </cell>
          <cell r="BH97">
            <v>0.80616374999999985</v>
          </cell>
          <cell r="BI97">
            <v>0.56115000000000004</v>
          </cell>
          <cell r="BJ97">
            <v>0</v>
          </cell>
          <cell r="BK97">
            <v>0.56114999999999959</v>
          </cell>
          <cell r="BL97">
            <v>0.88338192419825068</v>
          </cell>
          <cell r="BM97">
            <v>0.56114999999999959</v>
          </cell>
          <cell r="BN97">
            <v>0.11661807580174927</v>
          </cell>
          <cell r="BO97">
            <v>0.56114999999999959</v>
          </cell>
          <cell r="BP97">
            <v>0</v>
          </cell>
          <cell r="BQ97">
            <v>11.394440749999999</v>
          </cell>
          <cell r="BR97">
            <v>5.9279624999999996</v>
          </cell>
          <cell r="BS97">
            <v>1.8344312500000002</v>
          </cell>
          <cell r="BT97">
            <v>0</v>
          </cell>
          <cell r="BU97">
            <v>0</v>
          </cell>
          <cell r="BV97">
            <v>598</v>
          </cell>
          <cell r="BW97">
            <v>3.0673925587598454</v>
          </cell>
          <cell r="BX97">
            <v>0.65417909280791697</v>
          </cell>
          <cell r="BY97">
            <v>3.0673925587598454</v>
          </cell>
          <cell r="BZ97">
            <v>0.34582090719208303</v>
          </cell>
          <cell r="CA97">
            <v>3.0673925587598454</v>
          </cell>
          <cell r="CB97">
            <v>3.0673925587598454</v>
          </cell>
          <cell r="CC97">
            <v>6.4485227262401175</v>
          </cell>
          <cell r="CD97">
            <v>0</v>
          </cell>
          <cell r="CE97">
            <v>4.2523594651971335</v>
          </cell>
          <cell r="CF97">
            <v>0</v>
          </cell>
          <cell r="CG97">
            <v>3.624884247756281</v>
          </cell>
          <cell r="CH97">
            <v>0.95577889447236186</v>
          </cell>
          <cell r="CI97">
            <v>3.7817530521164944</v>
          </cell>
          <cell r="CJ97">
            <v>4.4221105527638194E-2</v>
          </cell>
          <cell r="CK97">
            <v>3.6318211597078887</v>
          </cell>
          <cell r="CL97">
            <v>2.5099008697634102</v>
          </cell>
          <cell r="CM97">
            <v>2.5099008697634102</v>
          </cell>
          <cell r="CN97">
            <v>2.2299667559857417</v>
          </cell>
          <cell r="CO97">
            <v>1</v>
          </cell>
          <cell r="CP97">
            <v>2.2299667559857417</v>
          </cell>
          <cell r="CQ97">
            <v>0</v>
          </cell>
          <cell r="CR97">
            <v>2.2299667559857417</v>
          </cell>
          <cell r="CS97">
            <v>6.0986050840180317</v>
          </cell>
          <cell r="CT97">
            <v>0</v>
          </cell>
          <cell r="CU97">
            <v>6.0986050840180317</v>
          </cell>
          <cell r="CV97">
            <v>0.88338192419825068</v>
          </cell>
          <cell r="CW97">
            <v>6.0986050840180317</v>
          </cell>
          <cell r="CX97">
            <v>0.11661807580174927</v>
          </cell>
          <cell r="CY97">
            <v>6.0986050840180317</v>
          </cell>
          <cell r="CZ97">
            <v>2.196163261042984</v>
          </cell>
          <cell r="DA97">
            <v>2.196163261042984</v>
          </cell>
          <cell r="DB97">
            <v>15.135119982051179</v>
          </cell>
          <cell r="DC97">
            <v>9.3450103506815232</v>
          </cell>
          <cell r="DD97">
            <v>3.0673925587598454</v>
          </cell>
          <cell r="DE97">
            <v>2.196163261042984</v>
          </cell>
        </row>
        <row r="98">
          <cell r="B98">
            <v>600</v>
          </cell>
          <cell r="C98">
            <v>4.0626693873999207</v>
          </cell>
          <cell r="D98">
            <v>1</v>
          </cell>
          <cell r="E98">
            <v>0</v>
          </cell>
          <cell r="F98">
            <v>0</v>
          </cell>
          <cell r="G98">
            <v>4.0626693873999207</v>
          </cell>
          <cell r="H98">
            <v>4.0626693873999207</v>
          </cell>
          <cell r="I98">
            <v>0</v>
          </cell>
          <cell r="J98">
            <v>0</v>
          </cell>
          <cell r="K98">
            <v>0</v>
          </cell>
          <cell r="L98">
            <v>0</v>
          </cell>
          <cell r="M98">
            <v>4.1613525676767678</v>
          </cell>
          <cell r="N98">
            <v>1</v>
          </cell>
          <cell r="O98">
            <v>0</v>
          </cell>
          <cell r="P98">
            <v>0</v>
          </cell>
          <cell r="Q98">
            <v>4.1613525676767678</v>
          </cell>
          <cell r="R98">
            <v>2.3272265705658448</v>
          </cell>
          <cell r="S98">
            <v>0</v>
          </cell>
          <cell r="T98">
            <v>0.44504487303356866</v>
          </cell>
          <cell r="U98">
            <v>1</v>
          </cell>
          <cell r="V98">
            <v>0</v>
          </cell>
          <cell r="W98">
            <v>0</v>
          </cell>
          <cell r="X98">
            <v>0.44504487303356866</v>
          </cell>
          <cell r="Y98">
            <v>0</v>
          </cell>
          <cell r="Z98">
            <v>0</v>
          </cell>
          <cell r="AA98">
            <v>17.204110714285711</v>
          </cell>
          <cell r="AB98">
            <v>1</v>
          </cell>
          <cell r="AC98">
            <v>0</v>
          </cell>
          <cell r="AD98">
            <v>0</v>
          </cell>
          <cell r="AE98">
            <v>17.204110714285711</v>
          </cell>
          <cell r="AF98">
            <v>0</v>
          </cell>
          <cell r="AG98">
            <v>0</v>
          </cell>
          <cell r="AJ98">
            <v>6.5909756508714592</v>
          </cell>
          <cell r="AL98">
            <v>600</v>
          </cell>
          <cell r="AM98">
            <v>0</v>
          </cell>
          <cell r="AN98">
            <v>1</v>
          </cell>
          <cell r="AO98">
            <v>0</v>
          </cell>
          <cell r="AP98">
            <v>0</v>
          </cell>
          <cell r="AQ98">
            <v>0</v>
          </cell>
          <cell r="AR98">
            <v>0</v>
          </cell>
          <cell r="AS98">
            <v>1.724021</v>
          </cell>
          <cell r="AT98">
            <v>0</v>
          </cell>
          <cell r="AU98">
            <v>0.79570199999999991</v>
          </cell>
          <cell r="AV98">
            <v>0</v>
          </cell>
          <cell r="AW98">
            <v>0.53046799999999994</v>
          </cell>
          <cell r="AX98">
            <v>1</v>
          </cell>
          <cell r="AY98">
            <v>0.53046799999999994</v>
          </cell>
          <cell r="AZ98">
            <v>0</v>
          </cell>
          <cell r="BA98">
            <v>0.53046799999999994</v>
          </cell>
          <cell r="BB98">
            <v>0</v>
          </cell>
          <cell r="BC98">
            <v>0</v>
          </cell>
          <cell r="BD98">
            <v>0.80616374999999973</v>
          </cell>
          <cell r="BE98">
            <v>1</v>
          </cell>
          <cell r="BF98">
            <v>0.80616374999999985</v>
          </cell>
          <cell r="BG98">
            <v>0</v>
          </cell>
          <cell r="BH98">
            <v>0.80616374999999973</v>
          </cell>
          <cell r="BI98">
            <v>0.56115000000000004</v>
          </cell>
          <cell r="BJ98">
            <v>0</v>
          </cell>
          <cell r="BK98">
            <v>0.56114999999999782</v>
          </cell>
          <cell r="BL98">
            <v>1</v>
          </cell>
          <cell r="BM98">
            <v>0.56115000000000004</v>
          </cell>
          <cell r="BN98">
            <v>0</v>
          </cell>
          <cell r="BO98">
            <v>0.56114999999999782</v>
          </cell>
          <cell r="BP98">
            <v>0</v>
          </cell>
          <cell r="BQ98">
            <v>11.394440749999999</v>
          </cell>
          <cell r="BR98">
            <v>5.9279624999999996</v>
          </cell>
          <cell r="BS98">
            <v>1.8344312500000002</v>
          </cell>
          <cell r="BT98">
            <v>0</v>
          </cell>
          <cell r="BU98">
            <v>0</v>
          </cell>
          <cell r="BV98">
            <v>600</v>
          </cell>
          <cell r="BW98">
            <v>2.5842306528089689</v>
          </cell>
          <cell r="BX98">
            <v>1</v>
          </cell>
          <cell r="BY98">
            <v>2.5842306528089689</v>
          </cell>
          <cell r="BZ98">
            <v>0</v>
          </cell>
          <cell r="CA98">
            <v>2.5842306528089689</v>
          </cell>
          <cell r="CB98">
            <v>2.5842306528089689</v>
          </cell>
          <cell r="CC98">
            <v>5.4327803770278065</v>
          </cell>
          <cell r="CD98">
            <v>0</v>
          </cell>
          <cell r="CE98">
            <v>3.582546877158725</v>
          </cell>
          <cell r="CF98">
            <v>0</v>
          </cell>
          <cell r="CG98">
            <v>3.0539087343389877</v>
          </cell>
          <cell r="CH98">
            <v>1</v>
          </cell>
          <cell r="CI98">
            <v>3.186068270043922</v>
          </cell>
          <cell r="CJ98">
            <v>0</v>
          </cell>
          <cell r="CK98">
            <v>3.0539087343389877</v>
          </cell>
          <cell r="CL98">
            <v>2.1145525712789501</v>
          </cell>
          <cell r="CM98">
            <v>2.1145525712789501</v>
          </cell>
          <cell r="CN98">
            <v>1.8787123261200747</v>
          </cell>
          <cell r="CO98">
            <v>1</v>
          </cell>
          <cell r="CP98">
            <v>1.8787123261200747</v>
          </cell>
          <cell r="CQ98">
            <v>0</v>
          </cell>
          <cell r="CR98">
            <v>1.8787123261200747</v>
          </cell>
          <cell r="CS98">
            <v>5.1379800705792116</v>
          </cell>
          <cell r="CT98">
            <v>0</v>
          </cell>
          <cell r="CU98">
            <v>5.1379800705792116</v>
          </cell>
          <cell r="CV98">
            <v>1</v>
          </cell>
          <cell r="CW98">
            <v>5.1379800705792116</v>
          </cell>
          <cell r="CX98">
            <v>0</v>
          </cell>
          <cell r="CY98">
            <v>5.1379800705792116</v>
          </cell>
          <cell r="CZ98">
            <v>1.8502334998690813</v>
          </cell>
          <cell r="DA98">
            <v>1.8502334998690813</v>
          </cell>
          <cell r="DB98">
            <v>12.751103537295867</v>
          </cell>
          <cell r="DC98">
            <v>7.873026105172567</v>
          </cell>
          <cell r="DD98">
            <v>2.5842306528089689</v>
          </cell>
          <cell r="DE98">
            <v>1.8502334998690813</v>
          </cell>
        </row>
        <row r="99">
          <cell r="B99">
            <v>604</v>
          </cell>
          <cell r="C99">
            <v>0</v>
          </cell>
          <cell r="D99" t="str">
            <v>0</v>
          </cell>
          <cell r="E99">
            <v>0</v>
          </cell>
          <cell r="F99" t="str">
            <v>0</v>
          </cell>
          <cell r="G99">
            <v>0</v>
          </cell>
          <cell r="H99">
            <v>0</v>
          </cell>
          <cell r="I99">
            <v>0</v>
          </cell>
          <cell r="J99" t="str">
            <v>0</v>
          </cell>
          <cell r="K99">
            <v>0</v>
          </cell>
          <cell r="L99" t="str">
            <v>0</v>
          </cell>
          <cell r="M99">
            <v>0</v>
          </cell>
          <cell r="N99" t="str">
            <v>0</v>
          </cell>
          <cell r="O99">
            <v>0</v>
          </cell>
          <cell r="P99" t="str">
            <v>0</v>
          </cell>
          <cell r="Q99">
            <v>0</v>
          </cell>
          <cell r="R99">
            <v>1.8165096790001865</v>
          </cell>
          <cell r="S99">
            <v>41.376465465116283</v>
          </cell>
          <cell r="T99">
            <v>0.46019298913586698</v>
          </cell>
          <cell r="U99">
            <v>1</v>
          </cell>
          <cell r="V99">
            <v>0</v>
          </cell>
          <cell r="W99">
            <v>0</v>
          </cell>
          <cell r="X99">
            <v>0.46019298913586698</v>
          </cell>
          <cell r="Y99">
            <v>0</v>
          </cell>
          <cell r="Z99">
            <v>0</v>
          </cell>
          <cell r="AA99">
            <v>16.038721971156722</v>
          </cell>
          <cell r="AB99">
            <v>1</v>
          </cell>
          <cell r="AC99">
            <v>0</v>
          </cell>
          <cell r="AD99">
            <v>0</v>
          </cell>
          <cell r="AE99">
            <v>16.038721971156722</v>
          </cell>
          <cell r="AF99">
            <v>0</v>
          </cell>
          <cell r="AG99">
            <v>0</v>
          </cell>
          <cell r="AJ99">
            <v>2.3962531821327944</v>
          </cell>
          <cell r="AL99">
            <v>604</v>
          </cell>
          <cell r="AM99">
            <v>0</v>
          </cell>
          <cell r="AN99" t="str">
            <v>0</v>
          </cell>
          <cell r="AO99">
            <v>0</v>
          </cell>
          <cell r="AP99" t="str">
            <v>0</v>
          </cell>
          <cell r="AQ99">
            <v>0</v>
          </cell>
          <cell r="AR99">
            <v>0</v>
          </cell>
          <cell r="AS99">
            <v>1.724021</v>
          </cell>
          <cell r="AT99" t="str">
            <v>0</v>
          </cell>
          <cell r="AU99">
            <v>0.79570199999999991</v>
          </cell>
          <cell r="AV99" t="str">
            <v>0</v>
          </cell>
          <cell r="AW99">
            <v>0.53046799999999994</v>
          </cell>
          <cell r="AX99" t="str">
            <v>0</v>
          </cell>
          <cell r="AY99">
            <v>0.53046799999999994</v>
          </cell>
          <cell r="AZ99" t="str">
            <v>0</v>
          </cell>
          <cell r="BA99">
            <v>0</v>
          </cell>
          <cell r="BB99">
            <v>0</v>
          </cell>
          <cell r="BC99">
            <v>0</v>
          </cell>
          <cell r="BD99">
            <v>0.80616374999999985</v>
          </cell>
          <cell r="BE99">
            <v>1</v>
          </cell>
          <cell r="BF99">
            <v>0.80616374999999985</v>
          </cell>
          <cell r="BG99">
            <v>0</v>
          </cell>
          <cell r="BH99">
            <v>0.80616374999999985</v>
          </cell>
          <cell r="BI99">
            <v>0.56115000000000004</v>
          </cell>
          <cell r="BJ99">
            <v>0</v>
          </cell>
          <cell r="BK99">
            <v>0.56114999999999782</v>
          </cell>
          <cell r="BL99">
            <v>1</v>
          </cell>
          <cell r="BM99">
            <v>0.56115000000000004</v>
          </cell>
          <cell r="BN99">
            <v>0</v>
          </cell>
          <cell r="BO99">
            <v>0.56114999999999782</v>
          </cell>
          <cell r="BP99">
            <v>0</v>
          </cell>
          <cell r="BQ99">
            <v>11.394440749999999</v>
          </cell>
          <cell r="BR99">
            <v>5.9279624999999996</v>
          </cell>
          <cell r="BS99">
            <v>1.8344312500000002</v>
          </cell>
          <cell r="BT99">
            <v>0</v>
          </cell>
          <cell r="BU99">
            <v>0</v>
          </cell>
          <cell r="BV99">
            <v>604</v>
          </cell>
          <cell r="BW99">
            <v>5.5599232514873069</v>
          </cell>
          <cell r="BX99" t="str">
            <v>0</v>
          </cell>
          <cell r="BY99">
            <v>5.5599232514873069</v>
          </cell>
          <cell r="BZ99" t="str">
            <v>0</v>
          </cell>
          <cell r="CA99">
            <v>0</v>
          </cell>
          <cell r="CB99">
            <v>0</v>
          </cell>
          <cell r="CC99">
            <v>11.688523951303562</v>
          </cell>
          <cell r="CD99" t="str">
            <v>0</v>
          </cell>
          <cell r="CE99">
            <v>7.7077818130009295</v>
          </cell>
          <cell r="CF99" t="str">
            <v>0</v>
          </cell>
          <cell r="CG99">
            <v>6.5704269163430329</v>
          </cell>
          <cell r="CH99" t="str">
            <v>0</v>
          </cell>
          <cell r="CI99">
            <v>6.854765640507507</v>
          </cell>
          <cell r="CJ99" t="str">
            <v>0</v>
          </cell>
          <cell r="CK99">
            <v>0</v>
          </cell>
          <cell r="CL99">
            <v>4.549419586631581</v>
          </cell>
          <cell r="CM99">
            <v>4.549419586631581</v>
          </cell>
          <cell r="CN99">
            <v>4.0420146594229047</v>
          </cell>
          <cell r="CO99">
            <v>1</v>
          </cell>
          <cell r="CP99">
            <v>4.0420146594229047</v>
          </cell>
          <cell r="CQ99">
            <v>0</v>
          </cell>
          <cell r="CR99">
            <v>4.0420146594229047</v>
          </cell>
          <cell r="CS99">
            <v>11.054267792292716</v>
          </cell>
          <cell r="CT99">
            <v>0</v>
          </cell>
          <cell r="CU99">
            <v>11.054267792292716</v>
          </cell>
          <cell r="CV99">
            <v>1</v>
          </cell>
          <cell r="CW99">
            <v>11.054267792292716</v>
          </cell>
          <cell r="CX99">
            <v>0</v>
          </cell>
          <cell r="CY99">
            <v>11.054267792292716</v>
          </cell>
          <cell r="CZ99">
            <v>3.9807421383026336</v>
          </cell>
          <cell r="DA99">
            <v>3.9807421383026336</v>
          </cell>
          <cell r="DB99">
            <v>27.433762570960933</v>
          </cell>
          <cell r="DC99">
            <v>16.938669127750899</v>
          </cell>
          <cell r="DD99">
            <v>5.5599232514873069</v>
          </cell>
          <cell r="DE99">
            <v>3.9807421383026336</v>
          </cell>
        </row>
        <row r="100">
          <cell r="B100">
            <v>608</v>
          </cell>
          <cell r="C100">
            <v>5.8341731653669271</v>
          </cell>
          <cell r="D100">
            <v>1</v>
          </cell>
          <cell r="E100">
            <v>0</v>
          </cell>
          <cell r="F100">
            <v>0</v>
          </cell>
          <cell r="G100">
            <v>5.8341731653669271</v>
          </cell>
          <cell r="H100">
            <v>5.8341731653669271</v>
          </cell>
          <cell r="I100">
            <v>0</v>
          </cell>
          <cell r="J100" t="str">
            <v>0</v>
          </cell>
          <cell r="K100">
            <v>0</v>
          </cell>
          <cell r="L100" t="str">
            <v>0</v>
          </cell>
          <cell r="M100">
            <v>0</v>
          </cell>
          <cell r="N100" t="str">
            <v>0</v>
          </cell>
          <cell r="O100">
            <v>0</v>
          </cell>
          <cell r="P100" t="str">
            <v>0</v>
          </cell>
          <cell r="Q100">
            <v>0</v>
          </cell>
          <cell r="R100">
            <v>2.0275076951951956</v>
          </cell>
          <cell r="S100">
            <v>0</v>
          </cell>
          <cell r="T100">
            <v>0.36364083333333336</v>
          </cell>
          <cell r="U100">
            <v>1</v>
          </cell>
          <cell r="V100">
            <v>0</v>
          </cell>
          <cell r="W100">
            <v>0</v>
          </cell>
          <cell r="X100">
            <v>0.36364083333333336</v>
          </cell>
          <cell r="Y100">
            <v>8.5</v>
          </cell>
          <cell r="Z100">
            <v>0.80844507370700425</v>
          </cell>
          <cell r="AA100">
            <v>8.5072521739130433</v>
          </cell>
          <cell r="AB100">
            <v>0.19155492629299575</v>
          </cell>
          <cell r="AC100">
            <v>0</v>
          </cell>
          <cell r="AD100">
            <v>0</v>
          </cell>
          <cell r="AE100">
            <v>8.5013891896393758</v>
          </cell>
          <cell r="AF100">
            <v>0</v>
          </cell>
          <cell r="AG100">
            <v>0</v>
          </cell>
          <cell r="AJ100">
            <v>0</v>
          </cell>
          <cell r="AL100">
            <v>608</v>
          </cell>
          <cell r="AM100">
            <v>0</v>
          </cell>
          <cell r="AN100">
            <v>1</v>
          </cell>
          <cell r="AO100">
            <v>0</v>
          </cell>
          <cell r="AP100">
            <v>0</v>
          </cell>
          <cell r="AQ100">
            <v>0</v>
          </cell>
          <cell r="AR100">
            <v>0</v>
          </cell>
          <cell r="AS100">
            <v>1.724021</v>
          </cell>
          <cell r="AT100" t="str">
            <v>0</v>
          </cell>
          <cell r="AU100">
            <v>0.79570199999999991</v>
          </cell>
          <cell r="AV100" t="str">
            <v>0</v>
          </cell>
          <cell r="AW100">
            <v>0.53046799999999994</v>
          </cell>
          <cell r="AX100" t="str">
            <v>0</v>
          </cell>
          <cell r="AY100">
            <v>0.53046799999999994</v>
          </cell>
          <cell r="AZ100" t="str">
            <v>0</v>
          </cell>
          <cell r="BA100">
            <v>0</v>
          </cell>
          <cell r="BB100">
            <v>0</v>
          </cell>
          <cell r="BC100">
            <v>0</v>
          </cell>
          <cell r="BD100">
            <v>0.80616374999999985</v>
          </cell>
          <cell r="BE100">
            <v>1</v>
          </cell>
          <cell r="BF100">
            <v>0.80616374999999985</v>
          </cell>
          <cell r="BG100">
            <v>0</v>
          </cell>
          <cell r="BH100">
            <v>0.80616374999999985</v>
          </cell>
          <cell r="BI100">
            <v>0.56114999999999959</v>
          </cell>
          <cell r="BJ100">
            <v>0.80844507370700425</v>
          </cell>
          <cell r="BK100">
            <v>0.56114999999999959</v>
          </cell>
          <cell r="BL100">
            <v>0.19155492629299575</v>
          </cell>
          <cell r="BM100">
            <v>0.56115000000000004</v>
          </cell>
          <cell r="BN100">
            <v>0</v>
          </cell>
          <cell r="BO100">
            <v>0.56114999999999959</v>
          </cell>
          <cell r="BP100">
            <v>0</v>
          </cell>
          <cell r="BQ100">
            <v>11.394440749999999</v>
          </cell>
          <cell r="BR100">
            <v>5.9279624999999996</v>
          </cell>
          <cell r="BS100">
            <v>1.8344312500000002</v>
          </cell>
          <cell r="BT100">
            <v>0</v>
          </cell>
          <cell r="BU100">
            <v>0</v>
          </cell>
          <cell r="BV100">
            <v>608</v>
          </cell>
          <cell r="BW100">
            <v>3.6863758187215163</v>
          </cell>
          <cell r="BX100">
            <v>1</v>
          </cell>
          <cell r="BY100">
            <v>3.6863758187215163</v>
          </cell>
          <cell r="BZ100">
            <v>0</v>
          </cell>
          <cell r="CA100">
            <v>3.6863758187215163</v>
          </cell>
          <cell r="CB100">
            <v>3.6863758187215163</v>
          </cell>
          <cell r="CC100">
            <v>7.7497997941660648</v>
          </cell>
          <cell r="CD100" t="str">
            <v>0</v>
          </cell>
          <cell r="CE100">
            <v>5.1104626971048397</v>
          </cell>
          <cell r="CF100" t="str">
            <v>0</v>
          </cell>
          <cell r="CG100">
            <v>4.3563663836587763</v>
          </cell>
          <cell r="CH100" t="str">
            <v>0</v>
          </cell>
          <cell r="CI100">
            <v>4.5448904620202919</v>
          </cell>
          <cell r="CJ100" t="str">
            <v>0</v>
          </cell>
          <cell r="CK100">
            <v>0</v>
          </cell>
          <cell r="CL100">
            <v>3.0163852537842568</v>
          </cell>
          <cell r="CM100">
            <v>3.0163852537842568</v>
          </cell>
          <cell r="CN100">
            <v>2.6799622597490385</v>
          </cell>
          <cell r="CO100">
            <v>1</v>
          </cell>
          <cell r="CP100">
            <v>2.6799622597490385</v>
          </cell>
          <cell r="CQ100">
            <v>0</v>
          </cell>
          <cell r="CR100">
            <v>2.6799622597490385</v>
          </cell>
          <cell r="CS100">
            <v>7.3292710516220421</v>
          </cell>
          <cell r="CT100">
            <v>0.80844507370700425</v>
          </cell>
          <cell r="CU100">
            <v>7.3292710516220421</v>
          </cell>
          <cell r="CV100">
            <v>0.19155492629299575</v>
          </cell>
          <cell r="CW100">
            <v>7.3292710516220421</v>
          </cell>
          <cell r="CX100">
            <v>0</v>
          </cell>
          <cell r="CY100">
            <v>7.3292710516220421</v>
          </cell>
          <cell r="CZ100">
            <v>2.6393370970612247</v>
          </cell>
          <cell r="DA100">
            <v>2.6393370970612247</v>
          </cell>
          <cell r="DB100">
            <v>18.189307744326911</v>
          </cell>
          <cell r="DC100">
            <v>11.230784189738442</v>
          </cell>
          <cell r="DD100">
            <v>3.6863758187215163</v>
          </cell>
          <cell r="DE100">
            <v>2.6393370970612247</v>
          </cell>
        </row>
        <row r="101">
          <cell r="B101">
            <v>642</v>
          </cell>
          <cell r="C101">
            <v>0</v>
          </cell>
          <cell r="D101" t="str">
            <v>0</v>
          </cell>
          <cell r="E101">
            <v>0</v>
          </cell>
          <cell r="F101" t="str">
            <v>0</v>
          </cell>
          <cell r="G101">
            <v>0</v>
          </cell>
          <cell r="H101">
            <v>0</v>
          </cell>
          <cell r="I101">
            <v>0</v>
          </cell>
          <cell r="J101" t="str">
            <v>0</v>
          </cell>
          <cell r="K101">
            <v>0</v>
          </cell>
          <cell r="L101" t="str">
            <v>0</v>
          </cell>
          <cell r="M101">
            <v>0</v>
          </cell>
          <cell r="N101" t="str">
            <v>0</v>
          </cell>
          <cell r="O101">
            <v>0</v>
          </cell>
          <cell r="P101" t="str">
            <v>0</v>
          </cell>
          <cell r="Q101">
            <v>0</v>
          </cell>
          <cell r="R101">
            <v>0</v>
          </cell>
          <cell r="S101">
            <v>0</v>
          </cell>
          <cell r="T101">
            <v>0</v>
          </cell>
          <cell r="U101" t="str">
            <v>0</v>
          </cell>
          <cell r="V101">
            <v>0</v>
          </cell>
          <cell r="W101" t="str">
            <v>0</v>
          </cell>
          <cell r="X101">
            <v>0</v>
          </cell>
          <cell r="Y101">
            <v>0</v>
          </cell>
          <cell r="Z101" t="str">
            <v>0</v>
          </cell>
          <cell r="AA101">
            <v>0</v>
          </cell>
          <cell r="AB101" t="str">
            <v>0</v>
          </cell>
          <cell r="AC101">
            <v>0</v>
          </cell>
          <cell r="AD101" t="str">
            <v>0</v>
          </cell>
          <cell r="AE101">
            <v>0</v>
          </cell>
          <cell r="AF101">
            <v>0</v>
          </cell>
          <cell r="AG101">
            <v>0</v>
          </cell>
          <cell r="AJ101">
            <v>0</v>
          </cell>
          <cell r="AL101">
            <v>642</v>
          </cell>
          <cell r="AM101">
            <v>0</v>
          </cell>
          <cell r="AN101" t="str">
            <v>0</v>
          </cell>
          <cell r="AO101">
            <v>0</v>
          </cell>
          <cell r="AP101" t="str">
            <v>0</v>
          </cell>
          <cell r="AQ101">
            <v>0</v>
          </cell>
          <cell r="AR101">
            <v>0</v>
          </cell>
          <cell r="AS101">
            <v>1.724021</v>
          </cell>
          <cell r="AT101" t="str">
            <v>0</v>
          </cell>
          <cell r="AU101">
            <v>0.79570199999999991</v>
          </cell>
          <cell r="AV101" t="str">
            <v>0</v>
          </cell>
          <cell r="AW101">
            <v>0.53046799999999994</v>
          </cell>
          <cell r="AX101" t="str">
            <v>0</v>
          </cell>
          <cell r="AY101">
            <v>0.53046799999999994</v>
          </cell>
          <cell r="AZ101" t="str">
            <v>0</v>
          </cell>
          <cell r="BA101">
            <v>0</v>
          </cell>
          <cell r="BB101">
            <v>0</v>
          </cell>
          <cell r="BC101">
            <v>0</v>
          </cell>
          <cell r="BD101">
            <v>0.80616374999999985</v>
          </cell>
          <cell r="BE101" t="str">
            <v>0</v>
          </cell>
          <cell r="BF101">
            <v>0.80616374999999985</v>
          </cell>
          <cell r="BG101" t="str">
            <v>0</v>
          </cell>
          <cell r="BH101">
            <v>0</v>
          </cell>
          <cell r="BI101">
            <v>0.56115000000000004</v>
          </cell>
          <cell r="BJ101" t="str">
            <v>0</v>
          </cell>
          <cell r="BK101">
            <v>0.56115000000000004</v>
          </cell>
          <cell r="BL101" t="str">
            <v>0</v>
          </cell>
          <cell r="BM101">
            <v>0.56115000000000004</v>
          </cell>
          <cell r="BN101" t="str">
            <v>0</v>
          </cell>
          <cell r="BO101">
            <v>0</v>
          </cell>
          <cell r="BP101">
            <v>0</v>
          </cell>
          <cell r="BQ101">
            <v>11.394440749999999</v>
          </cell>
          <cell r="BR101">
            <v>5.9279624999999996</v>
          </cell>
          <cell r="BS101">
            <v>1.8344312500000002</v>
          </cell>
          <cell r="BT101">
            <v>0</v>
          </cell>
          <cell r="BU101">
            <v>0</v>
          </cell>
          <cell r="BV101">
            <v>642</v>
          </cell>
          <cell r="BW101">
            <v>4.8881308851371523</v>
          </cell>
          <cell r="BX101" t="str">
            <v>0</v>
          </cell>
          <cell r="BY101">
            <v>4.8881308851371523</v>
          </cell>
          <cell r="BZ101" t="str">
            <v>0</v>
          </cell>
          <cell r="CA101">
            <v>0</v>
          </cell>
          <cell r="CB101">
            <v>0</v>
          </cell>
          <cell r="CC101">
            <v>10.276227273795833</v>
          </cell>
          <cell r="CD101" t="str">
            <v>0</v>
          </cell>
          <cell r="CE101">
            <v>6.7764687491451392</v>
          </cell>
          <cell r="CF101" t="str">
            <v>0</v>
          </cell>
          <cell r="CG101">
            <v>5.7765377421020832</v>
          </cell>
          <cell r="CH101" t="str">
            <v>0</v>
          </cell>
          <cell r="CI101">
            <v>6.0265204938628472</v>
          </cell>
          <cell r="CJ101" t="str">
            <v>0</v>
          </cell>
          <cell r="CK101">
            <v>0</v>
          </cell>
          <cell r="CL101">
            <v>3.9997240281722219</v>
          </cell>
          <cell r="CM101">
            <v>3.9997240281722219</v>
          </cell>
          <cell r="CN101">
            <v>3.5536274278597229</v>
          </cell>
          <cell r="CO101" t="str">
            <v>0</v>
          </cell>
          <cell r="CP101">
            <v>3.5536274278597229</v>
          </cell>
          <cell r="CQ101" t="str">
            <v>0</v>
          </cell>
          <cell r="CR101">
            <v>0</v>
          </cell>
          <cell r="CS101">
            <v>9.7186065234052084</v>
          </cell>
          <cell r="CT101" t="str">
            <v>0</v>
          </cell>
          <cell r="CU101">
            <v>9.7186065234052084</v>
          </cell>
          <cell r="CV101" t="str">
            <v>0</v>
          </cell>
          <cell r="CW101">
            <v>9.7186065234052084</v>
          </cell>
          <cell r="CX101" t="str">
            <v>0</v>
          </cell>
          <cell r="CY101">
            <v>0</v>
          </cell>
          <cell r="CZ101">
            <v>3.4997585246506939</v>
          </cell>
          <cell r="DA101">
            <v>3.4997585246506939</v>
          </cell>
          <cell r="DB101">
            <v>24.119004384230212</v>
          </cell>
          <cell r="DC101">
            <v>14.892008988127085</v>
          </cell>
          <cell r="DD101">
            <v>4.8881308851371523</v>
          </cell>
          <cell r="DE101">
            <v>3.4997585246506939</v>
          </cell>
        </row>
        <row r="102">
          <cell r="B102">
            <v>643</v>
          </cell>
          <cell r="C102">
            <v>0</v>
          </cell>
          <cell r="D102" t="str">
            <v>0</v>
          </cell>
          <cell r="E102">
            <v>0</v>
          </cell>
          <cell r="F102" t="str">
            <v>0</v>
          </cell>
          <cell r="G102">
            <v>0</v>
          </cell>
          <cell r="H102">
            <v>0</v>
          </cell>
          <cell r="I102">
            <v>0</v>
          </cell>
          <cell r="J102" t="str">
            <v>0</v>
          </cell>
          <cell r="K102">
            <v>0</v>
          </cell>
          <cell r="L102" t="str">
            <v>0</v>
          </cell>
          <cell r="M102">
            <v>0</v>
          </cell>
          <cell r="N102" t="str">
            <v>0</v>
          </cell>
          <cell r="O102">
            <v>0</v>
          </cell>
          <cell r="P102" t="str">
            <v>0</v>
          </cell>
          <cell r="Q102">
            <v>0</v>
          </cell>
          <cell r="R102">
            <v>0</v>
          </cell>
          <cell r="S102">
            <v>0</v>
          </cell>
          <cell r="T102">
            <v>0</v>
          </cell>
          <cell r="U102" t="str">
            <v>0</v>
          </cell>
          <cell r="V102">
            <v>0</v>
          </cell>
          <cell r="W102" t="str">
            <v>0</v>
          </cell>
          <cell r="X102">
            <v>0</v>
          </cell>
          <cell r="Y102">
            <v>0</v>
          </cell>
          <cell r="Z102" t="str">
            <v>0</v>
          </cell>
          <cell r="AA102">
            <v>0</v>
          </cell>
          <cell r="AB102" t="str">
            <v>0</v>
          </cell>
          <cell r="AC102">
            <v>0</v>
          </cell>
          <cell r="AD102" t="str">
            <v>0</v>
          </cell>
          <cell r="AE102">
            <v>0</v>
          </cell>
          <cell r="AF102">
            <v>0</v>
          </cell>
          <cell r="AG102">
            <v>0</v>
          </cell>
          <cell r="AJ102">
            <v>0</v>
          </cell>
          <cell r="AL102">
            <v>643</v>
          </cell>
          <cell r="AM102">
            <v>0</v>
          </cell>
          <cell r="AN102" t="str">
            <v>0</v>
          </cell>
          <cell r="AO102">
            <v>0</v>
          </cell>
          <cell r="AP102" t="str">
            <v>0</v>
          </cell>
          <cell r="AQ102">
            <v>0</v>
          </cell>
          <cell r="AR102">
            <v>0</v>
          </cell>
          <cell r="AS102">
            <v>1.724021</v>
          </cell>
          <cell r="AT102" t="str">
            <v>0</v>
          </cell>
          <cell r="AU102">
            <v>0.79570199999999991</v>
          </cell>
          <cell r="AV102" t="str">
            <v>0</v>
          </cell>
          <cell r="AW102">
            <v>0.53046799999999994</v>
          </cell>
          <cell r="AX102" t="str">
            <v>0</v>
          </cell>
          <cell r="AY102">
            <v>0.53046799999999994</v>
          </cell>
          <cell r="AZ102" t="str">
            <v>0</v>
          </cell>
          <cell r="BA102">
            <v>0</v>
          </cell>
          <cell r="BB102">
            <v>0</v>
          </cell>
          <cell r="BC102">
            <v>0</v>
          </cell>
          <cell r="BD102">
            <v>0.80616374999999985</v>
          </cell>
          <cell r="BE102" t="str">
            <v>0</v>
          </cell>
          <cell r="BF102">
            <v>0.80616374999999985</v>
          </cell>
          <cell r="BG102" t="str">
            <v>0</v>
          </cell>
          <cell r="BH102">
            <v>0</v>
          </cell>
          <cell r="BI102">
            <v>0.56115000000000004</v>
          </cell>
          <cell r="BJ102" t="str">
            <v>0</v>
          </cell>
          <cell r="BK102">
            <v>0.56115000000000004</v>
          </cell>
          <cell r="BL102" t="str">
            <v>0</v>
          </cell>
          <cell r="BM102">
            <v>0.56115000000000004</v>
          </cell>
          <cell r="BN102" t="str">
            <v>0</v>
          </cell>
          <cell r="BO102">
            <v>0</v>
          </cell>
          <cell r="BP102">
            <v>0</v>
          </cell>
          <cell r="BQ102">
            <v>11.394440749999999</v>
          </cell>
          <cell r="BR102">
            <v>5.9279624999999996</v>
          </cell>
          <cell r="BS102">
            <v>1.8344312500000002</v>
          </cell>
          <cell r="BT102">
            <v>0</v>
          </cell>
          <cell r="BU102">
            <v>0</v>
          </cell>
          <cell r="BV102">
            <v>643</v>
          </cell>
          <cell r="BW102">
            <v>7.4092524989976791</v>
          </cell>
          <cell r="BX102" t="str">
            <v>0</v>
          </cell>
          <cell r="BY102">
            <v>7.4092524989976791</v>
          </cell>
          <cell r="BZ102" t="str">
            <v>0</v>
          </cell>
          <cell r="CA102">
            <v>0</v>
          </cell>
          <cell r="CB102">
            <v>0</v>
          </cell>
          <cell r="CC102">
            <v>15.576334673100215</v>
          </cell>
          <cell r="CD102" t="str">
            <v>0</v>
          </cell>
          <cell r="CE102">
            <v>10.271526947366219</v>
          </cell>
          <cell r="CF102" t="str">
            <v>0</v>
          </cell>
          <cell r="CG102">
            <v>8.7558675971565059</v>
          </cell>
          <cell r="CH102" t="str">
            <v>0</v>
          </cell>
          <cell r="CI102">
            <v>9.134782434708935</v>
          </cell>
          <cell r="CJ102" t="str">
            <v>0</v>
          </cell>
          <cell r="CK102">
            <v>0</v>
          </cell>
          <cell r="CL102">
            <v>6.0626374008388515</v>
          </cell>
          <cell r="CM102">
            <v>6.0626374008388515</v>
          </cell>
          <cell r="CN102">
            <v>5.3864603926353105</v>
          </cell>
          <cell r="CO102" t="str">
            <v>0</v>
          </cell>
          <cell r="CP102">
            <v>5.3864603926353105</v>
          </cell>
          <cell r="CQ102" t="str">
            <v>0</v>
          </cell>
          <cell r="CR102">
            <v>0</v>
          </cell>
          <cell r="CS102">
            <v>14.731113412845787</v>
          </cell>
          <cell r="CT102" t="str">
            <v>0</v>
          </cell>
          <cell r="CU102">
            <v>14.731113412845787</v>
          </cell>
          <cell r="CV102" t="str">
            <v>0</v>
          </cell>
          <cell r="CW102">
            <v>14.731113412845787</v>
          </cell>
          <cell r="CX102" t="str">
            <v>0</v>
          </cell>
          <cell r="CY102">
            <v>0</v>
          </cell>
          <cell r="CZ102">
            <v>5.3048077257339949</v>
          </cell>
          <cell r="DA102">
            <v>5.3048077257339949</v>
          </cell>
          <cell r="DB102">
            <v>36.558718469725271</v>
          </cell>
          <cell r="DC102">
            <v>22.572770907415446</v>
          </cell>
          <cell r="DD102">
            <v>7.4092524989976791</v>
          </cell>
          <cell r="DE102">
            <v>5.3048077257339949</v>
          </cell>
        </row>
        <row r="103">
          <cell r="B103">
            <v>646</v>
          </cell>
          <cell r="C103">
            <v>4.3612420822365303</v>
          </cell>
          <cell r="D103">
            <v>0.77128413784600214</v>
          </cell>
          <cell r="E103">
            <v>4.9715129431895742</v>
          </cell>
          <cell r="F103">
            <v>0.22871586215399792</v>
          </cell>
          <cell r="G103">
            <v>4.5008207083468683</v>
          </cell>
          <cell r="H103">
            <v>4.5008207083468683</v>
          </cell>
          <cell r="I103">
            <v>13.503073999999998</v>
          </cell>
          <cell r="J103">
            <v>6.9666991779294973E-3</v>
          </cell>
          <cell r="K103">
            <v>8.9204823333333323</v>
          </cell>
          <cell r="L103">
            <v>8.0813710463982173E-3</v>
          </cell>
          <cell r="M103">
            <v>3.5040911653197195</v>
          </cell>
          <cell r="N103">
            <v>0.98495192977567225</v>
          </cell>
          <cell r="O103">
            <v>0</v>
          </cell>
          <cell r="P103">
            <v>0</v>
          </cell>
          <cell r="Q103">
            <v>3.6175229375753699</v>
          </cell>
          <cell r="R103">
            <v>2.6079037591959482</v>
          </cell>
          <cell r="S103">
            <v>31.442757499999999</v>
          </cell>
          <cell r="T103">
            <v>0.41603126061372747</v>
          </cell>
          <cell r="U103">
            <v>1</v>
          </cell>
          <cell r="V103">
            <v>0</v>
          </cell>
          <cell r="W103">
            <v>0</v>
          </cell>
          <cell r="X103">
            <v>0.41603126061372747</v>
          </cell>
          <cell r="Y103">
            <v>0</v>
          </cell>
          <cell r="Z103">
            <v>0</v>
          </cell>
          <cell r="AA103">
            <v>8.8418687653643655</v>
          </cell>
          <cell r="AB103">
            <v>1</v>
          </cell>
          <cell r="AC103">
            <v>0</v>
          </cell>
          <cell r="AD103">
            <v>0</v>
          </cell>
          <cell r="AE103">
            <v>8.8418687653643655</v>
          </cell>
          <cell r="AF103">
            <v>0</v>
          </cell>
          <cell r="AG103">
            <v>0</v>
          </cell>
          <cell r="AJ103">
            <v>12.424941666666667</v>
          </cell>
          <cell r="AL103">
            <v>646</v>
          </cell>
          <cell r="AM103">
            <v>0</v>
          </cell>
          <cell r="AN103">
            <v>0.77128413784600214</v>
          </cell>
          <cell r="AO103">
            <v>0</v>
          </cell>
          <cell r="AP103">
            <v>0.22871586215399792</v>
          </cell>
          <cell r="AQ103">
            <v>0</v>
          </cell>
          <cell r="AR103">
            <v>0</v>
          </cell>
          <cell r="AS103">
            <v>1.7240210000000005</v>
          </cell>
          <cell r="AT103">
            <v>6.9666991779294973E-3</v>
          </cell>
          <cell r="AU103">
            <v>0.79570200000000035</v>
          </cell>
          <cell r="AV103">
            <v>8.0813710463982173E-3</v>
          </cell>
          <cell r="AW103">
            <v>0.53046799999999994</v>
          </cell>
          <cell r="AX103">
            <v>0.98495192977567225</v>
          </cell>
          <cell r="AY103">
            <v>0.53046799999999994</v>
          </cell>
          <cell r="AZ103">
            <v>0</v>
          </cell>
          <cell r="BA103">
            <v>0.54092657907203556</v>
          </cell>
          <cell r="BB103">
            <v>0</v>
          </cell>
          <cell r="BC103">
            <v>0</v>
          </cell>
          <cell r="BD103">
            <v>0.80616374999999985</v>
          </cell>
          <cell r="BE103">
            <v>1</v>
          </cell>
          <cell r="BF103">
            <v>0.80616374999999985</v>
          </cell>
          <cell r="BG103">
            <v>0</v>
          </cell>
          <cell r="BH103">
            <v>0.80616374999999985</v>
          </cell>
          <cell r="BI103">
            <v>0.56115000000000004</v>
          </cell>
          <cell r="BJ103">
            <v>0</v>
          </cell>
          <cell r="BK103">
            <v>0.56114999999999959</v>
          </cell>
          <cell r="BL103">
            <v>1</v>
          </cell>
          <cell r="BM103">
            <v>0.56115000000000004</v>
          </cell>
          <cell r="BN103">
            <v>0</v>
          </cell>
          <cell r="BO103">
            <v>0.56114999999999959</v>
          </cell>
          <cell r="BP103">
            <v>0</v>
          </cell>
          <cell r="BQ103">
            <v>11.394440749999999</v>
          </cell>
          <cell r="BR103">
            <v>5.9279624999999996</v>
          </cell>
          <cell r="BS103">
            <v>1.8344312500000002</v>
          </cell>
          <cell r="BT103">
            <v>0</v>
          </cell>
          <cell r="BU103">
            <v>0</v>
          </cell>
          <cell r="BV103">
            <v>646</v>
          </cell>
          <cell r="BW103">
            <v>1.6106329655928182</v>
          </cell>
          <cell r="BX103">
            <v>0.77128413784600214</v>
          </cell>
          <cell r="BY103">
            <v>1.6106329655928182</v>
          </cell>
          <cell r="BZ103">
            <v>0.22871586215399792</v>
          </cell>
          <cell r="CA103">
            <v>1.6106329655928182</v>
          </cell>
          <cell r="CB103">
            <v>1.6106329655928182</v>
          </cell>
          <cell r="CC103">
            <v>3.3860039363495575</v>
          </cell>
          <cell r="CD103">
            <v>6.9666991779294973E-3</v>
          </cell>
          <cell r="CE103">
            <v>2.2328379002021066</v>
          </cell>
          <cell r="CF103">
            <v>8.0813710463982173E-3</v>
          </cell>
          <cell r="CG103">
            <v>1.9033618898742639</v>
          </cell>
          <cell r="CH103">
            <v>0.98495192977567225</v>
          </cell>
          <cell r="CI103">
            <v>1.9857308924562247</v>
          </cell>
          <cell r="CJ103">
            <v>0</v>
          </cell>
          <cell r="CK103">
            <v>1.9163536288909533</v>
          </cell>
          <cell r="CL103">
            <v>1.3179040413113725</v>
          </cell>
          <cell r="CM103">
            <v>1.3179040413113725</v>
          </cell>
          <cell r="CN103">
            <v>1.1709156971257826</v>
          </cell>
          <cell r="CO103">
            <v>1</v>
          </cell>
          <cell r="CP103">
            <v>1.1709156971257826</v>
          </cell>
          <cell r="CQ103">
            <v>0</v>
          </cell>
          <cell r="CR103">
            <v>1.1709156971257826</v>
          </cell>
          <cell r="CS103">
            <v>3.2022685061175706</v>
          </cell>
          <cell r="CT103">
            <v>0</v>
          </cell>
          <cell r="CU103">
            <v>3.2022685061175706</v>
          </cell>
          <cell r="CV103">
            <v>1</v>
          </cell>
          <cell r="CW103">
            <v>3.2022685061175706</v>
          </cell>
          <cell r="CX103">
            <v>0</v>
          </cell>
          <cell r="CY103">
            <v>3.2022685061175706</v>
          </cell>
          <cell r="CZ103">
            <v>1.1531660361474509</v>
          </cell>
          <cell r="DA103">
            <v>1.1531660361474509</v>
          </cell>
          <cell r="DB103">
            <v>7.9471811820434253</v>
          </cell>
          <cell r="DC103">
            <v>4.9068979929356455</v>
          </cell>
          <cell r="DD103">
            <v>1.6106329655928182</v>
          </cell>
          <cell r="DE103">
            <v>1.1531660361474509</v>
          </cell>
        </row>
        <row r="104">
          <cell r="B104">
            <v>662</v>
          </cell>
          <cell r="C104">
            <v>4.9698287037037039</v>
          </cell>
          <cell r="D104">
            <v>0.93333333333333335</v>
          </cell>
          <cell r="E104">
            <v>5.734425925925926</v>
          </cell>
          <cell r="F104">
            <v>6.6666666666666666E-2</v>
          </cell>
          <cell r="G104">
            <v>5.0208018518518518</v>
          </cell>
          <cell r="H104">
            <v>5.0208018518518518</v>
          </cell>
          <cell r="I104">
            <v>0</v>
          </cell>
          <cell r="J104">
            <v>0</v>
          </cell>
          <cell r="K104">
            <v>9.5880923076923068</v>
          </cell>
          <cell r="L104">
            <v>2.5932575304209058E-3</v>
          </cell>
          <cell r="M104">
            <v>3.727176</v>
          </cell>
          <cell r="N104">
            <v>0.99740674246957906</v>
          </cell>
          <cell r="O104">
            <v>0</v>
          </cell>
          <cell r="P104">
            <v>0</v>
          </cell>
          <cell r="Q104">
            <v>3.7423748653500897</v>
          </cell>
          <cell r="R104">
            <v>2.861287413546175</v>
          </cell>
          <cell r="S104">
            <v>44.746584717592597</v>
          </cell>
          <cell r="T104">
            <v>0</v>
          </cell>
          <cell r="U104" t="str">
            <v>0</v>
          </cell>
          <cell r="V104">
            <v>0</v>
          </cell>
          <cell r="W104" t="str">
            <v>0</v>
          </cell>
          <cell r="X104">
            <v>0</v>
          </cell>
          <cell r="Y104">
            <v>0</v>
          </cell>
          <cell r="Z104" t="str">
            <v>0</v>
          </cell>
          <cell r="AA104">
            <v>0</v>
          </cell>
          <cell r="AB104" t="str">
            <v>0</v>
          </cell>
          <cell r="AC104">
            <v>0</v>
          </cell>
          <cell r="AD104" t="str">
            <v>0</v>
          </cell>
          <cell r="AE104">
            <v>0</v>
          </cell>
          <cell r="AF104">
            <v>0</v>
          </cell>
          <cell r="AG104">
            <v>0</v>
          </cell>
          <cell r="AJ104">
            <v>5.0443120000000006</v>
          </cell>
          <cell r="AL104">
            <v>662</v>
          </cell>
          <cell r="AM104">
            <v>0</v>
          </cell>
          <cell r="AN104">
            <v>0.93333333333333335</v>
          </cell>
          <cell r="AO104">
            <v>0</v>
          </cell>
          <cell r="AP104">
            <v>6.6666666666666666E-2</v>
          </cell>
          <cell r="AQ104">
            <v>0</v>
          </cell>
          <cell r="AR104">
            <v>0</v>
          </cell>
          <cell r="AS104">
            <v>1.724021</v>
          </cell>
          <cell r="AT104">
            <v>0</v>
          </cell>
          <cell r="AU104">
            <v>0.79570200000000035</v>
          </cell>
          <cell r="AV104">
            <v>2.5932575304209058E-3</v>
          </cell>
          <cell r="AW104">
            <v>0.53046799999999994</v>
          </cell>
          <cell r="AX104">
            <v>0.99740674246957906</v>
          </cell>
          <cell r="AY104">
            <v>0.53046799999999994</v>
          </cell>
          <cell r="AZ104">
            <v>0</v>
          </cell>
          <cell r="BA104">
            <v>0.53115582006782358</v>
          </cell>
          <cell r="BB104">
            <v>0</v>
          </cell>
          <cell r="BC104">
            <v>0</v>
          </cell>
          <cell r="BD104">
            <v>0.80616374999999985</v>
          </cell>
          <cell r="BE104" t="str">
            <v>0</v>
          </cell>
          <cell r="BF104">
            <v>0.80616374999999985</v>
          </cell>
          <cell r="BG104" t="str">
            <v>0</v>
          </cell>
          <cell r="BH104">
            <v>0</v>
          </cell>
          <cell r="BI104">
            <v>0.56115000000000004</v>
          </cell>
          <cell r="BJ104" t="str">
            <v>0</v>
          </cell>
          <cell r="BK104">
            <v>0.56115000000000004</v>
          </cell>
          <cell r="BL104" t="str">
            <v>0</v>
          </cell>
          <cell r="BM104">
            <v>0.56115000000000004</v>
          </cell>
          <cell r="BN104" t="str">
            <v>0</v>
          </cell>
          <cell r="BO104">
            <v>0</v>
          </cell>
          <cell r="BP104">
            <v>0</v>
          </cell>
          <cell r="BQ104">
            <v>11.394440749999999</v>
          </cell>
          <cell r="BR104">
            <v>5.9279624999999996</v>
          </cell>
          <cell r="BS104">
            <v>1.8344312500000002</v>
          </cell>
          <cell r="BT104">
            <v>0</v>
          </cell>
          <cell r="BU104">
            <v>0</v>
          </cell>
          <cell r="BV104">
            <v>662</v>
          </cell>
          <cell r="BW104">
            <v>4.5325529963624112</v>
          </cell>
          <cell r="BX104">
            <v>0.93333333333333335</v>
          </cell>
          <cell r="BY104">
            <v>4.5325529963624112</v>
          </cell>
          <cell r="BZ104">
            <v>6.6666666666666666E-2</v>
          </cell>
          <cell r="CA104">
            <v>4.5325529963624112</v>
          </cell>
          <cell r="CB104">
            <v>4.5325529963624112</v>
          </cell>
          <cell r="CC104">
            <v>9.5287024669943996</v>
          </cell>
          <cell r="CD104">
            <v>0</v>
          </cell>
          <cell r="CE104">
            <v>6.2835271471073622</v>
          </cell>
          <cell r="CF104">
            <v>2.5932575304209058E-3</v>
          </cell>
          <cell r="CG104">
            <v>5.3563341985682076</v>
          </cell>
          <cell r="CH104">
            <v>0.99740674246957906</v>
          </cell>
          <cell r="CI104">
            <v>5.5881324357029971</v>
          </cell>
          <cell r="CJ104">
            <v>0</v>
          </cell>
          <cell r="CK104">
            <v>5.3587386486641595</v>
          </cell>
          <cell r="CL104">
            <v>3.7087717941566138</v>
          </cell>
          <cell r="CM104">
            <v>3.7087717941566138</v>
          </cell>
          <cell r="CN104">
            <v>3.2951248088231884</v>
          </cell>
          <cell r="CO104" t="str">
            <v>0</v>
          </cell>
          <cell r="CP104">
            <v>3.2951248088231884</v>
          </cell>
          <cell r="CQ104" t="str">
            <v>0</v>
          </cell>
          <cell r="CR104">
            <v>0</v>
          </cell>
          <cell r="CS104">
            <v>9.0116437353276169</v>
          </cell>
          <cell r="CT104" t="str">
            <v>0</v>
          </cell>
          <cell r="CU104">
            <v>9.0116437353276169</v>
          </cell>
          <cell r="CV104" t="str">
            <v>0</v>
          </cell>
          <cell r="CW104">
            <v>9.0116437353276169</v>
          </cell>
          <cell r="CX104" t="str">
            <v>0</v>
          </cell>
          <cell r="CY104">
            <v>0</v>
          </cell>
          <cell r="CZ104">
            <v>3.245175319887037</v>
          </cell>
          <cell r="DA104">
            <v>3.245175319887037</v>
          </cell>
          <cell r="DB104">
            <v>22.364507371347887</v>
          </cell>
          <cell r="DC104">
            <v>13.80871491179137</v>
          </cell>
          <cell r="DD104">
            <v>4.5325529963624112</v>
          </cell>
          <cell r="DE104">
            <v>3.245175319887037</v>
          </cell>
        </row>
        <row r="105">
          <cell r="B105">
            <v>670</v>
          </cell>
          <cell r="C105">
            <v>0</v>
          </cell>
          <cell r="D105" t="str">
            <v>0</v>
          </cell>
          <cell r="E105">
            <v>0</v>
          </cell>
          <cell r="F105" t="str">
            <v>0</v>
          </cell>
          <cell r="G105">
            <v>0</v>
          </cell>
          <cell r="H105">
            <v>0</v>
          </cell>
          <cell r="I105">
            <v>0</v>
          </cell>
          <cell r="J105">
            <v>0</v>
          </cell>
          <cell r="K105">
            <v>9.5880599999999987</v>
          </cell>
          <cell r="L105">
            <v>1</v>
          </cell>
          <cell r="M105">
            <v>0</v>
          </cell>
          <cell r="N105">
            <v>0</v>
          </cell>
          <cell r="O105">
            <v>0</v>
          </cell>
          <cell r="P105">
            <v>0</v>
          </cell>
          <cell r="Q105">
            <v>9.5880599999999987</v>
          </cell>
          <cell r="R105">
            <v>6.9189609619700354</v>
          </cell>
          <cell r="S105">
            <v>48.895000000000003</v>
          </cell>
          <cell r="T105">
            <v>0</v>
          </cell>
          <cell r="U105" t="str">
            <v>0</v>
          </cell>
          <cell r="V105">
            <v>0</v>
          </cell>
          <cell r="W105" t="str">
            <v>0</v>
          </cell>
          <cell r="X105">
            <v>0</v>
          </cell>
          <cell r="Y105">
            <v>0</v>
          </cell>
          <cell r="Z105" t="str">
            <v>0</v>
          </cell>
          <cell r="AA105">
            <v>0</v>
          </cell>
          <cell r="AB105" t="str">
            <v>0</v>
          </cell>
          <cell r="AC105">
            <v>0</v>
          </cell>
          <cell r="AD105" t="str">
            <v>0</v>
          </cell>
          <cell r="AE105">
            <v>0</v>
          </cell>
          <cell r="AF105">
            <v>0</v>
          </cell>
          <cell r="AG105">
            <v>0</v>
          </cell>
          <cell r="AJ105">
            <v>12.408199999999999</v>
          </cell>
          <cell r="AL105">
            <v>670</v>
          </cell>
          <cell r="AM105">
            <v>0</v>
          </cell>
          <cell r="AN105" t="str">
            <v>0</v>
          </cell>
          <cell r="AO105">
            <v>0</v>
          </cell>
          <cell r="AP105" t="str">
            <v>0</v>
          </cell>
          <cell r="AQ105">
            <v>0</v>
          </cell>
          <cell r="AR105">
            <v>0</v>
          </cell>
          <cell r="AS105">
            <v>1.724021</v>
          </cell>
          <cell r="AT105">
            <v>0</v>
          </cell>
          <cell r="AU105">
            <v>0.79570200000000035</v>
          </cell>
          <cell r="AV105">
            <v>1</v>
          </cell>
          <cell r="AW105">
            <v>0.53046799999999994</v>
          </cell>
          <cell r="AX105">
            <v>0</v>
          </cell>
          <cell r="AY105">
            <v>0.53046799999999994</v>
          </cell>
          <cell r="AZ105">
            <v>0</v>
          </cell>
          <cell r="BA105">
            <v>0.79570200000000035</v>
          </cell>
          <cell r="BB105">
            <v>0</v>
          </cell>
          <cell r="BC105">
            <v>0</v>
          </cell>
          <cell r="BD105">
            <v>0.80616374999999985</v>
          </cell>
          <cell r="BE105" t="str">
            <v>0</v>
          </cell>
          <cell r="BF105">
            <v>0.80616374999999985</v>
          </cell>
          <cell r="BG105" t="str">
            <v>0</v>
          </cell>
          <cell r="BH105">
            <v>0</v>
          </cell>
          <cell r="BI105">
            <v>0.56115000000000004</v>
          </cell>
          <cell r="BJ105" t="str">
            <v>0</v>
          </cell>
          <cell r="BK105">
            <v>0.56115000000000004</v>
          </cell>
          <cell r="BL105" t="str">
            <v>0</v>
          </cell>
          <cell r="BM105">
            <v>0.56115000000000004</v>
          </cell>
          <cell r="BN105" t="str">
            <v>0</v>
          </cell>
          <cell r="BO105">
            <v>0</v>
          </cell>
          <cell r="BP105">
            <v>0</v>
          </cell>
          <cell r="BQ105">
            <v>11.394440749999999</v>
          </cell>
          <cell r="BR105">
            <v>5.9279624999999996</v>
          </cell>
          <cell r="BS105">
            <v>1.8344312500000002</v>
          </cell>
          <cell r="BT105">
            <v>0</v>
          </cell>
          <cell r="BU105">
            <v>0</v>
          </cell>
          <cell r="BV105">
            <v>670</v>
          </cell>
          <cell r="BW105">
            <v>4.1948659962022754</v>
          </cell>
          <cell r="BX105" t="str">
            <v>0</v>
          </cell>
          <cell r="BY105">
            <v>4.1948659962022754</v>
          </cell>
          <cell r="BZ105" t="str">
            <v>0</v>
          </cell>
          <cell r="CA105">
            <v>0</v>
          </cell>
          <cell r="CB105">
            <v>0</v>
          </cell>
          <cell r="CC105">
            <v>8.8187893182123727</v>
          </cell>
          <cell r="CD105">
            <v>0</v>
          </cell>
          <cell r="CE105">
            <v>5.8153880375576259</v>
          </cell>
          <cell r="CF105">
            <v>1</v>
          </cell>
          <cell r="CG105">
            <v>4.957273385941984</v>
          </cell>
          <cell r="CH105">
            <v>0</v>
          </cell>
          <cell r="CI105">
            <v>5.171802048845894</v>
          </cell>
          <cell r="CJ105">
            <v>0</v>
          </cell>
          <cell r="CK105">
            <v>5.8153880375576259</v>
          </cell>
          <cell r="CL105">
            <v>3.4324586064625668</v>
          </cell>
          <cell r="CM105">
            <v>3.4324586064625668</v>
          </cell>
          <cell r="CN105">
            <v>3.0496295589588347</v>
          </cell>
          <cell r="CO105" t="str">
            <v>0</v>
          </cell>
          <cell r="CP105">
            <v>3.0496295589588347</v>
          </cell>
          <cell r="CQ105" t="str">
            <v>0</v>
          </cell>
          <cell r="CR105">
            <v>0</v>
          </cell>
          <cell r="CS105">
            <v>8.3402530088327076</v>
          </cell>
          <cell r="CT105" t="str">
            <v>0</v>
          </cell>
          <cell r="CU105">
            <v>8.3402530088327076</v>
          </cell>
          <cell r="CV105" t="str">
            <v>0</v>
          </cell>
          <cell r="CW105">
            <v>8.3402530088327076</v>
          </cell>
          <cell r="CX105" t="str">
            <v>0</v>
          </cell>
          <cell r="CY105">
            <v>0</v>
          </cell>
          <cell r="CZ105">
            <v>3.0034012806547459</v>
          </cell>
          <cell r="DA105">
            <v>3.0034012806547459</v>
          </cell>
          <cell r="DB105">
            <v>20.698293856582811</v>
          </cell>
          <cell r="DC105">
            <v>12.779929990324431</v>
          </cell>
          <cell r="DD105">
            <v>4.1948659962022754</v>
          </cell>
          <cell r="DE105">
            <v>3.0034012806547459</v>
          </cell>
        </row>
        <row r="106">
          <cell r="B106">
            <v>882</v>
          </cell>
          <cell r="C106">
            <v>0</v>
          </cell>
          <cell r="D106" t="str">
            <v>0</v>
          </cell>
          <cell r="E106">
            <v>0</v>
          </cell>
          <cell r="F106" t="str">
            <v>0</v>
          </cell>
          <cell r="G106">
            <v>0</v>
          </cell>
          <cell r="H106">
            <v>0</v>
          </cell>
          <cell r="I106">
            <v>0</v>
          </cell>
          <cell r="J106" t="str">
            <v>0</v>
          </cell>
          <cell r="K106">
            <v>0</v>
          </cell>
          <cell r="L106" t="str">
            <v>0</v>
          </cell>
          <cell r="M106">
            <v>0</v>
          </cell>
          <cell r="N106" t="str">
            <v>0</v>
          </cell>
          <cell r="O106">
            <v>0</v>
          </cell>
          <cell r="P106" t="str">
            <v>0</v>
          </cell>
          <cell r="Q106">
            <v>0</v>
          </cell>
          <cell r="R106">
            <v>0</v>
          </cell>
          <cell r="S106">
            <v>0</v>
          </cell>
          <cell r="T106">
            <v>0</v>
          </cell>
          <cell r="U106" t="str">
            <v>0</v>
          </cell>
          <cell r="V106">
            <v>0</v>
          </cell>
          <cell r="W106" t="str">
            <v>0</v>
          </cell>
          <cell r="X106">
            <v>0</v>
          </cell>
          <cell r="Y106">
            <v>0</v>
          </cell>
          <cell r="Z106" t="str">
            <v>0</v>
          </cell>
          <cell r="AA106">
            <v>0</v>
          </cell>
          <cell r="AB106" t="str">
            <v>0</v>
          </cell>
          <cell r="AC106">
            <v>0</v>
          </cell>
          <cell r="AD106" t="str">
            <v>0</v>
          </cell>
          <cell r="AE106">
            <v>0</v>
          </cell>
          <cell r="AF106">
            <v>0</v>
          </cell>
          <cell r="AG106">
            <v>0</v>
          </cell>
          <cell r="AJ106">
            <v>0</v>
          </cell>
          <cell r="AL106">
            <v>882</v>
          </cell>
          <cell r="AM106">
            <v>0</v>
          </cell>
          <cell r="AN106" t="str">
            <v>0</v>
          </cell>
          <cell r="AO106">
            <v>0</v>
          </cell>
          <cell r="AP106" t="str">
            <v>0</v>
          </cell>
          <cell r="AQ106">
            <v>0</v>
          </cell>
          <cell r="AR106">
            <v>0</v>
          </cell>
          <cell r="AS106">
            <v>1.724021</v>
          </cell>
          <cell r="AT106" t="str">
            <v>0</v>
          </cell>
          <cell r="AU106">
            <v>0.79570199999999991</v>
          </cell>
          <cell r="AV106" t="str">
            <v>0</v>
          </cell>
          <cell r="AW106">
            <v>0.53046799999999994</v>
          </cell>
          <cell r="AX106" t="str">
            <v>0</v>
          </cell>
          <cell r="AY106">
            <v>0.53046799999999994</v>
          </cell>
          <cell r="AZ106" t="str">
            <v>0</v>
          </cell>
          <cell r="BA106">
            <v>0</v>
          </cell>
          <cell r="BB106">
            <v>0</v>
          </cell>
          <cell r="BC106">
            <v>0</v>
          </cell>
          <cell r="BD106">
            <v>0.80616374999999985</v>
          </cell>
          <cell r="BE106" t="str">
            <v>0</v>
          </cell>
          <cell r="BF106">
            <v>0.80616374999999985</v>
          </cell>
          <cell r="BG106" t="str">
            <v>0</v>
          </cell>
          <cell r="BH106">
            <v>0</v>
          </cell>
          <cell r="BI106">
            <v>0.56115000000000004</v>
          </cell>
          <cell r="BJ106" t="str">
            <v>0</v>
          </cell>
          <cell r="BK106">
            <v>0.56115000000000004</v>
          </cell>
          <cell r="BL106" t="str">
            <v>0</v>
          </cell>
          <cell r="BM106">
            <v>0.56115000000000004</v>
          </cell>
          <cell r="BN106" t="str">
            <v>0</v>
          </cell>
          <cell r="BO106">
            <v>0</v>
          </cell>
          <cell r="BP106">
            <v>0</v>
          </cell>
          <cell r="BQ106">
            <v>11.394440749999999</v>
          </cell>
          <cell r="BR106">
            <v>5.9279624999999996</v>
          </cell>
          <cell r="BS106">
            <v>1.8344312500000002</v>
          </cell>
          <cell r="BT106">
            <v>0</v>
          </cell>
          <cell r="BU106">
            <v>0</v>
          </cell>
          <cell r="BV106">
            <v>882</v>
          </cell>
          <cell r="BW106">
            <v>4.7226709921396122</v>
          </cell>
          <cell r="BX106" t="str">
            <v>0</v>
          </cell>
          <cell r="BY106">
            <v>4.7226709921396122</v>
          </cell>
          <cell r="BZ106" t="str">
            <v>0</v>
          </cell>
          <cell r="CA106">
            <v>0</v>
          </cell>
          <cell r="CB106">
            <v>0</v>
          </cell>
          <cell r="CC106">
            <v>9.9283839978066926</v>
          </cell>
          <cell r="CD106" t="str">
            <v>0</v>
          </cell>
          <cell r="CE106">
            <v>6.5470899031144159</v>
          </cell>
          <cell r="CF106" t="str">
            <v>0</v>
          </cell>
          <cell r="CG106">
            <v>5.5810058760594794</v>
          </cell>
          <cell r="CH106" t="str">
            <v>0</v>
          </cell>
          <cell r="CI106">
            <v>5.8225268828232135</v>
          </cell>
          <cell r="CJ106" t="str">
            <v>0</v>
          </cell>
          <cell r="CK106">
            <v>0</v>
          </cell>
          <cell r="CL106">
            <v>3.864336108219744</v>
          </cell>
          <cell r="CM106">
            <v>3.864336108219744</v>
          </cell>
          <cell r="CN106">
            <v>3.4333395356794711</v>
          </cell>
          <cell r="CO106" t="str">
            <v>0</v>
          </cell>
          <cell r="CP106">
            <v>3.4333395356794711</v>
          </cell>
          <cell r="CQ106" t="str">
            <v>0</v>
          </cell>
          <cell r="CR106">
            <v>0</v>
          </cell>
          <cell r="CS106">
            <v>9.3896382821313509</v>
          </cell>
          <cell r="CT106" t="str">
            <v>0</v>
          </cell>
          <cell r="CU106">
            <v>9.3896382821313509</v>
          </cell>
          <cell r="CV106" t="str">
            <v>0</v>
          </cell>
          <cell r="CW106">
            <v>9.3896382821313509</v>
          </cell>
          <cell r="CX106" t="str">
            <v>0</v>
          </cell>
          <cell r="CY106">
            <v>0</v>
          </cell>
          <cell r="CZ106">
            <v>3.3812940946922763</v>
          </cell>
          <cell r="DA106">
            <v>3.3812940946922763</v>
          </cell>
          <cell r="DB106">
            <v>23.302592249578687</v>
          </cell>
          <cell r="DC106">
            <v>14.38792449125155</v>
          </cell>
          <cell r="DD106">
            <v>4.7226709921396122</v>
          </cell>
          <cell r="DE106">
            <v>3.3812940946922763</v>
          </cell>
        </row>
        <row r="107">
          <cell r="B107">
            <v>678</v>
          </cell>
          <cell r="C107">
            <v>5.0700976670369569</v>
          </cell>
          <cell r="D107">
            <v>0.83986667632780232</v>
          </cell>
          <cell r="E107">
            <v>5.1946403703703696</v>
          </cell>
          <cell r="F107">
            <v>0.16013332367219768</v>
          </cell>
          <cell r="G107">
            <v>5.0900411040608571</v>
          </cell>
          <cell r="H107">
            <v>5.0900411040608571</v>
          </cell>
          <cell r="I107">
            <v>0</v>
          </cell>
          <cell r="J107">
            <v>0</v>
          </cell>
          <cell r="K107">
            <v>0</v>
          </cell>
          <cell r="L107">
            <v>0</v>
          </cell>
          <cell r="M107">
            <v>4.4566382663081594</v>
          </cell>
          <cell r="N107">
            <v>1</v>
          </cell>
          <cell r="O107">
            <v>0</v>
          </cell>
          <cell r="P107">
            <v>0</v>
          </cell>
          <cell r="Q107">
            <v>4.4566382663081594</v>
          </cell>
          <cell r="R107">
            <v>3.2938839355653196</v>
          </cell>
          <cell r="S107">
            <v>56.726558738532113</v>
          </cell>
          <cell r="T107">
            <v>0</v>
          </cell>
          <cell r="U107" t="str">
            <v>0</v>
          </cell>
          <cell r="V107">
            <v>0</v>
          </cell>
          <cell r="W107" t="str">
            <v>0</v>
          </cell>
          <cell r="X107">
            <v>0</v>
          </cell>
          <cell r="Y107">
            <v>0</v>
          </cell>
          <cell r="Z107">
            <v>0</v>
          </cell>
          <cell r="AA107">
            <v>8.5046233333333348</v>
          </cell>
          <cell r="AB107">
            <v>1</v>
          </cell>
          <cell r="AC107">
            <v>0</v>
          </cell>
          <cell r="AD107">
            <v>0</v>
          </cell>
          <cell r="AE107">
            <v>8.5046233333333348</v>
          </cell>
          <cell r="AF107">
            <v>0</v>
          </cell>
          <cell r="AG107">
            <v>0</v>
          </cell>
          <cell r="AJ107">
            <v>2.3087863916947251</v>
          </cell>
          <cell r="AL107">
            <v>678</v>
          </cell>
          <cell r="AM107">
            <v>0</v>
          </cell>
          <cell r="AN107">
            <v>0.83986667632780232</v>
          </cell>
          <cell r="AO107">
            <v>0</v>
          </cell>
          <cell r="AP107">
            <v>0.16013332367219768</v>
          </cell>
          <cell r="AQ107">
            <v>0</v>
          </cell>
          <cell r="AR107">
            <v>0</v>
          </cell>
          <cell r="AS107">
            <v>1.724021</v>
          </cell>
          <cell r="AT107">
            <v>0</v>
          </cell>
          <cell r="AU107">
            <v>0.79570199999999991</v>
          </cell>
          <cell r="AV107">
            <v>0</v>
          </cell>
          <cell r="AW107">
            <v>0.53046799999999994</v>
          </cell>
          <cell r="AX107">
            <v>1</v>
          </cell>
          <cell r="AY107">
            <v>0.53046799999999994</v>
          </cell>
          <cell r="AZ107">
            <v>0</v>
          </cell>
          <cell r="BA107">
            <v>0.53046799999999994</v>
          </cell>
          <cell r="BB107">
            <v>0</v>
          </cell>
          <cell r="BC107">
            <v>0</v>
          </cell>
          <cell r="BD107">
            <v>0.80616374999999985</v>
          </cell>
          <cell r="BE107" t="str">
            <v>0</v>
          </cell>
          <cell r="BF107">
            <v>0.80616374999999985</v>
          </cell>
          <cell r="BG107" t="str">
            <v>0</v>
          </cell>
          <cell r="BH107">
            <v>0</v>
          </cell>
          <cell r="BI107">
            <v>0.56115000000000004</v>
          </cell>
          <cell r="BJ107">
            <v>0</v>
          </cell>
          <cell r="BK107">
            <v>0.56114999999999959</v>
          </cell>
          <cell r="BL107">
            <v>1</v>
          </cell>
          <cell r="BM107">
            <v>0.56115000000000004</v>
          </cell>
          <cell r="BN107">
            <v>0</v>
          </cell>
          <cell r="BO107">
            <v>0.56114999999999959</v>
          </cell>
          <cell r="BP107">
            <v>0</v>
          </cell>
          <cell r="BQ107">
            <v>11.394440749999999</v>
          </cell>
          <cell r="BR107">
            <v>5.9279624999999996</v>
          </cell>
          <cell r="BS107">
            <v>1.8344312500000002</v>
          </cell>
          <cell r="BT107">
            <v>0</v>
          </cell>
          <cell r="BU107">
            <v>0</v>
          </cell>
          <cell r="BV107">
            <v>678</v>
          </cell>
          <cell r="BW107">
            <v>3.5172177592522575</v>
          </cell>
          <cell r="BX107">
            <v>0.83986667632780232</v>
          </cell>
          <cell r="BY107">
            <v>3.5172177592522575</v>
          </cell>
          <cell r="BZ107">
            <v>0.16013332367219768</v>
          </cell>
          <cell r="CA107">
            <v>3.517217759252258</v>
          </cell>
          <cell r="CB107">
            <v>3.517217759252258</v>
          </cell>
          <cell r="CC107">
            <v>7.394181933184611</v>
          </cell>
          <cell r="CD107">
            <v>0</v>
          </cell>
          <cell r="CE107">
            <v>4.8759570304239368</v>
          </cell>
          <cell r="CF107">
            <v>0</v>
          </cell>
          <cell r="CG107">
            <v>4.156464201063744</v>
          </cell>
          <cell r="CH107">
            <v>1</v>
          </cell>
          <cell r="CI107">
            <v>4.336337408403792</v>
          </cell>
          <cell r="CJ107">
            <v>0</v>
          </cell>
          <cell r="CK107">
            <v>4.156464201063744</v>
          </cell>
          <cell r="CL107">
            <v>2.8779713174407706</v>
          </cell>
          <cell r="CM107">
            <v>2.8779713174407706</v>
          </cell>
          <cell r="CN107">
            <v>2.5569857672459473</v>
          </cell>
          <cell r="CO107" t="str">
            <v>0</v>
          </cell>
          <cell r="CP107">
            <v>2.5569857672459473</v>
          </cell>
          <cell r="CQ107" t="str">
            <v>0</v>
          </cell>
          <cell r="CR107">
            <v>0</v>
          </cell>
          <cell r="CS107">
            <v>6.9929499954410819</v>
          </cell>
          <cell r="CT107">
            <v>0</v>
          </cell>
          <cell r="CU107">
            <v>6.9929499954410819</v>
          </cell>
          <cell r="CV107">
            <v>1</v>
          </cell>
          <cell r="CW107">
            <v>6.9929499954410819</v>
          </cell>
          <cell r="CX107">
            <v>0</v>
          </cell>
          <cell r="CY107">
            <v>6.9929499954410819</v>
          </cell>
          <cell r="CZ107">
            <v>2.5182249027606742</v>
          </cell>
          <cell r="DA107">
            <v>2.5182249027606742</v>
          </cell>
          <cell r="DB107">
            <v>17.354646927668337</v>
          </cell>
          <cell r="DC107">
            <v>10.715432370591689</v>
          </cell>
          <cell r="DD107">
            <v>3.5172177592522575</v>
          </cell>
          <cell r="DE107">
            <v>2.5182249027606742</v>
          </cell>
        </row>
        <row r="108">
          <cell r="B108">
            <v>686</v>
          </cell>
          <cell r="C108">
            <v>4.0785870762525596</v>
          </cell>
          <cell r="D108">
            <v>0.86083959804205612</v>
          </cell>
          <cell r="E108">
            <v>4.9089669972717118</v>
          </cell>
          <cell r="F108">
            <v>0.13916040195794385</v>
          </cell>
          <cell r="G108">
            <v>4.1941430798393906</v>
          </cell>
          <cell r="H108">
            <v>4.1941430798393906</v>
          </cell>
          <cell r="I108">
            <v>0</v>
          </cell>
          <cell r="J108">
            <v>0</v>
          </cell>
          <cell r="K108">
            <v>0</v>
          </cell>
          <cell r="L108">
            <v>0</v>
          </cell>
          <cell r="M108">
            <v>3.427368180980038</v>
          </cell>
          <cell r="N108">
            <v>0.77855548180775958</v>
          </cell>
          <cell r="O108">
            <v>4.4002053682896376</v>
          </cell>
          <cell r="P108">
            <v>0.22144451819224037</v>
          </cell>
          <cell r="Q108">
            <v>3.6427976432033065</v>
          </cell>
          <cell r="R108">
            <v>2.976982994079195</v>
          </cell>
          <cell r="S108">
            <v>48.50564123714414</v>
          </cell>
          <cell r="T108">
            <v>0.39960010877192986</v>
          </cell>
          <cell r="U108">
            <v>1</v>
          </cell>
          <cell r="V108">
            <v>0</v>
          </cell>
          <cell r="W108">
            <v>0</v>
          </cell>
          <cell r="X108">
            <v>0.39960010877192986</v>
          </cell>
          <cell r="Y108">
            <v>9.0897599102127735</v>
          </cell>
          <cell r="Z108">
            <v>0.32607482819615691</v>
          </cell>
          <cell r="AA108">
            <v>8.8097292507505536</v>
          </cell>
          <cell r="AB108">
            <v>0.67392517180384304</v>
          </cell>
          <cell r="AC108">
            <v>0</v>
          </cell>
          <cell r="AD108">
            <v>0</v>
          </cell>
          <cell r="AE108">
            <v>8.9010401999243527</v>
          </cell>
          <cell r="AF108">
            <v>2.0327199999999999</v>
          </cell>
          <cell r="AG108">
            <v>0</v>
          </cell>
          <cell r="AJ108">
            <v>8.1484499607843119</v>
          </cell>
          <cell r="AL108">
            <v>686</v>
          </cell>
          <cell r="AM108">
            <v>0</v>
          </cell>
          <cell r="AN108">
            <v>0.86083959804205612</v>
          </cell>
          <cell r="AO108">
            <v>0</v>
          </cell>
          <cell r="AP108">
            <v>0.13916040195794385</v>
          </cell>
          <cell r="AQ108">
            <v>0</v>
          </cell>
          <cell r="AR108">
            <v>0</v>
          </cell>
          <cell r="AS108">
            <v>1.724021</v>
          </cell>
          <cell r="AT108">
            <v>0</v>
          </cell>
          <cell r="AU108">
            <v>0.79570199999999991</v>
          </cell>
          <cell r="AV108">
            <v>0</v>
          </cell>
          <cell r="AW108">
            <v>0.53046799999999994</v>
          </cell>
          <cell r="AX108">
            <v>0.77855548180775958</v>
          </cell>
          <cell r="AY108">
            <v>0.53046799999999994</v>
          </cell>
          <cell r="AZ108">
            <v>0.22144451819224037</v>
          </cell>
          <cell r="BA108">
            <v>0.53046799999999994</v>
          </cell>
          <cell r="BB108">
            <v>0</v>
          </cell>
          <cell r="BC108">
            <v>0</v>
          </cell>
          <cell r="BD108">
            <v>0.80616374999999985</v>
          </cell>
          <cell r="BE108">
            <v>1</v>
          </cell>
          <cell r="BF108">
            <v>0.80616374999999985</v>
          </cell>
          <cell r="BG108">
            <v>0</v>
          </cell>
          <cell r="BH108">
            <v>0.80616374999999985</v>
          </cell>
          <cell r="BI108">
            <v>0.56114999999999959</v>
          </cell>
          <cell r="BJ108">
            <v>0.32607482819615691</v>
          </cell>
          <cell r="BK108">
            <v>0.56114999999999959</v>
          </cell>
          <cell r="BL108">
            <v>0.67392517180384304</v>
          </cell>
          <cell r="BM108">
            <v>0.56115000000000004</v>
          </cell>
          <cell r="BN108">
            <v>0</v>
          </cell>
          <cell r="BO108">
            <v>0.56114999999999959</v>
          </cell>
          <cell r="BP108">
            <v>0</v>
          </cell>
          <cell r="BQ108">
            <v>11.394440749999999</v>
          </cell>
          <cell r="BR108">
            <v>5.9279624999999996</v>
          </cell>
          <cell r="BS108">
            <v>1.8344312500000002</v>
          </cell>
          <cell r="BT108">
            <v>0</v>
          </cell>
          <cell r="BU108">
            <v>0</v>
          </cell>
          <cell r="BV108">
            <v>686</v>
          </cell>
          <cell r="BW108">
            <v>1.9622127090299255</v>
          </cell>
          <cell r="BX108">
            <v>0.86083959804205612</v>
          </cell>
          <cell r="BY108">
            <v>1.9622127090299255</v>
          </cell>
          <cell r="BZ108">
            <v>0.13916040195794385</v>
          </cell>
          <cell r="CA108">
            <v>1.9622127090299255</v>
          </cell>
          <cell r="CB108">
            <v>1.9622127090299255</v>
          </cell>
          <cell r="CC108">
            <v>4.1251235324905995</v>
          </cell>
          <cell r="CD108">
            <v>0</v>
          </cell>
          <cell r="CE108">
            <v>2.720236731475361</v>
          </cell>
          <cell r="CF108">
            <v>0</v>
          </cell>
          <cell r="CG108">
            <v>2.3188405026138641</v>
          </cell>
          <cell r="CH108">
            <v>0.77855548180775958</v>
          </cell>
          <cell r="CI108">
            <v>2.4191895598292383</v>
          </cell>
          <cell r="CJ108">
            <v>0.22144451819224037</v>
          </cell>
          <cell r="CK108">
            <v>2.3410622512399679</v>
          </cell>
          <cell r="CL108">
            <v>1.6055849154459867</v>
          </cell>
          <cell r="CM108">
            <v>1.6055849154459867</v>
          </cell>
          <cell r="CN108">
            <v>1.4265111743357548</v>
          </cell>
          <cell r="CO108">
            <v>1</v>
          </cell>
          <cell r="CP108">
            <v>1.4265111743357548</v>
          </cell>
          <cell r="CQ108">
            <v>0</v>
          </cell>
          <cell r="CR108">
            <v>1.4265111743357548</v>
          </cell>
          <cell r="CS108">
            <v>3.9012813561028095</v>
          </cell>
          <cell r="CT108">
            <v>0.32607482819615691</v>
          </cell>
          <cell r="CU108">
            <v>3.9012813561028095</v>
          </cell>
          <cell r="CV108">
            <v>0.67392517180384304</v>
          </cell>
          <cell r="CW108">
            <v>3.9012813561028095</v>
          </cell>
          <cell r="CX108">
            <v>0</v>
          </cell>
          <cell r="CY108">
            <v>3.901281356102809</v>
          </cell>
          <cell r="CZ108">
            <v>1.4048868010152384</v>
          </cell>
          <cell r="DA108">
            <v>1.4048868010152384</v>
          </cell>
          <cell r="DB108">
            <v>9.6819461311452635</v>
          </cell>
          <cell r="DC108">
            <v>5.9780090992407846</v>
          </cell>
          <cell r="DD108">
            <v>1.9622127090299255</v>
          </cell>
          <cell r="DE108">
            <v>1.4048868010152384</v>
          </cell>
        </row>
        <row r="109">
          <cell r="B109">
            <v>688</v>
          </cell>
          <cell r="C109">
            <v>0</v>
          </cell>
          <cell r="D109" t="str">
            <v>0</v>
          </cell>
          <cell r="E109">
            <v>0</v>
          </cell>
          <cell r="F109" t="str">
            <v>0</v>
          </cell>
          <cell r="G109">
            <v>0</v>
          </cell>
          <cell r="H109">
            <v>0</v>
          </cell>
          <cell r="I109">
            <v>0</v>
          </cell>
          <cell r="J109" t="str">
            <v>0</v>
          </cell>
          <cell r="K109">
            <v>0</v>
          </cell>
          <cell r="L109" t="str">
            <v>0</v>
          </cell>
          <cell r="M109">
            <v>0</v>
          </cell>
          <cell r="N109" t="str">
            <v>0</v>
          </cell>
          <cell r="O109">
            <v>0</v>
          </cell>
          <cell r="P109" t="str">
            <v>0</v>
          </cell>
          <cell r="Q109">
            <v>0</v>
          </cell>
          <cell r="R109">
            <v>0</v>
          </cell>
          <cell r="S109">
            <v>0</v>
          </cell>
          <cell r="T109">
            <v>0</v>
          </cell>
          <cell r="U109" t="str">
            <v>0</v>
          </cell>
          <cell r="V109">
            <v>0</v>
          </cell>
          <cell r="W109" t="str">
            <v>0</v>
          </cell>
          <cell r="X109">
            <v>0</v>
          </cell>
          <cell r="Y109">
            <v>0</v>
          </cell>
          <cell r="Z109" t="str">
            <v>0</v>
          </cell>
          <cell r="AA109">
            <v>0</v>
          </cell>
          <cell r="AB109" t="str">
            <v>0</v>
          </cell>
          <cell r="AC109">
            <v>0</v>
          </cell>
          <cell r="AD109" t="str">
            <v>0</v>
          </cell>
          <cell r="AE109">
            <v>0</v>
          </cell>
          <cell r="AF109">
            <v>0</v>
          </cell>
          <cell r="AG109">
            <v>0</v>
          </cell>
          <cell r="AJ109">
            <v>0</v>
          </cell>
          <cell r="AL109">
            <v>688</v>
          </cell>
          <cell r="AM109">
            <v>0</v>
          </cell>
          <cell r="AN109" t="str">
            <v>0</v>
          </cell>
          <cell r="AO109">
            <v>0</v>
          </cell>
          <cell r="AP109" t="str">
            <v>0</v>
          </cell>
          <cell r="AQ109">
            <v>0</v>
          </cell>
          <cell r="AR109">
            <v>0</v>
          </cell>
          <cell r="AS109">
            <v>1.724021</v>
          </cell>
          <cell r="AT109" t="str">
            <v>0</v>
          </cell>
          <cell r="AU109">
            <v>0.79570199999999991</v>
          </cell>
          <cell r="AV109" t="str">
            <v>0</v>
          </cell>
          <cell r="AW109">
            <v>0.53046799999999994</v>
          </cell>
          <cell r="AX109" t="str">
            <v>0</v>
          </cell>
          <cell r="AY109">
            <v>0.53046799999999994</v>
          </cell>
          <cell r="AZ109" t="str">
            <v>0</v>
          </cell>
          <cell r="BA109">
            <v>0</v>
          </cell>
          <cell r="BB109">
            <v>0</v>
          </cell>
          <cell r="BC109">
            <v>0</v>
          </cell>
          <cell r="BD109">
            <v>0.80616374999999985</v>
          </cell>
          <cell r="BE109" t="str">
            <v>0</v>
          </cell>
          <cell r="BF109">
            <v>0.80616374999999985</v>
          </cell>
          <cell r="BG109" t="str">
            <v>0</v>
          </cell>
          <cell r="BH109">
            <v>0</v>
          </cell>
          <cell r="BI109">
            <v>0.56115000000000004</v>
          </cell>
          <cell r="BJ109" t="str">
            <v>0</v>
          </cell>
          <cell r="BK109">
            <v>0.56115000000000004</v>
          </cell>
          <cell r="BL109" t="str">
            <v>0</v>
          </cell>
          <cell r="BM109">
            <v>0.56115000000000004</v>
          </cell>
          <cell r="BN109" t="str">
            <v>0</v>
          </cell>
          <cell r="BO109">
            <v>0</v>
          </cell>
          <cell r="BP109">
            <v>0</v>
          </cell>
          <cell r="BQ109">
            <v>11.394440749999999</v>
          </cell>
          <cell r="BR109">
            <v>5.9279624999999996</v>
          </cell>
          <cell r="BS109">
            <v>1.8344312500000002</v>
          </cell>
          <cell r="BT109">
            <v>0</v>
          </cell>
          <cell r="BU109">
            <v>0</v>
          </cell>
          <cell r="BV109">
            <v>688</v>
          </cell>
          <cell r="BW109">
            <v>4.403025269559028</v>
          </cell>
          <cell r="BX109" t="str">
            <v>0</v>
          </cell>
          <cell r="BY109">
            <v>4.403025269559028</v>
          </cell>
          <cell r="BZ109" t="str">
            <v>0</v>
          </cell>
          <cell r="CA109">
            <v>0</v>
          </cell>
          <cell r="CB109">
            <v>0</v>
          </cell>
          <cell r="CC109">
            <v>9.2563987019965275</v>
          </cell>
          <cell r="CD109" t="str">
            <v>0</v>
          </cell>
          <cell r="CE109">
            <v>6.1039615618472229</v>
          </cell>
          <cell r="CF109" t="str">
            <v>0</v>
          </cell>
          <cell r="CG109">
            <v>5.203265236090278</v>
          </cell>
          <cell r="CH109" t="str">
            <v>0</v>
          </cell>
          <cell r="CI109">
            <v>5.4284393175295138</v>
          </cell>
          <cell r="CJ109" t="str">
            <v>0</v>
          </cell>
          <cell r="CK109">
            <v>0</v>
          </cell>
          <cell r="CL109">
            <v>3.6027853030277779</v>
          </cell>
          <cell r="CM109">
            <v>3.6027853030277779</v>
          </cell>
          <cell r="CN109">
            <v>3.2009598661249998</v>
          </cell>
          <cell r="CO109" t="str">
            <v>0</v>
          </cell>
          <cell r="CP109">
            <v>3.2009598661249998</v>
          </cell>
          <cell r="CQ109" t="str">
            <v>0</v>
          </cell>
          <cell r="CR109">
            <v>0</v>
          </cell>
          <cell r="CS109">
            <v>8.7541169058680559</v>
          </cell>
          <cell r="CT109" t="str">
            <v>0</v>
          </cell>
          <cell r="CU109">
            <v>8.7541169058680559</v>
          </cell>
          <cell r="CV109" t="str">
            <v>0</v>
          </cell>
          <cell r="CW109">
            <v>8.7541169058680559</v>
          </cell>
          <cell r="CX109" t="str">
            <v>0</v>
          </cell>
          <cell r="CY109">
            <v>0</v>
          </cell>
          <cell r="CZ109">
            <v>3.1524371401493054</v>
          </cell>
          <cell r="DA109">
            <v>3.1524371401493054</v>
          </cell>
          <cell r="DB109">
            <v>21.725396275218749</v>
          </cell>
          <cell r="DC109">
            <v>13.414102576041666</v>
          </cell>
          <cell r="DD109">
            <v>4.403025269559028</v>
          </cell>
          <cell r="DE109">
            <v>3.1524371401493054</v>
          </cell>
        </row>
        <row r="110">
          <cell r="B110">
            <v>694</v>
          </cell>
          <cell r="C110">
            <v>3.8865661419366604</v>
          </cell>
          <cell r="D110">
            <v>0.687647090941928</v>
          </cell>
          <cell r="E110">
            <v>4.7093409689827901</v>
          </cell>
          <cell r="F110">
            <v>0.31235290905807195</v>
          </cell>
          <cell r="G110">
            <v>4.143562252664271</v>
          </cell>
          <cell r="H110">
            <v>4.143562252664271</v>
          </cell>
          <cell r="I110">
            <v>0</v>
          </cell>
          <cell r="J110">
            <v>0</v>
          </cell>
          <cell r="K110">
            <v>8.0370118585858581</v>
          </cell>
          <cell r="L110">
            <v>5.1624574765834444E-2</v>
          </cell>
          <cell r="M110">
            <v>3.7612528357329578</v>
          </cell>
          <cell r="N110">
            <v>0.90511460839128755</v>
          </cell>
          <cell r="O110">
            <v>4.3077719999999999</v>
          </cell>
          <cell r="P110">
            <v>4.3260816842878025E-2</v>
          </cell>
          <cell r="Q110">
            <v>4.0056299425553981</v>
          </cell>
          <cell r="R110">
            <v>2.2418213058814547</v>
          </cell>
          <cell r="S110">
            <v>41.957503092592589</v>
          </cell>
          <cell r="T110">
            <v>0.45570421833627539</v>
          </cell>
          <cell r="U110">
            <v>1</v>
          </cell>
          <cell r="V110">
            <v>0</v>
          </cell>
          <cell r="W110">
            <v>0</v>
          </cell>
          <cell r="X110">
            <v>0.45570421833627539</v>
          </cell>
          <cell r="Y110">
            <v>0</v>
          </cell>
          <cell r="Z110">
            <v>0</v>
          </cell>
          <cell r="AA110">
            <v>8.5125443451302267</v>
          </cell>
          <cell r="AB110">
            <v>1</v>
          </cell>
          <cell r="AC110">
            <v>0</v>
          </cell>
          <cell r="AD110">
            <v>0</v>
          </cell>
          <cell r="AE110">
            <v>8.5125443451302267</v>
          </cell>
          <cell r="AF110">
            <v>0</v>
          </cell>
          <cell r="AG110">
            <v>0</v>
          </cell>
          <cell r="AJ110">
            <v>4.1285197714985653</v>
          </cell>
          <cell r="AL110">
            <v>694</v>
          </cell>
          <cell r="AM110">
            <v>0</v>
          </cell>
          <cell r="AN110">
            <v>0.687647090941928</v>
          </cell>
          <cell r="AO110">
            <v>0</v>
          </cell>
          <cell r="AP110">
            <v>0.31235290905807195</v>
          </cell>
          <cell r="AQ110">
            <v>0</v>
          </cell>
          <cell r="AR110">
            <v>0</v>
          </cell>
          <cell r="AS110">
            <v>1.724021</v>
          </cell>
          <cell r="AT110">
            <v>0</v>
          </cell>
          <cell r="AU110">
            <v>0.79570200000000035</v>
          </cell>
          <cell r="AV110">
            <v>5.1624574765834444E-2</v>
          </cell>
          <cell r="AW110">
            <v>0.5304679999999995</v>
          </cell>
          <cell r="AX110">
            <v>0.90511460839128755</v>
          </cell>
          <cell r="AY110">
            <v>0.53046799999999994</v>
          </cell>
          <cell r="AZ110">
            <v>4.3260816842878025E-2</v>
          </cell>
          <cell r="BA110">
            <v>0.54416059246344095</v>
          </cell>
          <cell r="BB110">
            <v>0</v>
          </cell>
          <cell r="BC110">
            <v>0</v>
          </cell>
          <cell r="BD110">
            <v>0.80616374999999985</v>
          </cell>
          <cell r="BE110">
            <v>1</v>
          </cell>
          <cell r="BF110">
            <v>0.80616374999999985</v>
          </cell>
          <cell r="BG110">
            <v>0</v>
          </cell>
          <cell r="BH110">
            <v>0.80616374999999985</v>
          </cell>
          <cell r="BI110">
            <v>0.56115000000000004</v>
          </cell>
          <cell r="BJ110">
            <v>0</v>
          </cell>
          <cell r="BK110">
            <v>0.56114999999999959</v>
          </cell>
          <cell r="BL110">
            <v>1</v>
          </cell>
          <cell r="BM110">
            <v>0.56115000000000004</v>
          </cell>
          <cell r="BN110">
            <v>0</v>
          </cell>
          <cell r="BO110">
            <v>0.56114999999999959</v>
          </cell>
          <cell r="BP110">
            <v>0</v>
          </cell>
          <cell r="BQ110">
            <v>11.394440749999999</v>
          </cell>
          <cell r="BR110">
            <v>5.9279624999999996</v>
          </cell>
          <cell r="BS110">
            <v>1.8344312500000002</v>
          </cell>
          <cell r="BT110">
            <v>0</v>
          </cell>
          <cell r="BU110">
            <v>0</v>
          </cell>
          <cell r="BV110">
            <v>694</v>
          </cell>
          <cell r="BW110">
            <v>2.1512349999999998</v>
          </cell>
          <cell r="BX110">
            <v>0.687647090941928</v>
          </cell>
          <cell r="BY110">
            <v>2.1512349999999998</v>
          </cell>
          <cell r="BZ110">
            <v>0.31235290905807195</v>
          </cell>
          <cell r="CA110">
            <v>2.1512349999999998</v>
          </cell>
          <cell r="CB110">
            <v>2.1512349999999998</v>
          </cell>
          <cell r="CC110">
            <v>4.522501597222222</v>
          </cell>
          <cell r="CD110">
            <v>0</v>
          </cell>
          <cell r="CE110">
            <v>2.9822804166666668</v>
          </cell>
          <cell r="CF110">
            <v>5.1624574765834444E-2</v>
          </cell>
          <cell r="CG110">
            <v>2.5422172222222219</v>
          </cell>
          <cell r="CH110">
            <v>0.90511460839128755</v>
          </cell>
          <cell r="CI110">
            <v>2.6522330208333331</v>
          </cell>
          <cell r="CJ110">
            <v>4.3260816842878025E-2</v>
          </cell>
          <cell r="CK110">
            <v>2.5696946708190493</v>
          </cell>
          <cell r="CL110">
            <v>1.7602527777777777</v>
          </cell>
          <cell r="CM110">
            <v>1.7602527777777777</v>
          </cell>
          <cell r="CN110">
            <v>1.5639288888888889</v>
          </cell>
          <cell r="CO110">
            <v>1</v>
          </cell>
          <cell r="CP110">
            <v>1.5639288888888889</v>
          </cell>
          <cell r="CQ110">
            <v>0</v>
          </cell>
          <cell r="CR110">
            <v>1.5639288888888889</v>
          </cell>
          <cell r="CS110">
            <v>4.277096736111111</v>
          </cell>
          <cell r="CT110">
            <v>0</v>
          </cell>
          <cell r="CU110">
            <v>4.277096736111111</v>
          </cell>
          <cell r="CV110">
            <v>1</v>
          </cell>
          <cell r="CW110">
            <v>4.277096736111111</v>
          </cell>
          <cell r="CX110">
            <v>0</v>
          </cell>
          <cell r="CY110">
            <v>4.277096736111111</v>
          </cell>
          <cell r="CZ110">
            <v>1.5402211805555555</v>
          </cell>
          <cell r="DA110">
            <v>1.5402211805555555</v>
          </cell>
          <cell r="DB110">
            <v>10.614621250000001</v>
          </cell>
          <cell r="DC110">
            <v>6.55387875</v>
          </cell>
          <cell r="DD110">
            <v>2.1512349999999998</v>
          </cell>
          <cell r="DE110">
            <v>1.5402211805555555</v>
          </cell>
        </row>
        <row r="111">
          <cell r="B111">
            <v>90</v>
          </cell>
          <cell r="C111">
            <v>0</v>
          </cell>
          <cell r="D111" t="str">
            <v>0</v>
          </cell>
          <cell r="E111">
            <v>0</v>
          </cell>
          <cell r="F111" t="str">
            <v>0</v>
          </cell>
          <cell r="G111">
            <v>0</v>
          </cell>
          <cell r="H111">
            <v>0</v>
          </cell>
          <cell r="I111">
            <v>0</v>
          </cell>
          <cell r="J111" t="str">
            <v>0</v>
          </cell>
          <cell r="K111">
            <v>0</v>
          </cell>
          <cell r="L111" t="str">
            <v>0</v>
          </cell>
          <cell r="M111">
            <v>0</v>
          </cell>
          <cell r="N111" t="str">
            <v>0</v>
          </cell>
          <cell r="O111">
            <v>0</v>
          </cell>
          <cell r="P111" t="str">
            <v>0</v>
          </cell>
          <cell r="Q111">
            <v>0</v>
          </cell>
          <cell r="R111">
            <v>0</v>
          </cell>
          <cell r="S111">
            <v>0</v>
          </cell>
          <cell r="T111">
            <v>0</v>
          </cell>
          <cell r="U111" t="str">
            <v>0</v>
          </cell>
          <cell r="V111">
            <v>0</v>
          </cell>
          <cell r="W111" t="str">
            <v>0</v>
          </cell>
          <cell r="X111">
            <v>0</v>
          </cell>
          <cell r="Y111">
            <v>0</v>
          </cell>
          <cell r="Z111" t="str">
            <v>0</v>
          </cell>
          <cell r="AA111">
            <v>0</v>
          </cell>
          <cell r="AB111" t="str">
            <v>0</v>
          </cell>
          <cell r="AC111">
            <v>0</v>
          </cell>
          <cell r="AD111" t="str">
            <v>0</v>
          </cell>
          <cell r="AE111">
            <v>0</v>
          </cell>
          <cell r="AF111">
            <v>0</v>
          </cell>
          <cell r="AG111">
            <v>0</v>
          </cell>
          <cell r="AJ111">
            <v>0</v>
          </cell>
          <cell r="AL111">
            <v>90</v>
          </cell>
          <cell r="AM111">
            <v>0</v>
          </cell>
          <cell r="AN111" t="str">
            <v>0</v>
          </cell>
          <cell r="AO111">
            <v>0</v>
          </cell>
          <cell r="AP111" t="str">
            <v>0</v>
          </cell>
          <cell r="AQ111">
            <v>0</v>
          </cell>
          <cell r="AR111">
            <v>0</v>
          </cell>
          <cell r="AS111">
            <v>1.724021</v>
          </cell>
          <cell r="AT111" t="str">
            <v>0</v>
          </cell>
          <cell r="AU111">
            <v>0.79570199999999991</v>
          </cell>
          <cell r="AV111" t="str">
            <v>0</v>
          </cell>
          <cell r="AW111">
            <v>0.53046799999999994</v>
          </cell>
          <cell r="AX111" t="str">
            <v>0</v>
          </cell>
          <cell r="AY111">
            <v>0.53046799999999994</v>
          </cell>
          <cell r="AZ111" t="str">
            <v>0</v>
          </cell>
          <cell r="BA111">
            <v>0</v>
          </cell>
          <cell r="BB111">
            <v>0</v>
          </cell>
          <cell r="BC111">
            <v>0</v>
          </cell>
          <cell r="BD111">
            <v>0.80616374999999985</v>
          </cell>
          <cell r="BE111" t="str">
            <v>0</v>
          </cell>
          <cell r="BF111">
            <v>0.80616374999999985</v>
          </cell>
          <cell r="BG111" t="str">
            <v>0</v>
          </cell>
          <cell r="BH111">
            <v>0</v>
          </cell>
          <cell r="BI111">
            <v>0.56115000000000004</v>
          </cell>
          <cell r="BJ111" t="str">
            <v>0</v>
          </cell>
          <cell r="BK111">
            <v>0.56115000000000004</v>
          </cell>
          <cell r="BL111" t="str">
            <v>0</v>
          </cell>
          <cell r="BM111">
            <v>0.56115000000000004</v>
          </cell>
          <cell r="BN111" t="str">
            <v>0</v>
          </cell>
          <cell r="BO111">
            <v>0</v>
          </cell>
          <cell r="BP111">
            <v>0</v>
          </cell>
          <cell r="BQ111">
            <v>11.394440749999999</v>
          </cell>
          <cell r="BR111">
            <v>5.9279624999999996</v>
          </cell>
          <cell r="BS111">
            <v>1.8344312500000002</v>
          </cell>
          <cell r="BT111">
            <v>0</v>
          </cell>
          <cell r="BU111">
            <v>0</v>
          </cell>
          <cell r="BV111">
            <v>90</v>
          </cell>
          <cell r="BW111">
            <v>3.6656386616896812</v>
          </cell>
          <cell r="BX111" t="str">
            <v>0</v>
          </cell>
          <cell r="BY111">
            <v>3.6656386616896812</v>
          </cell>
          <cell r="BZ111" t="str">
            <v>0</v>
          </cell>
          <cell r="CA111">
            <v>0</v>
          </cell>
          <cell r="CB111">
            <v>0</v>
          </cell>
          <cell r="CC111">
            <v>7.7062044525126687</v>
          </cell>
          <cell r="CD111" t="str">
            <v>0</v>
          </cell>
          <cell r="CE111">
            <v>5.0817145485795194</v>
          </cell>
          <cell r="CF111" t="str">
            <v>0</v>
          </cell>
          <cell r="CG111">
            <v>4.331860290312906</v>
          </cell>
          <cell r="CH111" t="str">
            <v>0</v>
          </cell>
          <cell r="CI111">
            <v>4.5193238548795591</v>
          </cell>
          <cell r="CJ111" t="str">
            <v>0</v>
          </cell>
          <cell r="CK111">
            <v>0</v>
          </cell>
          <cell r="CL111">
            <v>2.999417033066456</v>
          </cell>
          <cell r="CM111">
            <v>2.999417033066456</v>
          </cell>
          <cell r="CN111">
            <v>2.6648865144928999</v>
          </cell>
          <cell r="CO111" t="str">
            <v>0</v>
          </cell>
          <cell r="CP111">
            <v>2.6648865144928999</v>
          </cell>
          <cell r="CQ111" t="str">
            <v>0</v>
          </cell>
          <cell r="CR111">
            <v>0</v>
          </cell>
          <cell r="CS111">
            <v>7.2880413042957244</v>
          </cell>
          <cell r="CT111" t="str">
            <v>0</v>
          </cell>
          <cell r="CU111">
            <v>7.2880413042957244</v>
          </cell>
          <cell r="CV111" t="str">
            <v>0</v>
          </cell>
          <cell r="CW111">
            <v>7.2880413042957244</v>
          </cell>
          <cell r="CX111" t="str">
            <v>0</v>
          </cell>
          <cell r="CY111">
            <v>0</v>
          </cell>
          <cell r="CZ111">
            <v>2.6244899039331488</v>
          </cell>
          <cell r="DA111">
            <v>2.6244899039331488</v>
          </cell>
          <cell r="DB111">
            <v>18.086985948360827</v>
          </cell>
          <cell r="DC111">
            <v>11.167606804515174</v>
          </cell>
          <cell r="DD111">
            <v>3.6656386616896812</v>
          </cell>
          <cell r="DE111">
            <v>2.6244899039331488</v>
          </cell>
        </row>
        <row r="112">
          <cell r="B112">
            <v>706</v>
          </cell>
          <cell r="C112">
            <v>4.14892904299702</v>
          </cell>
          <cell r="D112">
            <v>0.47699929228591648</v>
          </cell>
          <cell r="E112">
            <v>4.7237966404158538</v>
          </cell>
          <cell r="F112">
            <v>0.52300070771408347</v>
          </cell>
          <cell r="G112">
            <v>4.4495852032889642</v>
          </cell>
          <cell r="H112">
            <v>4.4495852032889642</v>
          </cell>
          <cell r="I112">
            <v>0</v>
          </cell>
          <cell r="J112">
            <v>0</v>
          </cell>
          <cell r="K112">
            <v>0</v>
          </cell>
          <cell r="L112">
            <v>0</v>
          </cell>
          <cell r="M112">
            <v>4.212674026666666</v>
          </cell>
          <cell r="N112">
            <v>1</v>
          </cell>
          <cell r="O112">
            <v>0</v>
          </cell>
          <cell r="P112">
            <v>0</v>
          </cell>
          <cell r="Q112">
            <v>4.212674026666666</v>
          </cell>
          <cell r="R112">
            <v>2.5020620370370374</v>
          </cell>
          <cell r="S112">
            <v>0</v>
          </cell>
          <cell r="T112">
            <v>0.54071071428571427</v>
          </cell>
          <cell r="U112">
            <v>1</v>
          </cell>
          <cell r="V112">
            <v>0</v>
          </cell>
          <cell r="W112">
            <v>0</v>
          </cell>
          <cell r="X112">
            <v>0.54071071428571427</v>
          </cell>
          <cell r="Y112">
            <v>0</v>
          </cell>
          <cell r="Z112">
            <v>0</v>
          </cell>
          <cell r="AA112">
            <v>8.774011285714284</v>
          </cell>
          <cell r="AB112">
            <v>1</v>
          </cell>
          <cell r="AC112">
            <v>0</v>
          </cell>
          <cell r="AD112">
            <v>0</v>
          </cell>
          <cell r="AE112">
            <v>8.774011285714284</v>
          </cell>
          <cell r="AF112">
            <v>0</v>
          </cell>
          <cell r="AG112">
            <v>0</v>
          </cell>
          <cell r="AJ112">
            <v>0</v>
          </cell>
          <cell r="AL112">
            <v>706</v>
          </cell>
          <cell r="AM112">
            <v>0</v>
          </cell>
          <cell r="AN112">
            <v>0.47699929228591648</v>
          </cell>
          <cell r="AO112">
            <v>0</v>
          </cell>
          <cell r="AP112">
            <v>0.52300070771408347</v>
          </cell>
          <cell r="AQ112">
            <v>0</v>
          </cell>
          <cell r="AR112">
            <v>0</v>
          </cell>
          <cell r="AS112">
            <v>1.724021</v>
          </cell>
          <cell r="AT112">
            <v>0</v>
          </cell>
          <cell r="AU112">
            <v>0.79570199999999991</v>
          </cell>
          <cell r="AV112">
            <v>0</v>
          </cell>
          <cell r="AW112">
            <v>0.53046799999999994</v>
          </cell>
          <cell r="AX112">
            <v>1</v>
          </cell>
          <cell r="AY112">
            <v>0.53046799999999994</v>
          </cell>
          <cell r="AZ112">
            <v>0</v>
          </cell>
          <cell r="BA112">
            <v>0.53046799999999994</v>
          </cell>
          <cell r="BB112">
            <v>0</v>
          </cell>
          <cell r="BC112">
            <v>0</v>
          </cell>
          <cell r="BD112">
            <v>0.80616374999999973</v>
          </cell>
          <cell r="BE112">
            <v>1</v>
          </cell>
          <cell r="BF112">
            <v>0.80616374999999985</v>
          </cell>
          <cell r="BG112">
            <v>0</v>
          </cell>
          <cell r="BH112">
            <v>0.80616374999999973</v>
          </cell>
          <cell r="BI112">
            <v>0.56115000000000004</v>
          </cell>
          <cell r="BJ112">
            <v>0</v>
          </cell>
          <cell r="BK112">
            <v>0.56114999999999959</v>
          </cell>
          <cell r="BL112">
            <v>1</v>
          </cell>
          <cell r="BM112">
            <v>0.56115000000000004</v>
          </cell>
          <cell r="BN112">
            <v>0</v>
          </cell>
          <cell r="BO112">
            <v>0.56114999999999959</v>
          </cell>
          <cell r="BP112">
            <v>0</v>
          </cell>
          <cell r="BQ112">
            <v>11.394440749999999</v>
          </cell>
          <cell r="BR112">
            <v>5.9279624999999996</v>
          </cell>
          <cell r="BS112">
            <v>1.8344312500000002</v>
          </cell>
          <cell r="BT112">
            <v>0</v>
          </cell>
          <cell r="BU112">
            <v>0</v>
          </cell>
          <cell r="BV112">
            <v>706</v>
          </cell>
          <cell r="BW112">
            <v>1.6241381031803228</v>
          </cell>
          <cell r="BX112">
            <v>0.47699929228591648</v>
          </cell>
          <cell r="BY112">
            <v>1.6241381031803228</v>
          </cell>
          <cell r="BZ112">
            <v>0.52300070771408347</v>
          </cell>
          <cell r="CA112">
            <v>1.6241381031803228</v>
          </cell>
          <cell r="CB112">
            <v>1.6241381031803228</v>
          </cell>
          <cell r="CC112">
            <v>3.4143955367254466</v>
          </cell>
          <cell r="CD112">
            <v>0</v>
          </cell>
          <cell r="CE112">
            <v>2.2515602241718371</v>
          </cell>
          <cell r="CF112">
            <v>0</v>
          </cell>
          <cell r="CG112">
            <v>1.9193215634422343</v>
          </cell>
          <cell r="CH112">
            <v>1</v>
          </cell>
          <cell r="CI112">
            <v>2.002381228624635</v>
          </cell>
          <cell r="CJ112">
            <v>0</v>
          </cell>
          <cell r="CK112">
            <v>1.9193215634422343</v>
          </cell>
          <cell r="CL112">
            <v>1.3289546429184114</v>
          </cell>
          <cell r="CM112">
            <v>1.3289546429184114</v>
          </cell>
          <cell r="CN112">
            <v>1.1807338410476458</v>
          </cell>
          <cell r="CO112">
            <v>1</v>
          </cell>
          <cell r="CP112">
            <v>1.1807338410476458</v>
          </cell>
          <cell r="CQ112">
            <v>0</v>
          </cell>
          <cell r="CR112">
            <v>1.1807338410476458</v>
          </cell>
          <cell r="CS112">
            <v>3.2291195343869901</v>
          </cell>
          <cell r="CT112">
            <v>0</v>
          </cell>
          <cell r="CU112">
            <v>3.2291195343869901</v>
          </cell>
          <cell r="CV112">
            <v>1</v>
          </cell>
          <cell r="CW112">
            <v>3.2291195343869901</v>
          </cell>
          <cell r="CX112">
            <v>0</v>
          </cell>
          <cell r="CY112">
            <v>3.2291195343869901</v>
          </cell>
          <cell r="CZ112">
            <v>1.1628353125536099</v>
          </cell>
          <cell r="DA112">
            <v>1.1628353125536099</v>
          </cell>
          <cell r="DB112">
            <v>8.0138183469831894</v>
          </cell>
          <cell r="DC112">
            <v>4.9480423549788659</v>
          </cell>
          <cell r="DD112">
            <v>1.6241381031803228</v>
          </cell>
          <cell r="DE112">
            <v>1.1628353125536099</v>
          </cell>
        </row>
        <row r="113">
          <cell r="B113">
            <v>710</v>
          </cell>
          <cell r="C113">
            <v>0</v>
          </cell>
          <cell r="D113" t="str">
            <v>0</v>
          </cell>
          <cell r="E113">
            <v>0</v>
          </cell>
          <cell r="F113" t="str">
            <v>0</v>
          </cell>
          <cell r="G113">
            <v>0</v>
          </cell>
          <cell r="H113">
            <v>0</v>
          </cell>
          <cell r="I113">
            <v>0</v>
          </cell>
          <cell r="J113" t="str">
            <v>0</v>
          </cell>
          <cell r="K113">
            <v>0</v>
          </cell>
          <cell r="L113" t="str">
            <v>0</v>
          </cell>
          <cell r="M113">
            <v>0</v>
          </cell>
          <cell r="N113" t="str">
            <v>0</v>
          </cell>
          <cell r="O113">
            <v>0</v>
          </cell>
          <cell r="P113" t="str">
            <v>0</v>
          </cell>
          <cell r="Q113">
            <v>0</v>
          </cell>
          <cell r="R113">
            <v>3.0669099999999996</v>
          </cell>
          <cell r="S113">
            <v>51.877980000000015</v>
          </cell>
          <cell r="T113">
            <v>0</v>
          </cell>
          <cell r="U113" t="str">
            <v>0</v>
          </cell>
          <cell r="V113">
            <v>0</v>
          </cell>
          <cell r="W113" t="str">
            <v>0</v>
          </cell>
          <cell r="X113">
            <v>0</v>
          </cell>
          <cell r="Y113">
            <v>0</v>
          </cell>
          <cell r="Z113">
            <v>0</v>
          </cell>
          <cell r="AA113">
            <v>8.9624399999999991</v>
          </cell>
          <cell r="AB113">
            <v>1</v>
          </cell>
          <cell r="AC113">
            <v>0</v>
          </cell>
          <cell r="AD113">
            <v>0</v>
          </cell>
          <cell r="AE113">
            <v>8.9624399999999991</v>
          </cell>
          <cell r="AF113">
            <v>0</v>
          </cell>
          <cell r="AG113">
            <v>0</v>
          </cell>
          <cell r="AJ113">
            <v>0</v>
          </cell>
          <cell r="AL113">
            <v>710</v>
          </cell>
          <cell r="AM113">
            <v>0</v>
          </cell>
          <cell r="AN113" t="str">
            <v>0</v>
          </cell>
          <cell r="AO113">
            <v>0</v>
          </cell>
          <cell r="AP113" t="str">
            <v>0</v>
          </cell>
          <cell r="AQ113">
            <v>0</v>
          </cell>
          <cell r="AR113">
            <v>0</v>
          </cell>
          <cell r="AS113">
            <v>1.724021</v>
          </cell>
          <cell r="AT113" t="str">
            <v>0</v>
          </cell>
          <cell r="AU113">
            <v>0.79570199999999991</v>
          </cell>
          <cell r="AV113" t="str">
            <v>0</v>
          </cell>
          <cell r="AW113">
            <v>0.53046799999999994</v>
          </cell>
          <cell r="AX113" t="str">
            <v>0</v>
          </cell>
          <cell r="AY113">
            <v>0.53046799999999994</v>
          </cell>
          <cell r="AZ113" t="str">
            <v>0</v>
          </cell>
          <cell r="BA113">
            <v>0</v>
          </cell>
          <cell r="BB113">
            <v>0</v>
          </cell>
          <cell r="BC113">
            <v>0</v>
          </cell>
          <cell r="BD113">
            <v>0.80616374999999985</v>
          </cell>
          <cell r="BE113" t="str">
            <v>0</v>
          </cell>
          <cell r="BF113">
            <v>0.80616374999999985</v>
          </cell>
          <cell r="BG113" t="str">
            <v>0</v>
          </cell>
          <cell r="BH113">
            <v>0</v>
          </cell>
          <cell r="BI113">
            <v>0.56115000000000004</v>
          </cell>
          <cell r="BJ113">
            <v>0</v>
          </cell>
          <cell r="BK113">
            <v>0.56114999999999959</v>
          </cell>
          <cell r="BL113">
            <v>1</v>
          </cell>
          <cell r="BM113">
            <v>0.56115000000000004</v>
          </cell>
          <cell r="BN113">
            <v>0</v>
          </cell>
          <cell r="BO113">
            <v>0.56114999999999959</v>
          </cell>
          <cell r="BP113">
            <v>0</v>
          </cell>
          <cell r="BQ113">
            <v>11.394440749999999</v>
          </cell>
          <cell r="BR113">
            <v>5.9279624999999996</v>
          </cell>
          <cell r="BS113">
            <v>1.8344312500000002</v>
          </cell>
          <cell r="BT113">
            <v>0</v>
          </cell>
          <cell r="BU113">
            <v>0</v>
          </cell>
          <cell r="BV113">
            <v>710</v>
          </cell>
          <cell r="BW113">
            <v>9.0024584705000006</v>
          </cell>
          <cell r="BX113" t="str">
            <v>0</v>
          </cell>
          <cell r="BY113">
            <v>9.0024584705000006</v>
          </cell>
          <cell r="BZ113" t="str">
            <v>0</v>
          </cell>
          <cell r="CA113">
            <v>0</v>
          </cell>
          <cell r="CB113">
            <v>0</v>
          </cell>
          <cell r="CC113">
            <v>18.925702168312501</v>
          </cell>
          <cell r="CD113" t="str">
            <v>0</v>
          </cell>
          <cell r="CE113">
            <v>12.480205577125</v>
          </cell>
          <cell r="CF113" t="str">
            <v>0</v>
          </cell>
          <cell r="CG113">
            <v>10.6386351225</v>
          </cell>
          <cell r="CH113" t="str">
            <v>0</v>
          </cell>
          <cell r="CI113">
            <v>11.09902773615625</v>
          </cell>
          <cell r="CJ113" t="str">
            <v>0</v>
          </cell>
          <cell r="CK113">
            <v>0</v>
          </cell>
          <cell r="CL113">
            <v>7.3662818185000001</v>
          </cell>
          <cell r="CM113">
            <v>7.3662818185000001</v>
          </cell>
          <cell r="CN113">
            <v>6.5447066079999994</v>
          </cell>
          <cell r="CO113" t="str">
            <v>0</v>
          </cell>
          <cell r="CP113">
            <v>6.5447066079999994</v>
          </cell>
          <cell r="CQ113" t="str">
            <v>0</v>
          </cell>
          <cell r="CR113">
            <v>0</v>
          </cell>
          <cell r="CS113">
            <v>17.8987331551875</v>
          </cell>
          <cell r="CT113">
            <v>0</v>
          </cell>
          <cell r="CU113">
            <v>17.8987331551875</v>
          </cell>
          <cell r="CV113">
            <v>1</v>
          </cell>
          <cell r="CW113">
            <v>17.8987331551875</v>
          </cell>
          <cell r="CX113">
            <v>0</v>
          </cell>
          <cell r="CY113">
            <v>17.8987331551875</v>
          </cell>
          <cell r="CZ113">
            <v>6.4454965911875002</v>
          </cell>
          <cell r="DA113">
            <v>6.4454965911875002</v>
          </cell>
          <cell r="DB113">
            <v>44.419911382875</v>
          </cell>
          <cell r="DC113">
            <v>27.426576351375001</v>
          </cell>
          <cell r="DD113">
            <v>9.0024584705000006</v>
          </cell>
          <cell r="DE113">
            <v>6.4454965911875002</v>
          </cell>
        </row>
        <row r="114">
          <cell r="B114">
            <v>728</v>
          </cell>
          <cell r="C114">
            <v>4.6791237923020752</v>
          </cell>
          <cell r="D114">
            <v>0.68602322216440836</v>
          </cell>
          <cell r="E114">
            <v>5.2418983464052289</v>
          </cell>
          <cell r="F114">
            <v>0.31397677783559164</v>
          </cell>
          <cell r="G114">
            <v>4.8558219334472454</v>
          </cell>
          <cell r="H114">
            <v>4.8558219334472454</v>
          </cell>
          <cell r="I114">
            <v>0</v>
          </cell>
          <cell r="J114">
            <v>0</v>
          </cell>
          <cell r="K114">
            <v>0</v>
          </cell>
          <cell r="L114">
            <v>0</v>
          </cell>
          <cell r="M114">
            <v>3.5846968967250645</v>
          </cell>
          <cell r="N114">
            <v>0.46360422785388927</v>
          </cell>
          <cell r="O114">
            <v>4.5507397777777783</v>
          </cell>
          <cell r="P114">
            <v>0.53639577214611067</v>
          </cell>
          <cell r="Q114">
            <v>4.1028782138335878</v>
          </cell>
          <cell r="R114">
            <v>2.7809305578195467</v>
          </cell>
          <cell r="S114">
            <v>45.936630739999998</v>
          </cell>
          <cell r="T114">
            <v>0.42296968141592917</v>
          </cell>
          <cell r="U114">
            <v>1</v>
          </cell>
          <cell r="V114">
            <v>0</v>
          </cell>
          <cell r="W114">
            <v>0</v>
          </cell>
          <cell r="X114">
            <v>0.42296968141592917</v>
          </cell>
          <cell r="Y114">
            <v>0</v>
          </cell>
          <cell r="Z114">
            <v>0</v>
          </cell>
          <cell r="AA114">
            <v>8.6302818359724345</v>
          </cell>
          <cell r="AB114">
            <v>1</v>
          </cell>
          <cell r="AC114">
            <v>0</v>
          </cell>
          <cell r="AD114">
            <v>0</v>
          </cell>
          <cell r="AE114">
            <v>8.6302818359724345</v>
          </cell>
          <cell r="AF114">
            <v>0</v>
          </cell>
          <cell r="AG114">
            <v>0</v>
          </cell>
          <cell r="AJ114">
            <v>8.862529615677321</v>
          </cell>
          <cell r="AL114">
            <v>728</v>
          </cell>
          <cell r="AM114">
            <v>0</v>
          </cell>
          <cell r="AN114">
            <v>0.68602322216440836</v>
          </cell>
          <cell r="AO114">
            <v>0</v>
          </cell>
          <cell r="AP114">
            <v>0.31397677783559164</v>
          </cell>
          <cell r="AQ114">
            <v>0</v>
          </cell>
          <cell r="AR114">
            <v>0</v>
          </cell>
          <cell r="AS114">
            <v>1.724021</v>
          </cell>
          <cell r="AT114">
            <v>0</v>
          </cell>
          <cell r="AU114">
            <v>0.79570199999999991</v>
          </cell>
          <cell r="AV114">
            <v>0</v>
          </cell>
          <cell r="AW114">
            <v>0.5304679999999995</v>
          </cell>
          <cell r="AX114">
            <v>0.46360422785388927</v>
          </cell>
          <cell r="AY114">
            <v>0.53046799999999994</v>
          </cell>
          <cell r="AZ114">
            <v>0.53639577214611067</v>
          </cell>
          <cell r="BA114">
            <v>0.53046799999999972</v>
          </cell>
          <cell r="BB114">
            <v>0</v>
          </cell>
          <cell r="BC114">
            <v>0</v>
          </cell>
          <cell r="BD114">
            <v>0.80616374999999985</v>
          </cell>
          <cell r="BE114">
            <v>1</v>
          </cell>
          <cell r="BF114">
            <v>0.80616374999999985</v>
          </cell>
          <cell r="BG114">
            <v>0</v>
          </cell>
          <cell r="BH114">
            <v>0.80616374999999985</v>
          </cell>
          <cell r="BI114">
            <v>0.56115000000000004</v>
          </cell>
          <cell r="BJ114">
            <v>0</v>
          </cell>
          <cell r="BK114">
            <v>0.56114999999999959</v>
          </cell>
          <cell r="BL114">
            <v>1</v>
          </cell>
          <cell r="BM114">
            <v>0.56115000000000004</v>
          </cell>
          <cell r="BN114">
            <v>0</v>
          </cell>
          <cell r="BO114">
            <v>0.56114999999999959</v>
          </cell>
          <cell r="BP114">
            <v>0</v>
          </cell>
          <cell r="BQ114">
            <v>11.394440749999999</v>
          </cell>
          <cell r="BR114">
            <v>5.9279624999999996</v>
          </cell>
          <cell r="BS114">
            <v>1.8344312500000002</v>
          </cell>
          <cell r="BT114">
            <v>0</v>
          </cell>
          <cell r="BU114">
            <v>0</v>
          </cell>
          <cell r="BV114">
            <v>728</v>
          </cell>
          <cell r="BW114">
            <v>8.2331443750000002</v>
          </cell>
          <cell r="BX114">
            <v>0.68602322216440836</v>
          </cell>
          <cell r="BY114">
            <v>8.2331443750000002</v>
          </cell>
          <cell r="BZ114">
            <v>0.31397677783559164</v>
          </cell>
          <cell r="CA114">
            <v>8.2331443750000002</v>
          </cell>
          <cell r="CB114">
            <v>8.2331443750000002</v>
          </cell>
          <cell r="CC114">
            <v>17.308387351190476</v>
          </cell>
          <cell r="CD114">
            <v>0</v>
          </cell>
          <cell r="CE114">
            <v>11.413697142857142</v>
          </cell>
          <cell r="CF114">
            <v>0</v>
          </cell>
          <cell r="CG114">
            <v>9.7294999404761917</v>
          </cell>
          <cell r="CH114">
            <v>0.46360422785388927</v>
          </cell>
          <cell r="CI114">
            <v>10.150549241071428</v>
          </cell>
          <cell r="CJ114">
            <v>0.53639577214611067</v>
          </cell>
          <cell r="CK114">
            <v>9.9553490051805529</v>
          </cell>
          <cell r="CL114">
            <v>6.7367888095238095</v>
          </cell>
          <cell r="CM114">
            <v>6.7367888095238095</v>
          </cell>
          <cell r="CN114">
            <v>5.9854222619047626</v>
          </cell>
          <cell r="CO114">
            <v>1</v>
          </cell>
          <cell r="CP114">
            <v>5.9854222619047626</v>
          </cell>
          <cell r="CQ114">
            <v>0</v>
          </cell>
          <cell r="CR114">
            <v>5.9854222619047626</v>
          </cell>
          <cell r="CS114">
            <v>16.369179166666669</v>
          </cell>
          <cell r="CT114">
            <v>0</v>
          </cell>
          <cell r="CU114">
            <v>16.369179166666669</v>
          </cell>
          <cell r="CV114">
            <v>1</v>
          </cell>
          <cell r="CW114">
            <v>16.369179166666669</v>
          </cell>
          <cell r="CX114">
            <v>0</v>
          </cell>
          <cell r="CY114">
            <v>16.369179166666669</v>
          </cell>
          <cell r="CZ114">
            <v>5.8946902083333335</v>
          </cell>
          <cell r="DA114">
            <v>5.8946902083333335</v>
          </cell>
          <cell r="DB114">
            <v>40.623962886904764</v>
          </cell>
          <cell r="DC114">
            <v>25.082810595238097</v>
          </cell>
          <cell r="DD114">
            <v>8.2331443750000002</v>
          </cell>
          <cell r="DE114">
            <v>5.8946902083333335</v>
          </cell>
        </row>
        <row r="115">
          <cell r="B115">
            <v>144</v>
          </cell>
          <cell r="C115">
            <v>4.1706000000000003</v>
          </cell>
          <cell r="D115">
            <v>1</v>
          </cell>
          <cell r="E115">
            <v>0</v>
          </cell>
          <cell r="F115">
            <v>0</v>
          </cell>
          <cell r="G115">
            <v>4.1706000000000003</v>
          </cell>
          <cell r="H115">
            <v>4.1706000000000003</v>
          </cell>
          <cell r="I115">
            <v>0</v>
          </cell>
          <cell r="J115">
            <v>0</v>
          </cell>
          <cell r="K115">
            <v>0</v>
          </cell>
          <cell r="L115">
            <v>0</v>
          </cell>
          <cell r="M115">
            <v>3.8020248666666667</v>
          </cell>
          <cell r="N115">
            <v>1</v>
          </cell>
          <cell r="O115">
            <v>0</v>
          </cell>
          <cell r="P115">
            <v>0</v>
          </cell>
          <cell r="Q115">
            <v>3.8020248666666667</v>
          </cell>
          <cell r="R115">
            <v>2.2427836077487093</v>
          </cell>
          <cell r="S115">
            <v>0</v>
          </cell>
          <cell r="T115">
            <v>0</v>
          </cell>
          <cell r="U115" t="str">
            <v>0</v>
          </cell>
          <cell r="V115">
            <v>0</v>
          </cell>
          <cell r="W115" t="str">
            <v>0</v>
          </cell>
          <cell r="X115">
            <v>0</v>
          </cell>
          <cell r="Y115">
            <v>0</v>
          </cell>
          <cell r="Z115">
            <v>0</v>
          </cell>
          <cell r="AA115">
            <v>8.5072514285714291</v>
          </cell>
          <cell r="AB115">
            <v>1</v>
          </cell>
          <cell r="AC115">
            <v>0</v>
          </cell>
          <cell r="AD115">
            <v>0</v>
          </cell>
          <cell r="AE115">
            <v>8.5072514285714291</v>
          </cell>
          <cell r="AF115">
            <v>0</v>
          </cell>
          <cell r="AG115">
            <v>0</v>
          </cell>
          <cell r="AJ115">
            <v>0</v>
          </cell>
          <cell r="AL115">
            <v>144</v>
          </cell>
          <cell r="AM115">
            <v>0</v>
          </cell>
          <cell r="AN115">
            <v>1</v>
          </cell>
          <cell r="AO115">
            <v>0</v>
          </cell>
          <cell r="AP115">
            <v>0</v>
          </cell>
          <cell r="AQ115">
            <v>0</v>
          </cell>
          <cell r="AR115">
            <v>0</v>
          </cell>
          <cell r="AS115">
            <v>1.724021</v>
          </cell>
          <cell r="AT115">
            <v>0</v>
          </cell>
          <cell r="AU115">
            <v>0.79570199999999991</v>
          </cell>
          <cell r="AV115">
            <v>0</v>
          </cell>
          <cell r="AW115">
            <v>0.53046799999999994</v>
          </cell>
          <cell r="AX115">
            <v>1</v>
          </cell>
          <cell r="AY115">
            <v>0.53046799999999994</v>
          </cell>
          <cell r="AZ115">
            <v>0</v>
          </cell>
          <cell r="BA115">
            <v>0.53046799999999994</v>
          </cell>
          <cell r="BB115">
            <v>0</v>
          </cell>
          <cell r="BC115">
            <v>0</v>
          </cell>
          <cell r="BD115">
            <v>0.80616374999999985</v>
          </cell>
          <cell r="BE115" t="str">
            <v>0</v>
          </cell>
          <cell r="BF115">
            <v>0.80616374999999985</v>
          </cell>
          <cell r="BG115" t="str">
            <v>0</v>
          </cell>
          <cell r="BH115">
            <v>0</v>
          </cell>
          <cell r="BI115">
            <v>0.56115000000000004</v>
          </cell>
          <cell r="BJ115">
            <v>0</v>
          </cell>
          <cell r="BK115">
            <v>0.56114999999999959</v>
          </cell>
          <cell r="BL115">
            <v>1</v>
          </cell>
          <cell r="BM115">
            <v>0.56115000000000004</v>
          </cell>
          <cell r="BN115">
            <v>0</v>
          </cell>
          <cell r="BO115">
            <v>0.56114999999999959</v>
          </cell>
          <cell r="BP115">
            <v>0</v>
          </cell>
          <cell r="BQ115">
            <v>11.394440749999999</v>
          </cell>
          <cell r="BR115">
            <v>5.9279624999999996</v>
          </cell>
          <cell r="BS115">
            <v>1.8344312500000002</v>
          </cell>
          <cell r="BT115">
            <v>0</v>
          </cell>
          <cell r="BU115">
            <v>0</v>
          </cell>
          <cell r="BV115">
            <v>144</v>
          </cell>
          <cell r="BW115">
            <v>2.1869670742413199</v>
          </cell>
          <cell r="BX115">
            <v>1</v>
          </cell>
          <cell r="BY115">
            <v>2.1869670742413199</v>
          </cell>
          <cell r="BZ115">
            <v>0</v>
          </cell>
          <cell r="CA115">
            <v>2.1869670742413199</v>
          </cell>
          <cell r="CB115">
            <v>2.1869670742413199</v>
          </cell>
          <cell r="CC115">
            <v>4.5976204810190984</v>
          </cell>
          <cell r="CD115">
            <v>0</v>
          </cell>
          <cell r="CE115">
            <v>3.0318161532638896</v>
          </cell>
          <cell r="CF115">
            <v>0</v>
          </cell>
          <cell r="CG115">
            <v>2.5844434881909728</v>
          </cell>
          <cell r="CH115">
            <v>1</v>
          </cell>
          <cell r="CI115">
            <v>2.6962866544592021</v>
          </cell>
          <cell r="CJ115">
            <v>0</v>
          </cell>
          <cell r="CK115">
            <v>2.5844434881909728</v>
          </cell>
          <cell r="CL115">
            <v>1.7894906602916671</v>
          </cell>
          <cell r="CM115">
            <v>1.7894906602916671</v>
          </cell>
          <cell r="CN115">
            <v>1.5899056557986115</v>
          </cell>
          <cell r="CO115" t="str">
            <v>0</v>
          </cell>
          <cell r="CP115">
            <v>1.5899056557986115</v>
          </cell>
          <cell r="CQ115" t="str">
            <v>0</v>
          </cell>
          <cell r="CR115">
            <v>0</v>
          </cell>
          <cell r="CS115">
            <v>4.3481392254027789</v>
          </cell>
          <cell r="CT115">
            <v>0</v>
          </cell>
          <cell r="CU115">
            <v>4.3481392254027789</v>
          </cell>
          <cell r="CV115">
            <v>1</v>
          </cell>
          <cell r="CW115">
            <v>4.3481392254027789</v>
          </cell>
          <cell r="CX115">
            <v>0</v>
          </cell>
          <cell r="CY115">
            <v>4.3481392254027789</v>
          </cell>
          <cell r="CZ115">
            <v>1.5658043277552087</v>
          </cell>
          <cell r="DA115">
            <v>1.5658043277552087</v>
          </cell>
          <cell r="DB115">
            <v>10.790928961115627</v>
          </cell>
          <cell r="DC115">
            <v>6.6627380990916674</v>
          </cell>
          <cell r="DD115">
            <v>2.1869670742413199</v>
          </cell>
          <cell r="DE115">
            <v>1.5658043277552087</v>
          </cell>
        </row>
        <row r="116">
          <cell r="B116">
            <v>275</v>
          </cell>
          <cell r="C116">
            <v>0</v>
          </cell>
          <cell r="D116" t="str">
            <v>0</v>
          </cell>
          <cell r="E116">
            <v>0</v>
          </cell>
          <cell r="F116" t="str">
            <v>0</v>
          </cell>
          <cell r="G116">
            <v>0</v>
          </cell>
          <cell r="H116">
            <v>0</v>
          </cell>
          <cell r="I116">
            <v>0</v>
          </cell>
          <cell r="J116" t="str">
            <v>0</v>
          </cell>
          <cell r="K116">
            <v>0</v>
          </cell>
          <cell r="L116" t="str">
            <v>0</v>
          </cell>
          <cell r="M116">
            <v>0</v>
          </cell>
          <cell r="N116" t="str">
            <v>0</v>
          </cell>
          <cell r="O116">
            <v>0</v>
          </cell>
          <cell r="P116" t="str">
            <v>0</v>
          </cell>
          <cell r="Q116">
            <v>0</v>
          </cell>
          <cell r="R116">
            <v>0</v>
          </cell>
          <cell r="S116">
            <v>0</v>
          </cell>
          <cell r="T116">
            <v>0</v>
          </cell>
          <cell r="U116" t="str">
            <v>0</v>
          </cell>
          <cell r="V116">
            <v>0</v>
          </cell>
          <cell r="W116" t="str">
            <v>0</v>
          </cell>
          <cell r="X116">
            <v>0</v>
          </cell>
          <cell r="Y116">
            <v>0</v>
          </cell>
          <cell r="Z116" t="str">
            <v>0</v>
          </cell>
          <cell r="AA116">
            <v>0</v>
          </cell>
          <cell r="AB116" t="str">
            <v>0</v>
          </cell>
          <cell r="AC116">
            <v>0</v>
          </cell>
          <cell r="AD116" t="str">
            <v>0</v>
          </cell>
          <cell r="AE116">
            <v>0</v>
          </cell>
          <cell r="AF116">
            <v>0</v>
          </cell>
          <cell r="AG116">
            <v>0</v>
          </cell>
          <cell r="AJ116">
            <v>0</v>
          </cell>
          <cell r="AL116">
            <v>275</v>
          </cell>
          <cell r="AM116">
            <v>0</v>
          </cell>
          <cell r="AN116" t="str">
            <v>0</v>
          </cell>
          <cell r="AO116">
            <v>0</v>
          </cell>
          <cell r="AP116" t="str">
            <v>0</v>
          </cell>
          <cell r="AQ116">
            <v>0</v>
          </cell>
          <cell r="AR116">
            <v>0</v>
          </cell>
          <cell r="AS116">
            <v>1.724021</v>
          </cell>
          <cell r="AT116" t="str">
            <v>0</v>
          </cell>
          <cell r="AU116">
            <v>0.79570199999999991</v>
          </cell>
          <cell r="AV116" t="str">
            <v>0</v>
          </cell>
          <cell r="AW116">
            <v>0.53046799999999994</v>
          </cell>
          <cell r="AX116" t="str">
            <v>0</v>
          </cell>
          <cell r="AY116">
            <v>0.53046799999999994</v>
          </cell>
          <cell r="AZ116" t="str">
            <v>0</v>
          </cell>
          <cell r="BA116">
            <v>0</v>
          </cell>
          <cell r="BB116">
            <v>0</v>
          </cell>
          <cell r="BC116">
            <v>0</v>
          </cell>
          <cell r="BD116">
            <v>0.80616374999999985</v>
          </cell>
          <cell r="BE116" t="str">
            <v>0</v>
          </cell>
          <cell r="BF116">
            <v>0.80616374999999985</v>
          </cell>
          <cell r="BG116" t="str">
            <v>0</v>
          </cell>
          <cell r="BH116">
            <v>0</v>
          </cell>
          <cell r="BI116">
            <v>0.56115000000000004</v>
          </cell>
          <cell r="BJ116" t="str">
            <v>0</v>
          </cell>
          <cell r="BK116">
            <v>0.56115000000000004</v>
          </cell>
          <cell r="BL116" t="str">
            <v>0</v>
          </cell>
          <cell r="BM116">
            <v>0.56115000000000004</v>
          </cell>
          <cell r="BN116" t="str">
            <v>0</v>
          </cell>
          <cell r="BO116">
            <v>0</v>
          </cell>
          <cell r="BP116">
            <v>0</v>
          </cell>
          <cell r="BQ116">
            <v>11.394440749999999</v>
          </cell>
          <cell r="BR116">
            <v>5.9279624999999996</v>
          </cell>
          <cell r="BS116">
            <v>1.8344312500000002</v>
          </cell>
          <cell r="BT116">
            <v>0</v>
          </cell>
          <cell r="BU116">
            <v>0</v>
          </cell>
          <cell r="BV116">
            <v>275</v>
          </cell>
          <cell r="BW116">
            <v>2.318125670191781</v>
          </cell>
          <cell r="BX116" t="str">
            <v>0</v>
          </cell>
          <cell r="BY116">
            <v>2.318125670191781</v>
          </cell>
          <cell r="BZ116" t="str">
            <v>0</v>
          </cell>
          <cell r="CA116">
            <v>0</v>
          </cell>
          <cell r="CB116">
            <v>0</v>
          </cell>
          <cell r="CC116">
            <v>4.8733527847413747</v>
          </cell>
          <cell r="CD116" t="str">
            <v>0</v>
          </cell>
          <cell r="CE116">
            <v>3.2136426742366826</v>
          </cell>
          <cell r="CF116" t="str">
            <v>0</v>
          </cell>
          <cell r="CG116">
            <v>2.7394397855210562</v>
          </cell>
          <cell r="CH116" t="str">
            <v>0</v>
          </cell>
          <cell r="CI116">
            <v>2.857990507699963</v>
          </cell>
          <cell r="CJ116" t="str">
            <v>0</v>
          </cell>
          <cell r="CK116">
            <v>0</v>
          </cell>
          <cell r="CL116">
            <v>1.8968115548625062</v>
          </cell>
          <cell r="CM116">
            <v>1.8968115548625062</v>
          </cell>
          <cell r="CN116">
            <v>1.6852564613170997</v>
          </cell>
          <cell r="CO116" t="str">
            <v>0</v>
          </cell>
          <cell r="CP116">
            <v>1.6852564613170997</v>
          </cell>
          <cell r="CQ116" t="str">
            <v>0</v>
          </cell>
          <cell r="CR116">
            <v>0</v>
          </cell>
          <cell r="CS116">
            <v>4.6089089178096181</v>
          </cell>
          <cell r="CT116" t="str">
            <v>0</v>
          </cell>
          <cell r="CU116">
            <v>4.6089089178096181</v>
          </cell>
          <cell r="CV116" t="str">
            <v>0</v>
          </cell>
          <cell r="CW116">
            <v>4.6089089178096181</v>
          </cell>
          <cell r="CX116" t="str">
            <v>0</v>
          </cell>
          <cell r="CY116">
            <v>0</v>
          </cell>
          <cell r="CZ116">
            <v>1.659710110504693</v>
          </cell>
          <cell r="DA116">
            <v>1.659710110504693</v>
          </cell>
          <cell r="DB116">
            <v>11.438089255584366</v>
          </cell>
          <cell r="DC116">
            <v>7.0623201338595347</v>
          </cell>
          <cell r="DD116">
            <v>2.318125670191781</v>
          </cell>
          <cell r="DE116">
            <v>1.659710110504693</v>
          </cell>
        </row>
        <row r="117">
          <cell r="B117">
            <v>729</v>
          </cell>
          <cell r="C117">
            <v>4.0725963009028927</v>
          </cell>
          <cell r="D117">
            <v>0.60866004382139594</v>
          </cell>
          <cell r="E117">
            <v>5.450005141499747</v>
          </cell>
          <cell r="F117">
            <v>0.39133995617860412</v>
          </cell>
          <cell r="G117">
            <v>4.6116314162220871</v>
          </cell>
          <cell r="H117">
            <v>4.6116314162220871</v>
          </cell>
          <cell r="I117">
            <v>0</v>
          </cell>
          <cell r="J117">
            <v>0</v>
          </cell>
          <cell r="K117">
            <v>8.5676288101604285</v>
          </cell>
          <cell r="L117">
            <v>8.9338892197736754E-3</v>
          </cell>
          <cell r="M117">
            <v>3.5307476308476367</v>
          </cell>
          <cell r="N117">
            <v>0.99106611078022633</v>
          </cell>
          <cell r="O117">
            <v>0</v>
          </cell>
          <cell r="P117">
            <v>0</v>
          </cell>
          <cell r="Q117">
            <v>3.57574656931678</v>
          </cell>
          <cell r="R117">
            <v>2.3948272796663863</v>
          </cell>
          <cell r="S117">
            <v>0</v>
          </cell>
          <cell r="T117">
            <v>0.51506441176470585</v>
          </cell>
          <cell r="U117">
            <v>1</v>
          </cell>
          <cell r="V117">
            <v>0</v>
          </cell>
          <cell r="W117">
            <v>0</v>
          </cell>
          <cell r="X117">
            <v>0.51506441176470585</v>
          </cell>
          <cell r="Y117">
            <v>0</v>
          </cell>
          <cell r="Z117">
            <v>0</v>
          </cell>
          <cell r="AA117">
            <v>8.6783843931684341</v>
          </cell>
          <cell r="AB117">
            <v>1</v>
          </cell>
          <cell r="AC117">
            <v>0</v>
          </cell>
          <cell r="AD117">
            <v>0</v>
          </cell>
          <cell r="AE117">
            <v>8.6783843931684341</v>
          </cell>
          <cell r="AF117">
            <v>0</v>
          </cell>
          <cell r="AG117">
            <v>0</v>
          </cell>
          <cell r="AJ117">
            <v>0</v>
          </cell>
          <cell r="AL117">
            <v>729</v>
          </cell>
          <cell r="AM117">
            <v>0</v>
          </cell>
          <cell r="AN117">
            <v>0.60866004382139594</v>
          </cell>
          <cell r="AO117">
            <v>0</v>
          </cell>
          <cell r="AP117">
            <v>0.39133995617860412</v>
          </cell>
          <cell r="AQ117">
            <v>0</v>
          </cell>
          <cell r="AR117">
            <v>0</v>
          </cell>
          <cell r="AS117">
            <v>1.724021</v>
          </cell>
          <cell r="AT117">
            <v>0</v>
          </cell>
          <cell r="AU117">
            <v>0.79570200000000035</v>
          </cell>
          <cell r="AV117">
            <v>8.9338892197736754E-3</v>
          </cell>
          <cell r="AW117">
            <v>0.5304679999999995</v>
          </cell>
          <cell r="AX117">
            <v>0.99106611078022633</v>
          </cell>
          <cell r="AY117">
            <v>0.53046799999999994</v>
          </cell>
          <cell r="AZ117">
            <v>0</v>
          </cell>
          <cell r="BA117">
            <v>0.53283757117331698</v>
          </cell>
          <cell r="BB117">
            <v>0</v>
          </cell>
          <cell r="BC117">
            <v>0</v>
          </cell>
          <cell r="BD117">
            <v>0.80616374999999985</v>
          </cell>
          <cell r="BE117">
            <v>1</v>
          </cell>
          <cell r="BF117">
            <v>0.80616374999999985</v>
          </cell>
          <cell r="BG117">
            <v>0</v>
          </cell>
          <cell r="BH117">
            <v>0.80616374999999985</v>
          </cell>
          <cell r="BI117">
            <v>0.56115000000000004</v>
          </cell>
          <cell r="BJ117">
            <v>0</v>
          </cell>
          <cell r="BK117">
            <v>0.56114999999999959</v>
          </cell>
          <cell r="BL117">
            <v>1</v>
          </cell>
          <cell r="BM117">
            <v>0.56115000000000004</v>
          </cell>
          <cell r="BN117">
            <v>0</v>
          </cell>
          <cell r="BO117">
            <v>0.56114999999999959</v>
          </cell>
          <cell r="BP117">
            <v>0</v>
          </cell>
          <cell r="BQ117">
            <v>11.394440749999999</v>
          </cell>
          <cell r="BR117">
            <v>5.9279624999999996</v>
          </cell>
          <cell r="BS117">
            <v>1.8344312500000002</v>
          </cell>
          <cell r="BT117">
            <v>0</v>
          </cell>
          <cell r="BU117">
            <v>0</v>
          </cell>
          <cell r="BV117">
            <v>729</v>
          </cell>
          <cell r="BW117">
            <v>13.816728611111111</v>
          </cell>
          <cell r="BX117">
            <v>0.60866004382139594</v>
          </cell>
          <cell r="BY117">
            <v>13.816728611111111</v>
          </cell>
          <cell r="BZ117">
            <v>0.39133995617860412</v>
          </cell>
          <cell r="CA117">
            <v>13.816728611111111</v>
          </cell>
          <cell r="CB117">
            <v>13.816728611111111</v>
          </cell>
          <cell r="CC117">
            <v>29.046653333333332</v>
          </cell>
          <cell r="CD117">
            <v>0</v>
          </cell>
          <cell r="CE117">
            <v>19.154280555555555</v>
          </cell>
          <cell r="CF117">
            <v>8.9338892197736754E-3</v>
          </cell>
          <cell r="CG117">
            <v>16.327888333333334</v>
          </cell>
          <cell r="CH117">
            <v>0.99106611078022633</v>
          </cell>
          <cell r="CI117">
            <v>17.034486388888887</v>
          </cell>
          <cell r="CJ117">
            <v>0</v>
          </cell>
          <cell r="CK117">
            <v>16.353139008338299</v>
          </cell>
          <cell r="CL117">
            <v>11.305568888888889</v>
          </cell>
          <cell r="CM117">
            <v>11.305568888888889</v>
          </cell>
          <cell r="CN117">
            <v>10.044638888888889</v>
          </cell>
          <cell r="CO117">
            <v>1</v>
          </cell>
          <cell r="CP117">
            <v>10.044638888888889</v>
          </cell>
          <cell r="CQ117">
            <v>0</v>
          </cell>
          <cell r="CR117">
            <v>10.044638888888889</v>
          </cell>
          <cell r="CS117">
            <v>27.470490833333329</v>
          </cell>
          <cell r="CT117">
            <v>0</v>
          </cell>
          <cell r="CU117">
            <v>27.470490833333329</v>
          </cell>
          <cell r="CV117">
            <v>1</v>
          </cell>
          <cell r="CW117">
            <v>27.470490833333329</v>
          </cell>
          <cell r="CX117">
            <v>0</v>
          </cell>
          <cell r="CY117">
            <v>27.470490833333329</v>
          </cell>
          <cell r="CZ117">
            <v>9.8923727777777781</v>
          </cell>
          <cell r="DA117">
            <v>9.8923727777777781</v>
          </cell>
          <cell r="DB117">
            <v>68.174480833333334</v>
          </cell>
          <cell r="DC117">
            <v>42.093568333333337</v>
          </cell>
          <cell r="DD117">
            <v>13.816728611111111</v>
          </cell>
          <cell r="DE117">
            <v>9.8923727777777781</v>
          </cell>
        </row>
        <row r="118">
          <cell r="B118">
            <v>740</v>
          </cell>
          <cell r="C118">
            <v>5.9532083333333343</v>
          </cell>
          <cell r="D118">
            <v>1</v>
          </cell>
          <cell r="E118">
            <v>0</v>
          </cell>
          <cell r="F118">
            <v>0</v>
          </cell>
          <cell r="G118">
            <v>5.9532083333333343</v>
          </cell>
          <cell r="H118">
            <v>5.9532083333333343</v>
          </cell>
          <cell r="I118">
            <v>0</v>
          </cell>
          <cell r="J118" t="str">
            <v>0</v>
          </cell>
          <cell r="K118">
            <v>0</v>
          </cell>
          <cell r="L118" t="str">
            <v>0</v>
          </cell>
          <cell r="M118">
            <v>0</v>
          </cell>
          <cell r="N118" t="str">
            <v>0</v>
          </cell>
          <cell r="O118">
            <v>0</v>
          </cell>
          <cell r="P118" t="str">
            <v>0</v>
          </cell>
          <cell r="Q118">
            <v>0</v>
          </cell>
          <cell r="R118">
            <v>2.6580578565799842</v>
          </cell>
          <cell r="S118">
            <v>45.024979999999999</v>
          </cell>
          <cell r="T118">
            <v>0</v>
          </cell>
          <cell r="U118" t="str">
            <v>0</v>
          </cell>
          <cell r="V118">
            <v>0</v>
          </cell>
          <cell r="W118" t="str">
            <v>0</v>
          </cell>
          <cell r="X118">
            <v>0</v>
          </cell>
          <cell r="Y118">
            <v>0</v>
          </cell>
          <cell r="Z118" t="str">
            <v>0</v>
          </cell>
          <cell r="AA118">
            <v>0</v>
          </cell>
          <cell r="AB118" t="str">
            <v>0</v>
          </cell>
          <cell r="AC118">
            <v>0</v>
          </cell>
          <cell r="AD118" t="str">
            <v>0</v>
          </cell>
          <cell r="AE118">
            <v>0</v>
          </cell>
          <cell r="AF118">
            <v>0</v>
          </cell>
          <cell r="AG118">
            <v>0</v>
          </cell>
          <cell r="AJ118">
            <v>0</v>
          </cell>
          <cell r="AL118">
            <v>740</v>
          </cell>
          <cell r="AM118">
            <v>0</v>
          </cell>
          <cell r="AN118">
            <v>1</v>
          </cell>
          <cell r="AO118">
            <v>0</v>
          </cell>
          <cell r="AP118">
            <v>0</v>
          </cell>
          <cell r="AQ118">
            <v>0</v>
          </cell>
          <cell r="AR118">
            <v>0</v>
          </cell>
          <cell r="AS118">
            <v>1.724021</v>
          </cell>
          <cell r="AT118" t="str">
            <v>0</v>
          </cell>
          <cell r="AU118">
            <v>0.79570199999999991</v>
          </cell>
          <cell r="AV118" t="str">
            <v>0</v>
          </cell>
          <cell r="AW118">
            <v>0.53046799999999994</v>
          </cell>
          <cell r="AX118" t="str">
            <v>0</v>
          </cell>
          <cell r="AY118">
            <v>0.53046799999999994</v>
          </cell>
          <cell r="AZ118" t="str">
            <v>0</v>
          </cell>
          <cell r="BA118">
            <v>0</v>
          </cell>
          <cell r="BB118">
            <v>0</v>
          </cell>
          <cell r="BC118">
            <v>0</v>
          </cell>
          <cell r="BD118">
            <v>0.80616374999999985</v>
          </cell>
          <cell r="BE118" t="str">
            <v>0</v>
          </cell>
          <cell r="BF118">
            <v>0.80616374999999985</v>
          </cell>
          <cell r="BG118" t="str">
            <v>0</v>
          </cell>
          <cell r="BH118">
            <v>0</v>
          </cell>
          <cell r="BI118">
            <v>0.56115000000000004</v>
          </cell>
          <cell r="BJ118" t="str">
            <v>0</v>
          </cell>
          <cell r="BK118">
            <v>0.56115000000000004</v>
          </cell>
          <cell r="BL118" t="str">
            <v>0</v>
          </cell>
          <cell r="BM118">
            <v>0.56115000000000004</v>
          </cell>
          <cell r="BN118" t="str">
            <v>0</v>
          </cell>
          <cell r="BO118">
            <v>0</v>
          </cell>
          <cell r="BP118">
            <v>0</v>
          </cell>
          <cell r="BQ118">
            <v>11.394440749999999</v>
          </cell>
          <cell r="BR118">
            <v>5.9279624999999996</v>
          </cell>
          <cell r="BS118">
            <v>1.8344312500000002</v>
          </cell>
          <cell r="BT118">
            <v>0</v>
          </cell>
          <cell r="BU118">
            <v>0</v>
          </cell>
          <cell r="BV118">
            <v>740</v>
          </cell>
          <cell r="BW118">
            <v>6.2874158333333332</v>
          </cell>
          <cell r="BX118">
            <v>1</v>
          </cell>
          <cell r="BY118">
            <v>6.2874158333333332</v>
          </cell>
          <cell r="BZ118">
            <v>0</v>
          </cell>
          <cell r="CA118">
            <v>6.2874158333333332</v>
          </cell>
          <cell r="CB118">
            <v>6.2874158333333332</v>
          </cell>
          <cell r="CC118">
            <v>13.217918194444445</v>
          </cell>
          <cell r="CD118" t="str">
            <v>0</v>
          </cell>
          <cell r="CE118">
            <v>8.7163125000000008</v>
          </cell>
          <cell r="CF118" t="str">
            <v>0</v>
          </cell>
          <cell r="CG118">
            <v>7.4301394444444444</v>
          </cell>
          <cell r="CH118" t="str">
            <v>0</v>
          </cell>
          <cell r="CI118">
            <v>7.7516827083333339</v>
          </cell>
          <cell r="CJ118" t="str">
            <v>0</v>
          </cell>
          <cell r="CK118">
            <v>0</v>
          </cell>
          <cell r="CL118">
            <v>5.144692222222222</v>
          </cell>
          <cell r="CM118">
            <v>5.144692222222222</v>
          </cell>
          <cell r="CN118">
            <v>4.5708944444444448</v>
          </cell>
          <cell r="CO118" t="str">
            <v>0</v>
          </cell>
          <cell r="CP118">
            <v>4.5708944444444448</v>
          </cell>
          <cell r="CQ118" t="str">
            <v>0</v>
          </cell>
          <cell r="CR118">
            <v>0</v>
          </cell>
          <cell r="CS118">
            <v>12.500670972222222</v>
          </cell>
          <cell r="CT118" t="str">
            <v>0</v>
          </cell>
          <cell r="CU118">
            <v>12.500670972222222</v>
          </cell>
          <cell r="CV118" t="str">
            <v>0</v>
          </cell>
          <cell r="CW118">
            <v>12.500670972222222</v>
          </cell>
          <cell r="CX118" t="str">
            <v>0</v>
          </cell>
          <cell r="CY118">
            <v>0</v>
          </cell>
          <cell r="CZ118">
            <v>4.5016056944444447</v>
          </cell>
          <cell r="DA118">
            <v>4.5016056944444447</v>
          </cell>
          <cell r="DB118">
            <v>31.023348333333335</v>
          </cell>
          <cell r="DC118">
            <v>19.155019166666666</v>
          </cell>
          <cell r="DD118">
            <v>6.2874158333333332</v>
          </cell>
          <cell r="DE118">
            <v>4.5016056944444447</v>
          </cell>
        </row>
        <row r="119">
          <cell r="B119">
            <v>748</v>
          </cell>
          <cell r="C119">
            <v>0</v>
          </cell>
          <cell r="D119" t="str">
            <v>0</v>
          </cell>
          <cell r="E119">
            <v>0</v>
          </cell>
          <cell r="F119" t="str">
            <v>0</v>
          </cell>
          <cell r="G119">
            <v>0</v>
          </cell>
          <cell r="H119">
            <v>0</v>
          </cell>
          <cell r="I119">
            <v>0</v>
          </cell>
          <cell r="J119">
            <v>0</v>
          </cell>
          <cell r="K119">
            <v>0</v>
          </cell>
          <cell r="L119">
            <v>0</v>
          </cell>
          <cell r="M119">
            <v>3.1155921592526283</v>
          </cell>
          <cell r="N119">
            <v>1</v>
          </cell>
          <cell r="O119">
            <v>0</v>
          </cell>
          <cell r="P119">
            <v>0</v>
          </cell>
          <cell r="Q119">
            <v>3.1155921592526283</v>
          </cell>
          <cell r="R119">
            <v>2.6247774801408208</v>
          </cell>
          <cell r="S119">
            <v>42.380965211058587</v>
          </cell>
          <cell r="T119">
            <v>0.49811815141380356</v>
          </cell>
          <cell r="U119">
            <v>1</v>
          </cell>
          <cell r="V119">
            <v>0</v>
          </cell>
          <cell r="W119">
            <v>0</v>
          </cell>
          <cell r="X119">
            <v>0.49811815141380356</v>
          </cell>
          <cell r="Y119">
            <v>0</v>
          </cell>
          <cell r="Z119">
            <v>0</v>
          </cell>
          <cell r="AA119">
            <v>16.685882751389268</v>
          </cell>
          <cell r="AB119">
            <v>1</v>
          </cell>
          <cell r="AC119">
            <v>0</v>
          </cell>
          <cell r="AD119">
            <v>0</v>
          </cell>
          <cell r="AE119">
            <v>16.685882751389268</v>
          </cell>
          <cell r="AF119">
            <v>0</v>
          </cell>
          <cell r="AG119">
            <v>0</v>
          </cell>
          <cell r="AJ119">
            <v>0</v>
          </cell>
          <cell r="AL119">
            <v>748</v>
          </cell>
          <cell r="AM119">
            <v>0</v>
          </cell>
          <cell r="AN119" t="str">
            <v>0</v>
          </cell>
          <cell r="AO119">
            <v>0</v>
          </cell>
          <cell r="AP119" t="str">
            <v>0</v>
          </cell>
          <cell r="AQ119">
            <v>0</v>
          </cell>
          <cell r="AR119">
            <v>0</v>
          </cell>
          <cell r="AS119">
            <v>1.724021</v>
          </cell>
          <cell r="AT119">
            <v>0</v>
          </cell>
          <cell r="AU119">
            <v>0.79570199999999991</v>
          </cell>
          <cell r="AV119">
            <v>0</v>
          </cell>
          <cell r="AW119">
            <v>0.53046799999999994</v>
          </cell>
          <cell r="AX119">
            <v>1</v>
          </cell>
          <cell r="AY119">
            <v>0.53046799999999994</v>
          </cell>
          <cell r="AZ119">
            <v>0</v>
          </cell>
          <cell r="BA119">
            <v>0.53046799999999994</v>
          </cell>
          <cell r="BB119">
            <v>0</v>
          </cell>
          <cell r="BC119">
            <v>0</v>
          </cell>
          <cell r="BD119">
            <v>0.80616374999999985</v>
          </cell>
          <cell r="BE119">
            <v>1</v>
          </cell>
          <cell r="BF119">
            <v>0.80616374999999985</v>
          </cell>
          <cell r="BG119">
            <v>0</v>
          </cell>
          <cell r="BH119">
            <v>0.80616374999999985</v>
          </cell>
          <cell r="BI119">
            <v>0.56115000000000004</v>
          </cell>
          <cell r="BJ119">
            <v>0</v>
          </cell>
          <cell r="BK119">
            <v>0.56114999999999782</v>
          </cell>
          <cell r="BL119">
            <v>1</v>
          </cell>
          <cell r="BM119">
            <v>0.56115000000000004</v>
          </cell>
          <cell r="BN119">
            <v>0</v>
          </cell>
          <cell r="BO119">
            <v>0.56114999999999782</v>
          </cell>
          <cell r="BP119">
            <v>0</v>
          </cell>
          <cell r="BQ119">
            <v>11.394440749999999</v>
          </cell>
          <cell r="BR119">
            <v>5.9279624999999996</v>
          </cell>
          <cell r="BS119">
            <v>1.8344312500000002</v>
          </cell>
          <cell r="BT119">
            <v>0</v>
          </cell>
          <cell r="BU119">
            <v>0</v>
          </cell>
          <cell r="BV119">
            <v>748</v>
          </cell>
          <cell r="BW119">
            <v>5.5554684063813102</v>
          </cell>
          <cell r="BX119" t="str">
            <v>0</v>
          </cell>
          <cell r="BY119">
            <v>5.5554684063813102</v>
          </cell>
          <cell r="BZ119" t="str">
            <v>0</v>
          </cell>
          <cell r="CA119">
            <v>0</v>
          </cell>
          <cell r="CB119">
            <v>0</v>
          </cell>
          <cell r="CC119">
            <v>11.679158605106688</v>
          </cell>
          <cell r="CD119">
            <v>0</v>
          </cell>
          <cell r="CE119">
            <v>7.7016060586982231</v>
          </cell>
          <cell r="CF119">
            <v>0</v>
          </cell>
          <cell r="CG119">
            <v>6.5651624740100889</v>
          </cell>
          <cell r="CH119">
            <v>1</v>
          </cell>
          <cell r="CI119">
            <v>6.8492733701821233</v>
          </cell>
          <cell r="CJ119">
            <v>0</v>
          </cell>
          <cell r="CK119">
            <v>6.5651624740100889</v>
          </cell>
          <cell r="CL119">
            <v>4.5457743387525316</v>
          </cell>
          <cell r="CM119">
            <v>4.5457743387525316</v>
          </cell>
          <cell r="CN119">
            <v>4.0387762705151156</v>
          </cell>
          <cell r="CO119">
            <v>1</v>
          </cell>
          <cell r="CP119">
            <v>4.0387762705151156</v>
          </cell>
          <cell r="CQ119">
            <v>0</v>
          </cell>
          <cell r="CR119">
            <v>4.0387762705151156</v>
          </cell>
          <cell r="CS119">
            <v>11.045411019809917</v>
          </cell>
          <cell r="CT119">
            <v>0</v>
          </cell>
          <cell r="CU119">
            <v>11.045411019809917</v>
          </cell>
          <cell r="CV119">
            <v>1</v>
          </cell>
          <cell r="CW119">
            <v>11.045411019809917</v>
          </cell>
          <cell r="CX119">
            <v>0</v>
          </cell>
          <cell r="CY119">
            <v>11.045411019809917</v>
          </cell>
          <cell r="CZ119">
            <v>3.9775525464084653</v>
          </cell>
          <cell r="DA119">
            <v>3.9775525464084653</v>
          </cell>
          <cell r="DB119">
            <v>27.411783909301587</v>
          </cell>
          <cell r="DC119">
            <v>16.925098433126159</v>
          </cell>
          <cell r="DD119">
            <v>5.5554684063813102</v>
          </cell>
          <cell r="DE119">
            <v>3.9775525464084653</v>
          </cell>
        </row>
        <row r="120">
          <cell r="B120">
            <v>760</v>
          </cell>
          <cell r="C120">
            <v>0</v>
          </cell>
          <cell r="D120" t="str">
            <v>0</v>
          </cell>
          <cell r="E120">
            <v>0</v>
          </cell>
          <cell r="F120" t="str">
            <v>0</v>
          </cell>
          <cell r="G120">
            <v>0</v>
          </cell>
          <cell r="H120">
            <v>0</v>
          </cell>
          <cell r="I120">
            <v>0</v>
          </cell>
          <cell r="J120" t="str">
            <v>0</v>
          </cell>
          <cell r="K120">
            <v>0</v>
          </cell>
          <cell r="L120" t="str">
            <v>0</v>
          </cell>
          <cell r="M120">
            <v>0</v>
          </cell>
          <cell r="N120" t="str">
            <v>0</v>
          </cell>
          <cell r="O120">
            <v>0</v>
          </cell>
          <cell r="P120" t="str">
            <v>0</v>
          </cell>
          <cell r="Q120">
            <v>0</v>
          </cell>
          <cell r="R120">
            <v>0</v>
          </cell>
          <cell r="S120">
            <v>0</v>
          </cell>
          <cell r="T120">
            <v>0</v>
          </cell>
          <cell r="U120" t="str">
            <v>0</v>
          </cell>
          <cell r="V120">
            <v>0</v>
          </cell>
          <cell r="W120" t="str">
            <v>0</v>
          </cell>
          <cell r="X120">
            <v>0</v>
          </cell>
          <cell r="Y120">
            <v>0</v>
          </cell>
          <cell r="Z120" t="str">
            <v>0</v>
          </cell>
          <cell r="AA120">
            <v>0</v>
          </cell>
          <cell r="AB120" t="str">
            <v>0</v>
          </cell>
          <cell r="AC120">
            <v>0</v>
          </cell>
          <cell r="AD120" t="str">
            <v>0</v>
          </cell>
          <cell r="AE120">
            <v>0</v>
          </cell>
          <cell r="AF120">
            <v>0</v>
          </cell>
          <cell r="AG120">
            <v>0</v>
          </cell>
          <cell r="AJ120">
            <v>0</v>
          </cell>
          <cell r="AL120">
            <v>760</v>
          </cell>
          <cell r="AM120">
            <v>0</v>
          </cell>
          <cell r="AN120" t="str">
            <v>0</v>
          </cell>
          <cell r="AO120">
            <v>0</v>
          </cell>
          <cell r="AP120" t="str">
            <v>0</v>
          </cell>
          <cell r="AQ120">
            <v>0</v>
          </cell>
          <cell r="AR120">
            <v>0</v>
          </cell>
          <cell r="AS120">
            <v>1.724021</v>
          </cell>
          <cell r="AT120" t="str">
            <v>0</v>
          </cell>
          <cell r="AU120">
            <v>0.79570199999999991</v>
          </cell>
          <cell r="AV120" t="str">
            <v>0</v>
          </cell>
          <cell r="AW120">
            <v>0.53046799999999994</v>
          </cell>
          <cell r="AX120" t="str">
            <v>0</v>
          </cell>
          <cell r="AY120">
            <v>0.53046799999999994</v>
          </cell>
          <cell r="AZ120" t="str">
            <v>0</v>
          </cell>
          <cell r="BA120">
            <v>0</v>
          </cell>
          <cell r="BB120">
            <v>0</v>
          </cell>
          <cell r="BC120">
            <v>0</v>
          </cell>
          <cell r="BD120">
            <v>0.80616374999999985</v>
          </cell>
          <cell r="BE120" t="str">
            <v>0</v>
          </cell>
          <cell r="BF120">
            <v>0.80616374999999985</v>
          </cell>
          <cell r="BG120" t="str">
            <v>0</v>
          </cell>
          <cell r="BH120">
            <v>0</v>
          </cell>
          <cell r="BI120">
            <v>0.56115000000000004</v>
          </cell>
          <cell r="BJ120" t="str">
            <v>0</v>
          </cell>
          <cell r="BK120">
            <v>0.56115000000000004</v>
          </cell>
          <cell r="BL120" t="str">
            <v>0</v>
          </cell>
          <cell r="BM120">
            <v>0.56115000000000004</v>
          </cell>
          <cell r="BN120" t="str">
            <v>0</v>
          </cell>
          <cell r="BO120">
            <v>0</v>
          </cell>
          <cell r="BP120">
            <v>0</v>
          </cell>
          <cell r="BQ120">
            <v>11.394440749999999</v>
          </cell>
          <cell r="BR120">
            <v>5.9279624999999996</v>
          </cell>
          <cell r="BS120">
            <v>1.8344312500000002</v>
          </cell>
          <cell r="BT120">
            <v>0</v>
          </cell>
          <cell r="BU120">
            <v>0</v>
          </cell>
          <cell r="BV120">
            <v>760</v>
          </cell>
          <cell r="BW120">
            <v>5.8759224305555549</v>
          </cell>
          <cell r="BX120" t="str">
            <v>0</v>
          </cell>
          <cell r="BY120">
            <v>5.8759224305555549</v>
          </cell>
          <cell r="BZ120" t="str">
            <v>0</v>
          </cell>
          <cell r="CA120">
            <v>0</v>
          </cell>
          <cell r="CB120">
            <v>0</v>
          </cell>
          <cell r="CC120">
            <v>12.352843194444443</v>
          </cell>
          <cell r="CD120" t="str">
            <v>0</v>
          </cell>
          <cell r="CE120">
            <v>8.1458548611111112</v>
          </cell>
          <cell r="CF120" t="str">
            <v>0</v>
          </cell>
          <cell r="CG120">
            <v>6.9438581944444442</v>
          </cell>
          <cell r="CH120" t="str">
            <v>0</v>
          </cell>
          <cell r="CI120">
            <v>7.2443573611111107</v>
          </cell>
          <cell r="CJ120" t="str">
            <v>0</v>
          </cell>
          <cell r="CK120">
            <v>0</v>
          </cell>
          <cell r="CL120">
            <v>4.8079866666666664</v>
          </cell>
          <cell r="CM120">
            <v>4.8079866666666664</v>
          </cell>
          <cell r="CN120">
            <v>4.2717430555555556</v>
          </cell>
          <cell r="CO120" t="str">
            <v>0</v>
          </cell>
          <cell r="CP120">
            <v>4.2717430555555556</v>
          </cell>
          <cell r="CQ120" t="str">
            <v>0</v>
          </cell>
          <cell r="CR120">
            <v>0</v>
          </cell>
          <cell r="CS120">
            <v>11.682538680555556</v>
          </cell>
          <cell r="CT120" t="str">
            <v>0</v>
          </cell>
          <cell r="CU120">
            <v>11.682538680555556</v>
          </cell>
          <cell r="CV120" t="str">
            <v>0</v>
          </cell>
          <cell r="CW120">
            <v>11.682538680555556</v>
          </cell>
          <cell r="CX120" t="str">
            <v>0</v>
          </cell>
          <cell r="CY120">
            <v>0</v>
          </cell>
          <cell r="CZ120">
            <v>4.2069883333333333</v>
          </cell>
          <cell r="DA120">
            <v>4.2069883333333333</v>
          </cell>
          <cell r="DB120">
            <v>28.992963541666668</v>
          </cell>
          <cell r="DC120">
            <v>17.901380416666665</v>
          </cell>
          <cell r="DD120">
            <v>5.8759224305555549</v>
          </cell>
          <cell r="DE120">
            <v>4.2069883333333333</v>
          </cell>
        </row>
        <row r="121">
          <cell r="B121">
            <v>762</v>
          </cell>
          <cell r="C121">
            <v>4.069436787662986</v>
          </cell>
          <cell r="D121">
            <v>0.70177838577291385</v>
          </cell>
          <cell r="E121">
            <v>4.5021080197812813</v>
          </cell>
          <cell r="F121">
            <v>0.29822161422708621</v>
          </cell>
          <cell r="G121">
            <v>4.1984687009349262</v>
          </cell>
          <cell r="H121">
            <v>4.1984687009349262</v>
          </cell>
          <cell r="I121">
            <v>0</v>
          </cell>
          <cell r="J121">
            <v>0</v>
          </cell>
          <cell r="K121">
            <v>0</v>
          </cell>
          <cell r="L121">
            <v>0</v>
          </cell>
          <cell r="M121">
            <v>3.675097697448872</v>
          </cell>
          <cell r="N121">
            <v>1</v>
          </cell>
          <cell r="O121">
            <v>0</v>
          </cell>
          <cell r="P121">
            <v>0</v>
          </cell>
          <cell r="Q121">
            <v>3.675097697448872</v>
          </cell>
          <cell r="R121">
            <v>2.7508406938230729</v>
          </cell>
          <cell r="S121">
            <v>45.024903000000002</v>
          </cell>
          <cell r="T121">
            <v>0.3799509392607463</v>
          </cell>
          <cell r="U121">
            <v>1</v>
          </cell>
          <cell r="V121">
            <v>0</v>
          </cell>
          <cell r="W121">
            <v>0</v>
          </cell>
          <cell r="X121">
            <v>0.3799509392607463</v>
          </cell>
          <cell r="Y121">
            <v>0</v>
          </cell>
          <cell r="Z121">
            <v>0</v>
          </cell>
          <cell r="AA121">
            <v>8.9888028571428578</v>
          </cell>
          <cell r="AB121">
            <v>1</v>
          </cell>
          <cell r="AC121">
            <v>0</v>
          </cell>
          <cell r="AD121">
            <v>0</v>
          </cell>
          <cell r="AE121">
            <v>8.9888028571428578</v>
          </cell>
          <cell r="AF121">
            <v>0</v>
          </cell>
          <cell r="AG121">
            <v>0</v>
          </cell>
          <cell r="AJ121">
            <v>0</v>
          </cell>
          <cell r="AL121">
            <v>762</v>
          </cell>
          <cell r="AM121">
            <v>0</v>
          </cell>
          <cell r="AN121">
            <v>0.70177838577291385</v>
          </cell>
          <cell r="AO121">
            <v>0</v>
          </cell>
          <cell r="AP121">
            <v>0.29822161422708621</v>
          </cell>
          <cell r="AQ121">
            <v>0</v>
          </cell>
          <cell r="AR121">
            <v>0</v>
          </cell>
          <cell r="AS121">
            <v>1.724021</v>
          </cell>
          <cell r="AT121">
            <v>0</v>
          </cell>
          <cell r="AU121">
            <v>0.79570199999999991</v>
          </cell>
          <cell r="AV121">
            <v>0</v>
          </cell>
          <cell r="AW121">
            <v>0.53046799999999994</v>
          </cell>
          <cell r="AX121">
            <v>1</v>
          </cell>
          <cell r="AY121">
            <v>0.53046799999999994</v>
          </cell>
          <cell r="AZ121">
            <v>0</v>
          </cell>
          <cell r="BA121">
            <v>0.53046799999999994</v>
          </cell>
          <cell r="BB121">
            <v>0</v>
          </cell>
          <cell r="BC121">
            <v>0</v>
          </cell>
          <cell r="BD121">
            <v>0.80616374999999985</v>
          </cell>
          <cell r="BE121">
            <v>1</v>
          </cell>
          <cell r="BF121">
            <v>0.80616374999999985</v>
          </cell>
          <cell r="BG121">
            <v>0</v>
          </cell>
          <cell r="BH121">
            <v>0.80616374999999985</v>
          </cell>
          <cell r="BI121">
            <v>0.56115000000000004</v>
          </cell>
          <cell r="BJ121">
            <v>0</v>
          </cell>
          <cell r="BK121">
            <v>0.56114999999999959</v>
          </cell>
          <cell r="BL121">
            <v>1</v>
          </cell>
          <cell r="BM121">
            <v>0.56115000000000004</v>
          </cell>
          <cell r="BN121">
            <v>0</v>
          </cell>
          <cell r="BO121">
            <v>0.56114999999999959</v>
          </cell>
          <cell r="BP121">
            <v>0</v>
          </cell>
          <cell r="BQ121">
            <v>11.394440749999999</v>
          </cell>
          <cell r="BR121">
            <v>5.9279624999999996</v>
          </cell>
          <cell r="BS121">
            <v>1.8344312500000002</v>
          </cell>
          <cell r="BT121">
            <v>0</v>
          </cell>
          <cell r="BU121">
            <v>0</v>
          </cell>
          <cell r="BV121">
            <v>762</v>
          </cell>
          <cell r="BW121">
            <v>1.4508916512305117</v>
          </cell>
          <cell r="BX121">
            <v>0.70177838577291385</v>
          </cell>
          <cell r="BY121">
            <v>1.4508916512305117</v>
          </cell>
          <cell r="BZ121">
            <v>0.29822161422708621</v>
          </cell>
          <cell r="CA121">
            <v>1.4508916512305117</v>
          </cell>
          <cell r="CB121">
            <v>1.4508916512305117</v>
          </cell>
          <cell r="CC121">
            <v>3.0501827173243541</v>
          </cell>
          <cell r="CD121">
            <v>0</v>
          </cell>
          <cell r="CE121">
            <v>2.0113868132810362</v>
          </cell>
          <cell r="CF121">
            <v>0</v>
          </cell>
          <cell r="CG121">
            <v>1.7145879835543736</v>
          </cell>
          <cell r="CH121">
            <v>1</v>
          </cell>
          <cell r="CI121">
            <v>1.7887876909860392</v>
          </cell>
          <cell r="CJ121">
            <v>0</v>
          </cell>
          <cell r="CK121">
            <v>1.7145879835543736</v>
          </cell>
          <cell r="CL121">
            <v>1.1871953189066495</v>
          </cell>
          <cell r="CM121">
            <v>1.1871953189066495</v>
          </cell>
          <cell r="CN121">
            <v>1.0547853292954481</v>
          </cell>
          <cell r="CO121">
            <v>1</v>
          </cell>
          <cell r="CP121">
            <v>1.0547853292954481</v>
          </cell>
          <cell r="CQ121">
            <v>0</v>
          </cell>
          <cell r="CR121">
            <v>1.0547853292954481</v>
          </cell>
          <cell r="CS121">
            <v>2.8846702303103529</v>
          </cell>
          <cell r="CT121">
            <v>0</v>
          </cell>
          <cell r="CU121">
            <v>2.8846702303103529</v>
          </cell>
          <cell r="CV121">
            <v>1</v>
          </cell>
          <cell r="CW121">
            <v>2.8846702303103529</v>
          </cell>
          <cell r="CX121">
            <v>0</v>
          </cell>
          <cell r="CY121">
            <v>2.8846702303103529</v>
          </cell>
          <cell r="CZ121">
            <v>1.0387959040433183</v>
          </cell>
          <cell r="DA121">
            <v>1.0387959040433183</v>
          </cell>
          <cell r="DB121">
            <v>7.1589871717933455</v>
          </cell>
          <cell r="DC121">
            <v>4.4202363289724591</v>
          </cell>
          <cell r="DD121">
            <v>1.4508916512305117</v>
          </cell>
          <cell r="DE121">
            <v>1.0387959040433183</v>
          </cell>
        </row>
        <row r="122">
          <cell r="B122">
            <v>764</v>
          </cell>
          <cell r="C122">
            <v>0</v>
          </cell>
          <cell r="D122" t="str">
            <v>0</v>
          </cell>
          <cell r="E122">
            <v>0</v>
          </cell>
          <cell r="F122" t="str">
            <v>0</v>
          </cell>
          <cell r="G122">
            <v>0</v>
          </cell>
          <cell r="H122">
            <v>0</v>
          </cell>
          <cell r="I122">
            <v>0</v>
          </cell>
          <cell r="J122" t="str">
            <v>0</v>
          </cell>
          <cell r="K122">
            <v>0</v>
          </cell>
          <cell r="L122" t="str">
            <v>0</v>
          </cell>
          <cell r="M122">
            <v>0</v>
          </cell>
          <cell r="N122" t="str">
            <v>0</v>
          </cell>
          <cell r="O122">
            <v>0</v>
          </cell>
          <cell r="P122" t="str">
            <v>0</v>
          </cell>
          <cell r="Q122">
            <v>0</v>
          </cell>
          <cell r="R122">
            <v>2.6786528819531825</v>
          </cell>
          <cell r="S122">
            <v>0</v>
          </cell>
          <cell r="T122">
            <v>0</v>
          </cell>
          <cell r="U122" t="str">
            <v>0</v>
          </cell>
          <cell r="V122">
            <v>0</v>
          </cell>
          <cell r="W122" t="str">
            <v>0</v>
          </cell>
          <cell r="X122">
            <v>0</v>
          </cell>
          <cell r="Y122">
            <v>0</v>
          </cell>
          <cell r="Z122" t="str">
            <v>0</v>
          </cell>
          <cell r="AA122">
            <v>0</v>
          </cell>
          <cell r="AB122" t="str">
            <v>0</v>
          </cell>
          <cell r="AC122">
            <v>0</v>
          </cell>
          <cell r="AD122" t="str">
            <v>0</v>
          </cell>
          <cell r="AE122">
            <v>0</v>
          </cell>
          <cell r="AF122">
            <v>0</v>
          </cell>
          <cell r="AG122">
            <v>0</v>
          </cell>
          <cell r="AJ122">
            <v>0</v>
          </cell>
          <cell r="AL122">
            <v>764</v>
          </cell>
          <cell r="AM122">
            <v>0</v>
          </cell>
          <cell r="AN122" t="str">
            <v>0</v>
          </cell>
          <cell r="AO122">
            <v>0</v>
          </cell>
          <cell r="AP122" t="str">
            <v>0</v>
          </cell>
          <cell r="AQ122">
            <v>0</v>
          </cell>
          <cell r="AR122">
            <v>0</v>
          </cell>
          <cell r="AS122">
            <v>1.724021</v>
          </cell>
          <cell r="AT122" t="str">
            <v>0</v>
          </cell>
          <cell r="AU122">
            <v>0.79570199999999991</v>
          </cell>
          <cell r="AV122" t="str">
            <v>0</v>
          </cell>
          <cell r="AW122">
            <v>0.53046799999999994</v>
          </cell>
          <cell r="AX122" t="str">
            <v>0</v>
          </cell>
          <cell r="AY122">
            <v>0.53046799999999994</v>
          </cell>
          <cell r="AZ122" t="str">
            <v>0</v>
          </cell>
          <cell r="BA122">
            <v>0</v>
          </cell>
          <cell r="BB122">
            <v>0</v>
          </cell>
          <cell r="BC122">
            <v>0</v>
          </cell>
          <cell r="BD122">
            <v>0.80616374999999985</v>
          </cell>
          <cell r="BE122" t="str">
            <v>0</v>
          </cell>
          <cell r="BF122">
            <v>0.80616374999999985</v>
          </cell>
          <cell r="BG122" t="str">
            <v>0</v>
          </cell>
          <cell r="BH122">
            <v>0</v>
          </cell>
          <cell r="BI122">
            <v>0.56115000000000004</v>
          </cell>
          <cell r="BJ122" t="str">
            <v>0</v>
          </cell>
          <cell r="BK122">
            <v>0.56115000000000004</v>
          </cell>
          <cell r="BL122" t="str">
            <v>0</v>
          </cell>
          <cell r="BM122">
            <v>0.56115000000000004</v>
          </cell>
          <cell r="BN122" t="str">
            <v>0</v>
          </cell>
          <cell r="BO122">
            <v>0</v>
          </cell>
          <cell r="BP122">
            <v>0</v>
          </cell>
          <cell r="BQ122">
            <v>11.394440749999999</v>
          </cell>
          <cell r="BR122">
            <v>5.9279624999999996</v>
          </cell>
          <cell r="BS122">
            <v>1.8344312500000002</v>
          </cell>
          <cell r="BT122">
            <v>0</v>
          </cell>
          <cell r="BU122">
            <v>0</v>
          </cell>
          <cell r="BV122">
            <v>764</v>
          </cell>
          <cell r="BW122">
            <v>2.4515469420472549</v>
          </cell>
          <cell r="BX122" t="str">
            <v>0</v>
          </cell>
          <cell r="BY122">
            <v>2.4515469420472549</v>
          </cell>
          <cell r="BZ122" t="str">
            <v>0</v>
          </cell>
          <cell r="CA122">
            <v>0</v>
          </cell>
          <cell r="CB122">
            <v>0</v>
          </cell>
          <cell r="CC122">
            <v>5.1538418573098834</v>
          </cell>
          <cell r="CD122" t="str">
            <v>0</v>
          </cell>
          <cell r="CE122">
            <v>3.3986060448022668</v>
          </cell>
          <cell r="CF122" t="str">
            <v>0</v>
          </cell>
          <cell r="CG122">
            <v>2.8971100983715194</v>
          </cell>
          <cell r="CH122" t="str">
            <v>0</v>
          </cell>
          <cell r="CI122">
            <v>3.0224840849792054</v>
          </cell>
          <cell r="CJ122" t="str">
            <v>0</v>
          </cell>
          <cell r="CK122">
            <v>0</v>
          </cell>
          <cell r="CL122">
            <v>2.0059837857229907</v>
          </cell>
          <cell r="CM122">
            <v>2.0059837857229907</v>
          </cell>
          <cell r="CN122">
            <v>1.782252625297057</v>
          </cell>
          <cell r="CO122" t="str">
            <v>0</v>
          </cell>
          <cell r="CP122">
            <v>1.782252625297057</v>
          </cell>
          <cell r="CQ122" t="str">
            <v>0</v>
          </cell>
          <cell r="CR122">
            <v>0</v>
          </cell>
          <cell r="CS122">
            <v>4.8741779067774669</v>
          </cell>
          <cell r="CT122" t="str">
            <v>0</v>
          </cell>
          <cell r="CU122">
            <v>4.8741779067774669</v>
          </cell>
          <cell r="CV122" t="str">
            <v>0</v>
          </cell>
          <cell r="CW122">
            <v>4.8741779067774669</v>
          </cell>
          <cell r="CX122" t="str">
            <v>0</v>
          </cell>
          <cell r="CY122">
            <v>0</v>
          </cell>
          <cell r="CZ122">
            <v>1.7552358125076168</v>
          </cell>
          <cell r="DA122">
            <v>1.7552358125076168</v>
          </cell>
          <cell r="DB122">
            <v>12.09641726199272</v>
          </cell>
          <cell r="DC122">
            <v>7.4687972851288773</v>
          </cell>
          <cell r="DD122">
            <v>2.4515469420472549</v>
          </cell>
          <cell r="DE122">
            <v>1.7552358125076168</v>
          </cell>
        </row>
        <row r="123">
          <cell r="B123">
            <v>626</v>
          </cell>
          <cell r="C123">
            <v>5.4844201111111115</v>
          </cell>
          <cell r="D123">
            <v>1</v>
          </cell>
          <cell r="E123">
            <v>0</v>
          </cell>
          <cell r="F123">
            <v>0</v>
          </cell>
          <cell r="G123">
            <v>5.4844201111111115</v>
          </cell>
          <cell r="H123">
            <v>5.4844201111111115</v>
          </cell>
          <cell r="I123">
            <v>0</v>
          </cell>
          <cell r="J123">
            <v>0</v>
          </cell>
          <cell r="K123">
            <v>0</v>
          </cell>
          <cell r="L123">
            <v>0</v>
          </cell>
          <cell r="M123">
            <v>3.9074970000000002</v>
          </cell>
          <cell r="N123">
            <v>1</v>
          </cell>
          <cell r="O123">
            <v>0</v>
          </cell>
          <cell r="P123">
            <v>0</v>
          </cell>
          <cell r="Q123">
            <v>3.9074970000000002</v>
          </cell>
          <cell r="R123">
            <v>1.9954679861111109</v>
          </cell>
          <cell r="S123">
            <v>44.445940000000007</v>
          </cell>
          <cell r="T123">
            <v>0.49091799999999997</v>
          </cell>
          <cell r="U123">
            <v>1</v>
          </cell>
          <cell r="V123">
            <v>0</v>
          </cell>
          <cell r="W123">
            <v>0</v>
          </cell>
          <cell r="X123">
            <v>0.49091799999999997</v>
          </cell>
          <cell r="Y123">
            <v>0</v>
          </cell>
          <cell r="Z123">
            <v>0</v>
          </cell>
          <cell r="AA123">
            <v>8.5064856031746032</v>
          </cell>
          <cell r="AB123">
            <v>1</v>
          </cell>
          <cell r="AC123">
            <v>0</v>
          </cell>
          <cell r="AD123">
            <v>0</v>
          </cell>
          <cell r="AE123">
            <v>8.5064856031746032</v>
          </cell>
          <cell r="AF123">
            <v>0</v>
          </cell>
          <cell r="AG123">
            <v>0</v>
          </cell>
          <cell r="AJ123">
            <v>0</v>
          </cell>
          <cell r="AL123">
            <v>626</v>
          </cell>
          <cell r="AM123">
            <v>0</v>
          </cell>
          <cell r="AN123">
            <v>1</v>
          </cell>
          <cell r="AO123">
            <v>0</v>
          </cell>
          <cell r="AP123">
            <v>0</v>
          </cell>
          <cell r="AQ123">
            <v>0</v>
          </cell>
          <cell r="AR123">
            <v>0</v>
          </cell>
          <cell r="AS123">
            <v>1.724021</v>
          </cell>
          <cell r="AT123">
            <v>0</v>
          </cell>
          <cell r="AU123">
            <v>0.79570199999999991</v>
          </cell>
          <cell r="AV123">
            <v>0</v>
          </cell>
          <cell r="AW123">
            <v>0.53046799999999994</v>
          </cell>
          <cell r="AX123">
            <v>1</v>
          </cell>
          <cell r="AY123">
            <v>0.53046799999999994</v>
          </cell>
          <cell r="AZ123">
            <v>0</v>
          </cell>
          <cell r="BA123">
            <v>0.53046799999999994</v>
          </cell>
          <cell r="BB123">
            <v>0</v>
          </cell>
          <cell r="BC123">
            <v>0</v>
          </cell>
          <cell r="BD123">
            <v>0.80616374999999985</v>
          </cell>
          <cell r="BE123">
            <v>1</v>
          </cell>
          <cell r="BF123">
            <v>0.80616374999999985</v>
          </cell>
          <cell r="BG123">
            <v>0</v>
          </cell>
          <cell r="BH123">
            <v>0.80616374999999985</v>
          </cell>
          <cell r="BI123">
            <v>0.56115000000000004</v>
          </cell>
          <cell r="BJ123">
            <v>0</v>
          </cell>
          <cell r="BK123">
            <v>0.56114999999999959</v>
          </cell>
          <cell r="BL123">
            <v>1</v>
          </cell>
          <cell r="BM123">
            <v>0.56115000000000004</v>
          </cell>
          <cell r="BN123">
            <v>0</v>
          </cell>
          <cell r="BO123">
            <v>0.56114999999999959</v>
          </cell>
          <cell r="BP123">
            <v>0</v>
          </cell>
          <cell r="BQ123">
            <v>11.394440749999999</v>
          </cell>
          <cell r="BR123">
            <v>5.9279624999999996</v>
          </cell>
          <cell r="BS123">
            <v>1.8344312500000002</v>
          </cell>
          <cell r="BT123">
            <v>0</v>
          </cell>
          <cell r="BU123">
            <v>0</v>
          </cell>
          <cell r="BV123">
            <v>626</v>
          </cell>
          <cell r="BW123">
            <v>0.95777811026432202</v>
          </cell>
          <cell r="BX123">
            <v>1</v>
          </cell>
          <cell r="BY123">
            <v>0.95777811026432202</v>
          </cell>
          <cell r="BZ123">
            <v>0</v>
          </cell>
          <cell r="CA123">
            <v>0.95777811026432202</v>
          </cell>
          <cell r="CB123">
            <v>0.95777811026432202</v>
          </cell>
          <cell r="CC123">
            <v>2.0135192334716785</v>
          </cell>
          <cell r="CD123">
            <v>0</v>
          </cell>
          <cell r="CE123">
            <v>1.3277781428704374</v>
          </cell>
          <cell r="CF123">
            <v>0</v>
          </cell>
          <cell r="CG123">
            <v>1.1318521169843685</v>
          </cell>
          <cell r="CH123">
            <v>1</v>
          </cell>
          <cell r="CI123">
            <v>1.1808336234558858</v>
          </cell>
          <cell r="CJ123">
            <v>0</v>
          </cell>
          <cell r="CK123">
            <v>1.1318521169843685</v>
          </cell>
          <cell r="CL123">
            <v>0.78370410354427555</v>
          </cell>
          <cell r="CM123">
            <v>0.78370410354427555</v>
          </cell>
          <cell r="CN123">
            <v>0.69629602688018599</v>
          </cell>
          <cell r="CO123">
            <v>1</v>
          </cell>
          <cell r="CP123">
            <v>0.69629602688018599</v>
          </cell>
          <cell r="CQ123">
            <v>0</v>
          </cell>
          <cell r="CR123">
            <v>0.69629602688018599</v>
          </cell>
          <cell r="CS123">
            <v>1.9042591376415665</v>
          </cell>
          <cell r="CT123">
            <v>0</v>
          </cell>
          <cell r="CU123">
            <v>1.9042591376415665</v>
          </cell>
          <cell r="CV123">
            <v>1</v>
          </cell>
          <cell r="CW123">
            <v>1.9042591376415665</v>
          </cell>
          <cell r="CX123">
            <v>0</v>
          </cell>
          <cell r="CY123">
            <v>1.9042591376415665</v>
          </cell>
          <cell r="CZ123">
            <v>0.68574109060124111</v>
          </cell>
          <cell r="DA123">
            <v>0.68574109060124111</v>
          </cell>
          <cell r="DB123">
            <v>4.7258660842941982</v>
          </cell>
          <cell r="DC123">
            <v>2.9179330910562724</v>
          </cell>
          <cell r="DD123">
            <v>0.95777811026432202</v>
          </cell>
          <cell r="DE123">
            <v>0.68574109060124111</v>
          </cell>
        </row>
        <row r="124">
          <cell r="B124">
            <v>768</v>
          </cell>
          <cell r="C124">
            <v>4.3324895889321695</v>
          </cell>
          <cell r="D124">
            <v>0.97753472489665971</v>
          </cell>
          <cell r="E124">
            <v>6.1362000000000005</v>
          </cell>
          <cell r="F124">
            <v>2.2465275103340267E-2</v>
          </cell>
          <cell r="G124">
            <v>4.3730104395235676</v>
          </cell>
          <cell r="H124">
            <v>4.3730104395235676</v>
          </cell>
          <cell r="I124">
            <v>0</v>
          </cell>
          <cell r="J124">
            <v>0</v>
          </cell>
          <cell r="K124">
            <v>8.0345492842105273</v>
          </cell>
          <cell r="L124">
            <v>8.0451550288603971E-2</v>
          </cell>
          <cell r="M124">
            <v>3.4832808041372916</v>
          </cell>
          <cell r="N124">
            <v>0.61715278132502427</v>
          </cell>
          <cell r="O124">
            <v>3.6208780405405405</v>
          </cell>
          <cell r="P124">
            <v>0.30239566838637177</v>
          </cell>
          <cell r="Q124">
            <v>3.8910462174091203</v>
          </cell>
          <cell r="R124">
            <v>2.4513441152355759</v>
          </cell>
          <cell r="S124">
            <v>47.932762458710485</v>
          </cell>
          <cell r="T124">
            <v>0.46963016129032259</v>
          </cell>
          <cell r="U124">
            <v>1</v>
          </cell>
          <cell r="V124">
            <v>0</v>
          </cell>
          <cell r="W124">
            <v>0</v>
          </cell>
          <cell r="X124">
            <v>0.46963016129032259</v>
          </cell>
          <cell r="Y124">
            <v>10.202337895079831</v>
          </cell>
          <cell r="Z124">
            <v>0.52341198441190773</v>
          </cell>
          <cell r="AA124">
            <v>8.900820403008094</v>
          </cell>
          <cell r="AB124">
            <v>0.47658801558809233</v>
          </cell>
          <cell r="AC124">
            <v>0</v>
          </cell>
          <cell r="AD124">
            <v>0</v>
          </cell>
          <cell r="AE124">
            <v>9.5820502562801728</v>
          </cell>
          <cell r="AF124">
            <v>2.4648571428571429</v>
          </cell>
          <cell r="AG124">
            <v>0</v>
          </cell>
          <cell r="AJ124">
            <v>12.050271739130435</v>
          </cell>
          <cell r="AL124">
            <v>768</v>
          </cell>
          <cell r="AM124">
            <v>0</v>
          </cell>
          <cell r="AN124">
            <v>0.97753472489665971</v>
          </cell>
          <cell r="AO124">
            <v>0</v>
          </cell>
          <cell r="AP124">
            <v>2.2465275103340267E-2</v>
          </cell>
          <cell r="AQ124">
            <v>0</v>
          </cell>
          <cell r="AR124">
            <v>0</v>
          </cell>
          <cell r="AS124">
            <v>1.724021</v>
          </cell>
          <cell r="AT124">
            <v>0</v>
          </cell>
          <cell r="AU124">
            <v>0.79570200000000035</v>
          </cell>
          <cell r="AV124">
            <v>8.0451550288603971E-2</v>
          </cell>
          <cell r="AW124">
            <v>0.53046799999999994</v>
          </cell>
          <cell r="AX124">
            <v>0.61715278132502427</v>
          </cell>
          <cell r="AY124">
            <v>0.5304679999999995</v>
          </cell>
          <cell r="AZ124">
            <v>0.30239566838637177</v>
          </cell>
          <cell r="BA124">
            <v>0.55180648648924746</v>
          </cell>
          <cell r="BB124">
            <v>0</v>
          </cell>
          <cell r="BC124">
            <v>0</v>
          </cell>
          <cell r="BD124">
            <v>0.80616374999999985</v>
          </cell>
          <cell r="BE124">
            <v>1</v>
          </cell>
          <cell r="BF124">
            <v>0.80616374999999985</v>
          </cell>
          <cell r="BG124">
            <v>0</v>
          </cell>
          <cell r="BH124">
            <v>0.80616374999999985</v>
          </cell>
          <cell r="BI124">
            <v>0.56114999999999959</v>
          </cell>
          <cell r="BJ124">
            <v>0.52341198441190773</v>
          </cell>
          <cell r="BK124">
            <v>0.56114999999999959</v>
          </cell>
          <cell r="BL124">
            <v>0.47658801558809233</v>
          </cell>
          <cell r="BM124">
            <v>0.56115000000000004</v>
          </cell>
          <cell r="BN124">
            <v>0</v>
          </cell>
          <cell r="BO124">
            <v>0.56114999999999959</v>
          </cell>
          <cell r="BP124">
            <v>0</v>
          </cell>
          <cell r="BQ124">
            <v>11.394440749999999</v>
          </cell>
          <cell r="BR124">
            <v>5.9279624999999996</v>
          </cell>
          <cell r="BS124">
            <v>1.8344312500000002</v>
          </cell>
          <cell r="BT124">
            <v>0</v>
          </cell>
          <cell r="BU124">
            <v>0</v>
          </cell>
          <cell r="BV124">
            <v>768</v>
          </cell>
          <cell r="BW124">
            <v>1.329852113907364</v>
          </cell>
          <cell r="BX124">
            <v>0.97753472489665971</v>
          </cell>
          <cell r="BY124">
            <v>1.329852113907364</v>
          </cell>
          <cell r="BZ124">
            <v>2.2465275103340267E-2</v>
          </cell>
          <cell r="CA124">
            <v>1.329852113907364</v>
          </cell>
          <cell r="CB124">
            <v>1.329852113907364</v>
          </cell>
          <cell r="CC124">
            <v>2.7957235318010754</v>
          </cell>
          <cell r="CD124">
            <v>0</v>
          </cell>
          <cell r="CE124">
            <v>1.8435884038966432</v>
          </cell>
          <cell r="CF124">
            <v>8.0451550288603971E-2</v>
          </cell>
          <cell r="CG124">
            <v>1.5715497959239482</v>
          </cell>
          <cell r="CH124">
            <v>0.61715278132502427</v>
          </cell>
          <cell r="CI124">
            <v>1.639559447917122</v>
          </cell>
          <cell r="CJ124">
            <v>0.30239566838637177</v>
          </cell>
          <cell r="CK124">
            <v>1.6140015478449057</v>
          </cell>
          <cell r="CL124">
            <v>1.0881544318907799</v>
          </cell>
          <cell r="CM124">
            <v>1.0881544318907799</v>
          </cell>
          <cell r="CN124">
            <v>0.9667907280663367</v>
          </cell>
          <cell r="CO124">
            <v>1</v>
          </cell>
          <cell r="CP124">
            <v>0.9667907280663367</v>
          </cell>
          <cell r="CQ124">
            <v>0</v>
          </cell>
          <cell r="CR124">
            <v>0.9667907280663367</v>
          </cell>
          <cell r="CS124">
            <v>2.6440189020205214</v>
          </cell>
          <cell r="CT124">
            <v>0.52341198441190773</v>
          </cell>
          <cell r="CU124">
            <v>2.6440189020205214</v>
          </cell>
          <cell r="CV124">
            <v>0.47658801558809233</v>
          </cell>
          <cell r="CW124">
            <v>2.6440189020205214</v>
          </cell>
          <cell r="CX124">
            <v>0</v>
          </cell>
          <cell r="CY124">
            <v>2.6440189020205214</v>
          </cell>
          <cell r="CZ124">
            <v>0.95213512790443233</v>
          </cell>
          <cell r="DA124">
            <v>0.95213512790443233</v>
          </cell>
          <cell r="DB124">
            <v>6.5617543309029429</v>
          </cell>
          <cell r="DC124">
            <v>4.0514816004353902</v>
          </cell>
          <cell r="DD124">
            <v>1.329852113907364</v>
          </cell>
          <cell r="DE124">
            <v>0.95213512790443233</v>
          </cell>
        </row>
        <row r="125">
          <cell r="B125">
            <v>776</v>
          </cell>
          <cell r="C125">
            <v>0</v>
          </cell>
          <cell r="D125" t="str">
            <v>0</v>
          </cell>
          <cell r="E125">
            <v>0</v>
          </cell>
          <cell r="F125" t="str">
            <v>0</v>
          </cell>
          <cell r="G125">
            <v>0</v>
          </cell>
          <cell r="H125">
            <v>0</v>
          </cell>
          <cell r="I125">
            <v>0</v>
          </cell>
          <cell r="J125" t="str">
            <v>0</v>
          </cell>
          <cell r="K125">
            <v>0</v>
          </cell>
          <cell r="L125" t="str">
            <v>0</v>
          </cell>
          <cell r="M125">
            <v>0</v>
          </cell>
          <cell r="N125" t="str">
            <v>0</v>
          </cell>
          <cell r="O125">
            <v>0</v>
          </cell>
          <cell r="P125" t="str">
            <v>0</v>
          </cell>
          <cell r="Q125">
            <v>0</v>
          </cell>
          <cell r="R125">
            <v>2.5627969663742691</v>
          </cell>
          <cell r="S125">
            <v>0</v>
          </cell>
          <cell r="T125">
            <v>0</v>
          </cell>
          <cell r="U125" t="str">
            <v>0</v>
          </cell>
          <cell r="V125">
            <v>0</v>
          </cell>
          <cell r="W125" t="str">
            <v>0</v>
          </cell>
          <cell r="X125">
            <v>0</v>
          </cell>
          <cell r="Y125">
            <v>0</v>
          </cell>
          <cell r="Z125" t="str">
            <v>0</v>
          </cell>
          <cell r="AA125">
            <v>0</v>
          </cell>
          <cell r="AB125" t="str">
            <v>0</v>
          </cell>
          <cell r="AC125">
            <v>0</v>
          </cell>
          <cell r="AD125" t="str">
            <v>0</v>
          </cell>
          <cell r="AE125">
            <v>0</v>
          </cell>
          <cell r="AF125">
            <v>0</v>
          </cell>
          <cell r="AG125">
            <v>0</v>
          </cell>
          <cell r="AJ125">
            <v>4.2</v>
          </cell>
          <cell r="AL125">
            <v>776</v>
          </cell>
          <cell r="AM125">
            <v>0</v>
          </cell>
          <cell r="AN125" t="str">
            <v>0</v>
          </cell>
          <cell r="AO125">
            <v>0</v>
          </cell>
          <cell r="AP125" t="str">
            <v>0</v>
          </cell>
          <cell r="AQ125">
            <v>0</v>
          </cell>
          <cell r="AR125">
            <v>0</v>
          </cell>
          <cell r="AS125">
            <v>1.724021</v>
          </cell>
          <cell r="AT125" t="str">
            <v>0</v>
          </cell>
          <cell r="AU125">
            <v>0.79570199999999991</v>
          </cell>
          <cell r="AV125" t="str">
            <v>0</v>
          </cell>
          <cell r="AW125">
            <v>0.53046799999999994</v>
          </cell>
          <cell r="AX125" t="str">
            <v>0</v>
          </cell>
          <cell r="AY125">
            <v>0.53046799999999994</v>
          </cell>
          <cell r="AZ125" t="str">
            <v>0</v>
          </cell>
          <cell r="BA125">
            <v>0</v>
          </cell>
          <cell r="BB125">
            <v>0</v>
          </cell>
          <cell r="BC125">
            <v>0</v>
          </cell>
          <cell r="BD125">
            <v>0.80616374999999985</v>
          </cell>
          <cell r="BE125" t="str">
            <v>0</v>
          </cell>
          <cell r="BF125">
            <v>0.80616374999999985</v>
          </cell>
          <cell r="BG125" t="str">
            <v>0</v>
          </cell>
          <cell r="BH125">
            <v>0</v>
          </cell>
          <cell r="BI125">
            <v>0.56115000000000004</v>
          </cell>
          <cell r="BJ125" t="str">
            <v>0</v>
          </cell>
          <cell r="BK125">
            <v>0.56115000000000004</v>
          </cell>
          <cell r="BL125" t="str">
            <v>0</v>
          </cell>
          <cell r="BM125">
            <v>0.56115000000000004</v>
          </cell>
          <cell r="BN125" t="str">
            <v>0</v>
          </cell>
          <cell r="BO125">
            <v>0</v>
          </cell>
          <cell r="BP125">
            <v>0</v>
          </cell>
          <cell r="BQ125">
            <v>11.394440749999999</v>
          </cell>
          <cell r="BR125">
            <v>5.9279624999999996</v>
          </cell>
          <cell r="BS125">
            <v>1.8344312500000002</v>
          </cell>
          <cell r="BT125">
            <v>0</v>
          </cell>
          <cell r="BU125">
            <v>0</v>
          </cell>
          <cell r="BV125">
            <v>776</v>
          </cell>
          <cell r="BW125">
            <v>5.1067040272817703</v>
          </cell>
          <cell r="BX125" t="str">
            <v>0</v>
          </cell>
          <cell r="BY125">
            <v>5.1067040272817703</v>
          </cell>
          <cell r="BZ125" t="str">
            <v>0</v>
          </cell>
          <cell r="CA125">
            <v>0</v>
          </cell>
          <cell r="CB125">
            <v>0</v>
          </cell>
          <cell r="CC125">
            <v>10.73572956782689</v>
          </cell>
          <cell r="CD125" t="str">
            <v>0</v>
          </cell>
          <cell r="CE125">
            <v>7.0794789749834415</v>
          </cell>
          <cell r="CF125" t="str">
            <v>0</v>
          </cell>
          <cell r="CG125">
            <v>6.0348359484567409</v>
          </cell>
          <cell r="CH125" t="str">
            <v>0</v>
          </cell>
          <cell r="CI125">
            <v>6.2959967050884167</v>
          </cell>
          <cell r="CJ125" t="str">
            <v>0</v>
          </cell>
          <cell r="CK125">
            <v>0</v>
          </cell>
          <cell r="CL125">
            <v>4.1785721061067989</v>
          </cell>
          <cell r="CM125">
            <v>4.1785721061067989</v>
          </cell>
          <cell r="CN125">
            <v>3.712527684699884</v>
          </cell>
          <cell r="CO125" t="str">
            <v>0</v>
          </cell>
          <cell r="CP125">
            <v>3.712527684699884</v>
          </cell>
          <cell r="CQ125" t="str">
            <v>0</v>
          </cell>
          <cell r="CR125">
            <v>0</v>
          </cell>
          <cell r="CS125">
            <v>10.153174041068246</v>
          </cell>
          <cell r="CT125" t="str">
            <v>0</v>
          </cell>
          <cell r="CU125">
            <v>10.153174041068246</v>
          </cell>
          <cell r="CV125" t="str">
            <v>0</v>
          </cell>
          <cell r="CW125">
            <v>10.153174041068246</v>
          </cell>
          <cell r="CX125" t="str">
            <v>0</v>
          </cell>
          <cell r="CY125">
            <v>0</v>
          </cell>
          <cell r="CZ125">
            <v>3.6562505928434494</v>
          </cell>
          <cell r="DA125">
            <v>3.6562505928434494</v>
          </cell>
          <cell r="DB125">
            <v>25.197484182874291</v>
          </cell>
          <cell r="DC125">
            <v>15.557904512989653</v>
          </cell>
          <cell r="DD125">
            <v>5.1067040272817703</v>
          </cell>
          <cell r="DE125">
            <v>3.6562505928434494</v>
          </cell>
        </row>
        <row r="126">
          <cell r="B126">
            <v>788</v>
          </cell>
          <cell r="C126">
            <v>0</v>
          </cell>
          <cell r="D126" t="str">
            <v>0</v>
          </cell>
          <cell r="E126">
            <v>0</v>
          </cell>
          <cell r="F126" t="str">
            <v>0</v>
          </cell>
          <cell r="G126">
            <v>0</v>
          </cell>
          <cell r="H126">
            <v>0</v>
          </cell>
          <cell r="I126">
            <v>0</v>
          </cell>
          <cell r="J126" t="str">
            <v>0</v>
          </cell>
          <cell r="K126">
            <v>0</v>
          </cell>
          <cell r="L126" t="str">
            <v>0</v>
          </cell>
          <cell r="M126">
            <v>0</v>
          </cell>
          <cell r="N126" t="str">
            <v>0</v>
          </cell>
          <cell r="O126">
            <v>0</v>
          </cell>
          <cell r="P126" t="str">
            <v>0</v>
          </cell>
          <cell r="Q126">
            <v>0</v>
          </cell>
          <cell r="R126">
            <v>2.7179594879102056</v>
          </cell>
          <cell r="S126">
            <v>0</v>
          </cell>
          <cell r="T126">
            <v>0</v>
          </cell>
          <cell r="U126" t="str">
            <v>0</v>
          </cell>
          <cell r="V126">
            <v>0</v>
          </cell>
          <cell r="W126" t="str">
            <v>0</v>
          </cell>
          <cell r="X126">
            <v>0</v>
          </cell>
          <cell r="Y126">
            <v>0</v>
          </cell>
          <cell r="Z126" t="str">
            <v>0</v>
          </cell>
          <cell r="AA126">
            <v>0</v>
          </cell>
          <cell r="AB126" t="str">
            <v>0</v>
          </cell>
          <cell r="AC126">
            <v>0</v>
          </cell>
          <cell r="AD126" t="str">
            <v>0</v>
          </cell>
          <cell r="AE126">
            <v>0</v>
          </cell>
          <cell r="AF126">
            <v>0</v>
          </cell>
          <cell r="AG126">
            <v>0</v>
          </cell>
          <cell r="AJ126">
            <v>0</v>
          </cell>
          <cell r="AL126">
            <v>788</v>
          </cell>
          <cell r="AM126">
            <v>0</v>
          </cell>
          <cell r="AN126" t="str">
            <v>0</v>
          </cell>
          <cell r="AO126">
            <v>0</v>
          </cell>
          <cell r="AP126" t="str">
            <v>0</v>
          </cell>
          <cell r="AQ126">
            <v>0</v>
          </cell>
          <cell r="AR126">
            <v>0</v>
          </cell>
          <cell r="AS126">
            <v>1.724021</v>
          </cell>
          <cell r="AT126" t="str">
            <v>0</v>
          </cell>
          <cell r="AU126">
            <v>0.79570199999999991</v>
          </cell>
          <cell r="AV126" t="str">
            <v>0</v>
          </cell>
          <cell r="AW126">
            <v>0.53046799999999994</v>
          </cell>
          <cell r="AX126" t="str">
            <v>0</v>
          </cell>
          <cell r="AY126">
            <v>0.53046799999999994</v>
          </cell>
          <cell r="AZ126" t="str">
            <v>0</v>
          </cell>
          <cell r="BA126">
            <v>0</v>
          </cell>
          <cell r="BB126">
            <v>0</v>
          </cell>
          <cell r="BC126">
            <v>0</v>
          </cell>
          <cell r="BD126">
            <v>0.80616374999999985</v>
          </cell>
          <cell r="BE126" t="str">
            <v>0</v>
          </cell>
          <cell r="BF126">
            <v>0.80616374999999985</v>
          </cell>
          <cell r="BG126" t="str">
            <v>0</v>
          </cell>
          <cell r="BH126">
            <v>0</v>
          </cell>
          <cell r="BI126">
            <v>0.56115000000000004</v>
          </cell>
          <cell r="BJ126" t="str">
            <v>0</v>
          </cell>
          <cell r="BK126">
            <v>0.56115000000000004</v>
          </cell>
          <cell r="BL126" t="str">
            <v>0</v>
          </cell>
          <cell r="BM126">
            <v>0.56115000000000004</v>
          </cell>
          <cell r="BN126" t="str">
            <v>0</v>
          </cell>
          <cell r="BO126">
            <v>0</v>
          </cell>
          <cell r="BP126">
            <v>0</v>
          </cell>
          <cell r="BQ126">
            <v>11.394440749999999</v>
          </cell>
          <cell r="BR126">
            <v>5.9279624999999996</v>
          </cell>
          <cell r="BS126">
            <v>1.8344312500000002</v>
          </cell>
          <cell r="BT126">
            <v>0</v>
          </cell>
          <cell r="BU126">
            <v>0</v>
          </cell>
          <cell r="BV126">
            <v>788</v>
          </cell>
          <cell r="BW126">
            <v>7.3081522004666652</v>
          </cell>
          <cell r="BX126" t="str">
            <v>0</v>
          </cell>
          <cell r="BY126">
            <v>7.3081522004666652</v>
          </cell>
          <cell r="BZ126" t="str">
            <v>0</v>
          </cell>
          <cell r="CA126">
            <v>0</v>
          </cell>
          <cell r="CB126">
            <v>0</v>
          </cell>
          <cell r="CC126">
            <v>15.363793377299997</v>
          </cell>
          <cell r="CD126" t="str">
            <v>0</v>
          </cell>
          <cell r="CE126">
            <v>10.131370542733332</v>
          </cell>
          <cell r="CF126" t="str">
            <v>0</v>
          </cell>
          <cell r="CG126">
            <v>8.6363925899999998</v>
          </cell>
          <cell r="CH126" t="str">
            <v>0</v>
          </cell>
          <cell r="CI126">
            <v>9.0101370781833321</v>
          </cell>
          <cell r="CJ126" t="str">
            <v>0</v>
          </cell>
          <cell r="CK126">
            <v>0</v>
          </cell>
          <cell r="CL126">
            <v>5.9799118109333316</v>
          </cell>
          <cell r="CM126">
            <v>5.9799118109333316</v>
          </cell>
          <cell r="CN126">
            <v>5.3129615581333347</v>
          </cell>
          <cell r="CO126" t="str">
            <v>0</v>
          </cell>
          <cell r="CP126">
            <v>5.3129615581333347</v>
          </cell>
          <cell r="CQ126" t="str">
            <v>0</v>
          </cell>
          <cell r="CR126">
            <v>0</v>
          </cell>
          <cell r="CS126">
            <v>14.530105561300001</v>
          </cell>
          <cell r="CT126" t="str">
            <v>0</v>
          </cell>
          <cell r="CU126">
            <v>14.530105561300001</v>
          </cell>
          <cell r="CV126" t="str">
            <v>0</v>
          </cell>
          <cell r="CW126">
            <v>14.530105561300001</v>
          </cell>
          <cell r="CX126" t="str">
            <v>0</v>
          </cell>
          <cell r="CY126">
            <v>0</v>
          </cell>
          <cell r="CZ126">
            <v>5.2324228345666652</v>
          </cell>
          <cell r="DA126">
            <v>5.2324228345666652</v>
          </cell>
          <cell r="DB126">
            <v>36.059871324</v>
          </cell>
          <cell r="DC126">
            <v>22.264763175400002</v>
          </cell>
          <cell r="DD126">
            <v>7.3081522004666652</v>
          </cell>
          <cell r="DE126">
            <v>5.2324228345666652</v>
          </cell>
        </row>
        <row r="127">
          <cell r="B127">
            <v>792</v>
          </cell>
          <cell r="C127">
            <v>4.8094666666666672</v>
          </cell>
          <cell r="D127">
            <v>0.66489361702127658</v>
          </cell>
          <cell r="E127">
            <v>5.1650462962962962</v>
          </cell>
          <cell r="F127">
            <v>0.33510638297872342</v>
          </cell>
          <cell r="G127">
            <v>4.9286236702127662</v>
          </cell>
          <cell r="H127">
            <v>4.9286236702127662</v>
          </cell>
          <cell r="I127">
            <v>13.243121666666665</v>
          </cell>
          <cell r="J127">
            <v>1</v>
          </cell>
          <cell r="K127">
            <v>0</v>
          </cell>
          <cell r="L127">
            <v>0</v>
          </cell>
          <cell r="M127">
            <v>0</v>
          </cell>
          <cell r="N127">
            <v>0</v>
          </cell>
          <cell r="O127">
            <v>0</v>
          </cell>
          <cell r="P127">
            <v>0</v>
          </cell>
          <cell r="Q127">
            <v>13.243121666666665</v>
          </cell>
          <cell r="R127">
            <v>2.3820689632936505</v>
          </cell>
          <cell r="S127">
            <v>0</v>
          </cell>
          <cell r="T127">
            <v>0.35517566666666672</v>
          </cell>
          <cell r="U127">
            <v>1</v>
          </cell>
          <cell r="V127">
            <v>0</v>
          </cell>
          <cell r="W127">
            <v>0</v>
          </cell>
          <cell r="X127">
            <v>0.35517566666666672</v>
          </cell>
          <cell r="Y127">
            <v>0</v>
          </cell>
          <cell r="Z127" t="str">
            <v>0</v>
          </cell>
          <cell r="AA127">
            <v>0</v>
          </cell>
          <cell r="AB127" t="str">
            <v>0</v>
          </cell>
          <cell r="AC127">
            <v>0</v>
          </cell>
          <cell r="AD127" t="str">
            <v>0</v>
          </cell>
          <cell r="AE127">
            <v>0</v>
          </cell>
          <cell r="AF127">
            <v>0</v>
          </cell>
          <cell r="AG127">
            <v>0</v>
          </cell>
          <cell r="AJ127">
            <v>0</v>
          </cell>
          <cell r="AL127">
            <v>792</v>
          </cell>
          <cell r="AM127">
            <v>0</v>
          </cell>
          <cell r="AN127">
            <v>0.66489361702127658</v>
          </cell>
          <cell r="AO127">
            <v>0</v>
          </cell>
          <cell r="AP127">
            <v>0.33510638297872342</v>
          </cell>
          <cell r="AQ127">
            <v>0</v>
          </cell>
          <cell r="AR127">
            <v>0</v>
          </cell>
          <cell r="AS127">
            <v>1.7240209999999987</v>
          </cell>
          <cell r="AT127">
            <v>1</v>
          </cell>
          <cell r="AU127">
            <v>0.79570199999999991</v>
          </cell>
          <cell r="AV127">
            <v>0</v>
          </cell>
          <cell r="AW127">
            <v>0.53046799999999994</v>
          </cell>
          <cell r="AX127">
            <v>0</v>
          </cell>
          <cell r="AY127">
            <v>0.53046799999999994</v>
          </cell>
          <cell r="AZ127">
            <v>0</v>
          </cell>
          <cell r="BA127">
            <v>1.7240209999999987</v>
          </cell>
          <cell r="BB127">
            <v>0</v>
          </cell>
          <cell r="BC127">
            <v>0</v>
          </cell>
          <cell r="BD127">
            <v>0.80616374999999985</v>
          </cell>
          <cell r="BE127">
            <v>1</v>
          </cell>
          <cell r="BF127">
            <v>0.80616374999999985</v>
          </cell>
          <cell r="BG127">
            <v>0</v>
          </cell>
          <cell r="BH127">
            <v>0.80616374999999985</v>
          </cell>
          <cell r="BI127">
            <v>0.56115000000000004</v>
          </cell>
          <cell r="BJ127" t="str">
            <v>0</v>
          </cell>
          <cell r="BK127">
            <v>0.56115000000000004</v>
          </cell>
          <cell r="BL127" t="str">
            <v>0</v>
          </cell>
          <cell r="BM127">
            <v>0.56115000000000004</v>
          </cell>
          <cell r="BN127" t="str">
            <v>0</v>
          </cell>
          <cell r="BO127">
            <v>0</v>
          </cell>
          <cell r="BP127">
            <v>0</v>
          </cell>
          <cell r="BQ127">
            <v>11.394440749999999</v>
          </cell>
          <cell r="BR127">
            <v>5.9279624999999996</v>
          </cell>
          <cell r="BS127">
            <v>1.8344312500000002</v>
          </cell>
          <cell r="BT127">
            <v>0</v>
          </cell>
          <cell r="BU127">
            <v>0</v>
          </cell>
          <cell r="BV127">
            <v>792</v>
          </cell>
          <cell r="BW127">
            <v>5.04050625</v>
          </cell>
          <cell r="BX127">
            <v>0.66489361702127658</v>
          </cell>
          <cell r="BY127">
            <v>5.04050625</v>
          </cell>
          <cell r="BZ127">
            <v>0.33510638297872342</v>
          </cell>
          <cell r="CA127">
            <v>5.04050625</v>
          </cell>
          <cell r="CB127">
            <v>5.04050625</v>
          </cell>
          <cell r="CC127">
            <v>10.596563194444444</v>
          </cell>
          <cell r="CD127">
            <v>1</v>
          </cell>
          <cell r="CE127">
            <v>6.9877083333333339</v>
          </cell>
          <cell r="CF127">
            <v>0</v>
          </cell>
          <cell r="CG127">
            <v>5.9566069444444452</v>
          </cell>
          <cell r="CH127">
            <v>0</v>
          </cell>
          <cell r="CI127">
            <v>6.2143822916666664</v>
          </cell>
          <cell r="CJ127">
            <v>0</v>
          </cell>
          <cell r="CK127">
            <v>10.596563194444444</v>
          </cell>
          <cell r="CL127">
            <v>4.1244055555555557</v>
          </cell>
          <cell r="CM127">
            <v>4.1244055555555557</v>
          </cell>
          <cell r="CN127">
            <v>3.6644027777777781</v>
          </cell>
          <cell r="CO127">
            <v>1</v>
          </cell>
          <cell r="CP127">
            <v>3.6644027777777781</v>
          </cell>
          <cell r="CQ127">
            <v>0</v>
          </cell>
          <cell r="CR127">
            <v>3.6644027777777781</v>
          </cell>
          <cell r="CS127">
            <v>10.021559722222223</v>
          </cell>
          <cell r="CT127" t="str">
            <v>0</v>
          </cell>
          <cell r="CU127">
            <v>10.021559722222223</v>
          </cell>
          <cell r="CV127" t="str">
            <v>0</v>
          </cell>
          <cell r="CW127">
            <v>10.021559722222223</v>
          </cell>
          <cell r="CX127" t="str">
            <v>0</v>
          </cell>
          <cell r="CY127">
            <v>0</v>
          </cell>
          <cell r="CZ127">
            <v>3.6088548611111109</v>
          </cell>
          <cell r="DA127">
            <v>3.6088548611111109</v>
          </cell>
          <cell r="DB127">
            <v>24.870853750000002</v>
          </cell>
          <cell r="DC127">
            <v>15.35623</v>
          </cell>
          <cell r="DD127">
            <v>5.04050625</v>
          </cell>
          <cell r="DE127">
            <v>3.6088548611111109</v>
          </cell>
        </row>
        <row r="128">
          <cell r="B128">
            <v>795</v>
          </cell>
          <cell r="C128">
            <v>4.6589731481481476</v>
          </cell>
          <cell r="D128">
            <v>1</v>
          </cell>
          <cell r="E128">
            <v>0</v>
          </cell>
          <cell r="F128">
            <v>0</v>
          </cell>
          <cell r="G128">
            <v>4.6589731481481476</v>
          </cell>
          <cell r="H128">
            <v>4.6589731481481476</v>
          </cell>
          <cell r="I128">
            <v>0</v>
          </cell>
          <cell r="J128" t="str">
            <v>0</v>
          </cell>
          <cell r="K128">
            <v>0</v>
          </cell>
          <cell r="L128" t="str">
            <v>0</v>
          </cell>
          <cell r="M128">
            <v>0</v>
          </cell>
          <cell r="N128" t="str">
            <v>0</v>
          </cell>
          <cell r="O128">
            <v>0</v>
          </cell>
          <cell r="P128" t="str">
            <v>0</v>
          </cell>
          <cell r="Q128">
            <v>0</v>
          </cell>
          <cell r="R128">
            <v>2.4182698703327308</v>
          </cell>
          <cell r="S128">
            <v>0</v>
          </cell>
          <cell r="T128">
            <v>0.42327000000000004</v>
          </cell>
          <cell r="U128">
            <v>1</v>
          </cell>
          <cell r="V128">
            <v>0</v>
          </cell>
          <cell r="W128">
            <v>0</v>
          </cell>
          <cell r="X128">
            <v>0.42327000000000004</v>
          </cell>
          <cell r="Y128">
            <v>0</v>
          </cell>
          <cell r="Z128" t="str">
            <v>0</v>
          </cell>
          <cell r="AA128">
            <v>0</v>
          </cell>
          <cell r="AB128" t="str">
            <v>0</v>
          </cell>
          <cell r="AC128">
            <v>0</v>
          </cell>
          <cell r="AD128" t="str">
            <v>0</v>
          </cell>
          <cell r="AE128">
            <v>0</v>
          </cell>
          <cell r="AF128">
            <v>0</v>
          </cell>
          <cell r="AG128">
            <v>0</v>
          </cell>
          <cell r="AJ128">
            <v>0</v>
          </cell>
          <cell r="AL128">
            <v>795</v>
          </cell>
          <cell r="AM128">
            <v>0</v>
          </cell>
          <cell r="AN128">
            <v>1</v>
          </cell>
          <cell r="AO128">
            <v>0</v>
          </cell>
          <cell r="AP128">
            <v>0</v>
          </cell>
          <cell r="AQ128">
            <v>0</v>
          </cell>
          <cell r="AR128">
            <v>0</v>
          </cell>
          <cell r="AS128">
            <v>1.724021</v>
          </cell>
          <cell r="AT128" t="str">
            <v>0</v>
          </cell>
          <cell r="AU128">
            <v>0.79570199999999991</v>
          </cell>
          <cell r="AV128" t="str">
            <v>0</v>
          </cell>
          <cell r="AW128">
            <v>0.53046799999999994</v>
          </cell>
          <cell r="AX128" t="str">
            <v>0</v>
          </cell>
          <cell r="AY128">
            <v>0.53046799999999994</v>
          </cell>
          <cell r="AZ128" t="str">
            <v>0</v>
          </cell>
          <cell r="BA128">
            <v>0</v>
          </cell>
          <cell r="BB128">
            <v>0</v>
          </cell>
          <cell r="BC128">
            <v>0</v>
          </cell>
          <cell r="BD128">
            <v>0.80616374999999985</v>
          </cell>
          <cell r="BE128">
            <v>1</v>
          </cell>
          <cell r="BF128">
            <v>0.80616374999999985</v>
          </cell>
          <cell r="BG128">
            <v>0</v>
          </cell>
          <cell r="BH128">
            <v>0.80616374999999985</v>
          </cell>
          <cell r="BI128">
            <v>0.56115000000000004</v>
          </cell>
          <cell r="BJ128" t="str">
            <v>0</v>
          </cell>
          <cell r="BK128">
            <v>0.56115000000000004</v>
          </cell>
          <cell r="BL128" t="str">
            <v>0</v>
          </cell>
          <cell r="BM128">
            <v>0.56115000000000004</v>
          </cell>
          <cell r="BN128" t="str">
            <v>0</v>
          </cell>
          <cell r="BO128">
            <v>0</v>
          </cell>
          <cell r="BP128">
            <v>0</v>
          </cell>
          <cell r="BQ128">
            <v>11.394440749999999</v>
          </cell>
          <cell r="BR128">
            <v>5.9279624999999996</v>
          </cell>
          <cell r="BS128">
            <v>1.8344312500000002</v>
          </cell>
          <cell r="BT128">
            <v>0</v>
          </cell>
          <cell r="BU128">
            <v>0</v>
          </cell>
          <cell r="BV128">
            <v>795</v>
          </cell>
          <cell r="BW128">
            <v>4.4504739220570997</v>
          </cell>
          <cell r="BX128">
            <v>1</v>
          </cell>
          <cell r="BY128">
            <v>4.4504739220570997</v>
          </cell>
          <cell r="BZ128">
            <v>0</v>
          </cell>
          <cell r="CA128">
            <v>4.4504739220570997</v>
          </cell>
          <cell r="CB128">
            <v>4.4504739220570997</v>
          </cell>
          <cell r="CC128">
            <v>9.356149137624346</v>
          </cell>
          <cell r="CD128" t="str">
            <v>0</v>
          </cell>
          <cell r="CE128">
            <v>6.1697400830533269</v>
          </cell>
          <cell r="CF128" t="str">
            <v>0</v>
          </cell>
          <cell r="CG128">
            <v>5.2593374960330355</v>
          </cell>
          <cell r="CH128" t="str">
            <v>0</v>
          </cell>
          <cell r="CI128">
            <v>5.4869381427881088</v>
          </cell>
          <cell r="CJ128" t="str">
            <v>0</v>
          </cell>
          <cell r="CK128">
            <v>0</v>
          </cell>
          <cell r="CL128">
            <v>3.6416103480811639</v>
          </cell>
          <cell r="CM128">
            <v>3.6416103480811639</v>
          </cell>
          <cell r="CN128">
            <v>3.2354542959037431</v>
          </cell>
          <cell r="CO128">
            <v>1</v>
          </cell>
          <cell r="CP128">
            <v>3.2354542959037431</v>
          </cell>
          <cell r="CQ128">
            <v>0</v>
          </cell>
          <cell r="CR128">
            <v>3.2354542959037431</v>
          </cell>
          <cell r="CS128">
            <v>8.8484540724025695</v>
          </cell>
          <cell r="CT128" t="str">
            <v>0</v>
          </cell>
          <cell r="CU128">
            <v>8.8484540724025695</v>
          </cell>
          <cell r="CV128" t="str">
            <v>0</v>
          </cell>
          <cell r="CW128">
            <v>8.8484540724025695</v>
          </cell>
          <cell r="CX128" t="str">
            <v>0</v>
          </cell>
          <cell r="CY128">
            <v>0</v>
          </cell>
          <cell r="CZ128">
            <v>3.1864090545710186</v>
          </cell>
          <cell r="DA128">
            <v>3.1864090545710186</v>
          </cell>
          <cell r="DB128">
            <v>21.959514983553021</v>
          </cell>
          <cell r="DC128">
            <v>13.558656733270851</v>
          </cell>
          <cell r="DD128">
            <v>4.4504739220570997</v>
          </cell>
          <cell r="DE128">
            <v>3.1864090545710186</v>
          </cell>
        </row>
        <row r="129">
          <cell r="B129">
            <v>800</v>
          </cell>
          <cell r="C129">
            <v>4.0739196552593722</v>
          </cell>
          <cell r="D129">
            <v>0.92110616104403431</v>
          </cell>
          <cell r="E129">
            <v>4.7909789693178215</v>
          </cell>
          <cell r="F129">
            <v>7.8893838955965648E-2</v>
          </cell>
          <cell r="G129">
            <v>4.1304912173045745</v>
          </cell>
          <cell r="H129">
            <v>4.1304912173045745</v>
          </cell>
          <cell r="I129">
            <v>0</v>
          </cell>
          <cell r="J129">
            <v>0</v>
          </cell>
          <cell r="K129">
            <v>0</v>
          </cell>
          <cell r="L129">
            <v>0</v>
          </cell>
          <cell r="M129">
            <v>3.5426741907335839</v>
          </cell>
          <cell r="N129">
            <v>0.77986160491932166</v>
          </cell>
          <cell r="O129">
            <v>3.8449459267053943</v>
          </cell>
          <cell r="P129">
            <v>0.22013839508067823</v>
          </cell>
          <cell r="Q129">
            <v>3.6092158055686681</v>
          </cell>
          <cell r="R129">
            <v>2.2783159668554789</v>
          </cell>
          <cell r="S129">
            <v>41.329071120333339</v>
          </cell>
          <cell r="T129">
            <v>0.36617358002153783</v>
          </cell>
          <cell r="U129">
            <v>1</v>
          </cell>
          <cell r="V129">
            <v>0</v>
          </cell>
          <cell r="W129">
            <v>0</v>
          </cell>
          <cell r="X129">
            <v>0.36617358002153783</v>
          </cell>
          <cell r="Y129">
            <v>8.761133236704131</v>
          </cell>
          <cell r="Z129">
            <v>0.56457550958005231</v>
          </cell>
          <cell r="AA129">
            <v>8.5093628600857585</v>
          </cell>
          <cell r="AB129">
            <v>0.4354244904199478</v>
          </cell>
          <cell r="AC129">
            <v>0</v>
          </cell>
          <cell r="AD129">
            <v>0</v>
          </cell>
          <cell r="AE129">
            <v>8.6515062487622387</v>
          </cell>
          <cell r="AF129">
            <v>0</v>
          </cell>
          <cell r="AG129">
            <v>0</v>
          </cell>
          <cell r="AJ129">
            <v>6.0770063661774989</v>
          </cell>
          <cell r="AL129">
            <v>800</v>
          </cell>
          <cell r="AM129">
            <v>0</v>
          </cell>
          <cell r="AN129">
            <v>0.92110616104403431</v>
          </cell>
          <cell r="AO129">
            <v>0</v>
          </cell>
          <cell r="AP129">
            <v>7.8893838955965648E-2</v>
          </cell>
          <cell r="AQ129">
            <v>0</v>
          </cell>
          <cell r="AR129">
            <v>0</v>
          </cell>
          <cell r="AS129">
            <v>1.724021</v>
          </cell>
          <cell r="AT129">
            <v>0</v>
          </cell>
          <cell r="AU129">
            <v>0.79570199999999991</v>
          </cell>
          <cell r="AV129">
            <v>0</v>
          </cell>
          <cell r="AW129">
            <v>0.5304679999999995</v>
          </cell>
          <cell r="AX129">
            <v>0.77986160491932166</v>
          </cell>
          <cell r="AY129">
            <v>0.53046799999999994</v>
          </cell>
          <cell r="AZ129">
            <v>0.22013839508067823</v>
          </cell>
          <cell r="BA129">
            <v>0.5304679999999995</v>
          </cell>
          <cell r="BB129">
            <v>0</v>
          </cell>
          <cell r="BC129">
            <v>0</v>
          </cell>
          <cell r="BD129">
            <v>0.80616374999999985</v>
          </cell>
          <cell r="BE129">
            <v>1</v>
          </cell>
          <cell r="BF129">
            <v>0.80616374999999985</v>
          </cell>
          <cell r="BG129">
            <v>0</v>
          </cell>
          <cell r="BH129">
            <v>0.80616374999999985</v>
          </cell>
          <cell r="BI129">
            <v>0.56114999999999959</v>
          </cell>
          <cell r="BJ129">
            <v>0.56457550958005231</v>
          </cell>
          <cell r="BK129">
            <v>0.56114999999999959</v>
          </cell>
          <cell r="BL129">
            <v>0.4354244904199478</v>
          </cell>
          <cell r="BM129">
            <v>0.56115000000000004</v>
          </cell>
          <cell r="BN129">
            <v>0</v>
          </cell>
          <cell r="BO129">
            <v>0.5611499999999997</v>
          </cell>
          <cell r="BP129">
            <v>0</v>
          </cell>
          <cell r="BQ129">
            <v>11.394440749999999</v>
          </cell>
          <cell r="BR129">
            <v>5.9279624999999996</v>
          </cell>
          <cell r="BS129">
            <v>1.8344312500000002</v>
          </cell>
          <cell r="BT129">
            <v>0</v>
          </cell>
          <cell r="BU129">
            <v>0</v>
          </cell>
          <cell r="BV129">
            <v>800</v>
          </cell>
          <cell r="BW129">
            <v>2.0026193273561974</v>
          </cell>
          <cell r="BX129">
            <v>0.92110616104403431</v>
          </cell>
          <cell r="BY129">
            <v>2.0026193273561974</v>
          </cell>
          <cell r="BZ129">
            <v>7.8893838955965648E-2</v>
          </cell>
          <cell r="CA129">
            <v>2.0026193273561974</v>
          </cell>
          <cell r="CB129">
            <v>2.0026193273561974</v>
          </cell>
          <cell r="CC129">
            <v>4.2100696250481304</v>
          </cell>
          <cell r="CD129">
            <v>0</v>
          </cell>
          <cell r="CE129">
            <v>2.7762528326979785</v>
          </cell>
          <cell r="CF129">
            <v>0</v>
          </cell>
          <cell r="CG129">
            <v>2.3665908920265064</v>
          </cell>
          <cell r="CH129">
            <v>0.77986160491932166</v>
          </cell>
          <cell r="CI129">
            <v>2.4690063771943742</v>
          </cell>
          <cell r="CJ129">
            <v>0.22013839508067823</v>
          </cell>
          <cell r="CK129">
            <v>2.3891364725627695</v>
          </cell>
          <cell r="CL129">
            <v>1.6386477626858884</v>
          </cell>
          <cell r="CM129">
            <v>1.6386477626858884</v>
          </cell>
          <cell r="CN129">
            <v>1.4558862586812356</v>
          </cell>
          <cell r="CO129">
            <v>1</v>
          </cell>
          <cell r="CP129">
            <v>1.4558862586812356</v>
          </cell>
          <cell r="CQ129">
            <v>0</v>
          </cell>
          <cell r="CR129">
            <v>1.4558862586812356</v>
          </cell>
          <cell r="CS129">
            <v>3.9816177450423145</v>
          </cell>
          <cell r="CT129">
            <v>0.56457550958005231</v>
          </cell>
          <cell r="CU129">
            <v>3.9816177450423145</v>
          </cell>
          <cell r="CV129">
            <v>0.4354244904199478</v>
          </cell>
          <cell r="CW129">
            <v>3.9816177450423145</v>
          </cell>
          <cell r="CX129">
            <v>0</v>
          </cell>
          <cell r="CY129">
            <v>3.9816177450423149</v>
          </cell>
          <cell r="CZ129">
            <v>1.4338167923501524</v>
          </cell>
          <cell r="DA129">
            <v>1.4338167923501524</v>
          </cell>
          <cell r="DB129">
            <v>9.881318966726667</v>
          </cell>
          <cell r="DC129">
            <v>6.1011097413760051</v>
          </cell>
          <cell r="DD129">
            <v>2.0026193273561974</v>
          </cell>
          <cell r="DE129">
            <v>1.4338167923501524</v>
          </cell>
        </row>
        <row r="130">
          <cell r="B130">
            <v>804</v>
          </cell>
          <cell r="C130">
            <v>0</v>
          </cell>
          <cell r="D130" t="str">
            <v>0</v>
          </cell>
          <cell r="E130">
            <v>0</v>
          </cell>
          <cell r="F130" t="str">
            <v>0</v>
          </cell>
          <cell r="G130">
            <v>0</v>
          </cell>
          <cell r="H130">
            <v>0</v>
          </cell>
          <cell r="I130">
            <v>0</v>
          </cell>
          <cell r="J130" t="str">
            <v>0</v>
          </cell>
          <cell r="K130">
            <v>0</v>
          </cell>
          <cell r="L130" t="str">
            <v>0</v>
          </cell>
          <cell r="M130">
            <v>0</v>
          </cell>
          <cell r="N130" t="str">
            <v>0</v>
          </cell>
          <cell r="O130">
            <v>0</v>
          </cell>
          <cell r="P130" t="str">
            <v>0</v>
          </cell>
          <cell r="Q130">
            <v>0</v>
          </cell>
          <cell r="R130">
            <v>2.4702676467830265</v>
          </cell>
          <cell r="S130">
            <v>0</v>
          </cell>
          <cell r="T130">
            <v>0</v>
          </cell>
          <cell r="U130" t="str">
            <v>0</v>
          </cell>
          <cell r="V130">
            <v>0</v>
          </cell>
          <cell r="W130" t="str">
            <v>0</v>
          </cell>
          <cell r="X130">
            <v>0</v>
          </cell>
          <cell r="Y130">
            <v>0</v>
          </cell>
          <cell r="Z130" t="str">
            <v>0</v>
          </cell>
          <cell r="AA130">
            <v>0</v>
          </cell>
          <cell r="AB130" t="str">
            <v>0</v>
          </cell>
          <cell r="AC130">
            <v>0</v>
          </cell>
          <cell r="AD130" t="str">
            <v>0</v>
          </cell>
          <cell r="AE130">
            <v>0</v>
          </cell>
          <cell r="AF130">
            <v>0</v>
          </cell>
          <cell r="AG130">
            <v>0</v>
          </cell>
          <cell r="AJ130">
            <v>0</v>
          </cell>
          <cell r="AL130">
            <v>804</v>
          </cell>
          <cell r="AM130">
            <v>0</v>
          </cell>
          <cell r="AN130" t="str">
            <v>0</v>
          </cell>
          <cell r="AO130">
            <v>0</v>
          </cell>
          <cell r="AP130" t="str">
            <v>0</v>
          </cell>
          <cell r="AQ130">
            <v>0</v>
          </cell>
          <cell r="AR130">
            <v>0</v>
          </cell>
          <cell r="AS130">
            <v>1.724021</v>
          </cell>
          <cell r="AT130" t="str">
            <v>0</v>
          </cell>
          <cell r="AU130">
            <v>0.79570199999999991</v>
          </cell>
          <cell r="AV130" t="str">
            <v>0</v>
          </cell>
          <cell r="AW130">
            <v>0.53046799999999994</v>
          </cell>
          <cell r="AX130" t="str">
            <v>0</v>
          </cell>
          <cell r="AY130">
            <v>0.53046799999999994</v>
          </cell>
          <cell r="AZ130" t="str">
            <v>0</v>
          </cell>
          <cell r="BA130">
            <v>0</v>
          </cell>
          <cell r="BB130">
            <v>0</v>
          </cell>
          <cell r="BC130">
            <v>0</v>
          </cell>
          <cell r="BD130">
            <v>0.80616374999999985</v>
          </cell>
          <cell r="BE130" t="str">
            <v>0</v>
          </cell>
          <cell r="BF130">
            <v>0.80616374999999985</v>
          </cell>
          <cell r="BG130" t="str">
            <v>0</v>
          </cell>
          <cell r="BH130">
            <v>0</v>
          </cell>
          <cell r="BI130">
            <v>0.56115000000000004</v>
          </cell>
          <cell r="BJ130" t="str">
            <v>0</v>
          </cell>
          <cell r="BK130">
            <v>0.56115000000000004</v>
          </cell>
          <cell r="BL130" t="str">
            <v>0</v>
          </cell>
          <cell r="BM130">
            <v>0.56115000000000004</v>
          </cell>
          <cell r="BN130" t="str">
            <v>0</v>
          </cell>
          <cell r="BO130">
            <v>0</v>
          </cell>
          <cell r="BP130">
            <v>0</v>
          </cell>
          <cell r="BQ130">
            <v>11.394440749999999</v>
          </cell>
          <cell r="BR130">
            <v>5.9279624999999996</v>
          </cell>
          <cell r="BS130">
            <v>1.8344312500000002</v>
          </cell>
          <cell r="BT130">
            <v>0</v>
          </cell>
          <cell r="BU130">
            <v>0</v>
          </cell>
          <cell r="BV130">
            <v>804</v>
          </cell>
          <cell r="BW130">
            <v>4.0466624305555561</v>
          </cell>
          <cell r="BX130" t="str">
            <v>0</v>
          </cell>
          <cell r="BY130">
            <v>4.0466624305555561</v>
          </cell>
          <cell r="BZ130" t="str">
            <v>0</v>
          </cell>
          <cell r="CA130">
            <v>0</v>
          </cell>
          <cell r="CB130">
            <v>0</v>
          </cell>
          <cell r="CC130">
            <v>8.5072236805555566</v>
          </cell>
          <cell r="CD130" t="str">
            <v>0</v>
          </cell>
          <cell r="CE130">
            <v>5.6099319444444449</v>
          </cell>
          <cell r="CF130" t="str">
            <v>0</v>
          </cell>
          <cell r="CG130">
            <v>4.7821343055555561</v>
          </cell>
          <cell r="CH130" t="str">
            <v>0</v>
          </cell>
          <cell r="CI130">
            <v>4.9890837152777783</v>
          </cell>
          <cell r="CJ130" t="str">
            <v>0</v>
          </cell>
          <cell r="CK130">
            <v>0</v>
          </cell>
          <cell r="CL130">
            <v>3.3111905555555561</v>
          </cell>
          <cell r="CM130">
            <v>3.3111905555555561</v>
          </cell>
          <cell r="CN130">
            <v>2.9418875</v>
          </cell>
          <cell r="CO130" t="str">
            <v>0</v>
          </cell>
          <cell r="CP130">
            <v>2.9418875</v>
          </cell>
          <cell r="CQ130" t="str">
            <v>0</v>
          </cell>
          <cell r="CR130">
            <v>0</v>
          </cell>
          <cell r="CS130">
            <v>8.0455948611111126</v>
          </cell>
          <cell r="CT130" t="str">
            <v>0</v>
          </cell>
          <cell r="CU130">
            <v>8.0455948611111126</v>
          </cell>
          <cell r="CV130" t="str">
            <v>0</v>
          </cell>
          <cell r="CW130">
            <v>8.0455948611111126</v>
          </cell>
          <cell r="CX130" t="str">
            <v>0</v>
          </cell>
          <cell r="CY130">
            <v>0</v>
          </cell>
          <cell r="CZ130">
            <v>2.8972917361111117</v>
          </cell>
          <cell r="DA130">
            <v>2.8972917361111117</v>
          </cell>
          <cell r="DB130">
            <v>19.967033125</v>
          </cell>
          <cell r="DC130">
            <v>12.328420833333332</v>
          </cell>
          <cell r="DD130">
            <v>4.0466624305555561</v>
          </cell>
          <cell r="DE130">
            <v>2.8972917361111117</v>
          </cell>
        </row>
        <row r="131">
          <cell r="B131">
            <v>834</v>
          </cell>
          <cell r="C131">
            <v>0</v>
          </cell>
          <cell r="D131" t="str">
            <v>0</v>
          </cell>
          <cell r="E131">
            <v>0</v>
          </cell>
          <cell r="F131" t="str">
            <v>0</v>
          </cell>
          <cell r="G131">
            <v>0</v>
          </cell>
          <cell r="H131">
            <v>0</v>
          </cell>
          <cell r="I131">
            <v>0</v>
          </cell>
          <cell r="J131" t="str">
            <v>0</v>
          </cell>
          <cell r="K131">
            <v>0</v>
          </cell>
          <cell r="L131" t="str">
            <v>0</v>
          </cell>
          <cell r="M131">
            <v>0</v>
          </cell>
          <cell r="N131" t="str">
            <v>0</v>
          </cell>
          <cell r="O131">
            <v>0</v>
          </cell>
          <cell r="P131" t="str">
            <v>0</v>
          </cell>
          <cell r="Q131">
            <v>0</v>
          </cell>
          <cell r="R131">
            <v>0</v>
          </cell>
          <cell r="S131">
            <v>0</v>
          </cell>
          <cell r="T131">
            <v>0</v>
          </cell>
          <cell r="U131" t="str">
            <v>0</v>
          </cell>
          <cell r="V131">
            <v>0</v>
          </cell>
          <cell r="W131" t="str">
            <v>0</v>
          </cell>
          <cell r="X131">
            <v>0</v>
          </cell>
          <cell r="Y131">
            <v>0</v>
          </cell>
          <cell r="Z131" t="str">
            <v>0</v>
          </cell>
          <cell r="AA131">
            <v>0</v>
          </cell>
          <cell r="AB131" t="str">
            <v>0</v>
          </cell>
          <cell r="AC131">
            <v>0</v>
          </cell>
          <cell r="AD131" t="str">
            <v>0</v>
          </cell>
          <cell r="AE131">
            <v>0</v>
          </cell>
          <cell r="AF131">
            <v>0</v>
          </cell>
          <cell r="AG131">
            <v>0</v>
          </cell>
          <cell r="AJ131">
            <v>0</v>
          </cell>
          <cell r="AL131">
            <v>834</v>
          </cell>
          <cell r="AM131">
            <v>0</v>
          </cell>
          <cell r="AN131" t="str">
            <v>0</v>
          </cell>
          <cell r="AO131">
            <v>0</v>
          </cell>
          <cell r="AP131" t="str">
            <v>0</v>
          </cell>
          <cell r="AQ131">
            <v>0</v>
          </cell>
          <cell r="AR131">
            <v>0</v>
          </cell>
          <cell r="AS131">
            <v>1.724021</v>
          </cell>
          <cell r="AT131" t="str">
            <v>0</v>
          </cell>
          <cell r="AU131">
            <v>0.79570199999999991</v>
          </cell>
          <cell r="AV131" t="str">
            <v>0</v>
          </cell>
          <cell r="AW131">
            <v>0.53046799999999994</v>
          </cell>
          <cell r="AX131" t="str">
            <v>0</v>
          </cell>
          <cell r="AY131">
            <v>0.53046799999999994</v>
          </cell>
          <cell r="AZ131" t="str">
            <v>0</v>
          </cell>
          <cell r="BA131">
            <v>0</v>
          </cell>
          <cell r="BB131">
            <v>0</v>
          </cell>
          <cell r="BC131">
            <v>0</v>
          </cell>
          <cell r="BD131">
            <v>0.80616374999999985</v>
          </cell>
          <cell r="BE131" t="str">
            <v>0</v>
          </cell>
          <cell r="BF131">
            <v>0.80616374999999985</v>
          </cell>
          <cell r="BG131" t="str">
            <v>0</v>
          </cell>
          <cell r="BH131">
            <v>0</v>
          </cell>
          <cell r="BI131">
            <v>0.56115000000000004</v>
          </cell>
          <cell r="BJ131" t="str">
            <v>0</v>
          </cell>
          <cell r="BK131">
            <v>0.56115000000000004</v>
          </cell>
          <cell r="BL131" t="str">
            <v>0</v>
          </cell>
          <cell r="BM131">
            <v>0.56115000000000004</v>
          </cell>
          <cell r="BN131" t="str">
            <v>0</v>
          </cell>
          <cell r="BO131">
            <v>0</v>
          </cell>
          <cell r="BP131">
            <v>0</v>
          </cell>
          <cell r="BQ131">
            <v>11.394440749999999</v>
          </cell>
          <cell r="BR131">
            <v>5.9279624999999996</v>
          </cell>
          <cell r="BS131">
            <v>1.8344312500000002</v>
          </cell>
          <cell r="BT131">
            <v>0</v>
          </cell>
          <cell r="BU131">
            <v>0</v>
          </cell>
          <cell r="BV131">
            <v>834</v>
          </cell>
          <cell r="BW131">
            <v>2.1822441364706702</v>
          </cell>
          <cell r="BX131" t="str">
            <v>0</v>
          </cell>
          <cell r="BY131">
            <v>2.1822441364706702</v>
          </cell>
          <cell r="BZ131" t="str">
            <v>0</v>
          </cell>
          <cell r="CA131">
            <v>0</v>
          </cell>
          <cell r="CB131">
            <v>0</v>
          </cell>
          <cell r="CC131">
            <v>4.5876915503675075</v>
          </cell>
          <cell r="CD131" t="str">
            <v>0</v>
          </cell>
          <cell r="CE131">
            <v>3.0252686083843363</v>
          </cell>
          <cell r="CF131" t="str">
            <v>0</v>
          </cell>
          <cell r="CG131">
            <v>2.5788620535320015</v>
          </cell>
          <cell r="CH131" t="str">
            <v>0</v>
          </cell>
          <cell r="CI131">
            <v>2.6904636922450851</v>
          </cell>
          <cell r="CJ131" t="str">
            <v>0</v>
          </cell>
          <cell r="CK131">
            <v>0</v>
          </cell>
          <cell r="CL131">
            <v>1.7856262194093386</v>
          </cell>
          <cell r="CM131">
            <v>1.7856262194093386</v>
          </cell>
          <cell r="CN131">
            <v>1.5864716682453257</v>
          </cell>
          <cell r="CO131" t="str">
            <v>0</v>
          </cell>
          <cell r="CP131">
            <v>1.5864716682453257</v>
          </cell>
          <cell r="CQ131" t="str">
            <v>0</v>
          </cell>
          <cell r="CR131">
            <v>0</v>
          </cell>
          <cell r="CS131">
            <v>4.3387483614124909</v>
          </cell>
          <cell r="CT131" t="str">
            <v>0</v>
          </cell>
          <cell r="CU131">
            <v>4.3387483614124909</v>
          </cell>
          <cell r="CV131" t="str">
            <v>0</v>
          </cell>
          <cell r="CW131">
            <v>4.3387483614124909</v>
          </cell>
          <cell r="CX131" t="str">
            <v>0</v>
          </cell>
          <cell r="CY131">
            <v>0</v>
          </cell>
          <cell r="CZ131">
            <v>1.5624229419831712</v>
          </cell>
          <cell r="DA131">
            <v>1.5624229419831712</v>
          </cell>
          <cell r="DB131">
            <v>10.767621847354144</v>
          </cell>
          <cell r="DC131">
            <v>6.6483476315475709</v>
          </cell>
          <cell r="DD131">
            <v>2.1822441364706702</v>
          </cell>
          <cell r="DE131">
            <v>1.5624229419831712</v>
          </cell>
        </row>
        <row r="132">
          <cell r="B132">
            <v>860</v>
          </cell>
          <cell r="C132">
            <v>0</v>
          </cell>
          <cell r="D132" t="str">
            <v>0</v>
          </cell>
          <cell r="E132">
            <v>0</v>
          </cell>
          <cell r="F132" t="str">
            <v>0</v>
          </cell>
          <cell r="G132">
            <v>0</v>
          </cell>
          <cell r="H132">
            <v>0</v>
          </cell>
          <cell r="I132">
            <v>0</v>
          </cell>
          <cell r="J132" t="str">
            <v>0</v>
          </cell>
          <cell r="K132">
            <v>0</v>
          </cell>
          <cell r="L132" t="str">
            <v>0</v>
          </cell>
          <cell r="M132">
            <v>0</v>
          </cell>
          <cell r="N132" t="str">
            <v>0</v>
          </cell>
          <cell r="O132">
            <v>0</v>
          </cell>
          <cell r="P132" t="str">
            <v>0</v>
          </cell>
          <cell r="Q132">
            <v>0</v>
          </cell>
          <cell r="R132">
            <v>2.4102236371459922</v>
          </cell>
          <cell r="S132">
            <v>33.753941556305016</v>
          </cell>
          <cell r="T132">
            <v>0</v>
          </cell>
          <cell r="U132" t="str">
            <v>0</v>
          </cell>
          <cell r="V132">
            <v>0</v>
          </cell>
          <cell r="W132" t="str">
            <v>0</v>
          </cell>
          <cell r="X132">
            <v>0</v>
          </cell>
          <cell r="Y132">
            <v>0</v>
          </cell>
          <cell r="Z132" t="str">
            <v>0</v>
          </cell>
          <cell r="AA132">
            <v>0</v>
          </cell>
          <cell r="AB132" t="str">
            <v>0</v>
          </cell>
          <cell r="AC132">
            <v>0</v>
          </cell>
          <cell r="AD132" t="str">
            <v>0</v>
          </cell>
          <cell r="AE132">
            <v>0</v>
          </cell>
          <cell r="AF132">
            <v>0</v>
          </cell>
          <cell r="AG132">
            <v>0</v>
          </cell>
          <cell r="AJ132">
            <v>0</v>
          </cell>
          <cell r="AL132">
            <v>860</v>
          </cell>
          <cell r="AM132">
            <v>0</v>
          </cell>
          <cell r="AN132" t="str">
            <v>0</v>
          </cell>
          <cell r="AO132">
            <v>0</v>
          </cell>
          <cell r="AP132" t="str">
            <v>0</v>
          </cell>
          <cell r="AQ132">
            <v>0</v>
          </cell>
          <cell r="AR132">
            <v>0</v>
          </cell>
          <cell r="AS132">
            <v>1.724021</v>
          </cell>
          <cell r="AT132" t="str">
            <v>0</v>
          </cell>
          <cell r="AU132">
            <v>0.79570199999999991</v>
          </cell>
          <cell r="AV132" t="str">
            <v>0</v>
          </cell>
          <cell r="AW132">
            <v>0.53046799999999994</v>
          </cell>
          <cell r="AX132" t="str">
            <v>0</v>
          </cell>
          <cell r="AY132">
            <v>0.53046799999999994</v>
          </cell>
          <cell r="AZ132" t="str">
            <v>0</v>
          </cell>
          <cell r="BA132">
            <v>0</v>
          </cell>
          <cell r="BB132">
            <v>0</v>
          </cell>
          <cell r="BC132">
            <v>0</v>
          </cell>
          <cell r="BD132">
            <v>0.80616374999999985</v>
          </cell>
          <cell r="BE132" t="str">
            <v>0</v>
          </cell>
          <cell r="BF132">
            <v>0.80616374999999985</v>
          </cell>
          <cell r="BG132" t="str">
            <v>0</v>
          </cell>
          <cell r="BH132">
            <v>0</v>
          </cell>
          <cell r="BI132">
            <v>0.56115000000000004</v>
          </cell>
          <cell r="BJ132" t="str">
            <v>0</v>
          </cell>
          <cell r="BK132">
            <v>0.56115000000000004</v>
          </cell>
          <cell r="BL132" t="str">
            <v>0</v>
          </cell>
          <cell r="BM132">
            <v>0.56115000000000004</v>
          </cell>
          <cell r="BN132" t="str">
            <v>0</v>
          </cell>
          <cell r="BO132">
            <v>0</v>
          </cell>
          <cell r="BP132">
            <v>0</v>
          </cell>
          <cell r="BQ132">
            <v>11.394440749999999</v>
          </cell>
          <cell r="BR132">
            <v>5.9279624999999996</v>
          </cell>
          <cell r="BS132">
            <v>1.8344312500000002</v>
          </cell>
          <cell r="BT132">
            <v>0</v>
          </cell>
          <cell r="BU132">
            <v>0</v>
          </cell>
          <cell r="BV132">
            <v>860</v>
          </cell>
          <cell r="BW132">
            <v>2.3120268749999999</v>
          </cell>
          <cell r="BX132" t="str">
            <v>0</v>
          </cell>
          <cell r="BY132">
            <v>2.3120268749999999</v>
          </cell>
          <cell r="BZ132" t="str">
            <v>0</v>
          </cell>
          <cell r="CA132">
            <v>0</v>
          </cell>
          <cell r="CB132">
            <v>0</v>
          </cell>
          <cell r="CC132">
            <v>4.8605313888888881</v>
          </cell>
          <cell r="CD132" t="str">
            <v>0</v>
          </cell>
          <cell r="CE132">
            <v>3.2051879166666666</v>
          </cell>
          <cell r="CF132" t="str">
            <v>0</v>
          </cell>
          <cell r="CG132">
            <v>2.7322326388888891</v>
          </cell>
          <cell r="CH132" t="str">
            <v>0</v>
          </cell>
          <cell r="CI132">
            <v>2.8504714583333333</v>
          </cell>
          <cell r="CJ132" t="str">
            <v>0</v>
          </cell>
          <cell r="CK132">
            <v>0</v>
          </cell>
          <cell r="CL132">
            <v>1.8918211111111112</v>
          </cell>
          <cell r="CM132">
            <v>1.8918211111111112</v>
          </cell>
          <cell r="CN132">
            <v>1.6808230555555557</v>
          </cell>
          <cell r="CO132" t="str">
            <v>0</v>
          </cell>
          <cell r="CP132">
            <v>1.6808230555555557</v>
          </cell>
          <cell r="CQ132" t="str">
            <v>0</v>
          </cell>
          <cell r="CR132">
            <v>0</v>
          </cell>
          <cell r="CS132">
            <v>4.5967838194444441</v>
          </cell>
          <cell r="CT132" t="str">
            <v>0</v>
          </cell>
          <cell r="CU132">
            <v>4.5967838194444441</v>
          </cell>
          <cell r="CV132" t="str">
            <v>0</v>
          </cell>
          <cell r="CW132">
            <v>4.5967838194444441</v>
          </cell>
          <cell r="CX132" t="str">
            <v>0</v>
          </cell>
          <cell r="CY132">
            <v>0</v>
          </cell>
          <cell r="CZ132">
            <v>1.6553434722222222</v>
          </cell>
          <cell r="DA132">
            <v>1.6553434722222222</v>
          </cell>
          <cell r="DB132">
            <v>11.407999374999999</v>
          </cell>
          <cell r="DC132">
            <v>7.0437412500000001</v>
          </cell>
          <cell r="DD132">
            <v>2.3120268749999999</v>
          </cell>
          <cell r="DE132">
            <v>1.6553434722222222</v>
          </cell>
        </row>
        <row r="133">
          <cell r="B133">
            <v>548</v>
          </cell>
          <cell r="C133">
            <v>0</v>
          </cell>
          <cell r="D133" t="str">
            <v>0</v>
          </cell>
          <cell r="E133">
            <v>0</v>
          </cell>
          <cell r="F133" t="str">
            <v>0</v>
          </cell>
          <cell r="G133">
            <v>0</v>
          </cell>
          <cell r="H133">
            <v>0</v>
          </cell>
          <cell r="I133">
            <v>0</v>
          </cell>
          <cell r="J133" t="str">
            <v>0</v>
          </cell>
          <cell r="K133">
            <v>0</v>
          </cell>
          <cell r="L133" t="str">
            <v>0</v>
          </cell>
          <cell r="M133">
            <v>0</v>
          </cell>
          <cell r="N133" t="str">
            <v>0</v>
          </cell>
          <cell r="O133">
            <v>0</v>
          </cell>
          <cell r="P133" t="str">
            <v>0</v>
          </cell>
          <cell r="Q133">
            <v>0</v>
          </cell>
          <cell r="R133">
            <v>0</v>
          </cell>
          <cell r="S133">
            <v>0</v>
          </cell>
          <cell r="T133">
            <v>0</v>
          </cell>
          <cell r="U133" t="str">
            <v>0</v>
          </cell>
          <cell r="V133">
            <v>0</v>
          </cell>
          <cell r="W133" t="str">
            <v>0</v>
          </cell>
          <cell r="X133">
            <v>0</v>
          </cell>
          <cell r="Y133">
            <v>0</v>
          </cell>
          <cell r="Z133" t="str">
            <v>0</v>
          </cell>
          <cell r="AA133">
            <v>0</v>
          </cell>
          <cell r="AB133" t="str">
            <v>0</v>
          </cell>
          <cell r="AC133">
            <v>0</v>
          </cell>
          <cell r="AD133" t="str">
            <v>0</v>
          </cell>
          <cell r="AE133">
            <v>0</v>
          </cell>
          <cell r="AF133">
            <v>0</v>
          </cell>
          <cell r="AG133">
            <v>0</v>
          </cell>
          <cell r="AJ133">
            <v>0</v>
          </cell>
          <cell r="AL133">
            <v>548</v>
          </cell>
          <cell r="AM133">
            <v>0</v>
          </cell>
          <cell r="AN133" t="str">
            <v>0</v>
          </cell>
          <cell r="AO133">
            <v>0</v>
          </cell>
          <cell r="AP133" t="str">
            <v>0</v>
          </cell>
          <cell r="AQ133">
            <v>0</v>
          </cell>
          <cell r="AR133">
            <v>0</v>
          </cell>
          <cell r="AS133">
            <v>1.724021</v>
          </cell>
          <cell r="AT133" t="str">
            <v>0</v>
          </cell>
          <cell r="AU133">
            <v>0.79570199999999991</v>
          </cell>
          <cell r="AV133" t="str">
            <v>0</v>
          </cell>
          <cell r="AW133">
            <v>0.53046799999999994</v>
          </cell>
          <cell r="AX133" t="str">
            <v>0</v>
          </cell>
          <cell r="AY133">
            <v>0.53046799999999994</v>
          </cell>
          <cell r="AZ133" t="str">
            <v>0</v>
          </cell>
          <cell r="BA133">
            <v>0</v>
          </cell>
          <cell r="BB133">
            <v>0</v>
          </cell>
          <cell r="BC133">
            <v>0</v>
          </cell>
          <cell r="BD133">
            <v>0.80616374999999985</v>
          </cell>
          <cell r="BE133" t="str">
            <v>0</v>
          </cell>
          <cell r="BF133">
            <v>0.80616374999999985</v>
          </cell>
          <cell r="BG133" t="str">
            <v>0</v>
          </cell>
          <cell r="BH133">
            <v>0</v>
          </cell>
          <cell r="BI133">
            <v>0.56115000000000004</v>
          </cell>
          <cell r="BJ133" t="str">
            <v>0</v>
          </cell>
          <cell r="BK133">
            <v>0.56115000000000004</v>
          </cell>
          <cell r="BL133" t="str">
            <v>0</v>
          </cell>
          <cell r="BM133">
            <v>0.56115000000000004</v>
          </cell>
          <cell r="BN133" t="str">
            <v>0</v>
          </cell>
          <cell r="BO133">
            <v>0</v>
          </cell>
          <cell r="BP133">
            <v>0</v>
          </cell>
          <cell r="BQ133">
            <v>11.394440749999999</v>
          </cell>
          <cell r="BR133">
            <v>5.9279624999999996</v>
          </cell>
          <cell r="BS133">
            <v>1.8344312500000002</v>
          </cell>
          <cell r="BT133">
            <v>0</v>
          </cell>
          <cell r="BU133">
            <v>0</v>
          </cell>
          <cell r="BV133">
            <v>548</v>
          </cell>
          <cell r="BW133">
            <v>4.7909766291457361</v>
          </cell>
          <cell r="BX133" t="str">
            <v>0</v>
          </cell>
          <cell r="BY133">
            <v>4.7909766291457361</v>
          </cell>
          <cell r="BZ133" t="str">
            <v>0</v>
          </cell>
          <cell r="CA133">
            <v>0</v>
          </cell>
          <cell r="CB133">
            <v>0</v>
          </cell>
          <cell r="CC133">
            <v>10.071981684474508</v>
          </cell>
          <cell r="CD133" t="str">
            <v>0</v>
          </cell>
          <cell r="CE133">
            <v>6.641782701193252</v>
          </cell>
          <cell r="CF133" t="str">
            <v>0</v>
          </cell>
          <cell r="CG133">
            <v>5.661725848827178</v>
          </cell>
          <cell r="CH133" t="str">
            <v>0</v>
          </cell>
          <cell r="CI133">
            <v>5.9067400619186969</v>
          </cell>
          <cell r="CJ133" t="str">
            <v>0</v>
          </cell>
          <cell r="CK133">
            <v>0</v>
          </cell>
          <cell r="CL133">
            <v>3.9202274094642937</v>
          </cell>
          <cell r="CM133">
            <v>3.9202274094642937</v>
          </cell>
          <cell r="CN133">
            <v>3.4829968787257695</v>
          </cell>
          <cell r="CO133" t="str">
            <v>0</v>
          </cell>
          <cell r="CP133">
            <v>3.4829968787257695</v>
          </cell>
          <cell r="CQ133" t="str">
            <v>0</v>
          </cell>
          <cell r="CR133">
            <v>0</v>
          </cell>
          <cell r="CS133">
            <v>9.5254435210513524</v>
          </cell>
          <cell r="CT133" t="str">
            <v>0</v>
          </cell>
          <cell r="CU133">
            <v>9.5254435210513524</v>
          </cell>
          <cell r="CV133" t="str">
            <v>0</v>
          </cell>
          <cell r="CW133">
            <v>9.5254435210513524</v>
          </cell>
          <cell r="CX133" t="str">
            <v>0</v>
          </cell>
          <cell r="CY133">
            <v>0</v>
          </cell>
          <cell r="CZ133">
            <v>3.4301989832812567</v>
          </cell>
          <cell r="DA133">
            <v>3.4301989832812567</v>
          </cell>
          <cell r="DB133">
            <v>23.639622933896302</v>
          </cell>
          <cell r="DC133">
            <v>14.596020575019423</v>
          </cell>
          <cell r="DD133">
            <v>4.7909766291457361</v>
          </cell>
          <cell r="DE133">
            <v>3.4301989832812567</v>
          </cell>
        </row>
        <row r="134">
          <cell r="B134">
            <v>862</v>
          </cell>
          <cell r="C134">
            <v>0</v>
          </cell>
          <cell r="D134" t="str">
            <v>0</v>
          </cell>
          <cell r="E134">
            <v>0</v>
          </cell>
          <cell r="F134" t="str">
            <v>0</v>
          </cell>
          <cell r="G134">
            <v>0</v>
          </cell>
          <cell r="H134">
            <v>0</v>
          </cell>
          <cell r="I134">
            <v>0</v>
          </cell>
          <cell r="J134" t="str">
            <v>0</v>
          </cell>
          <cell r="K134">
            <v>0</v>
          </cell>
          <cell r="L134" t="str">
            <v>0</v>
          </cell>
          <cell r="M134">
            <v>0</v>
          </cell>
          <cell r="N134" t="str">
            <v>0</v>
          </cell>
          <cell r="O134">
            <v>0</v>
          </cell>
          <cell r="P134" t="str">
            <v>0</v>
          </cell>
          <cell r="Q134">
            <v>0</v>
          </cell>
          <cell r="R134">
            <v>0</v>
          </cell>
          <cell r="S134">
            <v>0</v>
          </cell>
          <cell r="T134">
            <v>0</v>
          </cell>
          <cell r="U134" t="str">
            <v>0</v>
          </cell>
          <cell r="V134">
            <v>0</v>
          </cell>
          <cell r="W134" t="str">
            <v>0</v>
          </cell>
          <cell r="X134">
            <v>0</v>
          </cell>
          <cell r="Y134">
            <v>0</v>
          </cell>
          <cell r="Z134" t="str">
            <v>0</v>
          </cell>
          <cell r="AA134">
            <v>0</v>
          </cell>
          <cell r="AB134" t="str">
            <v>0</v>
          </cell>
          <cell r="AC134">
            <v>0</v>
          </cell>
          <cell r="AD134" t="str">
            <v>0</v>
          </cell>
          <cell r="AE134">
            <v>0</v>
          </cell>
          <cell r="AF134">
            <v>0</v>
          </cell>
          <cell r="AG134">
            <v>0</v>
          </cell>
          <cell r="AJ134">
            <v>0</v>
          </cell>
          <cell r="AL134">
            <v>862</v>
          </cell>
          <cell r="AM134">
            <v>0</v>
          </cell>
          <cell r="AN134" t="str">
            <v>0</v>
          </cell>
          <cell r="AO134">
            <v>0</v>
          </cell>
          <cell r="AP134" t="str">
            <v>0</v>
          </cell>
          <cell r="AQ134">
            <v>0</v>
          </cell>
          <cell r="AR134">
            <v>0</v>
          </cell>
          <cell r="AS134">
            <v>1.724021</v>
          </cell>
          <cell r="AT134" t="str">
            <v>0</v>
          </cell>
          <cell r="AU134">
            <v>0.79570199999999991</v>
          </cell>
          <cell r="AV134" t="str">
            <v>0</v>
          </cell>
          <cell r="AW134">
            <v>0.53046799999999994</v>
          </cell>
          <cell r="AX134" t="str">
            <v>0</v>
          </cell>
          <cell r="AY134">
            <v>0.53046799999999994</v>
          </cell>
          <cell r="AZ134" t="str">
            <v>0</v>
          </cell>
          <cell r="BA134">
            <v>0</v>
          </cell>
          <cell r="BB134">
            <v>0</v>
          </cell>
          <cell r="BC134">
            <v>0</v>
          </cell>
          <cell r="BD134">
            <v>0.80616374999999985</v>
          </cell>
          <cell r="BE134" t="str">
            <v>0</v>
          </cell>
          <cell r="BF134">
            <v>0.80616374999999985</v>
          </cell>
          <cell r="BG134" t="str">
            <v>0</v>
          </cell>
          <cell r="BH134">
            <v>0</v>
          </cell>
          <cell r="BI134">
            <v>0.56115000000000004</v>
          </cell>
          <cell r="BJ134" t="str">
            <v>0</v>
          </cell>
          <cell r="BK134">
            <v>0.56115000000000004</v>
          </cell>
          <cell r="BL134" t="str">
            <v>0</v>
          </cell>
          <cell r="BM134">
            <v>0.56115000000000004</v>
          </cell>
          <cell r="BN134" t="str">
            <v>0</v>
          </cell>
          <cell r="BO134">
            <v>0</v>
          </cell>
          <cell r="BP134">
            <v>0</v>
          </cell>
          <cell r="BQ134">
            <v>11.394440749999999</v>
          </cell>
          <cell r="BR134">
            <v>5.9279624999999996</v>
          </cell>
          <cell r="BS134">
            <v>1.8344312500000002</v>
          </cell>
          <cell r="BT134">
            <v>0</v>
          </cell>
          <cell r="BU134">
            <v>0</v>
          </cell>
          <cell r="BV134">
            <v>862</v>
          </cell>
          <cell r="BW134">
            <v>7.861828611111112</v>
          </cell>
          <cell r="BX134" t="str">
            <v>0</v>
          </cell>
          <cell r="BY134">
            <v>7.861828611111112</v>
          </cell>
          <cell r="BZ134" t="str">
            <v>0</v>
          </cell>
          <cell r="CA134">
            <v>0</v>
          </cell>
          <cell r="CB134">
            <v>0</v>
          </cell>
          <cell r="CC134">
            <v>16.527777083333334</v>
          </cell>
          <cell r="CD134" t="str">
            <v>0</v>
          </cell>
          <cell r="CE134">
            <v>10.898938055555558</v>
          </cell>
          <cell r="CF134" t="str">
            <v>0</v>
          </cell>
          <cell r="CG134">
            <v>9.2906983333333351</v>
          </cell>
          <cell r="CH134" t="str">
            <v>0</v>
          </cell>
          <cell r="CI134">
            <v>9.6927582638888907</v>
          </cell>
          <cell r="CJ134" t="str">
            <v>0</v>
          </cell>
          <cell r="CK134">
            <v>0</v>
          </cell>
          <cell r="CL134">
            <v>6.4329588888888898</v>
          </cell>
          <cell r="CM134">
            <v>6.4329588888888898</v>
          </cell>
          <cell r="CN134">
            <v>5.7154788888888888</v>
          </cell>
          <cell r="CO134" t="str">
            <v>0</v>
          </cell>
          <cell r="CP134">
            <v>5.7154788888888888</v>
          </cell>
          <cell r="CQ134" t="str">
            <v>0</v>
          </cell>
          <cell r="CR134">
            <v>0</v>
          </cell>
          <cell r="CS134">
            <v>15.630927083333333</v>
          </cell>
          <cell r="CT134" t="str">
            <v>0</v>
          </cell>
          <cell r="CU134">
            <v>15.630927083333333</v>
          </cell>
          <cell r="CV134" t="str">
            <v>0</v>
          </cell>
          <cell r="CW134">
            <v>15.630927083333333</v>
          </cell>
          <cell r="CX134" t="str">
            <v>0</v>
          </cell>
          <cell r="CY134">
            <v>0</v>
          </cell>
          <cell r="CZ134">
            <v>5.6288390277777784</v>
          </cell>
          <cell r="DA134">
            <v>5.6288390277777784</v>
          </cell>
          <cell r="DB134">
            <v>38.791813333333337</v>
          </cell>
          <cell r="DC134">
            <v>23.951570833333335</v>
          </cell>
          <cell r="DD134">
            <v>7.861828611111112</v>
          </cell>
          <cell r="DE134">
            <v>5.6288390277777784</v>
          </cell>
        </row>
        <row r="135">
          <cell r="B135">
            <v>704</v>
          </cell>
          <cell r="C135">
            <v>0</v>
          </cell>
          <cell r="D135" t="str">
            <v>0</v>
          </cell>
          <cell r="E135">
            <v>0</v>
          </cell>
          <cell r="F135" t="str">
            <v>0</v>
          </cell>
          <cell r="G135">
            <v>0</v>
          </cell>
          <cell r="H135">
            <v>0</v>
          </cell>
          <cell r="I135">
            <v>0</v>
          </cell>
          <cell r="J135" t="str">
            <v>0</v>
          </cell>
          <cell r="K135">
            <v>0</v>
          </cell>
          <cell r="L135" t="str">
            <v>0</v>
          </cell>
          <cell r="M135">
            <v>0</v>
          </cell>
          <cell r="N135" t="str">
            <v>0</v>
          </cell>
          <cell r="O135">
            <v>0</v>
          </cell>
          <cell r="P135" t="str">
            <v>0</v>
          </cell>
          <cell r="Q135">
            <v>0</v>
          </cell>
          <cell r="R135">
            <v>2.6016094226714337</v>
          </cell>
          <cell r="S135">
            <v>0</v>
          </cell>
          <cell r="T135">
            <v>0</v>
          </cell>
          <cell r="U135" t="str">
            <v>0</v>
          </cell>
          <cell r="V135">
            <v>0</v>
          </cell>
          <cell r="W135" t="str">
            <v>0</v>
          </cell>
          <cell r="X135">
            <v>0</v>
          </cell>
          <cell r="Y135">
            <v>0</v>
          </cell>
          <cell r="Z135">
            <v>0</v>
          </cell>
          <cell r="AA135">
            <v>0</v>
          </cell>
          <cell r="AB135">
            <v>0</v>
          </cell>
          <cell r="AC135">
            <v>8</v>
          </cell>
          <cell r="AD135">
            <v>1</v>
          </cell>
          <cell r="AE135">
            <v>8</v>
          </cell>
          <cell r="AF135">
            <v>0</v>
          </cell>
          <cell r="AG135">
            <v>0</v>
          </cell>
          <cell r="AJ135">
            <v>0</v>
          </cell>
          <cell r="AL135">
            <v>704</v>
          </cell>
          <cell r="AM135">
            <v>0</v>
          </cell>
          <cell r="AN135" t="str">
            <v>0</v>
          </cell>
          <cell r="AO135">
            <v>0</v>
          </cell>
          <cell r="AP135" t="str">
            <v>0</v>
          </cell>
          <cell r="AQ135">
            <v>0</v>
          </cell>
          <cell r="AR135">
            <v>0</v>
          </cell>
          <cell r="AS135">
            <v>1.724021</v>
          </cell>
          <cell r="AT135" t="str">
            <v>0</v>
          </cell>
          <cell r="AU135">
            <v>0.79570199999999991</v>
          </cell>
          <cell r="AV135" t="str">
            <v>0</v>
          </cell>
          <cell r="AW135">
            <v>0.53046799999999994</v>
          </cell>
          <cell r="AX135" t="str">
            <v>0</v>
          </cell>
          <cell r="AY135">
            <v>0.53046799999999994</v>
          </cell>
          <cell r="AZ135" t="str">
            <v>0</v>
          </cell>
          <cell r="BA135">
            <v>0</v>
          </cell>
          <cell r="BB135">
            <v>0</v>
          </cell>
          <cell r="BC135">
            <v>0</v>
          </cell>
          <cell r="BD135">
            <v>0.80616374999999985</v>
          </cell>
          <cell r="BE135" t="str">
            <v>0</v>
          </cell>
          <cell r="BF135">
            <v>0.80616374999999985</v>
          </cell>
          <cell r="BG135" t="str">
            <v>0</v>
          </cell>
          <cell r="BH135">
            <v>0</v>
          </cell>
          <cell r="BI135">
            <v>0.56115000000000004</v>
          </cell>
          <cell r="BJ135">
            <v>0</v>
          </cell>
          <cell r="BK135">
            <v>0.56115000000000004</v>
          </cell>
          <cell r="BL135">
            <v>0</v>
          </cell>
          <cell r="BM135">
            <v>0.56114999999999959</v>
          </cell>
          <cell r="BN135">
            <v>1</v>
          </cell>
          <cell r="BO135">
            <v>0.56114999999999959</v>
          </cell>
          <cell r="BP135">
            <v>0</v>
          </cell>
          <cell r="BQ135">
            <v>11.394440749999999</v>
          </cell>
          <cell r="BR135">
            <v>5.9279624999999996</v>
          </cell>
          <cell r="BS135">
            <v>1.8344312500000002</v>
          </cell>
          <cell r="BT135">
            <v>0</v>
          </cell>
          <cell r="BU135">
            <v>0</v>
          </cell>
          <cell r="BV135">
            <v>704</v>
          </cell>
          <cell r="BW135">
            <v>3.6197911405517362</v>
          </cell>
          <cell r="BX135" t="str">
            <v>0</v>
          </cell>
          <cell r="BY135">
            <v>3.6197911405517362</v>
          </cell>
          <cell r="BZ135" t="str">
            <v>0</v>
          </cell>
          <cell r="CA135">
            <v>0</v>
          </cell>
          <cell r="CB135">
            <v>0</v>
          </cell>
          <cell r="CC135">
            <v>7.6098200595937504</v>
          </cell>
          <cell r="CD135" t="str">
            <v>0</v>
          </cell>
          <cell r="CE135">
            <v>5.0181556101618057</v>
          </cell>
          <cell r="CF135" t="str">
            <v>0</v>
          </cell>
          <cell r="CG135">
            <v>4.2776800531812498</v>
          </cell>
          <cell r="CH135" t="str">
            <v>0</v>
          </cell>
          <cell r="CI135">
            <v>4.4627989424263896</v>
          </cell>
          <cell r="CJ135" t="str">
            <v>0</v>
          </cell>
          <cell r="CK135">
            <v>0</v>
          </cell>
          <cell r="CL135">
            <v>2.9619022279222222</v>
          </cell>
          <cell r="CM135">
            <v>2.9619022279222222</v>
          </cell>
          <cell r="CN135">
            <v>2.6315556505180555</v>
          </cell>
          <cell r="CO135" t="str">
            <v>0</v>
          </cell>
          <cell r="CP135">
            <v>2.6315556505180555</v>
          </cell>
          <cell r="CQ135" t="str">
            <v>0</v>
          </cell>
          <cell r="CR135">
            <v>0</v>
          </cell>
          <cell r="CS135">
            <v>7.1968868378385418</v>
          </cell>
          <cell r="CT135">
            <v>0</v>
          </cell>
          <cell r="CU135">
            <v>7.1968868378385418</v>
          </cell>
          <cell r="CV135">
            <v>0</v>
          </cell>
          <cell r="CW135">
            <v>7.1968868378385418</v>
          </cell>
          <cell r="CX135">
            <v>1</v>
          </cell>
          <cell r="CY135">
            <v>7.1968868378385418</v>
          </cell>
          <cell r="CZ135">
            <v>2.5916644494319447</v>
          </cell>
          <cell r="DA135">
            <v>2.5916644494319447</v>
          </cell>
          <cell r="DB135">
            <v>17.860764379257294</v>
          </cell>
          <cell r="DC135">
            <v>11.02792889404375</v>
          </cell>
          <cell r="DD135">
            <v>3.6197911405517362</v>
          </cell>
          <cell r="DE135">
            <v>2.5916644494319447</v>
          </cell>
        </row>
        <row r="136">
          <cell r="B136">
            <v>887</v>
          </cell>
          <cell r="C136">
            <v>3.7695115429512138</v>
          </cell>
          <cell r="D136">
            <v>0.45854227729236408</v>
          </cell>
          <cell r="E136">
            <v>4.7572241088715286</v>
          </cell>
          <cell r="F136">
            <v>0.54145772270763592</v>
          </cell>
          <cell r="G136">
            <v>4.3043161395841434</v>
          </cell>
          <cell r="H136">
            <v>4.3043161395841434</v>
          </cell>
          <cell r="I136">
            <v>0</v>
          </cell>
          <cell r="J136">
            <v>0</v>
          </cell>
          <cell r="K136">
            <v>0</v>
          </cell>
          <cell r="L136">
            <v>0</v>
          </cell>
          <cell r="M136">
            <v>3.8381064238466593</v>
          </cell>
          <cell r="N136">
            <v>1</v>
          </cell>
          <cell r="O136">
            <v>0</v>
          </cell>
          <cell r="P136">
            <v>0</v>
          </cell>
          <cell r="Q136">
            <v>3.8381064238466593</v>
          </cell>
          <cell r="R136">
            <v>2.4827388587035775</v>
          </cell>
          <cell r="S136">
            <v>46.199999999999996</v>
          </cell>
          <cell r="T136">
            <v>0.40933082219251338</v>
          </cell>
          <cell r="U136">
            <v>1</v>
          </cell>
          <cell r="V136">
            <v>0</v>
          </cell>
          <cell r="W136">
            <v>0</v>
          </cell>
          <cell r="X136">
            <v>0.40933082219251338</v>
          </cell>
          <cell r="Y136">
            <v>8.5</v>
          </cell>
          <cell r="Z136">
            <v>0.27169490925814554</v>
          </cell>
          <cell r="AA136">
            <v>8.8374671162526646</v>
          </cell>
          <cell r="AB136">
            <v>0.72830509074185446</v>
          </cell>
          <cell r="AC136">
            <v>0</v>
          </cell>
          <cell r="AD136">
            <v>0</v>
          </cell>
          <cell r="AE136">
            <v>8.7457790187247895</v>
          </cell>
          <cell r="AF136">
            <v>0</v>
          </cell>
          <cell r="AG136">
            <v>0</v>
          </cell>
          <cell r="AJ136">
            <v>4.2722088888888887</v>
          </cell>
          <cell r="AL136">
            <v>887</v>
          </cell>
          <cell r="AM136">
            <v>0</v>
          </cell>
          <cell r="AN136">
            <v>0.45854227729236408</v>
          </cell>
          <cell r="AO136">
            <v>0</v>
          </cell>
          <cell r="AP136">
            <v>0.54145772270763592</v>
          </cell>
          <cell r="AQ136">
            <v>0</v>
          </cell>
          <cell r="AR136">
            <v>0</v>
          </cell>
          <cell r="AS136">
            <v>1.724021</v>
          </cell>
          <cell r="AT136">
            <v>0</v>
          </cell>
          <cell r="AU136">
            <v>0.79570199999999991</v>
          </cell>
          <cell r="AV136">
            <v>0</v>
          </cell>
          <cell r="AW136">
            <v>0.53046800000000038</v>
          </cell>
          <cell r="AX136">
            <v>1</v>
          </cell>
          <cell r="AY136">
            <v>0.53046799999999994</v>
          </cell>
          <cell r="AZ136">
            <v>0</v>
          </cell>
          <cell r="BA136">
            <v>0.53046800000000038</v>
          </cell>
          <cell r="BB136">
            <v>0</v>
          </cell>
          <cell r="BC136">
            <v>0</v>
          </cell>
          <cell r="BD136">
            <v>0.80616374999999985</v>
          </cell>
          <cell r="BE136">
            <v>1</v>
          </cell>
          <cell r="BF136">
            <v>0.80616374999999985</v>
          </cell>
          <cell r="BG136">
            <v>0</v>
          </cell>
          <cell r="BH136">
            <v>0.80616374999999985</v>
          </cell>
          <cell r="BI136">
            <v>0.56114999999999959</v>
          </cell>
          <cell r="BJ136">
            <v>0.27169490925814554</v>
          </cell>
          <cell r="BK136">
            <v>0.56114999999999959</v>
          </cell>
          <cell r="BL136">
            <v>0.72830509074185446</v>
          </cell>
          <cell r="BM136">
            <v>0.56115000000000004</v>
          </cell>
          <cell r="BN136">
            <v>0</v>
          </cell>
          <cell r="BO136">
            <v>0.56114999999999959</v>
          </cell>
          <cell r="BP136">
            <v>0</v>
          </cell>
          <cell r="BQ136">
            <v>11.394440749999999</v>
          </cell>
          <cell r="BR136">
            <v>5.9279624999999996</v>
          </cell>
          <cell r="BS136">
            <v>1.8344312500000002</v>
          </cell>
          <cell r="BT136">
            <v>0</v>
          </cell>
          <cell r="BU136">
            <v>0</v>
          </cell>
          <cell r="BV136">
            <v>887</v>
          </cell>
          <cell r="BW136">
            <v>6.3893706249999997</v>
          </cell>
          <cell r="BX136">
            <v>0.45854227729236408</v>
          </cell>
          <cell r="BY136">
            <v>6.3893706249999997</v>
          </cell>
          <cell r="BZ136">
            <v>0.54145772270763592</v>
          </cell>
          <cell r="CA136">
            <v>6.3893706249999997</v>
          </cell>
          <cell r="CB136">
            <v>6.3893706249999997</v>
          </cell>
          <cell r="CC136">
            <v>13.432255833333333</v>
          </cell>
          <cell r="CD136">
            <v>0</v>
          </cell>
          <cell r="CE136">
            <v>8.857653749999999</v>
          </cell>
          <cell r="CF136">
            <v>0</v>
          </cell>
          <cell r="CG136">
            <v>7.5506245833333328</v>
          </cell>
          <cell r="CH136">
            <v>1</v>
          </cell>
          <cell r="CI136">
            <v>7.8773818749999993</v>
          </cell>
          <cell r="CJ136">
            <v>0</v>
          </cell>
          <cell r="CK136">
            <v>7.5506245833333328</v>
          </cell>
          <cell r="CL136">
            <v>5.2281166666666667</v>
          </cell>
          <cell r="CM136">
            <v>5.2281166666666667</v>
          </cell>
          <cell r="CN136">
            <v>4.645015833333332</v>
          </cell>
          <cell r="CO136">
            <v>1</v>
          </cell>
          <cell r="CP136">
            <v>4.645015833333332</v>
          </cell>
          <cell r="CQ136">
            <v>0</v>
          </cell>
          <cell r="CR136">
            <v>4.645015833333332</v>
          </cell>
          <cell r="CS136">
            <v>12.703379791666665</v>
          </cell>
          <cell r="CT136">
            <v>0.27169490925814554</v>
          </cell>
          <cell r="CU136">
            <v>12.703379791666665</v>
          </cell>
          <cell r="CV136">
            <v>0.72830509074185446</v>
          </cell>
          <cell r="CW136">
            <v>12.703379791666665</v>
          </cell>
          <cell r="CX136">
            <v>0</v>
          </cell>
          <cell r="CY136">
            <v>12.703379791666665</v>
          </cell>
          <cell r="CZ136">
            <v>4.5746020833333336</v>
          </cell>
          <cell r="DA136">
            <v>4.5746020833333336</v>
          </cell>
          <cell r="DB136">
            <v>31.526423124999997</v>
          </cell>
          <cell r="DC136">
            <v>19.465636249999996</v>
          </cell>
          <cell r="DD136">
            <v>6.3893706249999997</v>
          </cell>
          <cell r="DE136">
            <v>4.5746020833333336</v>
          </cell>
        </row>
        <row r="137">
          <cell r="B137">
            <v>894</v>
          </cell>
          <cell r="C137">
            <v>4.163504924381086</v>
          </cell>
          <cell r="D137">
            <v>0.8529927826667375</v>
          </cell>
          <cell r="E137">
            <v>4.423777502427475</v>
          </cell>
          <cell r="F137">
            <v>0.14700721733326252</v>
          </cell>
          <cell r="G137">
            <v>4.2017668718278403</v>
          </cell>
          <cell r="H137">
            <v>4.2017668718278403</v>
          </cell>
          <cell r="I137">
            <v>0</v>
          </cell>
          <cell r="J137">
            <v>0</v>
          </cell>
          <cell r="K137">
            <v>8.0084604742033232</v>
          </cell>
          <cell r="L137">
            <v>0.12577799321376634</v>
          </cell>
          <cell r="M137">
            <v>3.710932353603456</v>
          </cell>
          <cell r="N137">
            <v>0.59283126955448806</v>
          </cell>
          <cell r="O137">
            <v>3.9576563128511451</v>
          </cell>
          <cell r="P137">
            <v>0.28139073723174546</v>
          </cell>
          <cell r="Q137">
            <v>4.3208926531776779</v>
          </cell>
          <cell r="R137">
            <v>2.5916125422623932</v>
          </cell>
          <cell r="S137">
            <v>45.825846782901301</v>
          </cell>
          <cell r="T137">
            <v>0.32708665760869565</v>
          </cell>
          <cell r="U137">
            <v>1</v>
          </cell>
          <cell r="V137">
            <v>0</v>
          </cell>
          <cell r="W137">
            <v>0</v>
          </cell>
          <cell r="X137">
            <v>0.32708665760869565</v>
          </cell>
          <cell r="Y137">
            <v>9.1357037122751059</v>
          </cell>
          <cell r="Z137">
            <v>0.1850703728733876</v>
          </cell>
          <cell r="AA137">
            <v>9.1236690220329919</v>
          </cell>
          <cell r="AB137">
            <v>0.81492962712661243</v>
          </cell>
          <cell r="AC137">
            <v>0</v>
          </cell>
          <cell r="AD137">
            <v>0</v>
          </cell>
          <cell r="AE137">
            <v>9.1258962866435152</v>
          </cell>
          <cell r="AF137">
            <v>0</v>
          </cell>
          <cell r="AG137">
            <v>0</v>
          </cell>
          <cell r="AJ137">
            <v>3.0485544656032233</v>
          </cell>
          <cell r="AL137">
            <v>894</v>
          </cell>
          <cell r="AM137">
            <v>0</v>
          </cell>
          <cell r="AN137">
            <v>0.8529927826667375</v>
          </cell>
          <cell r="AO137">
            <v>0</v>
          </cell>
          <cell r="AP137">
            <v>0.14700721733326252</v>
          </cell>
          <cell r="AQ137">
            <v>0</v>
          </cell>
          <cell r="AR137">
            <v>0</v>
          </cell>
          <cell r="AS137">
            <v>1.724021</v>
          </cell>
          <cell r="AT137">
            <v>0</v>
          </cell>
          <cell r="AU137">
            <v>0.79570200000000035</v>
          </cell>
          <cell r="AV137">
            <v>0.12577799321376634</v>
          </cell>
          <cell r="AW137">
            <v>0.5304679999999995</v>
          </cell>
          <cell r="AX137">
            <v>0.59283126955448806</v>
          </cell>
          <cell r="AY137">
            <v>0.53046799999999994</v>
          </cell>
          <cell r="AZ137">
            <v>0.28139073723174546</v>
          </cell>
          <cell r="BA137">
            <v>0.56382860025205972</v>
          </cell>
          <cell r="BB137">
            <v>0</v>
          </cell>
          <cell r="BC137">
            <v>0</v>
          </cell>
          <cell r="BD137">
            <v>0.80616374999999985</v>
          </cell>
          <cell r="BE137">
            <v>1</v>
          </cell>
          <cell r="BF137">
            <v>0.80616374999999985</v>
          </cell>
          <cell r="BG137">
            <v>0</v>
          </cell>
          <cell r="BH137">
            <v>0.80616374999999985</v>
          </cell>
          <cell r="BI137">
            <v>0.56114999999999959</v>
          </cell>
          <cell r="BJ137">
            <v>0.1850703728733876</v>
          </cell>
          <cell r="BK137">
            <v>0.56114999999999959</v>
          </cell>
          <cell r="BL137">
            <v>0.81492962712661243</v>
          </cell>
          <cell r="BM137">
            <v>0.56115000000000004</v>
          </cell>
          <cell r="BN137">
            <v>0</v>
          </cell>
          <cell r="BO137">
            <v>0.56114999999999959</v>
          </cell>
          <cell r="BP137">
            <v>0</v>
          </cell>
          <cell r="BQ137">
            <v>11.394440749999999</v>
          </cell>
          <cell r="BR137">
            <v>5.9279624999999996</v>
          </cell>
          <cell r="BS137">
            <v>1.8344312500000002</v>
          </cell>
          <cell r="BT137">
            <v>0</v>
          </cell>
          <cell r="BU137">
            <v>0</v>
          </cell>
          <cell r="BV137">
            <v>894</v>
          </cell>
          <cell r="BW137">
            <v>3.2901767361111114</v>
          </cell>
          <cell r="BX137">
            <v>0.8529927826667375</v>
          </cell>
          <cell r="BY137">
            <v>3.2901767361111114</v>
          </cell>
          <cell r="BZ137">
            <v>0.14700721733326252</v>
          </cell>
          <cell r="CA137">
            <v>3.2901767361111114</v>
          </cell>
          <cell r="CB137">
            <v>3.2901767361111114</v>
          </cell>
          <cell r="CC137">
            <v>6.9168777777777777</v>
          </cell>
          <cell r="CD137">
            <v>0</v>
          </cell>
          <cell r="CE137">
            <v>4.5612076388888889</v>
          </cell>
          <cell r="CF137">
            <v>0.12577799321376634</v>
          </cell>
          <cell r="CG137">
            <v>3.8881590277777778</v>
          </cell>
          <cell r="CH137">
            <v>0.59283126955448806</v>
          </cell>
          <cell r="CI137">
            <v>4.0564211805555548</v>
          </cell>
          <cell r="CJ137">
            <v>0.28139073723174546</v>
          </cell>
          <cell r="CK137">
            <v>4.0201611426369848</v>
          </cell>
          <cell r="CL137">
            <v>2.6921944444444446</v>
          </cell>
          <cell r="CM137">
            <v>2.6921944444444446</v>
          </cell>
          <cell r="CN137">
            <v>2.3919291666666664</v>
          </cell>
          <cell r="CO137">
            <v>1</v>
          </cell>
          <cell r="CP137">
            <v>2.3919291666666664</v>
          </cell>
          <cell r="CQ137">
            <v>0</v>
          </cell>
          <cell r="CR137">
            <v>2.3919291666666664</v>
          </cell>
          <cell r="CS137">
            <v>6.5415461805555548</v>
          </cell>
          <cell r="CT137">
            <v>0.1850703728733876</v>
          </cell>
          <cell r="CU137">
            <v>6.5415461805555548</v>
          </cell>
          <cell r="CV137">
            <v>0.81492962712661243</v>
          </cell>
          <cell r="CW137">
            <v>6.5415461805555548</v>
          </cell>
          <cell r="CX137">
            <v>0</v>
          </cell>
          <cell r="CY137">
            <v>6.5415461805555548</v>
          </cell>
          <cell r="CZ137">
            <v>2.3556701388888888</v>
          </cell>
          <cell r="DA137">
            <v>2.3556701388888888</v>
          </cell>
          <cell r="DB137">
            <v>16.234383125000001</v>
          </cell>
          <cell r="DC137">
            <v>10.023737916666665</v>
          </cell>
          <cell r="DD137">
            <v>3.2901767361111114</v>
          </cell>
          <cell r="DE137">
            <v>2.3556701388888888</v>
          </cell>
        </row>
        <row r="138">
          <cell r="B138">
            <v>716</v>
          </cell>
          <cell r="C138">
            <v>3.0221310530607282</v>
          </cell>
          <cell r="D138">
            <v>0.7192877708280121</v>
          </cell>
          <cell r="E138">
            <v>3.9849856562729262</v>
          </cell>
          <cell r="F138">
            <v>0.2807122291719879</v>
          </cell>
          <cell r="G138">
            <v>3.292416115096934</v>
          </cell>
          <cell r="H138">
            <v>3.292416115096934</v>
          </cell>
          <cell r="I138">
            <v>0</v>
          </cell>
          <cell r="J138">
            <v>0</v>
          </cell>
          <cell r="K138">
            <v>0</v>
          </cell>
          <cell r="L138">
            <v>0</v>
          </cell>
          <cell r="M138">
            <v>3.4477094934275865</v>
          </cell>
          <cell r="N138">
            <v>1</v>
          </cell>
          <cell r="O138">
            <v>0</v>
          </cell>
          <cell r="P138">
            <v>0</v>
          </cell>
          <cell r="Q138">
            <v>3.4477094934275865</v>
          </cell>
          <cell r="R138">
            <v>2.3947846631272856</v>
          </cell>
          <cell r="S138">
            <v>43.277426627939654</v>
          </cell>
          <cell r="T138">
            <v>0.3931371111111111</v>
          </cell>
          <cell r="U138">
            <v>1</v>
          </cell>
          <cell r="V138">
            <v>0</v>
          </cell>
          <cell r="W138">
            <v>0</v>
          </cell>
          <cell r="X138">
            <v>0.3931371111111111</v>
          </cell>
          <cell r="Y138">
            <v>0</v>
          </cell>
          <cell r="Z138">
            <v>0</v>
          </cell>
          <cell r="AA138">
            <v>8.6414185189743655</v>
          </cell>
          <cell r="AB138">
            <v>1</v>
          </cell>
          <cell r="AC138">
            <v>0</v>
          </cell>
          <cell r="AD138">
            <v>0</v>
          </cell>
          <cell r="AE138">
            <v>8.6414185189743655</v>
          </cell>
          <cell r="AF138">
            <v>0</v>
          </cell>
          <cell r="AG138">
            <v>0</v>
          </cell>
          <cell r="AJ138">
            <v>2.5913046594982077</v>
          </cell>
          <cell r="AL138">
            <v>716</v>
          </cell>
          <cell r="AM138">
            <v>0</v>
          </cell>
          <cell r="AN138">
            <v>0.7192877708280121</v>
          </cell>
          <cell r="AO138">
            <v>0</v>
          </cell>
          <cell r="AP138">
            <v>0.2807122291719879</v>
          </cell>
          <cell r="AQ138">
            <v>0</v>
          </cell>
          <cell r="AR138">
            <v>0</v>
          </cell>
          <cell r="AS138">
            <v>1.724021</v>
          </cell>
          <cell r="AT138">
            <v>0</v>
          </cell>
          <cell r="AU138">
            <v>0.79570199999999991</v>
          </cell>
          <cell r="AV138">
            <v>0</v>
          </cell>
          <cell r="AW138">
            <v>0.53046799999999994</v>
          </cell>
          <cell r="AX138">
            <v>1</v>
          </cell>
          <cell r="AY138">
            <v>0.53046799999999994</v>
          </cell>
          <cell r="AZ138">
            <v>0</v>
          </cell>
          <cell r="BA138">
            <v>0.53046799999999994</v>
          </cell>
          <cell r="BB138">
            <v>0</v>
          </cell>
          <cell r="BC138">
            <v>0</v>
          </cell>
          <cell r="BD138">
            <v>0.80616374999999985</v>
          </cell>
          <cell r="BE138">
            <v>1</v>
          </cell>
          <cell r="BF138">
            <v>0.80616374999999985</v>
          </cell>
          <cell r="BG138">
            <v>0</v>
          </cell>
          <cell r="BH138">
            <v>0.80616374999999985</v>
          </cell>
          <cell r="BI138">
            <v>0.56115000000000004</v>
          </cell>
          <cell r="BJ138">
            <v>0</v>
          </cell>
          <cell r="BK138">
            <v>0.56114999999999959</v>
          </cell>
          <cell r="BL138">
            <v>1</v>
          </cell>
          <cell r="BM138">
            <v>0.56115000000000004</v>
          </cell>
          <cell r="BN138">
            <v>0</v>
          </cell>
          <cell r="BO138">
            <v>0.56114999999999959</v>
          </cell>
          <cell r="BP138">
            <v>0</v>
          </cell>
          <cell r="BQ138">
            <v>11.394440749999999</v>
          </cell>
          <cell r="BR138">
            <v>5.9279624999999996</v>
          </cell>
          <cell r="BS138">
            <v>1.8344312500000002</v>
          </cell>
          <cell r="BT138">
            <v>0</v>
          </cell>
          <cell r="BU138">
            <v>0</v>
          </cell>
          <cell r="BV138">
            <v>716</v>
          </cell>
          <cell r="BW138">
            <v>1.4357346282667216</v>
          </cell>
          <cell r="BX138">
            <v>0.7192877708280121</v>
          </cell>
          <cell r="BY138">
            <v>1.4357346282667216</v>
          </cell>
          <cell r="BZ138">
            <v>0.2807122291719879</v>
          </cell>
          <cell r="CA138">
            <v>1.4357346282667216</v>
          </cell>
          <cell r="CB138">
            <v>1.4357346282667216</v>
          </cell>
          <cell r="CC138">
            <v>3.0183183911988989</v>
          </cell>
          <cell r="CD138">
            <v>0</v>
          </cell>
          <cell r="CE138">
            <v>1.9903744485407096</v>
          </cell>
          <cell r="CF138">
            <v>0</v>
          </cell>
          <cell r="CG138">
            <v>1.6966761792097982</v>
          </cell>
          <cell r="CH138">
            <v>1</v>
          </cell>
          <cell r="CI138">
            <v>1.770100746542526</v>
          </cell>
          <cell r="CJ138">
            <v>0</v>
          </cell>
          <cell r="CK138">
            <v>1.6966761792097982</v>
          </cell>
          <cell r="CL138">
            <v>1.174793077323645</v>
          </cell>
          <cell r="CM138">
            <v>1.174793077323645</v>
          </cell>
          <cell r="CN138">
            <v>1.0437662037723063</v>
          </cell>
          <cell r="CO138">
            <v>1</v>
          </cell>
          <cell r="CP138">
            <v>1.0437662037723063</v>
          </cell>
          <cell r="CQ138">
            <v>0</v>
          </cell>
          <cell r="CR138">
            <v>1.0437662037723063</v>
          </cell>
          <cell r="CS138">
            <v>2.8545347992597252</v>
          </cell>
          <cell r="CT138">
            <v>0</v>
          </cell>
          <cell r="CU138">
            <v>2.8545347992597252</v>
          </cell>
          <cell r="CV138">
            <v>1</v>
          </cell>
          <cell r="CW138">
            <v>2.8545347992597252</v>
          </cell>
          <cell r="CX138">
            <v>0</v>
          </cell>
          <cell r="CY138">
            <v>2.8545347992597252</v>
          </cell>
          <cell r="CZ138">
            <v>1.0279439426581893</v>
          </cell>
          <cell r="DA138">
            <v>1.0279439426581893</v>
          </cell>
          <cell r="DB138">
            <v>7.0841983713533381</v>
          </cell>
          <cell r="DC138">
            <v>4.3740589160876509</v>
          </cell>
          <cell r="DD138">
            <v>1.4357346282667216</v>
          </cell>
          <cell r="DE138">
            <v>1.0279439426581893</v>
          </cell>
        </row>
      </sheetData>
      <sheetData sheetId="9">
        <row r="7">
          <cell r="B7" t="str">
            <v>Isonumeric code</v>
          </cell>
          <cell r="C7" t="str">
            <v>UNPD region code</v>
          </cell>
          <cell r="D7" t="str">
            <v>Pill - Combined</v>
          </cell>
          <cell r="E7" t="str">
            <v>%</v>
          </cell>
          <cell r="F7" t="str">
            <v>Pill - Progestin-Only</v>
          </cell>
          <cell r="G7" t="str">
            <v>%</v>
          </cell>
          <cell r="H7" t="str">
            <v>Pill cost (weighted)</v>
          </cell>
          <cell r="I7" t="str">
            <v>Patch/Ring</v>
          </cell>
          <cell r="J7" t="str">
            <v>Injectable - 1 month</v>
          </cell>
          <cell r="K7" t="str">
            <v>%</v>
          </cell>
          <cell r="L7" t="str">
            <v>Injectable - 2 months</v>
          </cell>
          <cell r="M7" t="str">
            <v>%</v>
          </cell>
          <cell r="N7" t="str">
            <v>Injectable - 3 months</v>
          </cell>
          <cell r="O7" t="str">
            <v>%</v>
          </cell>
          <cell r="P7" t="str">
            <v>Injectable - 3 months - Sayana</v>
          </cell>
          <cell r="Q7" t="str">
            <v>%</v>
          </cell>
          <cell r="R7" t="str">
            <v>Injectable cost (weighted)</v>
          </cell>
          <cell r="S7" t="str">
            <v>Condoms - male</v>
          </cell>
          <cell r="T7" t="str">
            <v>Condoms - female</v>
          </cell>
          <cell r="U7" t="str">
            <v>IUD - Cu</v>
          </cell>
          <cell r="V7" t="str">
            <v>%</v>
          </cell>
          <cell r="W7" t="str">
            <v>LNG-IUS</v>
          </cell>
          <cell r="X7" t="str">
            <v>%</v>
          </cell>
          <cell r="Y7" t="str">
            <v>IUD cost (weighted)</v>
          </cell>
          <cell r="Z7" t="str">
            <v>Implant - Implanon</v>
          </cell>
          <cell r="AA7" t="str">
            <v>%</v>
          </cell>
          <cell r="AB7" t="str">
            <v>Implant - Jadelle</v>
          </cell>
          <cell r="AC7" t="str">
            <v>%</v>
          </cell>
          <cell r="AD7" t="str">
            <v>Implant - Sino-Implant</v>
          </cell>
          <cell r="AE7" t="str">
            <v>%</v>
          </cell>
          <cell r="AF7" t="str">
            <v>Implant cost (weighted)</v>
          </cell>
          <cell r="AG7" t="str">
            <v>FAB/SDM/Cycle beads</v>
          </cell>
          <cell r="AH7" t="str">
            <v>Other supply methods</v>
          </cell>
          <cell r="AI7" t="str">
            <v>Female sterilization</v>
          </cell>
          <cell r="AJ7" t="str">
            <v>Male Sterilization</v>
          </cell>
          <cell r="AK7" t="str">
            <v>EC Pill</v>
          </cell>
          <cell r="AL7" t="str">
            <v>LAM</v>
          </cell>
          <cell r="AM7" t="str">
            <v>Isonumeric code</v>
          </cell>
          <cell r="AN7" t="str">
            <v>Pill - Combined</v>
          </cell>
          <cell r="AO7" t="str">
            <v>%</v>
          </cell>
          <cell r="AP7" t="str">
            <v>Pill - Progestin-Only</v>
          </cell>
          <cell r="AQ7" t="str">
            <v>%</v>
          </cell>
          <cell r="AR7" t="str">
            <v>Pill cost (weighted)</v>
          </cell>
          <cell r="AS7" t="str">
            <v>Patch/Ring</v>
          </cell>
          <cell r="AT7" t="str">
            <v>Injectable - 1 month</v>
          </cell>
          <cell r="AU7" t="str">
            <v>%</v>
          </cell>
          <cell r="AV7" t="str">
            <v>Injectable - 2 months</v>
          </cell>
          <cell r="AW7" t="str">
            <v>%</v>
          </cell>
          <cell r="AX7" t="str">
            <v>Injectable - 3 months</v>
          </cell>
          <cell r="AY7" t="str">
            <v>%</v>
          </cell>
          <cell r="AZ7" t="str">
            <v>Injectable - 3 months - Sayana</v>
          </cell>
          <cell r="BA7" t="str">
            <v>%</v>
          </cell>
          <cell r="BB7" t="str">
            <v>Injectable cost (weighted)</v>
          </cell>
          <cell r="BC7" t="str">
            <v>Condoms - Male</v>
          </cell>
          <cell r="BD7" t="str">
            <v>Condoms - Female</v>
          </cell>
          <cell r="BE7" t="str">
            <v>IUD - Cu</v>
          </cell>
          <cell r="BF7" t="str">
            <v>%</v>
          </cell>
          <cell r="BG7" t="str">
            <v>LNG-IUS</v>
          </cell>
          <cell r="BH7" t="str">
            <v>%</v>
          </cell>
          <cell r="BI7" t="str">
            <v>IUD cost (weighted)</v>
          </cell>
          <cell r="BJ7" t="str">
            <v>Implant - Implanon</v>
          </cell>
          <cell r="BK7" t="str">
            <v>%</v>
          </cell>
          <cell r="BL7" t="str">
            <v>Implant - Jadelle</v>
          </cell>
          <cell r="BM7" t="str">
            <v>%</v>
          </cell>
          <cell r="BN7" t="str">
            <v>Implant - Sino-Implant</v>
          </cell>
          <cell r="BO7" t="str">
            <v>%</v>
          </cell>
          <cell r="BP7" t="str">
            <v>Implant cost (weighted)</v>
          </cell>
          <cell r="BQ7" t="str">
            <v>FAB/SDM/Cycle beads</v>
          </cell>
          <cell r="BR7" t="str">
            <v>Other supply methods</v>
          </cell>
          <cell r="BS7" t="str">
            <v>Female sterilization</v>
          </cell>
          <cell r="BT7" t="str">
            <v>Male Sterilization</v>
          </cell>
          <cell r="BU7" t="str">
            <v>EC Pill</v>
          </cell>
          <cell r="BV7" t="str">
            <v>LAM</v>
          </cell>
          <cell r="BW7" t="str">
            <v>Isonumeric code</v>
          </cell>
          <cell r="BX7" t="str">
            <v>Pill - Combined</v>
          </cell>
          <cell r="BY7" t="str">
            <v>%</v>
          </cell>
          <cell r="BZ7" t="str">
            <v>Pill - Progestin-Only</v>
          </cell>
          <cell r="CA7" t="str">
            <v>%</v>
          </cell>
          <cell r="CB7" t="str">
            <v>Pill cost (weighted)</v>
          </cell>
          <cell r="CC7" t="str">
            <v>Patch/Ring</v>
          </cell>
          <cell r="CD7" t="str">
            <v>Injectable - 1 month</v>
          </cell>
          <cell r="CE7" t="str">
            <v>%</v>
          </cell>
          <cell r="CF7" t="str">
            <v>Injectable - 2 months</v>
          </cell>
          <cell r="CG7" t="str">
            <v>%</v>
          </cell>
          <cell r="CH7" t="str">
            <v>Injectable - 3 months</v>
          </cell>
          <cell r="CI7" t="str">
            <v>%</v>
          </cell>
          <cell r="CJ7" t="str">
            <v>Injectable - 3 months - Sayana</v>
          </cell>
          <cell r="CK7" t="str">
            <v>%</v>
          </cell>
          <cell r="CL7" t="str">
            <v>Injectable cost (weighted)</v>
          </cell>
          <cell r="CM7" t="str">
            <v>Condoms - Male</v>
          </cell>
          <cell r="CN7" t="str">
            <v>Condoms - Female</v>
          </cell>
          <cell r="CO7" t="str">
            <v>IUD - Cu</v>
          </cell>
          <cell r="CP7" t="str">
            <v>%</v>
          </cell>
          <cell r="CQ7" t="str">
            <v>LNG-IUS</v>
          </cell>
          <cell r="CR7" t="str">
            <v>%</v>
          </cell>
          <cell r="CS7" t="str">
            <v>IUD cost (weighted)</v>
          </cell>
          <cell r="CT7" t="str">
            <v>Implant - Implanon</v>
          </cell>
          <cell r="CU7" t="str">
            <v>%</v>
          </cell>
          <cell r="CV7" t="str">
            <v>Implant - Jadelle</v>
          </cell>
          <cell r="CW7" t="str">
            <v>%</v>
          </cell>
          <cell r="CX7" t="str">
            <v>Implant - Sino-Implant</v>
          </cell>
          <cell r="CY7" t="str">
            <v>%</v>
          </cell>
          <cell r="CZ7" t="str">
            <v>Implant cost (weighted)</v>
          </cell>
          <cell r="DA7" t="str">
            <v>FAB/SDM/Cycle beads</v>
          </cell>
          <cell r="DB7" t="str">
            <v>Other supply methods</v>
          </cell>
          <cell r="DC7" t="str">
            <v>Female sterilization</v>
          </cell>
          <cell r="DD7" t="str">
            <v>Male Sterilization</v>
          </cell>
          <cell r="DE7" t="str">
            <v>EC Pill</v>
          </cell>
          <cell r="DF7" t="str">
            <v>LAM</v>
          </cell>
        </row>
        <row r="8">
          <cell r="B8">
            <v>4</v>
          </cell>
          <cell r="C8">
            <v>11</v>
          </cell>
          <cell r="D8">
            <v>4.0806242980431886</v>
          </cell>
          <cell r="E8">
            <v>0.87461801186410215</v>
          </cell>
          <cell r="F8">
            <v>5.0796726037693931</v>
          </cell>
          <cell r="G8">
            <v>0.1253819881358979</v>
          </cell>
          <cell r="H8">
            <v>4.2058869608589404</v>
          </cell>
          <cell r="I8">
            <v>4.2058869608589404</v>
          </cell>
          <cell r="J8">
            <v>0</v>
          </cell>
          <cell r="K8">
            <v>0</v>
          </cell>
          <cell r="L8">
            <v>0</v>
          </cell>
          <cell r="M8">
            <v>0</v>
          </cell>
          <cell r="N8">
            <v>3.7362049605263157</v>
          </cell>
          <cell r="O8">
            <v>1</v>
          </cell>
          <cell r="P8">
            <v>0</v>
          </cell>
          <cell r="Q8">
            <v>0</v>
          </cell>
          <cell r="R8">
            <v>3.7362049605263157</v>
          </cell>
          <cell r="S8">
            <v>3.011606070696168</v>
          </cell>
          <cell r="T8">
            <v>45.015932499999998</v>
          </cell>
          <cell r="U8">
            <v>7.0561050724637697E-2</v>
          </cell>
          <cell r="V8">
            <v>1</v>
          </cell>
          <cell r="W8">
            <v>0</v>
          </cell>
          <cell r="X8">
            <v>0</v>
          </cell>
          <cell r="Y8">
            <v>7.0561050724637697E-2</v>
          </cell>
          <cell r="Z8">
            <v>0</v>
          </cell>
          <cell r="AA8">
            <v>0</v>
          </cell>
          <cell r="AB8">
            <v>2.2380071846282372</v>
          </cell>
          <cell r="AC8">
            <v>1</v>
          </cell>
          <cell r="AD8">
            <v>0</v>
          </cell>
          <cell r="AE8">
            <v>0</v>
          </cell>
          <cell r="AF8">
            <v>2.2380071846282372</v>
          </cell>
          <cell r="AG8" t="str">
            <v>--</v>
          </cell>
          <cell r="AH8">
            <v>3.011606070696168</v>
          </cell>
          <cell r="AI8">
            <v>0</v>
          </cell>
          <cell r="AJ8">
            <v>0</v>
          </cell>
          <cell r="AK8">
            <v>3.22</v>
          </cell>
          <cell r="AL8">
            <v>0</v>
          </cell>
          <cell r="AM8">
            <v>4</v>
          </cell>
          <cell r="AN8">
            <v>0</v>
          </cell>
          <cell r="AO8">
            <v>0.87461801186410215</v>
          </cell>
          <cell r="AP8">
            <v>0</v>
          </cell>
          <cell r="AQ8">
            <v>0.1253819881358979</v>
          </cell>
          <cell r="AR8">
            <v>0</v>
          </cell>
          <cell r="AS8">
            <v>0</v>
          </cell>
          <cell r="AT8">
            <v>1.724021</v>
          </cell>
          <cell r="AU8">
            <v>0</v>
          </cell>
          <cell r="AV8">
            <v>0.79570199999999991</v>
          </cell>
          <cell r="AW8">
            <v>0</v>
          </cell>
          <cell r="AX8">
            <v>0.5304679999999995</v>
          </cell>
          <cell r="AY8">
            <v>1</v>
          </cell>
          <cell r="AZ8">
            <v>0.53046799999999994</v>
          </cell>
          <cell r="BA8">
            <v>0</v>
          </cell>
          <cell r="BB8">
            <v>0.5304679999999995</v>
          </cell>
          <cell r="BC8">
            <v>0</v>
          </cell>
          <cell r="BD8">
            <v>0</v>
          </cell>
          <cell r="BE8">
            <v>0.17525298913043477</v>
          </cell>
          <cell r="BF8">
            <v>1</v>
          </cell>
          <cell r="BG8">
            <v>0.24429204545454541</v>
          </cell>
          <cell r="BH8">
            <v>0</v>
          </cell>
          <cell r="BI8">
            <v>0.17525298913043477</v>
          </cell>
          <cell r="BJ8">
            <v>0.22446000000000002</v>
          </cell>
          <cell r="BK8">
            <v>0</v>
          </cell>
          <cell r="BL8">
            <v>0.14767105263157884</v>
          </cell>
          <cell r="BM8">
            <v>1</v>
          </cell>
          <cell r="BN8">
            <v>0.17535937500000001</v>
          </cell>
          <cell r="BO8">
            <v>0</v>
          </cell>
          <cell r="BP8">
            <v>0.14767105263157884</v>
          </cell>
          <cell r="BQ8">
            <v>0</v>
          </cell>
          <cell r="BR8">
            <v>0</v>
          </cell>
          <cell r="BS8">
            <v>0.45599711538461535</v>
          </cell>
          <cell r="BT8">
            <v>0.14111009615384618</v>
          </cell>
          <cell r="BU8">
            <v>0</v>
          </cell>
          <cell r="BV8">
            <v>0</v>
          </cell>
          <cell r="BW8">
            <v>4</v>
          </cell>
          <cell r="BX8">
            <v>2.318125670191781</v>
          </cell>
          <cell r="BY8">
            <v>0.87461801186410215</v>
          </cell>
          <cell r="BZ8">
            <v>2.318125670191781</v>
          </cell>
          <cell r="CA8">
            <v>0.1253819881358979</v>
          </cell>
          <cell r="CB8">
            <v>2.318125670191781</v>
          </cell>
          <cell r="CC8">
            <v>2.318125670191781</v>
          </cell>
          <cell r="CD8">
            <v>4.8733527847413747</v>
          </cell>
          <cell r="CE8">
            <v>0</v>
          </cell>
          <cell r="CF8">
            <v>3.2136426742366826</v>
          </cell>
          <cell r="CG8">
            <v>0</v>
          </cell>
          <cell r="CH8">
            <v>2.7394397855210562</v>
          </cell>
          <cell r="CI8">
            <v>1</v>
          </cell>
          <cell r="CJ8">
            <v>2.857990507699963</v>
          </cell>
          <cell r="CK8">
            <v>0</v>
          </cell>
          <cell r="CL8">
            <v>2.7394397855210562</v>
          </cell>
          <cell r="CM8">
            <v>1.8968115548625062</v>
          </cell>
          <cell r="CN8">
            <v>1.8968115548625062</v>
          </cell>
          <cell r="CO8">
            <v>0.7271666460482159</v>
          </cell>
          <cell r="CP8">
            <v>1</v>
          </cell>
          <cell r="CQ8">
            <v>1.0136262338853919</v>
          </cell>
          <cell r="CR8">
            <v>0</v>
          </cell>
          <cell r="CS8">
            <v>0.7271666460482159</v>
          </cell>
          <cell r="CT8">
            <v>1.8435635671238473</v>
          </cell>
          <cell r="CU8">
            <v>0</v>
          </cell>
          <cell r="CV8">
            <v>1.2128707678446364</v>
          </cell>
          <cell r="CW8">
            <v>1</v>
          </cell>
          <cell r="CX8">
            <v>1.4402840368155057</v>
          </cell>
          <cell r="CY8">
            <v>0</v>
          </cell>
          <cell r="CZ8">
            <v>1.2128707678446364</v>
          </cell>
          <cell r="DA8">
            <v>1.1064734070031286</v>
          </cell>
          <cell r="DB8">
            <v>1.8968115548625062</v>
          </cell>
          <cell r="DC8">
            <v>0.8798530196603358</v>
          </cell>
          <cell r="DD8">
            <v>0.54325539491227193</v>
          </cell>
          <cell r="DE8">
            <v>2.318125670191781</v>
          </cell>
          <cell r="DF8">
            <v>1.1064734070031286</v>
          </cell>
        </row>
        <row r="9">
          <cell r="B9">
            <v>8</v>
          </cell>
          <cell r="C9">
            <v>21</v>
          </cell>
          <cell r="D9">
            <v>4.7177729263234509</v>
          </cell>
          <cell r="E9">
            <v>0.82387070037297971</v>
          </cell>
          <cell r="F9">
            <v>5.3341115380163817</v>
          </cell>
          <cell r="G9">
            <v>0.17612929962702031</v>
          </cell>
          <cell r="H9">
            <v>4.8263282143340174</v>
          </cell>
          <cell r="I9">
            <v>4.8263282143340174</v>
          </cell>
          <cell r="J9">
            <v>0</v>
          </cell>
          <cell r="K9">
            <v>0</v>
          </cell>
          <cell r="L9">
            <v>9.0238255000000009</v>
          </cell>
          <cell r="M9">
            <v>1</v>
          </cell>
          <cell r="N9">
            <v>0</v>
          </cell>
          <cell r="O9">
            <v>0</v>
          </cell>
          <cell r="P9">
            <v>0</v>
          </cell>
          <cell r="Q9">
            <v>0</v>
          </cell>
          <cell r="R9">
            <v>9.0238255000000009</v>
          </cell>
          <cell r="S9">
            <v>2.3515577199074071</v>
          </cell>
          <cell r="T9">
            <v>0</v>
          </cell>
          <cell r="U9">
            <v>9.3095652173913052E-2</v>
          </cell>
          <cell r="V9">
            <v>1</v>
          </cell>
          <cell r="W9">
            <v>0</v>
          </cell>
          <cell r="X9">
            <v>0</v>
          </cell>
          <cell r="Y9">
            <v>9.3095652173913052E-2</v>
          </cell>
          <cell r="Z9">
            <v>0</v>
          </cell>
          <cell r="AA9" t="str">
            <v>0</v>
          </cell>
          <cell r="AB9">
            <v>0</v>
          </cell>
          <cell r="AC9" t="str">
            <v>0</v>
          </cell>
          <cell r="AD9">
            <v>0</v>
          </cell>
          <cell r="AE9" t="str">
            <v>0</v>
          </cell>
          <cell r="AF9">
            <v>0</v>
          </cell>
          <cell r="AG9" t="str">
            <v>--</v>
          </cell>
          <cell r="AH9">
            <v>2.3515577199074071</v>
          </cell>
          <cell r="AI9">
            <v>0</v>
          </cell>
          <cell r="AJ9">
            <v>0</v>
          </cell>
          <cell r="AK9" t="str">
            <v>--</v>
          </cell>
          <cell r="AL9">
            <v>0</v>
          </cell>
          <cell r="AM9">
            <v>8</v>
          </cell>
          <cell r="AN9">
            <v>0</v>
          </cell>
          <cell r="AO9">
            <v>0.82387070037297971</v>
          </cell>
          <cell r="AP9">
            <v>0</v>
          </cell>
          <cell r="AQ9">
            <v>0.17612929962702031</v>
          </cell>
          <cell r="AR9">
            <v>0</v>
          </cell>
          <cell r="AS9">
            <v>0</v>
          </cell>
          <cell r="AT9">
            <v>1.724021</v>
          </cell>
          <cell r="AU9">
            <v>0</v>
          </cell>
          <cell r="AV9">
            <v>0.79570200000000035</v>
          </cell>
          <cell r="AW9">
            <v>1</v>
          </cell>
          <cell r="AX9">
            <v>0.53046799999999994</v>
          </cell>
          <cell r="AY9">
            <v>0</v>
          </cell>
          <cell r="AZ9">
            <v>0.53046799999999994</v>
          </cell>
          <cell r="BA9">
            <v>0</v>
          </cell>
          <cell r="BB9">
            <v>0.79570200000000035</v>
          </cell>
          <cell r="BC9">
            <v>0</v>
          </cell>
          <cell r="BD9">
            <v>0</v>
          </cell>
          <cell r="BE9">
            <v>0.17525298913043477</v>
          </cell>
          <cell r="BF9">
            <v>1</v>
          </cell>
          <cell r="BG9">
            <v>0.24429204545454541</v>
          </cell>
          <cell r="BH9">
            <v>0</v>
          </cell>
          <cell r="BI9">
            <v>0.17525298913043477</v>
          </cell>
          <cell r="BJ9">
            <v>0.22446000000000002</v>
          </cell>
          <cell r="BK9" t="str">
            <v>0</v>
          </cell>
          <cell r="BL9">
            <v>0.14767105263157895</v>
          </cell>
          <cell r="BM9" t="str">
            <v>0</v>
          </cell>
          <cell r="BN9">
            <v>0.17535937500000001</v>
          </cell>
          <cell r="BO9" t="str">
            <v>0</v>
          </cell>
          <cell r="BP9">
            <v>0</v>
          </cell>
          <cell r="BQ9">
            <v>0</v>
          </cell>
          <cell r="BR9">
            <v>0</v>
          </cell>
          <cell r="BS9">
            <v>0.45599711538461535</v>
          </cell>
          <cell r="BT9">
            <v>0.14111009615384618</v>
          </cell>
          <cell r="BU9">
            <v>0</v>
          </cell>
          <cell r="BV9">
            <v>0</v>
          </cell>
          <cell r="BW9">
            <v>8</v>
          </cell>
          <cell r="BX9">
            <v>3.0741948779213346</v>
          </cell>
          <cell r="BY9">
            <v>0.82387070037297971</v>
          </cell>
          <cell r="BZ9">
            <v>3.0741948779213346</v>
          </cell>
          <cell r="CA9">
            <v>0.17612929962702031</v>
          </cell>
          <cell r="CB9">
            <v>3.0741948779213346</v>
          </cell>
          <cell r="CC9">
            <v>3.0741948779213346</v>
          </cell>
          <cell r="CD9">
            <v>6.4628231064951587</v>
          </cell>
          <cell r="CE9">
            <v>0</v>
          </cell>
          <cell r="CF9">
            <v>4.2617896519277352</v>
          </cell>
          <cell r="CG9">
            <v>1</v>
          </cell>
          <cell r="CH9">
            <v>3.6329229506227563</v>
          </cell>
          <cell r="CI9">
            <v>0</v>
          </cell>
          <cell r="CJ9">
            <v>3.790139625949001</v>
          </cell>
          <cell r="CK9">
            <v>0</v>
          </cell>
          <cell r="CL9">
            <v>4.2617896519277352</v>
          </cell>
          <cell r="CM9">
            <v>2.5154668052199129</v>
          </cell>
          <cell r="CN9">
            <v>2.5154668052199129</v>
          </cell>
          <cell r="CO9">
            <v>0.48585049800123636</v>
          </cell>
          <cell r="CP9">
            <v>1</v>
          </cell>
          <cell r="CQ9">
            <v>0.67724614872899613</v>
          </cell>
          <cell r="CR9">
            <v>0</v>
          </cell>
          <cell r="CS9">
            <v>0.48585049800123636</v>
          </cell>
          <cell r="CT9">
            <v>2.4448519853909505</v>
          </cell>
          <cell r="CU9" t="str">
            <v>0</v>
          </cell>
          <cell r="CV9">
            <v>1.6084552535466781</v>
          </cell>
          <cell r="CW9" t="str">
            <v>0</v>
          </cell>
          <cell r="CX9">
            <v>1.9100406135866801</v>
          </cell>
          <cell r="CY9" t="str">
            <v>0</v>
          </cell>
          <cell r="CZ9">
            <v>0</v>
          </cell>
          <cell r="DA9">
            <v>1.4673556363782827</v>
          </cell>
          <cell r="DB9">
            <v>2.5154668052199129</v>
          </cell>
          <cell r="DC9">
            <v>1.1668220235445885</v>
          </cell>
          <cell r="DD9">
            <v>0.72044117800380181</v>
          </cell>
          <cell r="DE9">
            <v>3.0741948779213346</v>
          </cell>
          <cell r="DF9">
            <v>1.4673556363782827</v>
          </cell>
        </row>
        <row r="10">
          <cell r="B10">
            <v>12</v>
          </cell>
          <cell r="C10">
            <v>7</v>
          </cell>
          <cell r="D10">
            <v>5.0257083333333332</v>
          </cell>
          <cell r="E10">
            <v>1</v>
          </cell>
          <cell r="F10">
            <v>0</v>
          </cell>
          <cell r="G10">
            <v>0</v>
          </cell>
          <cell r="H10">
            <v>5.0257083333333332</v>
          </cell>
          <cell r="I10">
            <v>5.0257083333333332</v>
          </cell>
          <cell r="J10">
            <v>0</v>
          </cell>
          <cell r="K10" t="str">
            <v>0</v>
          </cell>
          <cell r="L10">
            <v>0</v>
          </cell>
          <cell r="M10" t="str">
            <v>0</v>
          </cell>
          <cell r="N10">
            <v>0</v>
          </cell>
          <cell r="O10" t="str">
            <v>0</v>
          </cell>
          <cell r="P10">
            <v>0</v>
          </cell>
          <cell r="Q10" t="str">
            <v>0</v>
          </cell>
          <cell r="R10">
            <v>0</v>
          </cell>
          <cell r="S10">
            <v>2.3657862572194719</v>
          </cell>
          <cell r="T10">
            <v>44.2946552631579</v>
          </cell>
          <cell r="U10">
            <v>0</v>
          </cell>
          <cell r="V10" t="str">
            <v>0</v>
          </cell>
          <cell r="W10">
            <v>0</v>
          </cell>
          <cell r="X10" t="str">
            <v>0</v>
          </cell>
          <cell r="Y10">
            <v>0</v>
          </cell>
          <cell r="Z10">
            <v>0</v>
          </cell>
          <cell r="AA10" t="str">
            <v>0</v>
          </cell>
          <cell r="AB10">
            <v>0</v>
          </cell>
          <cell r="AC10" t="str">
            <v>0</v>
          </cell>
          <cell r="AD10">
            <v>0</v>
          </cell>
          <cell r="AE10" t="str">
            <v>0</v>
          </cell>
          <cell r="AF10">
            <v>0</v>
          </cell>
          <cell r="AG10" t="str">
            <v>--</v>
          </cell>
          <cell r="AH10">
            <v>2.3657862572194719</v>
          </cell>
          <cell r="AI10">
            <v>0</v>
          </cell>
          <cell r="AJ10">
            <v>0</v>
          </cell>
          <cell r="AK10" t="str">
            <v>--</v>
          </cell>
          <cell r="AL10">
            <v>0</v>
          </cell>
          <cell r="AM10">
            <v>12</v>
          </cell>
          <cell r="AN10">
            <v>0</v>
          </cell>
          <cell r="AO10">
            <v>1</v>
          </cell>
          <cell r="AP10">
            <v>0</v>
          </cell>
          <cell r="AQ10">
            <v>0</v>
          </cell>
          <cell r="AR10">
            <v>0</v>
          </cell>
          <cell r="AS10">
            <v>0</v>
          </cell>
          <cell r="AT10">
            <v>1.724021</v>
          </cell>
          <cell r="AU10" t="str">
            <v>0</v>
          </cell>
          <cell r="AV10">
            <v>0.79570199999999991</v>
          </cell>
          <cell r="AW10" t="str">
            <v>0</v>
          </cell>
          <cell r="AX10">
            <v>0.53046799999999994</v>
          </cell>
          <cell r="AY10" t="str">
            <v>0</v>
          </cell>
          <cell r="AZ10">
            <v>0.53046799999999994</v>
          </cell>
          <cell r="BA10" t="str">
            <v>0</v>
          </cell>
          <cell r="BB10">
            <v>0</v>
          </cell>
          <cell r="BC10">
            <v>0</v>
          </cell>
          <cell r="BD10">
            <v>0</v>
          </cell>
          <cell r="BE10">
            <v>0.17525298913043477</v>
          </cell>
          <cell r="BF10" t="str">
            <v>0</v>
          </cell>
          <cell r="BG10">
            <v>0.24429204545454541</v>
          </cell>
          <cell r="BH10" t="str">
            <v>0</v>
          </cell>
          <cell r="BI10">
            <v>0</v>
          </cell>
          <cell r="BJ10">
            <v>0.22446000000000002</v>
          </cell>
          <cell r="BK10" t="str">
            <v>0</v>
          </cell>
          <cell r="BL10">
            <v>0.14767105263157895</v>
          </cell>
          <cell r="BM10" t="str">
            <v>0</v>
          </cell>
          <cell r="BN10">
            <v>0.17535937500000001</v>
          </cell>
          <cell r="BO10" t="str">
            <v>0</v>
          </cell>
          <cell r="BP10">
            <v>0</v>
          </cell>
          <cell r="BQ10">
            <v>0</v>
          </cell>
          <cell r="BR10">
            <v>0</v>
          </cell>
          <cell r="BS10">
            <v>0.45599711538461535</v>
          </cell>
          <cell r="BT10">
            <v>0.14111009615384618</v>
          </cell>
          <cell r="BU10">
            <v>0</v>
          </cell>
          <cell r="BV10">
            <v>0</v>
          </cell>
          <cell r="BW10">
            <v>12</v>
          </cell>
          <cell r="BX10">
            <v>5.7986550353423088</v>
          </cell>
          <cell r="BY10">
            <v>1</v>
          </cell>
          <cell r="BZ10">
            <v>5.7986550353423088</v>
          </cell>
          <cell r="CA10">
            <v>0</v>
          </cell>
          <cell r="CB10">
            <v>5.7986550353423088</v>
          </cell>
          <cell r="CC10">
            <v>5.7986550353423088</v>
          </cell>
          <cell r="CD10">
            <v>12.190405398603886</v>
          </cell>
          <cell r="CE10" t="str">
            <v>0</v>
          </cell>
          <cell r="CF10">
            <v>8.0387381031690168</v>
          </cell>
          <cell r="CG10" t="str">
            <v>0</v>
          </cell>
          <cell r="CH10">
            <v>6.8525474473304815</v>
          </cell>
          <cell r="CI10" t="str">
            <v>0</v>
          </cell>
          <cell r="CJ10">
            <v>7.1490951112901149</v>
          </cell>
          <cell r="CK10" t="str">
            <v>0</v>
          </cell>
          <cell r="CL10">
            <v>0</v>
          </cell>
          <cell r="CM10">
            <v>4.7447626233541369</v>
          </cell>
          <cell r="CN10">
            <v>4.7447626233541369</v>
          </cell>
          <cell r="CO10">
            <v>0.91642818433754125</v>
          </cell>
          <cell r="CP10" t="str">
            <v>0</v>
          </cell>
          <cell r="CQ10">
            <v>1.2774453478644514</v>
          </cell>
          <cell r="CR10" t="str">
            <v>0</v>
          </cell>
          <cell r="CS10">
            <v>0</v>
          </cell>
          <cell r="CT10">
            <v>4.6115656717408307</v>
          </cell>
          <cell r="CU10" t="str">
            <v>0</v>
          </cell>
          <cell r="CV10">
            <v>3.0339247840400203</v>
          </cell>
          <cell r="CW10" t="str">
            <v>0</v>
          </cell>
          <cell r="CX10">
            <v>3.6027856810475236</v>
          </cell>
          <cell r="CY10" t="str">
            <v>0</v>
          </cell>
          <cell r="CZ10">
            <v>0</v>
          </cell>
          <cell r="DA10">
            <v>2.7677781969565802</v>
          </cell>
          <cell r="DB10">
            <v>4.7447626233541369</v>
          </cell>
          <cell r="DC10">
            <v>2.2009004197093542</v>
          </cell>
          <cell r="DD10">
            <v>1.3589213330654508</v>
          </cell>
          <cell r="DE10">
            <v>5.7986550353423088</v>
          </cell>
          <cell r="DF10">
            <v>2.7677781969565802</v>
          </cell>
        </row>
        <row r="11">
          <cell r="B11">
            <v>24</v>
          </cell>
          <cell r="C11">
            <v>4</v>
          </cell>
          <cell r="D11">
            <v>4.2758860759528039</v>
          </cell>
          <cell r="E11">
            <v>0.74281461835619411</v>
          </cell>
          <cell r="F11">
            <v>4.7868711460194344</v>
          </cell>
          <cell r="G11">
            <v>0.25718538164380583</v>
          </cell>
          <cell r="H11">
            <v>4.4073039662121767</v>
          </cell>
          <cell r="I11">
            <v>4.4073039662121767</v>
          </cell>
          <cell r="J11">
            <v>0</v>
          </cell>
          <cell r="K11">
            <v>0</v>
          </cell>
          <cell r="L11">
            <v>8.295452490118576</v>
          </cell>
          <cell r="M11">
            <v>0.17136516156305318</v>
          </cell>
          <cell r="N11">
            <v>3.6311413616044792</v>
          </cell>
          <cell r="O11">
            <v>0.73352004015958139</v>
          </cell>
          <cell r="P11">
            <v>4.4798186666666666</v>
          </cell>
          <cell r="Q11">
            <v>9.5114798277365312E-2</v>
          </cell>
          <cell r="R11">
            <v>4.5111635623962121</v>
          </cell>
          <cell r="S11">
            <v>2.657569060805149</v>
          </cell>
          <cell r="T11">
            <v>45.559197115384606</v>
          </cell>
          <cell r="U11">
            <v>9.801969806763286E-2</v>
          </cell>
          <cell r="V11">
            <v>1</v>
          </cell>
          <cell r="W11">
            <v>0</v>
          </cell>
          <cell r="X11">
            <v>0</v>
          </cell>
          <cell r="Y11">
            <v>9.801969806763286E-2</v>
          </cell>
          <cell r="Z11">
            <v>0</v>
          </cell>
          <cell r="AA11">
            <v>0</v>
          </cell>
          <cell r="AB11">
            <v>2.2754485047846891</v>
          </cell>
          <cell r="AC11">
            <v>1</v>
          </cell>
          <cell r="AD11">
            <v>0</v>
          </cell>
          <cell r="AE11">
            <v>0</v>
          </cell>
          <cell r="AF11">
            <v>2.2754485047846891</v>
          </cell>
          <cell r="AG11" t="str">
            <v>--</v>
          </cell>
          <cell r="AH11">
            <v>2.657569060805149</v>
          </cell>
          <cell r="AI11">
            <v>0</v>
          </cell>
          <cell r="AJ11">
            <v>0</v>
          </cell>
          <cell r="AK11">
            <v>5.5495317704067704</v>
          </cell>
          <cell r="AL11">
            <v>0</v>
          </cell>
          <cell r="AM11">
            <v>24</v>
          </cell>
          <cell r="AN11">
            <v>0</v>
          </cell>
          <cell r="AO11">
            <v>0.74281461835619411</v>
          </cell>
          <cell r="AP11">
            <v>0</v>
          </cell>
          <cell r="AQ11">
            <v>0.25718538164380583</v>
          </cell>
          <cell r="AR11">
            <v>0</v>
          </cell>
          <cell r="AS11">
            <v>0</v>
          </cell>
          <cell r="AT11">
            <v>1.724021</v>
          </cell>
          <cell r="AU11">
            <v>0</v>
          </cell>
          <cell r="AV11">
            <v>0.79570200000000035</v>
          </cell>
          <cell r="AW11">
            <v>0.17136516156305318</v>
          </cell>
          <cell r="AX11">
            <v>0.53046799999999994</v>
          </cell>
          <cell r="AY11">
            <v>0.73352004015958139</v>
          </cell>
          <cell r="AZ11">
            <v>0.53046799999999994</v>
          </cell>
          <cell r="BA11">
            <v>9.5114798277365312E-2</v>
          </cell>
          <cell r="BB11">
            <v>0.57591986726201472</v>
          </cell>
          <cell r="BC11">
            <v>0</v>
          </cell>
          <cell r="BD11">
            <v>0</v>
          </cell>
          <cell r="BE11">
            <v>0.17525298913043477</v>
          </cell>
          <cell r="BF11">
            <v>1</v>
          </cell>
          <cell r="BG11">
            <v>0.24429204545454541</v>
          </cell>
          <cell r="BH11">
            <v>0</v>
          </cell>
          <cell r="BI11">
            <v>0.17525298913043477</v>
          </cell>
          <cell r="BJ11">
            <v>0.22446000000000002</v>
          </cell>
          <cell r="BK11">
            <v>0</v>
          </cell>
          <cell r="BL11">
            <v>0.14767105263157884</v>
          </cell>
          <cell r="BM11">
            <v>1</v>
          </cell>
          <cell r="BN11">
            <v>0.17535937500000001</v>
          </cell>
          <cell r="BO11">
            <v>0</v>
          </cell>
          <cell r="BP11">
            <v>0.14767105263157884</v>
          </cell>
          <cell r="BQ11">
            <v>0</v>
          </cell>
          <cell r="BR11">
            <v>0</v>
          </cell>
          <cell r="BS11">
            <v>0.45599711538461535</v>
          </cell>
          <cell r="BT11">
            <v>0.14111009615384618</v>
          </cell>
          <cell r="BU11">
            <v>0</v>
          </cell>
          <cell r="BV11">
            <v>0</v>
          </cell>
          <cell r="BW11">
            <v>24</v>
          </cell>
          <cell r="BX11">
            <v>6.9076904861111119</v>
          </cell>
          <cell r="BY11">
            <v>0.74281461835619411</v>
          </cell>
          <cell r="BZ11">
            <v>6.9076904861111119</v>
          </cell>
          <cell r="CA11">
            <v>0.25718538164380583</v>
          </cell>
          <cell r="CB11">
            <v>6.9076904861111119</v>
          </cell>
          <cell r="CC11">
            <v>6.9076904861111119</v>
          </cell>
          <cell r="CD11">
            <v>14.52191013888889</v>
          </cell>
          <cell r="CE11">
            <v>0</v>
          </cell>
          <cell r="CF11">
            <v>9.5762059722222226</v>
          </cell>
          <cell r="CG11">
            <v>0.17136516156305318</v>
          </cell>
          <cell r="CH11">
            <v>8.1631476388888906</v>
          </cell>
          <cell r="CI11">
            <v>0.73352004015958139</v>
          </cell>
          <cell r="CJ11">
            <v>8.5164122222222218</v>
          </cell>
          <cell r="CK11">
            <v>9.5114798277365312E-2</v>
          </cell>
          <cell r="CL11">
            <v>8.4388972980608621</v>
          </cell>
          <cell r="CM11">
            <v>5.6522333333333341</v>
          </cell>
          <cell r="CN11">
            <v>5.6522333333333341</v>
          </cell>
          <cell r="CO11">
            <v>1.0917018719806764</v>
          </cell>
          <cell r="CP11">
            <v>1</v>
          </cell>
          <cell r="CQ11">
            <v>1.521766245791246</v>
          </cell>
          <cell r="CR11">
            <v>0</v>
          </cell>
          <cell r="CS11">
            <v>1.0917018719806764</v>
          </cell>
          <cell r="CT11">
            <v>5.4935616944444448</v>
          </cell>
          <cell r="CU11">
            <v>0</v>
          </cell>
          <cell r="CV11">
            <v>3.6141853252923979</v>
          </cell>
          <cell r="CW11">
            <v>1</v>
          </cell>
          <cell r="CX11">
            <v>4.2918450737847218</v>
          </cell>
          <cell r="CY11">
            <v>0</v>
          </cell>
          <cell r="CZ11">
            <v>3.6141853252923979</v>
          </cell>
          <cell r="DA11">
            <v>3.2971361111111115</v>
          </cell>
          <cell r="DB11">
            <v>5.6522333333333341</v>
          </cell>
          <cell r="DC11">
            <v>2.6218389262820514</v>
          </cell>
          <cell r="DD11">
            <v>1.6188250961538462</v>
          </cell>
          <cell r="DE11">
            <v>6.9076904861111119</v>
          </cell>
          <cell r="DF11">
            <v>3.2971361111111115</v>
          </cell>
        </row>
        <row r="12">
          <cell r="B12">
            <v>31</v>
          </cell>
          <cell r="C12">
            <v>14</v>
          </cell>
          <cell r="D12">
            <v>0</v>
          </cell>
          <cell r="E12" t="str">
            <v>0</v>
          </cell>
          <cell r="F12">
            <v>0</v>
          </cell>
          <cell r="G12" t="str">
            <v>0</v>
          </cell>
          <cell r="H12">
            <v>0</v>
          </cell>
          <cell r="I12">
            <v>0</v>
          </cell>
          <cell r="J12">
            <v>0</v>
          </cell>
          <cell r="K12" t="str">
            <v>0</v>
          </cell>
          <cell r="L12">
            <v>0</v>
          </cell>
          <cell r="M12" t="str">
            <v>0</v>
          </cell>
          <cell r="N12">
            <v>0</v>
          </cell>
          <cell r="O12" t="str">
            <v>0</v>
          </cell>
          <cell r="P12">
            <v>0</v>
          </cell>
          <cell r="Q12" t="str">
            <v>0</v>
          </cell>
          <cell r="R12">
            <v>0</v>
          </cell>
          <cell r="S12">
            <v>2.1325228120385171</v>
          </cell>
          <cell r="T12">
            <v>0</v>
          </cell>
          <cell r="U12">
            <v>0</v>
          </cell>
          <cell r="V12" t="str">
            <v>0</v>
          </cell>
          <cell r="W12">
            <v>0</v>
          </cell>
          <cell r="X12" t="str">
            <v>0</v>
          </cell>
          <cell r="Y12">
            <v>0</v>
          </cell>
          <cell r="Z12">
            <v>0</v>
          </cell>
          <cell r="AA12" t="str">
            <v>0</v>
          </cell>
          <cell r="AB12">
            <v>0</v>
          </cell>
          <cell r="AC12" t="str">
            <v>0</v>
          </cell>
          <cell r="AD12">
            <v>0</v>
          </cell>
          <cell r="AE12" t="str">
            <v>0</v>
          </cell>
          <cell r="AF12">
            <v>0</v>
          </cell>
          <cell r="AG12" t="str">
            <v>--</v>
          </cell>
          <cell r="AH12">
            <v>2.1325228120385171</v>
          </cell>
          <cell r="AI12">
            <v>0</v>
          </cell>
          <cell r="AJ12">
            <v>0</v>
          </cell>
          <cell r="AK12" t="str">
            <v>--</v>
          </cell>
          <cell r="AL12">
            <v>0</v>
          </cell>
          <cell r="AM12">
            <v>31</v>
          </cell>
          <cell r="AN12">
            <v>0</v>
          </cell>
          <cell r="AO12" t="str">
            <v>0</v>
          </cell>
          <cell r="AP12">
            <v>0</v>
          </cell>
          <cell r="AQ12" t="str">
            <v>0</v>
          </cell>
          <cell r="AR12">
            <v>0</v>
          </cell>
          <cell r="AS12">
            <v>0</v>
          </cell>
          <cell r="AT12">
            <v>1.724021</v>
          </cell>
          <cell r="AU12" t="str">
            <v>0</v>
          </cell>
          <cell r="AV12">
            <v>0.79570199999999991</v>
          </cell>
          <cell r="AW12" t="str">
            <v>0</v>
          </cell>
          <cell r="AX12">
            <v>0.53046799999999994</v>
          </cell>
          <cell r="AY12" t="str">
            <v>0</v>
          </cell>
          <cell r="AZ12">
            <v>0.53046799999999994</v>
          </cell>
          <cell r="BA12" t="str">
            <v>0</v>
          </cell>
          <cell r="BB12">
            <v>0</v>
          </cell>
          <cell r="BC12">
            <v>0</v>
          </cell>
          <cell r="BD12">
            <v>0</v>
          </cell>
          <cell r="BE12">
            <v>0.17525298913043477</v>
          </cell>
          <cell r="BF12" t="str">
            <v>0</v>
          </cell>
          <cell r="BG12">
            <v>0.24429204545454541</v>
          </cell>
          <cell r="BH12" t="str">
            <v>0</v>
          </cell>
          <cell r="BI12">
            <v>0</v>
          </cell>
          <cell r="BJ12">
            <v>0.22446000000000002</v>
          </cell>
          <cell r="BK12" t="str">
            <v>0</v>
          </cell>
          <cell r="BL12">
            <v>0.14767105263157895</v>
          </cell>
          <cell r="BM12" t="str">
            <v>0</v>
          </cell>
          <cell r="BN12">
            <v>0.17535937500000001</v>
          </cell>
          <cell r="BO12" t="str">
            <v>0</v>
          </cell>
          <cell r="BP12">
            <v>0</v>
          </cell>
          <cell r="BQ12">
            <v>0</v>
          </cell>
          <cell r="BR12">
            <v>0</v>
          </cell>
          <cell r="BS12">
            <v>0.45599711538461535</v>
          </cell>
          <cell r="BT12">
            <v>0.14111009615384618</v>
          </cell>
          <cell r="BU12">
            <v>0</v>
          </cell>
          <cell r="BV12">
            <v>0</v>
          </cell>
          <cell r="BW12">
            <v>31</v>
          </cell>
          <cell r="BX12">
            <v>4.5227336959419917</v>
          </cell>
          <cell r="BY12" t="str">
            <v>0</v>
          </cell>
          <cell r="BZ12">
            <v>4.5227336959419917</v>
          </cell>
          <cell r="CA12" t="str">
            <v>0</v>
          </cell>
          <cell r="CB12">
            <v>0</v>
          </cell>
          <cell r="CC12">
            <v>0</v>
          </cell>
          <cell r="CD12">
            <v>9.5080595127410472</v>
          </cell>
          <cell r="CE12" t="str">
            <v>0</v>
          </cell>
          <cell r="CF12">
            <v>6.2699146667416006</v>
          </cell>
          <cell r="CG12" t="str">
            <v>0</v>
          </cell>
          <cell r="CH12">
            <v>5.3447304250274721</v>
          </cell>
          <cell r="CI12" t="str">
            <v>0</v>
          </cell>
          <cell r="CJ12">
            <v>5.576026485456004</v>
          </cell>
          <cell r="CK12" t="str">
            <v>0</v>
          </cell>
          <cell r="CL12">
            <v>0</v>
          </cell>
          <cell r="CM12">
            <v>3.7007369668565109</v>
          </cell>
          <cell r="CN12">
            <v>3.7007369668565109</v>
          </cell>
          <cell r="CO12">
            <v>0.71477976442215718</v>
          </cell>
          <cell r="CP12" t="str">
            <v>0</v>
          </cell>
          <cell r="CQ12">
            <v>0.9963596716187646</v>
          </cell>
          <cell r="CR12" t="str">
            <v>0</v>
          </cell>
          <cell r="CS12">
            <v>0</v>
          </cell>
          <cell r="CT12">
            <v>3.5968487798391253</v>
          </cell>
          <cell r="CU12" t="str">
            <v>0</v>
          </cell>
          <cell r="CV12">
            <v>2.3663478814731089</v>
          </cell>
          <cell r="CW12" t="str">
            <v>0</v>
          </cell>
          <cell r="CX12">
            <v>2.8100381092493163</v>
          </cell>
          <cell r="CY12" t="str">
            <v>0</v>
          </cell>
          <cell r="CZ12">
            <v>0</v>
          </cell>
          <cell r="DA12">
            <v>2.158763230666298</v>
          </cell>
          <cell r="DB12">
            <v>3.7007369668565109</v>
          </cell>
          <cell r="DC12">
            <v>1.7166201941041364</v>
          </cell>
          <cell r="DD12">
            <v>1.0599079013751</v>
          </cell>
          <cell r="DE12">
            <v>4.5227336959419917</v>
          </cell>
          <cell r="DF12">
            <v>2.158763230666298</v>
          </cell>
        </row>
        <row r="13">
          <cell r="B13">
            <v>32</v>
          </cell>
          <cell r="C13">
            <v>18</v>
          </cell>
          <cell r="D13">
            <v>0</v>
          </cell>
          <cell r="E13" t="str">
            <v>0</v>
          </cell>
          <cell r="F13">
            <v>0</v>
          </cell>
          <cell r="G13" t="str">
            <v>0</v>
          </cell>
          <cell r="H13">
            <v>0</v>
          </cell>
          <cell r="I13">
            <v>0</v>
          </cell>
          <cell r="J13">
            <v>0</v>
          </cell>
          <cell r="K13" t="str">
            <v>0</v>
          </cell>
          <cell r="L13">
            <v>0</v>
          </cell>
          <cell r="M13" t="str">
            <v>0</v>
          </cell>
          <cell r="N13">
            <v>0</v>
          </cell>
          <cell r="O13" t="str">
            <v>0</v>
          </cell>
          <cell r="P13">
            <v>0</v>
          </cell>
          <cell r="Q13" t="str">
            <v>0</v>
          </cell>
          <cell r="R13">
            <v>0</v>
          </cell>
          <cell r="S13">
            <v>0</v>
          </cell>
          <cell r="T13">
            <v>0</v>
          </cell>
          <cell r="U13">
            <v>0</v>
          </cell>
          <cell r="V13" t="str">
            <v>0</v>
          </cell>
          <cell r="W13">
            <v>0</v>
          </cell>
          <cell r="X13" t="str">
            <v>0</v>
          </cell>
          <cell r="Y13">
            <v>0</v>
          </cell>
          <cell r="Z13">
            <v>0</v>
          </cell>
          <cell r="AA13" t="str">
            <v>0</v>
          </cell>
          <cell r="AB13">
            <v>0</v>
          </cell>
          <cell r="AC13" t="str">
            <v>0</v>
          </cell>
          <cell r="AD13">
            <v>0</v>
          </cell>
          <cell r="AE13" t="str">
            <v>0</v>
          </cell>
          <cell r="AF13">
            <v>0</v>
          </cell>
          <cell r="AG13" t="str">
            <v>--</v>
          </cell>
          <cell r="AH13">
            <v>0</v>
          </cell>
          <cell r="AI13">
            <v>0</v>
          </cell>
          <cell r="AJ13">
            <v>0</v>
          </cell>
          <cell r="AK13" t="str">
            <v>--</v>
          </cell>
          <cell r="AL13">
            <v>0</v>
          </cell>
          <cell r="AM13">
            <v>32</v>
          </cell>
          <cell r="AN13">
            <v>0</v>
          </cell>
          <cell r="AO13" t="str">
            <v>0</v>
          </cell>
          <cell r="AP13">
            <v>0</v>
          </cell>
          <cell r="AQ13" t="str">
            <v>0</v>
          </cell>
          <cell r="AR13">
            <v>0</v>
          </cell>
          <cell r="AS13">
            <v>0</v>
          </cell>
          <cell r="AT13">
            <v>1.724021</v>
          </cell>
          <cell r="AU13" t="str">
            <v>0</v>
          </cell>
          <cell r="AV13">
            <v>0.79570199999999991</v>
          </cell>
          <cell r="AW13" t="str">
            <v>0</v>
          </cell>
          <cell r="AX13">
            <v>0.53046799999999994</v>
          </cell>
          <cell r="AY13" t="str">
            <v>0</v>
          </cell>
          <cell r="AZ13">
            <v>0.53046799999999994</v>
          </cell>
          <cell r="BA13" t="str">
            <v>0</v>
          </cell>
          <cell r="BB13">
            <v>0</v>
          </cell>
          <cell r="BC13">
            <v>0</v>
          </cell>
          <cell r="BD13">
            <v>0</v>
          </cell>
          <cell r="BE13">
            <v>0.17525298913043477</v>
          </cell>
          <cell r="BF13" t="str">
            <v>0</v>
          </cell>
          <cell r="BG13">
            <v>0.24429204545454541</v>
          </cell>
          <cell r="BH13" t="str">
            <v>0</v>
          </cell>
          <cell r="BI13">
            <v>0</v>
          </cell>
          <cell r="BJ13">
            <v>0.22446000000000002</v>
          </cell>
          <cell r="BK13" t="str">
            <v>0</v>
          </cell>
          <cell r="BL13">
            <v>0.14767105263157895</v>
          </cell>
          <cell r="BM13" t="str">
            <v>0</v>
          </cell>
          <cell r="BN13">
            <v>0.17535937500000001</v>
          </cell>
          <cell r="BO13" t="str">
            <v>0</v>
          </cell>
          <cell r="BP13">
            <v>0</v>
          </cell>
          <cell r="BQ13">
            <v>0</v>
          </cell>
          <cell r="BR13">
            <v>0</v>
          </cell>
          <cell r="BS13">
            <v>0.45599711538461535</v>
          </cell>
          <cell r="BT13">
            <v>0.14111009615384618</v>
          </cell>
          <cell r="BU13">
            <v>0</v>
          </cell>
          <cell r="BV13">
            <v>0</v>
          </cell>
          <cell r="BW13">
            <v>32</v>
          </cell>
          <cell r="BX13">
            <v>8.0609991666666669</v>
          </cell>
          <cell r="BY13" t="str">
            <v>0</v>
          </cell>
          <cell r="BZ13">
            <v>8.0609991666666669</v>
          </cell>
          <cell r="CA13" t="str">
            <v>0</v>
          </cell>
          <cell r="CB13">
            <v>0</v>
          </cell>
          <cell r="CC13">
            <v>0</v>
          </cell>
          <cell r="CD13">
            <v>16.946489652777778</v>
          </cell>
          <cell r="CE13" t="str">
            <v>0</v>
          </cell>
          <cell r="CF13">
            <v>11.175050416666668</v>
          </cell>
          <cell r="CG13" t="str">
            <v>0</v>
          </cell>
          <cell r="CH13">
            <v>9.5260677777777794</v>
          </cell>
          <cell r="CI13" t="str">
            <v>0</v>
          </cell>
          <cell r="CJ13">
            <v>9.9383134375000015</v>
          </cell>
          <cell r="CK13" t="str">
            <v>0</v>
          </cell>
          <cell r="CL13">
            <v>0</v>
          </cell>
          <cell r="CM13">
            <v>6.5959305555555563</v>
          </cell>
          <cell r="CN13">
            <v>6.5959305555555563</v>
          </cell>
          <cell r="CO13">
            <v>1.27397270531401</v>
          </cell>
          <cell r="CP13" t="str">
            <v>0</v>
          </cell>
          <cell r="CQ13">
            <v>1.7758407407407411</v>
          </cell>
          <cell r="CR13" t="str">
            <v>0</v>
          </cell>
          <cell r="CS13">
            <v>0</v>
          </cell>
          <cell r="CT13">
            <v>6.4107678055555564</v>
          </cell>
          <cell r="CU13" t="str">
            <v>0</v>
          </cell>
          <cell r="CV13">
            <v>4.2176103983918134</v>
          </cell>
          <cell r="CW13" t="str">
            <v>0</v>
          </cell>
          <cell r="CX13">
            <v>5.0084123480902782</v>
          </cell>
          <cell r="CY13" t="str">
            <v>0</v>
          </cell>
          <cell r="CZ13">
            <v>0</v>
          </cell>
          <cell r="DA13">
            <v>3.8476261574074075</v>
          </cell>
          <cell r="DB13">
            <v>6.5959305555555563</v>
          </cell>
          <cell r="DC13">
            <v>3.0595819551282051</v>
          </cell>
          <cell r="DD13">
            <v>1.8891045833333335</v>
          </cell>
          <cell r="DE13">
            <v>8.0609991666666669</v>
          </cell>
          <cell r="DF13">
            <v>3.8476261574074075</v>
          </cell>
        </row>
        <row r="14">
          <cell r="B14">
            <v>50</v>
          </cell>
          <cell r="C14">
            <v>11</v>
          </cell>
          <cell r="D14">
            <v>4.2382914653784223</v>
          </cell>
          <cell r="E14">
            <v>1</v>
          </cell>
          <cell r="F14">
            <v>0</v>
          </cell>
          <cell r="G14">
            <v>0</v>
          </cell>
          <cell r="H14">
            <v>4.2382914653784223</v>
          </cell>
          <cell r="I14">
            <v>4.2382914653784223</v>
          </cell>
          <cell r="J14">
            <v>0</v>
          </cell>
          <cell r="K14">
            <v>0</v>
          </cell>
          <cell r="L14">
            <v>0</v>
          </cell>
          <cell r="M14">
            <v>0</v>
          </cell>
          <cell r="N14">
            <v>3.5733023495127094</v>
          </cell>
          <cell r="O14">
            <v>0.86727076583370011</v>
          </cell>
          <cell r="P14">
            <v>4.0606055666666672</v>
          </cell>
          <cell r="Q14">
            <v>0.13272923416629986</v>
          </cell>
          <cell r="R14">
            <v>3.637981732332328</v>
          </cell>
          <cell r="S14">
            <v>1.9673489511293898</v>
          </cell>
          <cell r="T14">
            <v>0</v>
          </cell>
          <cell r="U14">
            <v>7.4330929347826105E-2</v>
          </cell>
          <cell r="V14">
            <v>1</v>
          </cell>
          <cell r="W14">
            <v>0</v>
          </cell>
          <cell r="X14">
            <v>0</v>
          </cell>
          <cell r="Y14">
            <v>7.4330929347826105E-2</v>
          </cell>
          <cell r="Z14">
            <v>0</v>
          </cell>
          <cell r="AA14">
            <v>0</v>
          </cell>
          <cell r="AB14">
            <v>2.4820409753550541</v>
          </cell>
          <cell r="AC14">
            <v>1</v>
          </cell>
          <cell r="AD14">
            <v>0</v>
          </cell>
          <cell r="AE14">
            <v>0</v>
          </cell>
          <cell r="AF14">
            <v>2.4820409753550541</v>
          </cell>
          <cell r="AG14" t="str">
            <v>--</v>
          </cell>
          <cell r="AH14">
            <v>1.9673489511293898</v>
          </cell>
          <cell r="AI14">
            <v>0</v>
          </cell>
          <cell r="AJ14">
            <v>0</v>
          </cell>
          <cell r="AK14" t="str">
            <v>--</v>
          </cell>
          <cell r="AL14">
            <v>0</v>
          </cell>
          <cell r="AM14">
            <v>50</v>
          </cell>
          <cell r="AN14">
            <v>0</v>
          </cell>
          <cell r="AO14">
            <v>1</v>
          </cell>
          <cell r="AP14">
            <v>0</v>
          </cell>
          <cell r="AQ14">
            <v>0</v>
          </cell>
          <cell r="AR14">
            <v>0</v>
          </cell>
          <cell r="AS14">
            <v>0</v>
          </cell>
          <cell r="AT14">
            <v>1.724021</v>
          </cell>
          <cell r="AU14">
            <v>0</v>
          </cell>
          <cell r="AV14">
            <v>0.79570199999999991</v>
          </cell>
          <cell r="AW14">
            <v>0</v>
          </cell>
          <cell r="AX14">
            <v>0.53046799999999994</v>
          </cell>
          <cell r="AY14">
            <v>0.86727076583370011</v>
          </cell>
          <cell r="AZ14">
            <v>0.53046799999999994</v>
          </cell>
          <cell r="BA14">
            <v>0.13272923416629986</v>
          </cell>
          <cell r="BB14">
            <v>0.53046799999999994</v>
          </cell>
          <cell r="BC14">
            <v>0</v>
          </cell>
          <cell r="BD14">
            <v>0</v>
          </cell>
          <cell r="BE14">
            <v>0.1752529891304348</v>
          </cell>
          <cell r="BF14">
            <v>1</v>
          </cell>
          <cell r="BG14">
            <v>0.24429204545454541</v>
          </cell>
          <cell r="BH14">
            <v>0</v>
          </cell>
          <cell r="BI14">
            <v>0.1752529891304348</v>
          </cell>
          <cell r="BJ14">
            <v>0.22446000000000002</v>
          </cell>
          <cell r="BK14">
            <v>0</v>
          </cell>
          <cell r="BL14">
            <v>0.14767105263157884</v>
          </cell>
          <cell r="BM14">
            <v>1</v>
          </cell>
          <cell r="BN14">
            <v>0.17535937500000001</v>
          </cell>
          <cell r="BO14">
            <v>0</v>
          </cell>
          <cell r="BP14">
            <v>0.14767105263157884</v>
          </cell>
          <cell r="BQ14">
            <v>0</v>
          </cell>
          <cell r="BR14">
            <v>0</v>
          </cell>
          <cell r="BS14">
            <v>0.59279624999999991</v>
          </cell>
          <cell r="BT14">
            <v>0.18344312500000001</v>
          </cell>
          <cell r="BU14">
            <v>0</v>
          </cell>
          <cell r="BV14">
            <v>0</v>
          </cell>
          <cell r="BW14">
            <v>50</v>
          </cell>
          <cell r="BX14">
            <v>1.7191401600634673</v>
          </cell>
          <cell r="BY14">
            <v>1</v>
          </cell>
          <cell r="BZ14">
            <v>1.7191401600634673</v>
          </cell>
          <cell r="CA14">
            <v>0</v>
          </cell>
          <cell r="CB14">
            <v>1.7191401600634673</v>
          </cell>
          <cell r="CC14">
            <v>1.7191401600634673</v>
          </cell>
          <cell r="CD14">
            <v>3.614116604852561</v>
          </cell>
          <cell r="CE14">
            <v>0</v>
          </cell>
          <cell r="CF14">
            <v>2.3832626117731786</v>
          </cell>
          <cell r="CG14">
            <v>0</v>
          </cell>
          <cell r="CH14">
            <v>2.0315900423219264</v>
          </cell>
          <cell r="CI14">
            <v>0.86727076583370011</v>
          </cell>
          <cell r="CJ14">
            <v>2.1195081846847392</v>
          </cell>
          <cell r="CK14">
            <v>0.13272923416629986</v>
          </cell>
          <cell r="CL14">
            <v>2.0432593500270659</v>
          </cell>
          <cell r="CM14">
            <v>1.4066902778050083</v>
          </cell>
          <cell r="CN14">
            <v>1.4066902778050083</v>
          </cell>
          <cell r="CO14">
            <v>0.27169554978996441</v>
          </cell>
          <cell r="CP14">
            <v>1</v>
          </cell>
          <cell r="CQ14">
            <v>0.37872713001025343</v>
          </cell>
          <cell r="CR14">
            <v>0</v>
          </cell>
          <cell r="CS14">
            <v>0.27169554978996441</v>
          </cell>
          <cell r="CT14">
            <v>1.3672012675554381</v>
          </cell>
          <cell r="CU14">
            <v>0</v>
          </cell>
          <cell r="CV14">
            <v>0.8994745181285777</v>
          </cell>
          <cell r="CW14">
            <v>1</v>
          </cell>
          <cell r="CX14">
            <v>1.0681259902776858</v>
          </cell>
          <cell r="CY14">
            <v>0</v>
          </cell>
          <cell r="CZ14">
            <v>0.8994745181285777</v>
          </cell>
          <cell r="DA14">
            <v>0.82056932871958821</v>
          </cell>
          <cell r="DB14">
            <v>1.4066902778050083</v>
          </cell>
          <cell r="DC14">
            <v>0.84825778453029765</v>
          </cell>
          <cell r="DD14">
            <v>0.52374726002160554</v>
          </cell>
          <cell r="DE14">
            <v>1.7191401600634673</v>
          </cell>
          <cell r="DF14">
            <v>0.82056932871958821</v>
          </cell>
        </row>
        <row r="15">
          <cell r="B15">
            <v>51</v>
          </cell>
          <cell r="C15">
            <v>14</v>
          </cell>
          <cell r="D15">
            <v>4.7080416666666665</v>
          </cell>
          <cell r="E15">
            <v>1</v>
          </cell>
          <cell r="F15">
            <v>0</v>
          </cell>
          <cell r="G15">
            <v>0</v>
          </cell>
          <cell r="H15">
            <v>4.7080416666666665</v>
          </cell>
          <cell r="I15">
            <v>4.7080416666666665</v>
          </cell>
          <cell r="J15">
            <v>0</v>
          </cell>
          <cell r="K15" t="str">
            <v>0</v>
          </cell>
          <cell r="L15">
            <v>0</v>
          </cell>
          <cell r="M15" t="str">
            <v>0</v>
          </cell>
          <cell r="N15">
            <v>0</v>
          </cell>
          <cell r="O15" t="str">
            <v>0</v>
          </cell>
          <cell r="P15">
            <v>0</v>
          </cell>
          <cell r="Q15" t="str">
            <v>0</v>
          </cell>
          <cell r="R15">
            <v>0</v>
          </cell>
          <cell r="S15">
            <v>2.5390769062119518</v>
          </cell>
          <cell r="T15">
            <v>0</v>
          </cell>
          <cell r="U15">
            <v>9.1296467391304356E-2</v>
          </cell>
          <cell r="V15">
            <v>1</v>
          </cell>
          <cell r="W15">
            <v>0</v>
          </cell>
          <cell r="X15">
            <v>0</v>
          </cell>
          <cell r="Y15">
            <v>9.1296467391304356E-2</v>
          </cell>
          <cell r="Z15">
            <v>0</v>
          </cell>
          <cell r="AA15" t="str">
            <v>0</v>
          </cell>
          <cell r="AB15">
            <v>0</v>
          </cell>
          <cell r="AC15" t="str">
            <v>0</v>
          </cell>
          <cell r="AD15">
            <v>0</v>
          </cell>
          <cell r="AE15" t="str">
            <v>0</v>
          </cell>
          <cell r="AF15">
            <v>0</v>
          </cell>
          <cell r="AG15" t="str">
            <v>--</v>
          </cell>
          <cell r="AH15">
            <v>2.5390769062119518</v>
          </cell>
          <cell r="AI15">
            <v>0</v>
          </cell>
          <cell r="AJ15">
            <v>0</v>
          </cell>
          <cell r="AK15">
            <v>5.3945888888888884</v>
          </cell>
          <cell r="AL15">
            <v>0</v>
          </cell>
          <cell r="AM15">
            <v>51</v>
          </cell>
          <cell r="AN15">
            <v>0</v>
          </cell>
          <cell r="AO15">
            <v>1</v>
          </cell>
          <cell r="AP15">
            <v>0</v>
          </cell>
          <cell r="AQ15">
            <v>0</v>
          </cell>
          <cell r="AR15">
            <v>0</v>
          </cell>
          <cell r="AS15">
            <v>0</v>
          </cell>
          <cell r="AT15">
            <v>1.724021</v>
          </cell>
          <cell r="AU15" t="str">
            <v>0</v>
          </cell>
          <cell r="AV15">
            <v>0.79570199999999991</v>
          </cell>
          <cell r="AW15" t="str">
            <v>0</v>
          </cell>
          <cell r="AX15">
            <v>0.53046799999999994</v>
          </cell>
          <cell r="AY15" t="str">
            <v>0</v>
          </cell>
          <cell r="AZ15">
            <v>0.53046799999999994</v>
          </cell>
          <cell r="BA15" t="str">
            <v>0</v>
          </cell>
          <cell r="BB15">
            <v>0</v>
          </cell>
          <cell r="BC15">
            <v>0</v>
          </cell>
          <cell r="BD15">
            <v>0</v>
          </cell>
          <cell r="BE15">
            <v>0.17525298913043477</v>
          </cell>
          <cell r="BF15">
            <v>1</v>
          </cell>
          <cell r="BG15">
            <v>0.24429204545454541</v>
          </cell>
          <cell r="BH15">
            <v>0</v>
          </cell>
          <cell r="BI15">
            <v>0.17525298913043477</v>
          </cell>
          <cell r="BJ15">
            <v>0.22446000000000002</v>
          </cell>
          <cell r="BK15" t="str">
            <v>0</v>
          </cell>
          <cell r="BL15">
            <v>0.14767105263157895</v>
          </cell>
          <cell r="BM15" t="str">
            <v>0</v>
          </cell>
          <cell r="BN15">
            <v>0.17535937500000001</v>
          </cell>
          <cell r="BO15" t="str">
            <v>0</v>
          </cell>
          <cell r="BP15">
            <v>0</v>
          </cell>
          <cell r="BQ15">
            <v>0</v>
          </cell>
          <cell r="BR15">
            <v>0</v>
          </cell>
          <cell r="BS15">
            <v>0.45599711538461535</v>
          </cell>
          <cell r="BT15">
            <v>0.14111009615384618</v>
          </cell>
          <cell r="BU15">
            <v>0</v>
          </cell>
          <cell r="BV15">
            <v>0</v>
          </cell>
          <cell r="BW15">
            <v>51</v>
          </cell>
          <cell r="BX15">
            <v>2.5695118954191263</v>
          </cell>
          <cell r="BY15">
            <v>1</v>
          </cell>
          <cell r="BZ15">
            <v>2.5695118954191263</v>
          </cell>
          <cell r="CA15">
            <v>0</v>
          </cell>
          <cell r="CB15">
            <v>2.5695118954191263</v>
          </cell>
          <cell r="CC15">
            <v>2.5695118954191263</v>
          </cell>
          <cell r="CD15">
            <v>5.4018373994900077</v>
          </cell>
          <cell r="CE15" t="str">
            <v>0</v>
          </cell>
          <cell r="CF15">
            <v>3.562142138927721</v>
          </cell>
          <cell r="CG15" t="str">
            <v>0</v>
          </cell>
          <cell r="CH15">
            <v>3.0365149216242107</v>
          </cell>
          <cell r="CI15" t="str">
            <v>0</v>
          </cell>
          <cell r="CJ15">
            <v>3.1679217259500883</v>
          </cell>
          <cell r="CK15" t="str">
            <v>0</v>
          </cell>
          <cell r="CL15">
            <v>0</v>
          </cell>
          <cell r="CM15">
            <v>2.1025088692140419</v>
          </cell>
          <cell r="CN15">
            <v>2.1025088692140419</v>
          </cell>
          <cell r="CO15">
            <v>0.4060895880044213</v>
          </cell>
          <cell r="CP15">
            <v>1</v>
          </cell>
          <cell r="CQ15">
            <v>0.56606427418798122</v>
          </cell>
          <cell r="CR15">
            <v>0</v>
          </cell>
          <cell r="CS15">
            <v>0.4060895880044213</v>
          </cell>
          <cell r="CT15">
            <v>2.0434865775991513</v>
          </cell>
          <cell r="CU15" t="str">
            <v>0</v>
          </cell>
          <cell r="CV15">
            <v>1.3443990642099679</v>
          </cell>
          <cell r="CW15" t="str">
            <v>0</v>
          </cell>
          <cell r="CX15">
            <v>1.5964738887493368</v>
          </cell>
          <cell r="CY15" t="str">
            <v>0</v>
          </cell>
          <cell r="CZ15">
            <v>0</v>
          </cell>
          <cell r="DA15">
            <v>1.2264635070415244</v>
          </cell>
          <cell r="DB15">
            <v>2.1025088692140419</v>
          </cell>
          <cell r="DC15">
            <v>0.97526765759044842</v>
          </cell>
          <cell r="DD15">
            <v>0.60216808766160068</v>
          </cell>
          <cell r="DE15">
            <v>2.5695118954191263</v>
          </cell>
          <cell r="DF15">
            <v>1.2264635070415244</v>
          </cell>
        </row>
        <row r="16">
          <cell r="B16">
            <v>64</v>
          </cell>
          <cell r="C16">
            <v>11</v>
          </cell>
          <cell r="D16">
            <v>0</v>
          </cell>
          <cell r="E16" t="str">
            <v>0</v>
          </cell>
          <cell r="F16">
            <v>0</v>
          </cell>
          <cell r="G16" t="str">
            <v>0</v>
          </cell>
          <cell r="H16">
            <v>0</v>
          </cell>
          <cell r="I16">
            <v>0</v>
          </cell>
          <cell r="J16">
            <v>0</v>
          </cell>
          <cell r="K16">
            <v>0</v>
          </cell>
          <cell r="L16">
            <v>0</v>
          </cell>
          <cell r="M16">
            <v>0</v>
          </cell>
          <cell r="N16">
            <v>3.8589659237532103</v>
          </cell>
          <cell r="O16">
            <v>1</v>
          </cell>
          <cell r="P16">
            <v>0</v>
          </cell>
          <cell r="Q16">
            <v>0</v>
          </cell>
          <cell r="R16">
            <v>3.8589659237532103</v>
          </cell>
          <cell r="S16">
            <v>2.9773905109126986</v>
          </cell>
          <cell r="T16">
            <v>0</v>
          </cell>
          <cell r="U16">
            <v>0</v>
          </cell>
          <cell r="V16" t="str">
            <v>0</v>
          </cell>
          <cell r="W16">
            <v>0</v>
          </cell>
          <cell r="X16" t="str">
            <v>0</v>
          </cell>
          <cell r="Y16">
            <v>0</v>
          </cell>
          <cell r="Z16">
            <v>0</v>
          </cell>
          <cell r="AA16" t="str">
            <v>0</v>
          </cell>
          <cell r="AB16">
            <v>0</v>
          </cell>
          <cell r="AC16" t="str">
            <v>0</v>
          </cell>
          <cell r="AD16">
            <v>0</v>
          </cell>
          <cell r="AE16" t="str">
            <v>0</v>
          </cell>
          <cell r="AF16">
            <v>0</v>
          </cell>
          <cell r="AG16" t="str">
            <v>--</v>
          </cell>
          <cell r="AH16">
            <v>2.9773905109126986</v>
          </cell>
          <cell r="AI16">
            <v>0</v>
          </cell>
          <cell r="AJ16">
            <v>0</v>
          </cell>
          <cell r="AK16" t="str">
            <v>--</v>
          </cell>
          <cell r="AL16">
            <v>0</v>
          </cell>
          <cell r="AM16">
            <v>64</v>
          </cell>
          <cell r="AN16">
            <v>0</v>
          </cell>
          <cell r="AO16" t="str">
            <v>0</v>
          </cell>
          <cell r="AP16">
            <v>0</v>
          </cell>
          <cell r="AQ16" t="str">
            <v>0</v>
          </cell>
          <cell r="AR16">
            <v>0</v>
          </cell>
          <cell r="AS16">
            <v>0</v>
          </cell>
          <cell r="AT16">
            <v>1.724021</v>
          </cell>
          <cell r="AU16">
            <v>0</v>
          </cell>
          <cell r="AV16">
            <v>0.79570199999999991</v>
          </cell>
          <cell r="AW16">
            <v>0</v>
          </cell>
          <cell r="AX16">
            <v>0.53046799999999994</v>
          </cell>
          <cell r="AY16">
            <v>1</v>
          </cell>
          <cell r="AZ16">
            <v>0.53046799999999994</v>
          </cell>
          <cell r="BA16">
            <v>0</v>
          </cell>
          <cell r="BB16">
            <v>0.53046799999999994</v>
          </cell>
          <cell r="BC16">
            <v>0</v>
          </cell>
          <cell r="BD16">
            <v>0</v>
          </cell>
          <cell r="BE16">
            <v>0.17525298913043477</v>
          </cell>
          <cell r="BF16" t="str">
            <v>0</v>
          </cell>
          <cell r="BG16">
            <v>0.24429204545454541</v>
          </cell>
          <cell r="BH16" t="str">
            <v>0</v>
          </cell>
          <cell r="BI16">
            <v>0</v>
          </cell>
          <cell r="BJ16">
            <v>0.22446000000000002</v>
          </cell>
          <cell r="BK16" t="str">
            <v>0</v>
          </cell>
          <cell r="BL16">
            <v>0.14767105263157895</v>
          </cell>
          <cell r="BM16" t="str">
            <v>0</v>
          </cell>
          <cell r="BN16">
            <v>0.17535937500000001</v>
          </cell>
          <cell r="BO16" t="str">
            <v>0</v>
          </cell>
          <cell r="BP16">
            <v>0</v>
          </cell>
          <cell r="BQ16">
            <v>0</v>
          </cell>
          <cell r="BR16">
            <v>0</v>
          </cell>
          <cell r="BS16">
            <v>0.45599711538461535</v>
          </cell>
          <cell r="BT16">
            <v>0.14111009615384618</v>
          </cell>
          <cell r="BU16">
            <v>0</v>
          </cell>
          <cell r="BV16">
            <v>0</v>
          </cell>
          <cell r="BW16">
            <v>64</v>
          </cell>
          <cell r="BX16">
            <v>3.412051709027125</v>
          </cell>
          <cell r="BY16" t="str">
            <v>0</v>
          </cell>
          <cell r="BZ16">
            <v>3.412051709027125</v>
          </cell>
          <cell r="CA16" t="str">
            <v>0</v>
          </cell>
          <cell r="CB16">
            <v>0</v>
          </cell>
          <cell r="CC16">
            <v>0</v>
          </cell>
          <cell r="CD16">
            <v>7.1730932909648271</v>
          </cell>
          <cell r="CE16">
            <v>0</v>
          </cell>
          <cell r="CF16">
            <v>4.7301641805907835</v>
          </cell>
          <cell r="CG16">
            <v>0</v>
          </cell>
          <cell r="CH16">
            <v>4.0321844347696283</v>
          </cell>
          <cell r="CI16">
            <v>1</v>
          </cell>
          <cell r="CJ16">
            <v>4.2066793712249169</v>
          </cell>
          <cell r="CK16">
            <v>0</v>
          </cell>
          <cell r="CL16">
            <v>4.0321844347696283</v>
          </cell>
          <cell r="CM16">
            <v>2.7919189832846216</v>
          </cell>
          <cell r="CN16">
            <v>2.7919189832846216</v>
          </cell>
          <cell r="CO16">
            <v>0.53924584847174206</v>
          </cell>
          <cell r="CP16" t="str">
            <v>0</v>
          </cell>
          <cell r="CQ16">
            <v>0.75167603120303439</v>
          </cell>
          <cell r="CR16" t="str">
            <v>0</v>
          </cell>
          <cell r="CS16">
            <v>0</v>
          </cell>
          <cell r="CT16">
            <v>2.7135432762286267</v>
          </cell>
          <cell r="CU16" t="str">
            <v>0</v>
          </cell>
          <cell r="CV16">
            <v>1.7852258396240965</v>
          </cell>
          <cell r="CW16" t="str">
            <v>0</v>
          </cell>
          <cell r="CX16">
            <v>2.1199556845536147</v>
          </cell>
          <cell r="CY16" t="str">
            <v>0</v>
          </cell>
          <cell r="CZ16">
            <v>0</v>
          </cell>
          <cell r="DA16">
            <v>1.6286194069160291</v>
          </cell>
          <cell r="DB16">
            <v>2.7919189832846216</v>
          </cell>
          <cell r="DC16">
            <v>1.2950566952947964</v>
          </cell>
          <cell r="DD16">
            <v>0.79961824821243588</v>
          </cell>
          <cell r="DE16">
            <v>3.412051709027125</v>
          </cell>
          <cell r="DF16">
            <v>1.6286194069160291</v>
          </cell>
        </row>
        <row r="17">
          <cell r="B17">
            <v>68</v>
          </cell>
          <cell r="C17">
            <v>18</v>
          </cell>
          <cell r="D17">
            <v>0</v>
          </cell>
          <cell r="E17" t="str">
            <v>0</v>
          </cell>
          <cell r="F17">
            <v>0</v>
          </cell>
          <cell r="G17" t="str">
            <v>0</v>
          </cell>
          <cell r="H17">
            <v>0</v>
          </cell>
          <cell r="I17">
            <v>0</v>
          </cell>
          <cell r="J17">
            <v>0</v>
          </cell>
          <cell r="K17" t="str">
            <v>0</v>
          </cell>
          <cell r="L17">
            <v>0</v>
          </cell>
          <cell r="M17" t="str">
            <v>0</v>
          </cell>
          <cell r="N17">
            <v>0</v>
          </cell>
          <cell r="O17" t="str">
            <v>0</v>
          </cell>
          <cell r="P17">
            <v>0</v>
          </cell>
          <cell r="Q17" t="str">
            <v>0</v>
          </cell>
          <cell r="R17">
            <v>0</v>
          </cell>
          <cell r="S17">
            <v>0</v>
          </cell>
          <cell r="T17">
            <v>0</v>
          </cell>
          <cell r="U17">
            <v>0</v>
          </cell>
          <cell r="V17" t="str">
            <v>0</v>
          </cell>
          <cell r="W17">
            <v>0</v>
          </cell>
          <cell r="X17" t="str">
            <v>0</v>
          </cell>
          <cell r="Y17">
            <v>0</v>
          </cell>
          <cell r="Z17">
            <v>0</v>
          </cell>
          <cell r="AA17" t="str">
            <v>0</v>
          </cell>
          <cell r="AB17">
            <v>0</v>
          </cell>
          <cell r="AC17" t="str">
            <v>0</v>
          </cell>
          <cell r="AD17">
            <v>0</v>
          </cell>
          <cell r="AE17" t="str">
            <v>0</v>
          </cell>
          <cell r="AF17">
            <v>0</v>
          </cell>
          <cell r="AG17" t="str">
            <v>--</v>
          </cell>
          <cell r="AH17">
            <v>0</v>
          </cell>
          <cell r="AI17">
            <v>0</v>
          </cell>
          <cell r="AJ17">
            <v>0</v>
          </cell>
          <cell r="AK17" t="str">
            <v>--</v>
          </cell>
          <cell r="AL17">
            <v>0</v>
          </cell>
          <cell r="AM17">
            <v>68</v>
          </cell>
          <cell r="AN17">
            <v>0</v>
          </cell>
          <cell r="AO17" t="str">
            <v>0</v>
          </cell>
          <cell r="AP17">
            <v>0</v>
          </cell>
          <cell r="AQ17" t="str">
            <v>0</v>
          </cell>
          <cell r="AR17">
            <v>0</v>
          </cell>
          <cell r="AS17">
            <v>0</v>
          </cell>
          <cell r="AT17">
            <v>1.724021</v>
          </cell>
          <cell r="AU17" t="str">
            <v>0</v>
          </cell>
          <cell r="AV17">
            <v>0.79570199999999991</v>
          </cell>
          <cell r="AW17" t="str">
            <v>0</v>
          </cell>
          <cell r="AX17">
            <v>0.53046799999999994</v>
          </cell>
          <cell r="AY17" t="str">
            <v>0</v>
          </cell>
          <cell r="AZ17">
            <v>0.53046799999999994</v>
          </cell>
          <cell r="BA17" t="str">
            <v>0</v>
          </cell>
          <cell r="BB17">
            <v>0</v>
          </cell>
          <cell r="BC17">
            <v>0</v>
          </cell>
          <cell r="BD17">
            <v>0</v>
          </cell>
          <cell r="BE17">
            <v>0.17525298913043477</v>
          </cell>
          <cell r="BF17" t="str">
            <v>0</v>
          </cell>
          <cell r="BG17">
            <v>0.24429204545454541</v>
          </cell>
          <cell r="BH17" t="str">
            <v>0</v>
          </cell>
          <cell r="BI17">
            <v>0</v>
          </cell>
          <cell r="BJ17">
            <v>0.22446000000000002</v>
          </cell>
          <cell r="BK17" t="str">
            <v>0</v>
          </cell>
          <cell r="BL17">
            <v>0.14767105263157895</v>
          </cell>
          <cell r="BM17" t="str">
            <v>0</v>
          </cell>
          <cell r="BN17">
            <v>0.17535937500000001</v>
          </cell>
          <cell r="BO17" t="str">
            <v>0</v>
          </cell>
          <cell r="BP17">
            <v>0</v>
          </cell>
          <cell r="BQ17">
            <v>0</v>
          </cell>
          <cell r="BR17">
            <v>0</v>
          </cell>
          <cell r="BS17">
            <v>0.45599711538461535</v>
          </cell>
          <cell r="BT17">
            <v>0.14111009615384618</v>
          </cell>
          <cell r="BU17">
            <v>0</v>
          </cell>
          <cell r="BV17">
            <v>0</v>
          </cell>
          <cell r="BW17">
            <v>68</v>
          </cell>
          <cell r="BX17">
            <v>3.1588249121519576</v>
          </cell>
          <cell r="BY17" t="str">
            <v>0</v>
          </cell>
          <cell r="BZ17">
            <v>3.1588249121519576</v>
          </cell>
          <cell r="CA17" t="str">
            <v>0</v>
          </cell>
          <cell r="CB17">
            <v>0</v>
          </cell>
          <cell r="CC17">
            <v>0</v>
          </cell>
          <cell r="CD17">
            <v>6.6407392794546194</v>
          </cell>
          <cell r="CE17" t="str">
            <v>0</v>
          </cell>
          <cell r="CF17">
            <v>4.3791130933996971</v>
          </cell>
          <cell r="CG17" t="str">
            <v>0</v>
          </cell>
          <cell r="CH17">
            <v>3.7329341830982918</v>
          </cell>
          <cell r="CI17" t="str">
            <v>0</v>
          </cell>
          <cell r="CJ17">
            <v>3.894478910673643</v>
          </cell>
          <cell r="CK17" t="str">
            <v>0</v>
          </cell>
          <cell r="CL17">
            <v>0</v>
          </cell>
          <cell r="CM17">
            <v>2.5847156412056238</v>
          </cell>
          <cell r="CN17">
            <v>2.5847156412056238</v>
          </cell>
          <cell r="CO17">
            <v>0.4992254529968122</v>
          </cell>
          <cell r="CP17" t="str">
            <v>0</v>
          </cell>
          <cell r="CQ17">
            <v>0.69589002538949585</v>
          </cell>
          <cell r="CR17" t="str">
            <v>0</v>
          </cell>
          <cell r="CS17">
            <v>0</v>
          </cell>
          <cell r="CT17">
            <v>2.5121564330717034</v>
          </cell>
          <cell r="CU17" t="str">
            <v>0</v>
          </cell>
          <cell r="CV17">
            <v>1.6527344954419103</v>
          </cell>
          <cell r="CW17" t="str">
            <v>0</v>
          </cell>
          <cell r="CX17">
            <v>1.9626222133372684</v>
          </cell>
          <cell r="CY17" t="str">
            <v>0</v>
          </cell>
          <cell r="CZ17">
            <v>0</v>
          </cell>
          <cell r="DA17">
            <v>1.5077507907032806</v>
          </cell>
          <cell r="DB17">
            <v>2.5847156412056238</v>
          </cell>
          <cell r="DC17">
            <v>1.1989432936634548</v>
          </cell>
          <cell r="DD17">
            <v>0.74027412928338976</v>
          </cell>
          <cell r="DE17">
            <v>3.1588249121519576</v>
          </cell>
          <cell r="DF17">
            <v>1.5077507907032806</v>
          </cell>
        </row>
        <row r="18">
          <cell r="B18">
            <v>70</v>
          </cell>
          <cell r="C18">
            <v>21</v>
          </cell>
          <cell r="D18">
            <v>0</v>
          </cell>
          <cell r="E18" t="str">
            <v>0</v>
          </cell>
          <cell r="F18">
            <v>0</v>
          </cell>
          <cell r="G18" t="str">
            <v>0</v>
          </cell>
          <cell r="H18">
            <v>0</v>
          </cell>
          <cell r="I18">
            <v>0</v>
          </cell>
          <cell r="J18">
            <v>0</v>
          </cell>
          <cell r="K18" t="str">
            <v>0</v>
          </cell>
          <cell r="L18">
            <v>0</v>
          </cell>
          <cell r="M18" t="str">
            <v>0</v>
          </cell>
          <cell r="N18">
            <v>0</v>
          </cell>
          <cell r="O18" t="str">
            <v>0</v>
          </cell>
          <cell r="P18">
            <v>0</v>
          </cell>
          <cell r="Q18" t="str">
            <v>0</v>
          </cell>
          <cell r="R18">
            <v>0</v>
          </cell>
          <cell r="S18">
            <v>3.463419569783198</v>
          </cell>
          <cell r="T18">
            <v>0</v>
          </cell>
          <cell r="U18">
            <v>0</v>
          </cell>
          <cell r="V18" t="str">
            <v>0</v>
          </cell>
          <cell r="W18">
            <v>0</v>
          </cell>
          <cell r="X18" t="str">
            <v>0</v>
          </cell>
          <cell r="Y18">
            <v>0</v>
          </cell>
          <cell r="Z18">
            <v>0</v>
          </cell>
          <cell r="AA18" t="str">
            <v>0</v>
          </cell>
          <cell r="AB18">
            <v>0</v>
          </cell>
          <cell r="AC18" t="str">
            <v>0</v>
          </cell>
          <cell r="AD18">
            <v>0</v>
          </cell>
          <cell r="AE18" t="str">
            <v>0</v>
          </cell>
          <cell r="AF18">
            <v>0</v>
          </cell>
          <cell r="AG18" t="str">
            <v>--</v>
          </cell>
          <cell r="AH18">
            <v>3.463419569783198</v>
          </cell>
          <cell r="AI18">
            <v>0</v>
          </cell>
          <cell r="AJ18">
            <v>0</v>
          </cell>
          <cell r="AK18" t="str">
            <v>--</v>
          </cell>
          <cell r="AL18">
            <v>0</v>
          </cell>
          <cell r="AM18">
            <v>70</v>
          </cell>
          <cell r="AN18">
            <v>0</v>
          </cell>
          <cell r="AO18" t="str">
            <v>0</v>
          </cell>
          <cell r="AP18">
            <v>0</v>
          </cell>
          <cell r="AQ18" t="str">
            <v>0</v>
          </cell>
          <cell r="AR18">
            <v>0</v>
          </cell>
          <cell r="AS18">
            <v>0</v>
          </cell>
          <cell r="AT18">
            <v>1.724021</v>
          </cell>
          <cell r="AU18" t="str">
            <v>0</v>
          </cell>
          <cell r="AV18">
            <v>0.79570199999999991</v>
          </cell>
          <cell r="AW18" t="str">
            <v>0</v>
          </cell>
          <cell r="AX18">
            <v>0.53046799999999994</v>
          </cell>
          <cell r="AY18" t="str">
            <v>0</v>
          </cell>
          <cell r="AZ18">
            <v>0.53046799999999994</v>
          </cell>
          <cell r="BA18" t="str">
            <v>0</v>
          </cell>
          <cell r="BB18">
            <v>0</v>
          </cell>
          <cell r="BC18">
            <v>0</v>
          </cell>
          <cell r="BD18">
            <v>0</v>
          </cell>
          <cell r="BE18">
            <v>0.17525298913043477</v>
          </cell>
          <cell r="BF18" t="str">
            <v>0</v>
          </cell>
          <cell r="BG18">
            <v>0.24429204545454541</v>
          </cell>
          <cell r="BH18" t="str">
            <v>0</v>
          </cell>
          <cell r="BI18">
            <v>0</v>
          </cell>
          <cell r="BJ18">
            <v>0.22446000000000002</v>
          </cell>
          <cell r="BK18" t="str">
            <v>0</v>
          </cell>
          <cell r="BL18">
            <v>0.14767105263157895</v>
          </cell>
          <cell r="BM18" t="str">
            <v>0</v>
          </cell>
          <cell r="BN18">
            <v>0.17535937500000001</v>
          </cell>
          <cell r="BO18" t="str">
            <v>0</v>
          </cell>
          <cell r="BP18">
            <v>0</v>
          </cell>
          <cell r="BQ18">
            <v>0</v>
          </cell>
          <cell r="BR18">
            <v>0</v>
          </cell>
          <cell r="BS18">
            <v>0.45599711538461535</v>
          </cell>
          <cell r="BT18">
            <v>0.14111009615384618</v>
          </cell>
          <cell r="BU18">
            <v>0</v>
          </cell>
          <cell r="BV18">
            <v>0</v>
          </cell>
          <cell r="BW18">
            <v>70</v>
          </cell>
          <cell r="BX18">
            <v>3.1260954539718755</v>
          </cell>
          <cell r="BY18" t="str">
            <v>0</v>
          </cell>
          <cell r="BZ18">
            <v>3.1260954539718755</v>
          </cell>
          <cell r="CA18" t="str">
            <v>0</v>
          </cell>
          <cell r="CB18">
            <v>0</v>
          </cell>
          <cell r="CC18">
            <v>0</v>
          </cell>
          <cell r="CD18">
            <v>6.5719327537875021</v>
          </cell>
          <cell r="CE18" t="str">
            <v>0</v>
          </cell>
          <cell r="CF18">
            <v>4.3337398328812515</v>
          </cell>
          <cell r="CG18" t="str">
            <v>0</v>
          </cell>
          <cell r="CH18">
            <v>3.6942561411937507</v>
          </cell>
          <cell r="CI18" t="str">
            <v>0</v>
          </cell>
          <cell r="CJ18">
            <v>3.8541270641156258</v>
          </cell>
          <cell r="CK18" t="str">
            <v>0</v>
          </cell>
          <cell r="CL18">
            <v>0</v>
          </cell>
          <cell r="CM18">
            <v>2.5579347667500008</v>
          </cell>
          <cell r="CN18">
            <v>2.5579347667500008</v>
          </cell>
          <cell r="CO18">
            <v>0.49405277149728261</v>
          </cell>
          <cell r="CP18" t="str">
            <v>0</v>
          </cell>
          <cell r="CQ18">
            <v>0.68867962087500001</v>
          </cell>
          <cell r="CR18" t="str">
            <v>0</v>
          </cell>
          <cell r="CS18">
            <v>0</v>
          </cell>
          <cell r="CT18">
            <v>2.4861270925837502</v>
          </cell>
          <cell r="CU18" t="str">
            <v>0</v>
          </cell>
          <cell r="CV18">
            <v>1.6356099293314146</v>
          </cell>
          <cell r="CW18" t="str">
            <v>0</v>
          </cell>
          <cell r="CX18">
            <v>1.9422867910810548</v>
          </cell>
          <cell r="CY18" t="str">
            <v>0</v>
          </cell>
          <cell r="CZ18">
            <v>0</v>
          </cell>
          <cell r="DA18">
            <v>1.4921286139375003</v>
          </cell>
          <cell r="DB18">
            <v>2.5579347667500008</v>
          </cell>
          <cell r="DC18">
            <v>1.1865206211295676</v>
          </cell>
          <cell r="DD18">
            <v>0.73260389274663473</v>
          </cell>
          <cell r="DE18">
            <v>3.1260954539718755</v>
          </cell>
          <cell r="DF18">
            <v>1.4921286139375003</v>
          </cell>
        </row>
        <row r="19">
          <cell r="B19">
            <v>72</v>
          </cell>
          <cell r="C19">
            <v>5</v>
          </cell>
          <cell r="D19">
            <v>4.3005482456140349</v>
          </cell>
          <cell r="E19">
            <v>1</v>
          </cell>
          <cell r="F19">
            <v>0</v>
          </cell>
          <cell r="G19">
            <v>0</v>
          </cell>
          <cell r="H19">
            <v>4.3005482456140349</v>
          </cell>
          <cell r="I19">
            <v>4.3005482456140349</v>
          </cell>
          <cell r="J19">
            <v>0</v>
          </cell>
          <cell r="K19" t="str">
            <v>0</v>
          </cell>
          <cell r="L19">
            <v>0</v>
          </cell>
          <cell r="M19" t="str">
            <v>0</v>
          </cell>
          <cell r="N19">
            <v>0</v>
          </cell>
          <cell r="O19" t="str">
            <v>0</v>
          </cell>
          <cell r="P19">
            <v>0</v>
          </cell>
          <cell r="Q19" t="str">
            <v>0</v>
          </cell>
          <cell r="R19">
            <v>0</v>
          </cell>
          <cell r="S19">
            <v>2.6845865627802201</v>
          </cell>
          <cell r="T19">
            <v>42.004196748148146</v>
          </cell>
          <cell r="U19">
            <v>0.10767173913043479</v>
          </cell>
          <cell r="V19">
            <v>1</v>
          </cell>
          <cell r="W19">
            <v>0</v>
          </cell>
          <cell r="X19">
            <v>0</v>
          </cell>
          <cell r="Y19">
            <v>0.10767173913043479</v>
          </cell>
          <cell r="Z19">
            <v>0</v>
          </cell>
          <cell r="AA19">
            <v>0</v>
          </cell>
          <cell r="AB19">
            <v>2.9633393517116136</v>
          </cell>
          <cell r="AC19">
            <v>1</v>
          </cell>
          <cell r="AD19">
            <v>0</v>
          </cell>
          <cell r="AE19">
            <v>0</v>
          </cell>
          <cell r="AF19">
            <v>2.9633393517116136</v>
          </cell>
          <cell r="AG19" t="str">
            <v>--</v>
          </cell>
          <cell r="AH19">
            <v>2.6845865627802201</v>
          </cell>
          <cell r="AI19">
            <v>0</v>
          </cell>
          <cell r="AJ19">
            <v>0</v>
          </cell>
          <cell r="AK19" t="str">
            <v>--</v>
          </cell>
          <cell r="AL19">
            <v>0</v>
          </cell>
          <cell r="AM19">
            <v>72</v>
          </cell>
          <cell r="AN19">
            <v>0</v>
          </cell>
          <cell r="AO19">
            <v>1</v>
          </cell>
          <cell r="AP19">
            <v>0</v>
          </cell>
          <cell r="AQ19">
            <v>0</v>
          </cell>
          <cell r="AR19">
            <v>0</v>
          </cell>
          <cell r="AS19">
            <v>0</v>
          </cell>
          <cell r="AT19">
            <v>1.724021</v>
          </cell>
          <cell r="AU19" t="str">
            <v>0</v>
          </cell>
          <cell r="AV19">
            <v>0.79570199999999991</v>
          </cell>
          <cell r="AW19" t="str">
            <v>0</v>
          </cell>
          <cell r="AX19">
            <v>0.53046799999999994</v>
          </cell>
          <cell r="AY19" t="str">
            <v>0</v>
          </cell>
          <cell r="AZ19">
            <v>0.53046799999999994</v>
          </cell>
          <cell r="BA19" t="str">
            <v>0</v>
          </cell>
          <cell r="BB19">
            <v>0</v>
          </cell>
          <cell r="BC19">
            <v>0</v>
          </cell>
          <cell r="BD19">
            <v>0</v>
          </cell>
          <cell r="BE19">
            <v>0.17525298913043477</v>
          </cell>
          <cell r="BF19">
            <v>1</v>
          </cell>
          <cell r="BG19">
            <v>0.24429204545454541</v>
          </cell>
          <cell r="BH19">
            <v>0</v>
          </cell>
          <cell r="BI19">
            <v>0.17525298913043477</v>
          </cell>
          <cell r="BJ19">
            <v>0.22446000000000002</v>
          </cell>
          <cell r="BK19">
            <v>0</v>
          </cell>
          <cell r="BL19">
            <v>0.14767105263157884</v>
          </cell>
          <cell r="BM19">
            <v>1</v>
          </cell>
          <cell r="BN19">
            <v>0.17535937500000001</v>
          </cell>
          <cell r="BO19">
            <v>0</v>
          </cell>
          <cell r="BP19">
            <v>0.14767105263157884</v>
          </cell>
          <cell r="BQ19">
            <v>0</v>
          </cell>
          <cell r="BR19">
            <v>0</v>
          </cell>
          <cell r="BS19">
            <v>0.45599711538461535</v>
          </cell>
          <cell r="BT19">
            <v>0.14111009615384618</v>
          </cell>
          <cell r="BU19">
            <v>0</v>
          </cell>
          <cell r="BV19">
            <v>0</v>
          </cell>
          <cell r="BW19">
            <v>72</v>
          </cell>
          <cell r="BX19">
            <v>9.3631085869611201</v>
          </cell>
          <cell r="BY19">
            <v>1</v>
          </cell>
          <cell r="BZ19">
            <v>9.3631085869611201</v>
          </cell>
          <cell r="CA19">
            <v>0</v>
          </cell>
          <cell r="CB19">
            <v>9.3631085869611201</v>
          </cell>
          <cell r="CC19">
            <v>9.3631085869611201</v>
          </cell>
          <cell r="CD19">
            <v>19.683890238090569</v>
          </cell>
          <cell r="CE19" t="str">
            <v>0</v>
          </cell>
          <cell r="CF19">
            <v>12.98017878891226</v>
          </cell>
          <cell r="CG19" t="str">
            <v>0</v>
          </cell>
          <cell r="CH19">
            <v>11.064832660575599</v>
          </cell>
          <cell r="CI19" t="str">
            <v>0</v>
          </cell>
          <cell r="CJ19">
            <v>11.543669192659765</v>
          </cell>
          <cell r="CK19" t="str">
            <v>0</v>
          </cell>
          <cell r="CL19">
            <v>0</v>
          </cell>
          <cell r="CM19">
            <v>7.6613845133466407</v>
          </cell>
          <cell r="CN19">
            <v>7.6613845133466407</v>
          </cell>
          <cell r="CO19">
            <v>1.4797600640125907</v>
          </cell>
          <cell r="CP19">
            <v>1</v>
          </cell>
          <cell r="CQ19">
            <v>2.0626958468054295</v>
          </cell>
          <cell r="CR19">
            <v>0</v>
          </cell>
          <cell r="CS19">
            <v>1.4797600640125907</v>
          </cell>
          <cell r="CT19">
            <v>7.4463119857918656</v>
          </cell>
          <cell r="CU19">
            <v>0</v>
          </cell>
          <cell r="CV19">
            <v>4.8988894643367535</v>
          </cell>
          <cell r="CW19">
            <v>1</v>
          </cell>
          <cell r="CX19">
            <v>5.8174312388998946</v>
          </cell>
          <cell r="CY19">
            <v>0</v>
          </cell>
          <cell r="CZ19">
            <v>4.8988894643367535</v>
          </cell>
          <cell r="DA19">
            <v>4.4691409661188741</v>
          </cell>
          <cell r="DB19">
            <v>7.6613845133466407</v>
          </cell>
          <cell r="DC19">
            <v>3.5538022706069721</v>
          </cell>
          <cell r="DD19">
            <v>2.1942553893747716</v>
          </cell>
          <cell r="DE19">
            <v>9.3631085869611201</v>
          </cell>
          <cell r="DF19">
            <v>4.4691409661188741</v>
          </cell>
        </row>
        <row r="20">
          <cell r="B20">
            <v>76</v>
          </cell>
          <cell r="C20">
            <v>18</v>
          </cell>
          <cell r="D20">
            <v>0</v>
          </cell>
          <cell r="E20" t="str">
            <v>0</v>
          </cell>
          <cell r="F20">
            <v>0</v>
          </cell>
          <cell r="G20" t="str">
            <v>0</v>
          </cell>
          <cell r="H20">
            <v>0</v>
          </cell>
          <cell r="I20">
            <v>0</v>
          </cell>
          <cell r="J20">
            <v>0</v>
          </cell>
          <cell r="K20" t="str">
            <v>0</v>
          </cell>
          <cell r="L20">
            <v>0</v>
          </cell>
          <cell r="M20" t="str">
            <v>0</v>
          </cell>
          <cell r="N20">
            <v>0</v>
          </cell>
          <cell r="O20" t="str">
            <v>0</v>
          </cell>
          <cell r="P20">
            <v>0</v>
          </cell>
          <cell r="Q20" t="str">
            <v>0</v>
          </cell>
          <cell r="R20">
            <v>0</v>
          </cell>
          <cell r="S20">
            <v>0</v>
          </cell>
          <cell r="T20">
            <v>0</v>
          </cell>
          <cell r="U20">
            <v>0</v>
          </cell>
          <cell r="V20" t="str">
            <v>0</v>
          </cell>
          <cell r="W20">
            <v>0</v>
          </cell>
          <cell r="X20" t="str">
            <v>0</v>
          </cell>
          <cell r="Y20">
            <v>0</v>
          </cell>
          <cell r="Z20">
            <v>0</v>
          </cell>
          <cell r="AA20" t="str">
            <v>0</v>
          </cell>
          <cell r="AB20">
            <v>0</v>
          </cell>
          <cell r="AC20" t="str">
            <v>0</v>
          </cell>
          <cell r="AD20">
            <v>0</v>
          </cell>
          <cell r="AE20" t="str">
            <v>0</v>
          </cell>
          <cell r="AF20">
            <v>0</v>
          </cell>
          <cell r="AG20" t="str">
            <v>--</v>
          </cell>
          <cell r="AH20">
            <v>0</v>
          </cell>
          <cell r="AI20">
            <v>0</v>
          </cell>
          <cell r="AJ20">
            <v>0</v>
          </cell>
          <cell r="AK20" t="str">
            <v>--</v>
          </cell>
          <cell r="AL20">
            <v>0</v>
          </cell>
          <cell r="AM20">
            <v>76</v>
          </cell>
          <cell r="AN20">
            <v>0</v>
          </cell>
          <cell r="AO20" t="str">
            <v>0</v>
          </cell>
          <cell r="AP20">
            <v>0</v>
          </cell>
          <cell r="AQ20" t="str">
            <v>0</v>
          </cell>
          <cell r="AR20">
            <v>0</v>
          </cell>
          <cell r="AS20">
            <v>0</v>
          </cell>
          <cell r="AT20">
            <v>1.724021</v>
          </cell>
          <cell r="AU20" t="str">
            <v>0</v>
          </cell>
          <cell r="AV20">
            <v>0.79570199999999991</v>
          </cell>
          <cell r="AW20" t="str">
            <v>0</v>
          </cell>
          <cell r="AX20">
            <v>0.53046799999999994</v>
          </cell>
          <cell r="AY20" t="str">
            <v>0</v>
          </cell>
          <cell r="AZ20">
            <v>0.53046799999999994</v>
          </cell>
          <cell r="BA20" t="str">
            <v>0</v>
          </cell>
          <cell r="BB20">
            <v>0</v>
          </cell>
          <cell r="BC20">
            <v>0</v>
          </cell>
          <cell r="BD20">
            <v>0</v>
          </cell>
          <cell r="BE20">
            <v>0.17525298913043477</v>
          </cell>
          <cell r="BF20" t="str">
            <v>0</v>
          </cell>
          <cell r="BG20">
            <v>0.24429204545454541</v>
          </cell>
          <cell r="BH20" t="str">
            <v>0</v>
          </cell>
          <cell r="BI20">
            <v>0</v>
          </cell>
          <cell r="BJ20">
            <v>0.22446000000000002</v>
          </cell>
          <cell r="BK20" t="str">
            <v>0</v>
          </cell>
          <cell r="BL20">
            <v>0.14767105263157895</v>
          </cell>
          <cell r="BM20" t="str">
            <v>0</v>
          </cell>
          <cell r="BN20">
            <v>0.17535937500000001</v>
          </cell>
          <cell r="BO20" t="str">
            <v>0</v>
          </cell>
          <cell r="BP20">
            <v>0</v>
          </cell>
          <cell r="BQ20">
            <v>0</v>
          </cell>
          <cell r="BR20">
            <v>0</v>
          </cell>
          <cell r="BS20">
            <v>0.45599711538461535</v>
          </cell>
          <cell r="BT20">
            <v>0.14111009615384618</v>
          </cell>
          <cell r="BU20">
            <v>0</v>
          </cell>
          <cell r="BV20">
            <v>0</v>
          </cell>
          <cell r="BW20">
            <v>76</v>
          </cell>
          <cell r="BX20">
            <v>6.6948824051638116</v>
          </cell>
          <cell r="BY20" t="str">
            <v>0</v>
          </cell>
          <cell r="BZ20">
            <v>6.6948824051638116</v>
          </cell>
          <cell r="CA20" t="str">
            <v>0</v>
          </cell>
          <cell r="CB20">
            <v>0</v>
          </cell>
          <cell r="CC20">
            <v>0</v>
          </cell>
          <cell r="CD20">
            <v>14.074527610747218</v>
          </cell>
          <cell r="CE20" t="str">
            <v>0</v>
          </cell>
          <cell r="CF20">
            <v>9.281188007810055</v>
          </cell>
          <cell r="CG20" t="str">
            <v>0</v>
          </cell>
          <cell r="CH20">
            <v>7.9116624069708648</v>
          </cell>
          <cell r="CI20" t="str">
            <v>0</v>
          </cell>
          <cell r="CJ20">
            <v>8.2540438071806612</v>
          </cell>
          <cell r="CK20" t="str">
            <v>0</v>
          </cell>
          <cell r="CL20">
            <v>0</v>
          </cell>
          <cell r="CM20">
            <v>5.4781024033567585</v>
          </cell>
          <cell r="CN20">
            <v>5.4781024033567585</v>
          </cell>
          <cell r="CO20">
            <v>1.0580695667887419</v>
          </cell>
          <cell r="CP20" t="str">
            <v>0</v>
          </cell>
          <cell r="CQ20">
            <v>1.4748848506752159</v>
          </cell>
          <cell r="CR20" t="str">
            <v>0</v>
          </cell>
          <cell r="CS20">
            <v>0</v>
          </cell>
          <cell r="CT20">
            <v>5.324319846234614</v>
          </cell>
          <cell r="CU20" t="str">
            <v>0</v>
          </cell>
          <cell r="CV20">
            <v>3.5028420041017201</v>
          </cell>
          <cell r="CW20" t="str">
            <v>0</v>
          </cell>
          <cell r="CX20">
            <v>4.1596248798707922</v>
          </cell>
          <cell r="CY20" t="str">
            <v>0</v>
          </cell>
          <cell r="CZ20">
            <v>0</v>
          </cell>
          <cell r="DA20">
            <v>3.1955597352914427</v>
          </cell>
          <cell r="DB20">
            <v>5.4781024033567585</v>
          </cell>
          <cell r="DC20">
            <v>2.5410674761106025</v>
          </cell>
          <cell r="DD20">
            <v>1.568953615283714</v>
          </cell>
          <cell r="DE20">
            <v>6.6948824051638116</v>
          </cell>
          <cell r="DF20">
            <v>3.1955597352914427</v>
          </cell>
        </row>
        <row r="21">
          <cell r="B21">
            <v>84</v>
          </cell>
          <cell r="C21">
            <v>17</v>
          </cell>
          <cell r="D21">
            <v>4.6201939393939391</v>
          </cell>
          <cell r="E21">
            <v>0.78350515463917525</v>
          </cell>
          <cell r="F21">
            <v>5.1151111111111103</v>
          </cell>
          <cell r="G21">
            <v>0.21649484536082475</v>
          </cell>
          <cell r="H21">
            <v>4.7273409559512647</v>
          </cell>
          <cell r="I21">
            <v>4.7273409559512647</v>
          </cell>
          <cell r="J21">
            <v>13.327444</v>
          </cell>
          <cell r="K21">
            <v>6.2603034160388982E-2</v>
          </cell>
          <cell r="L21">
            <v>9.443454163934426</v>
          </cell>
          <cell r="M21">
            <v>0.11354103628889214</v>
          </cell>
          <cell r="N21">
            <v>4.1086504559270516</v>
          </cell>
          <cell r="O21">
            <v>0.82385592955071896</v>
          </cell>
          <cell r="P21">
            <v>0</v>
          </cell>
          <cell r="Q21">
            <v>0</v>
          </cell>
          <cell r="R21">
            <v>5.2914940444892054</v>
          </cell>
          <cell r="S21">
            <v>2.7807421141975306</v>
          </cell>
          <cell r="T21">
            <v>45.545756666666662</v>
          </cell>
          <cell r="U21">
            <v>0.10475652173913044</v>
          </cell>
          <cell r="V21">
            <v>1</v>
          </cell>
          <cell r="W21">
            <v>0</v>
          </cell>
          <cell r="X21">
            <v>0</v>
          </cell>
          <cell r="Y21">
            <v>0.10475652173913044</v>
          </cell>
          <cell r="Z21">
            <v>0</v>
          </cell>
          <cell r="AA21">
            <v>0</v>
          </cell>
          <cell r="AB21">
            <v>4.6732267543859649</v>
          </cell>
          <cell r="AC21">
            <v>1</v>
          </cell>
          <cell r="AD21">
            <v>0</v>
          </cell>
          <cell r="AE21">
            <v>0</v>
          </cell>
          <cell r="AF21">
            <v>4.6732267543859649</v>
          </cell>
          <cell r="AG21" t="str">
            <v>--</v>
          </cell>
          <cell r="AH21">
            <v>2.7807421141975306</v>
          </cell>
          <cell r="AI21">
            <v>0</v>
          </cell>
          <cell r="AJ21">
            <v>0</v>
          </cell>
          <cell r="AK21" t="str">
            <v>--</v>
          </cell>
          <cell r="AL21">
            <v>0</v>
          </cell>
          <cell r="AM21">
            <v>84</v>
          </cell>
          <cell r="AN21">
            <v>0</v>
          </cell>
          <cell r="AO21">
            <v>0.78350515463917525</v>
          </cell>
          <cell r="AP21">
            <v>0</v>
          </cell>
          <cell r="AQ21">
            <v>0.21649484536082475</v>
          </cell>
          <cell r="AR21">
            <v>0</v>
          </cell>
          <cell r="AS21">
            <v>0</v>
          </cell>
          <cell r="AT21">
            <v>1.7240210000000005</v>
          </cell>
          <cell r="AU21">
            <v>6.2603034160388982E-2</v>
          </cell>
          <cell r="AV21">
            <v>0.79570200000000035</v>
          </cell>
          <cell r="AW21">
            <v>0.11354103628889214</v>
          </cell>
          <cell r="AX21">
            <v>0.53046799999999994</v>
          </cell>
          <cell r="AY21">
            <v>0.82385592955071896</v>
          </cell>
          <cell r="AZ21">
            <v>0.53046799999999994</v>
          </cell>
          <cell r="BA21">
            <v>0</v>
          </cell>
          <cell r="BB21">
            <v>0.63530298245028283</v>
          </cell>
          <cell r="BC21">
            <v>0</v>
          </cell>
          <cell r="BD21">
            <v>0</v>
          </cell>
          <cell r="BE21">
            <v>0.17525298913043477</v>
          </cell>
          <cell r="BF21">
            <v>1</v>
          </cell>
          <cell r="BG21">
            <v>0.24429204545454541</v>
          </cell>
          <cell r="BH21">
            <v>0</v>
          </cell>
          <cell r="BI21">
            <v>0.17525298913043477</v>
          </cell>
          <cell r="BJ21">
            <v>0.22446000000000002</v>
          </cell>
          <cell r="BK21">
            <v>0</v>
          </cell>
          <cell r="BL21">
            <v>0.14767105263157837</v>
          </cell>
          <cell r="BM21">
            <v>1</v>
          </cell>
          <cell r="BN21">
            <v>0.17535937500000001</v>
          </cell>
          <cell r="BO21">
            <v>0</v>
          </cell>
          <cell r="BP21">
            <v>0.14767105263157837</v>
          </cell>
          <cell r="BQ21">
            <v>0</v>
          </cell>
          <cell r="BR21">
            <v>0</v>
          </cell>
          <cell r="BS21">
            <v>0.45599711538461535</v>
          </cell>
          <cell r="BT21">
            <v>0.14111009615384618</v>
          </cell>
          <cell r="BU21">
            <v>0</v>
          </cell>
          <cell r="BV21">
            <v>0</v>
          </cell>
          <cell r="BW21">
            <v>84</v>
          </cell>
          <cell r="BX21">
            <v>3.6663437743153318</v>
          </cell>
          <cell r="BY21">
            <v>0.78350515463917525</v>
          </cell>
          <cell r="BZ21">
            <v>3.6663437743153318</v>
          </cell>
          <cell r="CA21">
            <v>0.21649484536082475</v>
          </cell>
          <cell r="CB21">
            <v>3.6663437743153318</v>
          </cell>
          <cell r="CC21">
            <v>3.6663437743153318</v>
          </cell>
          <cell r="CD21">
            <v>7.7076867994444429</v>
          </cell>
          <cell r="CE21">
            <v>6.2603034160388982E-2</v>
          </cell>
          <cell r="CF21">
            <v>5.0826920437479846</v>
          </cell>
          <cell r="CG21">
            <v>0.11354103628889214</v>
          </cell>
          <cell r="CH21">
            <v>4.3326935421204249</v>
          </cell>
          <cell r="CI21">
            <v>0.82385592955071896</v>
          </cell>
          <cell r="CJ21">
            <v>4.5201931675273146</v>
          </cell>
          <cell r="CK21">
            <v>0</v>
          </cell>
          <cell r="CL21">
            <v>4.6291339673896728</v>
          </cell>
          <cell r="CM21">
            <v>2.9999940065102382</v>
          </cell>
          <cell r="CN21">
            <v>2.9999940065102382</v>
          </cell>
          <cell r="CO21">
            <v>0.57943458070008136</v>
          </cell>
          <cell r="CP21">
            <v>1</v>
          </cell>
          <cell r="CQ21">
            <v>0.80769668824859819</v>
          </cell>
          <cell r="CR21">
            <v>0</v>
          </cell>
          <cell r="CS21">
            <v>0.57943458070008136</v>
          </cell>
          <cell r="CT21">
            <v>2.9157772521328451</v>
          </cell>
          <cell r="CU21">
            <v>0</v>
          </cell>
          <cell r="CV21">
            <v>1.9182745079821351</v>
          </cell>
          <cell r="CW21">
            <v>1</v>
          </cell>
          <cell r="CX21">
            <v>2.2779509782287852</v>
          </cell>
          <cell r="CY21">
            <v>0</v>
          </cell>
          <cell r="CZ21">
            <v>1.9182745079821351</v>
          </cell>
          <cell r="DA21">
            <v>1.7499965037976388</v>
          </cell>
          <cell r="DB21">
            <v>2.9999940065102382</v>
          </cell>
          <cell r="DC21">
            <v>1.3915742322300171</v>
          </cell>
          <cell r="DD21">
            <v>0.85921191643416084</v>
          </cell>
          <cell r="DE21">
            <v>3.6663437743153318</v>
          </cell>
          <cell r="DF21">
            <v>1.7499965037976388</v>
          </cell>
        </row>
        <row r="22">
          <cell r="B22">
            <v>90</v>
          </cell>
          <cell r="C22">
            <v>13</v>
          </cell>
          <cell r="D22">
            <v>0</v>
          </cell>
          <cell r="E22" t="str">
            <v>0</v>
          </cell>
          <cell r="F22">
            <v>0</v>
          </cell>
          <cell r="G22" t="str">
            <v>0</v>
          </cell>
          <cell r="H22">
            <v>0</v>
          </cell>
          <cell r="I22">
            <v>0</v>
          </cell>
          <cell r="J22">
            <v>0</v>
          </cell>
          <cell r="K22" t="str">
            <v>0</v>
          </cell>
          <cell r="L22">
            <v>0</v>
          </cell>
          <cell r="M22" t="str">
            <v>0</v>
          </cell>
          <cell r="N22">
            <v>0</v>
          </cell>
          <cell r="O22" t="str">
            <v>0</v>
          </cell>
          <cell r="P22">
            <v>0</v>
          </cell>
          <cell r="Q22" t="str">
            <v>0</v>
          </cell>
          <cell r="R22">
            <v>0</v>
          </cell>
          <cell r="S22">
            <v>0</v>
          </cell>
          <cell r="T22">
            <v>0</v>
          </cell>
          <cell r="U22">
            <v>0</v>
          </cell>
          <cell r="V22" t="str">
            <v>0</v>
          </cell>
          <cell r="W22">
            <v>0</v>
          </cell>
          <cell r="X22" t="str">
            <v>0</v>
          </cell>
          <cell r="Y22">
            <v>0</v>
          </cell>
          <cell r="Z22">
            <v>0</v>
          </cell>
          <cell r="AA22" t="str">
            <v>0</v>
          </cell>
          <cell r="AB22">
            <v>0</v>
          </cell>
          <cell r="AC22" t="str">
            <v>0</v>
          </cell>
          <cell r="AD22">
            <v>0</v>
          </cell>
          <cell r="AE22" t="str">
            <v>0</v>
          </cell>
          <cell r="AF22">
            <v>0</v>
          </cell>
          <cell r="AG22" t="str">
            <v>--</v>
          </cell>
          <cell r="AH22">
            <v>0</v>
          </cell>
          <cell r="AI22">
            <v>0</v>
          </cell>
          <cell r="AJ22">
            <v>0</v>
          </cell>
          <cell r="AK22" t="str">
            <v>--</v>
          </cell>
          <cell r="AL22">
            <v>0</v>
          </cell>
          <cell r="AM22">
            <v>90</v>
          </cell>
          <cell r="AN22">
            <v>0</v>
          </cell>
          <cell r="AO22" t="str">
            <v>0</v>
          </cell>
          <cell r="AP22">
            <v>0</v>
          </cell>
          <cell r="AQ22" t="str">
            <v>0</v>
          </cell>
          <cell r="AR22">
            <v>0</v>
          </cell>
          <cell r="AS22">
            <v>0</v>
          </cell>
          <cell r="AT22">
            <v>1.724021</v>
          </cell>
          <cell r="AU22" t="str">
            <v>0</v>
          </cell>
          <cell r="AV22">
            <v>0.79570199999999991</v>
          </cell>
          <cell r="AW22" t="str">
            <v>0</v>
          </cell>
          <cell r="AX22">
            <v>0.53046799999999994</v>
          </cell>
          <cell r="AY22" t="str">
            <v>0</v>
          </cell>
          <cell r="AZ22">
            <v>0.53046799999999994</v>
          </cell>
          <cell r="BA22" t="str">
            <v>0</v>
          </cell>
          <cell r="BB22">
            <v>0</v>
          </cell>
          <cell r="BC22">
            <v>0</v>
          </cell>
          <cell r="BD22">
            <v>0</v>
          </cell>
          <cell r="BE22">
            <v>0.17525298913043477</v>
          </cell>
          <cell r="BF22" t="str">
            <v>0</v>
          </cell>
          <cell r="BG22">
            <v>0.24429204545454541</v>
          </cell>
          <cell r="BH22" t="str">
            <v>0</v>
          </cell>
          <cell r="BI22">
            <v>0</v>
          </cell>
          <cell r="BJ22">
            <v>0.22446000000000002</v>
          </cell>
          <cell r="BK22" t="str">
            <v>0</v>
          </cell>
          <cell r="BL22">
            <v>0.14767105263157895</v>
          </cell>
          <cell r="BM22" t="str">
            <v>0</v>
          </cell>
          <cell r="BN22">
            <v>0.17535937500000001</v>
          </cell>
          <cell r="BO22" t="str">
            <v>0</v>
          </cell>
          <cell r="BP22">
            <v>0</v>
          </cell>
          <cell r="BQ22">
            <v>0</v>
          </cell>
          <cell r="BR22">
            <v>0</v>
          </cell>
          <cell r="BS22">
            <v>0.45599711538461535</v>
          </cell>
          <cell r="BT22">
            <v>0.14111009615384618</v>
          </cell>
          <cell r="BU22">
            <v>0</v>
          </cell>
          <cell r="BV22">
            <v>0</v>
          </cell>
          <cell r="BW22">
            <v>90</v>
          </cell>
          <cell r="BX22">
            <v>3.6656386616896812</v>
          </cell>
          <cell r="BY22" t="str">
            <v>0</v>
          </cell>
          <cell r="BZ22">
            <v>3.6656386616896812</v>
          </cell>
          <cell r="CA22" t="str">
            <v>0</v>
          </cell>
          <cell r="CB22">
            <v>0</v>
          </cell>
          <cell r="CC22">
            <v>0</v>
          </cell>
          <cell r="CD22">
            <v>7.7062044525126687</v>
          </cell>
          <cell r="CE22" t="str">
            <v>0</v>
          </cell>
          <cell r="CF22">
            <v>5.0817145485795194</v>
          </cell>
          <cell r="CG22" t="str">
            <v>0</v>
          </cell>
          <cell r="CH22">
            <v>4.331860290312906</v>
          </cell>
          <cell r="CI22" t="str">
            <v>0</v>
          </cell>
          <cell r="CJ22">
            <v>4.5193238548795591</v>
          </cell>
          <cell r="CK22" t="str">
            <v>0</v>
          </cell>
          <cell r="CL22">
            <v>0</v>
          </cell>
          <cell r="CM22">
            <v>2.999417033066456</v>
          </cell>
          <cell r="CN22">
            <v>2.999417033066456</v>
          </cell>
          <cell r="CO22">
            <v>0.57932315532454348</v>
          </cell>
          <cell r="CP22" t="str">
            <v>0</v>
          </cell>
          <cell r="CQ22">
            <v>0.80754136802815157</v>
          </cell>
          <cell r="CR22" t="str">
            <v>0</v>
          </cell>
          <cell r="CS22">
            <v>0</v>
          </cell>
          <cell r="CT22">
            <v>2.9152165217182899</v>
          </cell>
          <cell r="CU22" t="str">
            <v>0</v>
          </cell>
          <cell r="CV22">
            <v>1.9179056063936117</v>
          </cell>
          <cell r="CW22" t="str">
            <v>0</v>
          </cell>
          <cell r="CX22">
            <v>2.2775129075924139</v>
          </cell>
          <cell r="CY22" t="str">
            <v>0</v>
          </cell>
          <cell r="CZ22">
            <v>0</v>
          </cell>
          <cell r="DA22">
            <v>1.7496599359554326</v>
          </cell>
          <cell r="DB22">
            <v>2.999417033066456</v>
          </cell>
          <cell r="DC22">
            <v>1.3913066114123713</v>
          </cell>
          <cell r="DD22">
            <v>0.85904667727039796</v>
          </cell>
          <cell r="DE22">
            <v>3.6656386616896812</v>
          </cell>
          <cell r="DF22">
            <v>1.7496599359554326</v>
          </cell>
        </row>
        <row r="23">
          <cell r="B23">
            <v>100</v>
          </cell>
          <cell r="C23">
            <v>20</v>
          </cell>
          <cell r="D23">
            <v>0</v>
          </cell>
          <cell r="E23" t="str">
            <v>0</v>
          </cell>
          <cell r="F23">
            <v>0</v>
          </cell>
          <cell r="G23" t="str">
            <v>0</v>
          </cell>
          <cell r="H23">
            <v>0</v>
          </cell>
          <cell r="I23">
            <v>0</v>
          </cell>
          <cell r="J23">
            <v>0</v>
          </cell>
          <cell r="K23" t="str">
            <v>0</v>
          </cell>
          <cell r="L23">
            <v>0</v>
          </cell>
          <cell r="M23" t="str">
            <v>0</v>
          </cell>
          <cell r="N23">
            <v>0</v>
          </cell>
          <cell r="O23" t="str">
            <v>0</v>
          </cell>
          <cell r="P23">
            <v>0</v>
          </cell>
          <cell r="Q23" t="str">
            <v>0</v>
          </cell>
          <cell r="R23">
            <v>0</v>
          </cell>
          <cell r="S23">
            <v>0</v>
          </cell>
          <cell r="T23">
            <v>0</v>
          </cell>
          <cell r="U23">
            <v>0</v>
          </cell>
          <cell r="V23" t="str">
            <v>0</v>
          </cell>
          <cell r="W23">
            <v>0</v>
          </cell>
          <cell r="X23" t="str">
            <v>0</v>
          </cell>
          <cell r="Y23">
            <v>0</v>
          </cell>
          <cell r="Z23">
            <v>0</v>
          </cell>
          <cell r="AA23" t="str">
            <v>0</v>
          </cell>
          <cell r="AB23">
            <v>0</v>
          </cell>
          <cell r="AC23" t="str">
            <v>0</v>
          </cell>
          <cell r="AD23">
            <v>0</v>
          </cell>
          <cell r="AE23" t="str">
            <v>0</v>
          </cell>
          <cell r="AF23">
            <v>0</v>
          </cell>
          <cell r="AG23" t="str">
            <v>--</v>
          </cell>
          <cell r="AH23">
            <v>0</v>
          </cell>
          <cell r="AI23">
            <v>0</v>
          </cell>
          <cell r="AJ23">
            <v>0</v>
          </cell>
          <cell r="AK23" t="str">
            <v>--</v>
          </cell>
          <cell r="AL23">
            <v>0</v>
          </cell>
          <cell r="AM23">
            <v>100</v>
          </cell>
          <cell r="AN23">
            <v>0</v>
          </cell>
          <cell r="AO23" t="str">
            <v>0</v>
          </cell>
          <cell r="AP23">
            <v>0</v>
          </cell>
          <cell r="AQ23" t="str">
            <v>0</v>
          </cell>
          <cell r="AR23">
            <v>0</v>
          </cell>
          <cell r="AS23">
            <v>0</v>
          </cell>
          <cell r="AT23">
            <v>1.724021</v>
          </cell>
          <cell r="AU23" t="str">
            <v>0</v>
          </cell>
          <cell r="AV23">
            <v>0.79570199999999991</v>
          </cell>
          <cell r="AW23" t="str">
            <v>0</v>
          </cell>
          <cell r="AX23">
            <v>0.53046799999999994</v>
          </cell>
          <cell r="AY23" t="str">
            <v>0</v>
          </cell>
          <cell r="AZ23">
            <v>0.53046799999999994</v>
          </cell>
          <cell r="BA23" t="str">
            <v>0</v>
          </cell>
          <cell r="BB23">
            <v>0</v>
          </cell>
          <cell r="BC23">
            <v>0</v>
          </cell>
          <cell r="BD23">
            <v>0</v>
          </cell>
          <cell r="BE23">
            <v>0.17525298913043477</v>
          </cell>
          <cell r="BF23" t="str">
            <v>0</v>
          </cell>
          <cell r="BG23">
            <v>0.24429204545454541</v>
          </cell>
          <cell r="BH23" t="str">
            <v>0</v>
          </cell>
          <cell r="BI23">
            <v>0</v>
          </cell>
          <cell r="BJ23">
            <v>0.22446000000000002</v>
          </cell>
          <cell r="BK23" t="str">
            <v>0</v>
          </cell>
          <cell r="BL23">
            <v>0.14767105263157895</v>
          </cell>
          <cell r="BM23" t="str">
            <v>0</v>
          </cell>
          <cell r="BN23">
            <v>0.17535937500000001</v>
          </cell>
          <cell r="BO23" t="str">
            <v>0</v>
          </cell>
          <cell r="BP23">
            <v>0</v>
          </cell>
          <cell r="BQ23">
            <v>0</v>
          </cell>
          <cell r="BR23">
            <v>0</v>
          </cell>
          <cell r="BS23">
            <v>0.45599711538461535</v>
          </cell>
          <cell r="BT23">
            <v>0.14111009615384618</v>
          </cell>
          <cell r="BU23">
            <v>0</v>
          </cell>
          <cell r="BV23">
            <v>0</v>
          </cell>
          <cell r="BW23">
            <v>100</v>
          </cell>
          <cell r="BX23">
            <v>3.8721028040250007</v>
          </cell>
          <cell r="BY23" t="str">
            <v>0</v>
          </cell>
          <cell r="BZ23">
            <v>3.8721028040250007</v>
          </cell>
          <cell r="CA23" t="str">
            <v>0</v>
          </cell>
          <cell r="CB23">
            <v>0</v>
          </cell>
          <cell r="CC23">
            <v>0</v>
          </cell>
          <cell r="CD23">
            <v>8.1402502120656255</v>
          </cell>
          <cell r="CE23" t="str">
            <v>0</v>
          </cell>
          <cell r="CF23">
            <v>5.3679379839562502</v>
          </cell>
          <cell r="CG23" t="str">
            <v>0</v>
          </cell>
          <cell r="CH23">
            <v>4.5758487759250004</v>
          </cell>
          <cell r="CI23" t="str">
            <v>0</v>
          </cell>
          <cell r="CJ23">
            <v>4.7738710779328128</v>
          </cell>
          <cell r="CK23" t="str">
            <v>0</v>
          </cell>
          <cell r="CL23">
            <v>0</v>
          </cell>
          <cell r="CM23">
            <v>3.1683568321250006</v>
          </cell>
          <cell r="CN23">
            <v>3.1683568321250006</v>
          </cell>
          <cell r="CO23">
            <v>0.61195301904347832</v>
          </cell>
          <cell r="CP23" t="str">
            <v>0</v>
          </cell>
          <cell r="CQ23">
            <v>0.85302542048484853</v>
          </cell>
          <cell r="CR23" t="str">
            <v>0</v>
          </cell>
          <cell r="CS23">
            <v>0</v>
          </cell>
          <cell r="CT23">
            <v>3.0794136125637501</v>
          </cell>
          <cell r="CU23" t="str">
            <v>0</v>
          </cell>
          <cell r="CV23">
            <v>2.0259300082656253</v>
          </cell>
          <cell r="CW23" t="str">
            <v>0</v>
          </cell>
          <cell r="CX23">
            <v>2.4057918848154296</v>
          </cell>
          <cell r="CY23" t="str">
            <v>0</v>
          </cell>
          <cell r="CZ23">
            <v>0</v>
          </cell>
          <cell r="DA23">
            <v>1.8482081520729168</v>
          </cell>
          <cell r="DB23">
            <v>3.1683568321250006</v>
          </cell>
          <cell r="DC23">
            <v>1.4696706249636218</v>
          </cell>
          <cell r="DD23">
            <v>0.90743167939695502</v>
          </cell>
          <cell r="DE23">
            <v>3.8721028040250007</v>
          </cell>
          <cell r="DF23">
            <v>1.8482081520729168</v>
          </cell>
        </row>
        <row r="24">
          <cell r="B24">
            <v>104</v>
          </cell>
          <cell r="C24">
            <v>12</v>
          </cell>
          <cell r="D24">
            <v>3.5294369898361206</v>
          </cell>
          <cell r="E24">
            <v>1</v>
          </cell>
          <cell r="F24">
            <v>0</v>
          </cell>
          <cell r="G24">
            <v>0</v>
          </cell>
          <cell r="H24">
            <v>3.5294369898361206</v>
          </cell>
          <cell r="I24">
            <v>3.5294369898361206</v>
          </cell>
          <cell r="J24">
            <v>0</v>
          </cell>
          <cell r="K24">
            <v>0</v>
          </cell>
          <cell r="L24">
            <v>0</v>
          </cell>
          <cell r="M24">
            <v>0</v>
          </cell>
          <cell r="N24">
            <v>3.6736531584706107</v>
          </cell>
          <cell r="O24">
            <v>0.54379991932230742</v>
          </cell>
          <cell r="P24">
            <v>4.0756869141025636</v>
          </cell>
          <cell r="Q24">
            <v>0.45620008067769263</v>
          </cell>
          <cell r="R24">
            <v>3.8570609902250634</v>
          </cell>
          <cell r="S24">
            <v>2.2688773975174779</v>
          </cell>
          <cell r="T24">
            <v>42.98734414446912</v>
          </cell>
          <cell r="U24">
            <v>6.9661070792924357E-2</v>
          </cell>
          <cell r="V24">
            <v>1</v>
          </cell>
          <cell r="W24">
            <v>0</v>
          </cell>
          <cell r="X24">
            <v>0</v>
          </cell>
          <cell r="Y24">
            <v>6.9661070792924357E-2</v>
          </cell>
          <cell r="Z24">
            <v>3.4</v>
          </cell>
          <cell r="AA24">
            <v>0.28447030749586588</v>
          </cell>
          <cell r="AB24">
            <v>2.2502158845981217</v>
          </cell>
          <cell r="AC24">
            <v>0.71552969250413412</v>
          </cell>
          <cell r="AD24">
            <v>0</v>
          </cell>
          <cell r="AE24">
            <v>0</v>
          </cell>
          <cell r="AF24">
            <v>2.5772953254603559</v>
          </cell>
          <cell r="AG24" t="str">
            <v>--</v>
          </cell>
          <cell r="AH24">
            <v>2.2688773975174779</v>
          </cell>
          <cell r="AI24">
            <v>0</v>
          </cell>
          <cell r="AJ24">
            <v>0</v>
          </cell>
          <cell r="AK24">
            <v>4.8646866336336334</v>
          </cell>
          <cell r="AL24">
            <v>0</v>
          </cell>
          <cell r="AM24">
            <v>104</v>
          </cell>
          <cell r="AN24">
            <v>0</v>
          </cell>
          <cell r="AO24">
            <v>1</v>
          </cell>
          <cell r="AP24">
            <v>0</v>
          </cell>
          <cell r="AQ24">
            <v>0</v>
          </cell>
          <cell r="AR24">
            <v>0</v>
          </cell>
          <cell r="AS24">
            <v>0</v>
          </cell>
          <cell r="AT24">
            <v>1.724021</v>
          </cell>
          <cell r="AU24">
            <v>0</v>
          </cell>
          <cell r="AV24">
            <v>0.79570199999999991</v>
          </cell>
          <cell r="AW24">
            <v>0</v>
          </cell>
          <cell r="AX24">
            <v>0.53046799999999994</v>
          </cell>
          <cell r="AY24">
            <v>0.54379991932230742</v>
          </cell>
          <cell r="AZ24">
            <v>0.53046799999999994</v>
          </cell>
          <cell r="BA24">
            <v>0.45620008067769263</v>
          </cell>
          <cell r="BB24">
            <v>0.53046799999999994</v>
          </cell>
          <cell r="BC24">
            <v>0</v>
          </cell>
          <cell r="BD24">
            <v>0</v>
          </cell>
          <cell r="BE24">
            <v>0.17525298913043477</v>
          </cell>
          <cell r="BF24">
            <v>1</v>
          </cell>
          <cell r="BG24">
            <v>0.24429204545454541</v>
          </cell>
          <cell r="BH24">
            <v>0</v>
          </cell>
          <cell r="BI24">
            <v>0.17525298913043477</v>
          </cell>
          <cell r="BJ24">
            <v>0.22445999999999983</v>
          </cell>
          <cell r="BK24">
            <v>0.28447030749586588</v>
          </cell>
          <cell r="BL24">
            <v>0.14767105263157884</v>
          </cell>
          <cell r="BM24">
            <v>0.71552969250413412</v>
          </cell>
          <cell r="BN24">
            <v>0.17535937500000001</v>
          </cell>
          <cell r="BO24">
            <v>0</v>
          </cell>
          <cell r="BP24">
            <v>0.16951522810175743</v>
          </cell>
          <cell r="BQ24">
            <v>0</v>
          </cell>
          <cell r="BR24">
            <v>0</v>
          </cell>
          <cell r="BS24">
            <v>0.45599711538461535</v>
          </cell>
          <cell r="BT24">
            <v>0.14111009615384618</v>
          </cell>
          <cell r="BU24">
            <v>0</v>
          </cell>
          <cell r="BV24">
            <v>0</v>
          </cell>
          <cell r="BW24">
            <v>104</v>
          </cell>
          <cell r="BX24">
            <v>0.96100421615687504</v>
          </cell>
          <cell r="BY24">
            <v>1</v>
          </cell>
          <cell r="BZ24">
            <v>0.96100421615687504</v>
          </cell>
          <cell r="CA24">
            <v>0</v>
          </cell>
          <cell r="CB24">
            <v>0.96100421615687504</v>
          </cell>
          <cell r="CC24">
            <v>0.96100421615687504</v>
          </cell>
          <cell r="CD24">
            <v>2.0203014133335766</v>
          </cell>
          <cell r="CE24">
            <v>0</v>
          </cell>
          <cell r="CF24">
            <v>1.3322505461947918</v>
          </cell>
          <cell r="CG24">
            <v>0</v>
          </cell>
          <cell r="CH24">
            <v>1.1356645841551389</v>
          </cell>
          <cell r="CI24">
            <v>0.54379991932230742</v>
          </cell>
          <cell r="CJ24">
            <v>1.1848110746650522</v>
          </cell>
          <cell r="CK24">
            <v>0.45620008067769263</v>
          </cell>
          <cell r="CL24">
            <v>1.1580852170907869</v>
          </cell>
          <cell r="CM24">
            <v>0.78634384815861114</v>
          </cell>
          <cell r="CN24">
            <v>0.78634384815861114</v>
          </cell>
          <cell r="CO24">
            <v>0.15187858086805558</v>
          </cell>
          <cell r="CP24">
            <v>1</v>
          </cell>
          <cell r="CQ24">
            <v>0.21170953696759262</v>
          </cell>
          <cell r="CR24">
            <v>0</v>
          </cell>
          <cell r="CS24">
            <v>0.15187858086805558</v>
          </cell>
          <cell r="CT24">
            <v>0.7642693772506528</v>
          </cell>
          <cell r="CU24">
            <v>0.28447030749586588</v>
          </cell>
          <cell r="CV24">
            <v>0.50280880082279789</v>
          </cell>
          <cell r="CW24">
            <v>0.71552969250413412</v>
          </cell>
          <cell r="CX24">
            <v>0.59708545097707244</v>
          </cell>
          <cell r="CY24">
            <v>0</v>
          </cell>
          <cell r="CZ24">
            <v>0.57718657139727614</v>
          </cell>
          <cell r="DA24">
            <v>0.45870057809252313</v>
          </cell>
          <cell r="DB24">
            <v>0.78634384815861114</v>
          </cell>
          <cell r="DC24">
            <v>0.36475270191884618</v>
          </cell>
          <cell r="DD24">
            <v>0.22521246596379807</v>
          </cell>
          <cell r="DE24">
            <v>0.96100421615687504</v>
          </cell>
          <cell r="DF24">
            <v>0.45870057809252313</v>
          </cell>
        </row>
        <row r="25">
          <cell r="B25">
            <v>108</v>
          </cell>
          <cell r="C25">
            <v>3</v>
          </cell>
          <cell r="D25">
            <v>4.0935025667728775</v>
          </cell>
          <cell r="E25">
            <v>0.6023010526571061</v>
          </cell>
          <cell r="F25">
            <v>4.5583806079466278</v>
          </cell>
          <cell r="G25">
            <v>0.3976989473428939</v>
          </cell>
          <cell r="H25">
            <v>4.2783840743905044</v>
          </cell>
          <cell r="I25">
            <v>4.2783840743905044</v>
          </cell>
          <cell r="J25">
            <v>0</v>
          </cell>
          <cell r="K25">
            <v>0</v>
          </cell>
          <cell r="L25">
            <v>0</v>
          </cell>
          <cell r="M25">
            <v>0</v>
          </cell>
          <cell r="N25">
            <v>3.2753099088673516</v>
          </cell>
          <cell r="O25">
            <v>0.93255092405234052</v>
          </cell>
          <cell r="P25">
            <v>4.0270283999999998</v>
          </cell>
          <cell r="Q25">
            <v>6.7449075947659518E-2</v>
          </cell>
          <cell r="R25">
            <v>3.3260126264670178</v>
          </cell>
          <cell r="S25">
            <v>2.2094865686298393</v>
          </cell>
          <cell r="T25">
            <v>41.945254283102507</v>
          </cell>
          <cell r="U25">
            <v>8.214284057971015E-2</v>
          </cell>
          <cell r="V25">
            <v>1</v>
          </cell>
          <cell r="W25">
            <v>0</v>
          </cell>
          <cell r="X25">
            <v>0</v>
          </cell>
          <cell r="Y25">
            <v>8.214284057971015E-2</v>
          </cell>
          <cell r="Z25">
            <v>0</v>
          </cell>
          <cell r="AA25">
            <v>0</v>
          </cell>
          <cell r="AB25">
            <v>2.2387501271766781</v>
          </cell>
          <cell r="AC25">
            <v>1</v>
          </cell>
          <cell r="AD25">
            <v>0</v>
          </cell>
          <cell r="AE25">
            <v>0</v>
          </cell>
          <cell r="AF25">
            <v>2.2387501271766781</v>
          </cell>
          <cell r="AG25" t="str">
            <v>--</v>
          </cell>
          <cell r="AH25">
            <v>2.2094865686298393</v>
          </cell>
          <cell r="AI25">
            <v>0</v>
          </cell>
          <cell r="AJ25">
            <v>0</v>
          </cell>
          <cell r="AK25">
            <v>2.6592444664116215</v>
          </cell>
          <cell r="AL25">
            <v>0</v>
          </cell>
          <cell r="AM25">
            <v>108</v>
          </cell>
          <cell r="AN25">
            <v>0</v>
          </cell>
          <cell r="AO25">
            <v>0.6023010526571061</v>
          </cell>
          <cell r="AP25">
            <v>0</v>
          </cell>
          <cell r="AQ25">
            <v>0.3976989473428939</v>
          </cell>
          <cell r="AR25">
            <v>0</v>
          </cell>
          <cell r="AS25">
            <v>0</v>
          </cell>
          <cell r="AT25">
            <v>1.724021</v>
          </cell>
          <cell r="AU25">
            <v>0</v>
          </cell>
          <cell r="AV25">
            <v>0.79570199999999991</v>
          </cell>
          <cell r="AW25">
            <v>0</v>
          </cell>
          <cell r="AX25">
            <v>0.53046799999999994</v>
          </cell>
          <cell r="AY25">
            <v>0.93255092405234052</v>
          </cell>
          <cell r="AZ25">
            <v>0.53046799999999994</v>
          </cell>
          <cell r="BA25">
            <v>6.7449075947659518E-2</v>
          </cell>
          <cell r="BB25">
            <v>0.53046799999999994</v>
          </cell>
          <cell r="BC25">
            <v>0</v>
          </cell>
          <cell r="BD25">
            <v>0</v>
          </cell>
          <cell r="BE25">
            <v>0.1752529891304348</v>
          </cell>
          <cell r="BF25">
            <v>1</v>
          </cell>
          <cell r="BG25">
            <v>0.24429204545454541</v>
          </cell>
          <cell r="BH25">
            <v>0</v>
          </cell>
          <cell r="BI25">
            <v>0.1752529891304348</v>
          </cell>
          <cell r="BJ25">
            <v>0.22446000000000002</v>
          </cell>
          <cell r="BK25">
            <v>0</v>
          </cell>
          <cell r="BL25">
            <v>0.14767105263157884</v>
          </cell>
          <cell r="BM25">
            <v>1</v>
          </cell>
          <cell r="BN25">
            <v>0.17535937500000001</v>
          </cell>
          <cell r="BO25">
            <v>0</v>
          </cell>
          <cell r="BP25">
            <v>0.14767105263157884</v>
          </cell>
          <cell r="BQ25">
            <v>0</v>
          </cell>
          <cell r="BR25">
            <v>0</v>
          </cell>
          <cell r="BS25">
            <v>0.45599711538461535</v>
          </cell>
          <cell r="BT25">
            <v>0.14111009615384618</v>
          </cell>
          <cell r="BU25">
            <v>0</v>
          </cell>
          <cell r="BV25">
            <v>0</v>
          </cell>
          <cell r="BW25">
            <v>108</v>
          </cell>
          <cell r="BX25">
            <v>1.3588404583333333</v>
          </cell>
          <cell r="BY25">
            <v>0.6023010526571061</v>
          </cell>
          <cell r="BZ25">
            <v>1.3588404583333333</v>
          </cell>
          <cell r="CA25">
            <v>0.3976989473428939</v>
          </cell>
          <cell r="CB25">
            <v>1.3588404583333333</v>
          </cell>
          <cell r="CC25">
            <v>1.3588404583333333</v>
          </cell>
          <cell r="CD25">
            <v>2.8566652013888891</v>
          </cell>
          <cell r="CE25">
            <v>0</v>
          </cell>
          <cell r="CF25">
            <v>1.8837752083333332</v>
          </cell>
          <cell r="CG25">
            <v>0</v>
          </cell>
          <cell r="CH25">
            <v>1.6058066388888887</v>
          </cell>
          <cell r="CI25">
            <v>0.93255092405234052</v>
          </cell>
          <cell r="CJ25">
            <v>1.67529878125</v>
          </cell>
          <cell r="CK25">
            <v>6.7449075947659518E-2</v>
          </cell>
          <cell r="CL25">
            <v>1.6104938196767689</v>
          </cell>
          <cell r="CM25">
            <v>1.1118742777777777</v>
          </cell>
          <cell r="CN25">
            <v>1.1118742777777777</v>
          </cell>
          <cell r="CO25">
            <v>0.21475320048309182</v>
          </cell>
          <cell r="CP25">
            <v>1</v>
          </cell>
          <cell r="CQ25">
            <v>0.29935294612794616</v>
          </cell>
          <cell r="CR25">
            <v>0</v>
          </cell>
          <cell r="CS25">
            <v>0.21475320048309182</v>
          </cell>
          <cell r="CT25">
            <v>1.0806613027777778</v>
          </cell>
          <cell r="CU25">
            <v>0</v>
          </cell>
          <cell r="CV25">
            <v>0.71096138340643289</v>
          </cell>
          <cell r="CW25">
            <v>1</v>
          </cell>
          <cell r="CX25">
            <v>0.84426664279513897</v>
          </cell>
          <cell r="CY25">
            <v>0</v>
          </cell>
          <cell r="CZ25">
            <v>0.71096138340643289</v>
          </cell>
          <cell r="DA25">
            <v>0.64859332870370368</v>
          </cell>
          <cell r="DB25">
            <v>1.1118742777777777</v>
          </cell>
          <cell r="DC25">
            <v>0.51575279487179493</v>
          </cell>
          <cell r="DD25">
            <v>0.3184457916666667</v>
          </cell>
          <cell r="DE25">
            <v>1.3588404583333333</v>
          </cell>
          <cell r="DF25">
            <v>0.64859332870370368</v>
          </cell>
        </row>
        <row r="26">
          <cell r="B26">
            <v>112</v>
          </cell>
          <cell r="C26">
            <v>20</v>
          </cell>
          <cell r="D26">
            <v>0</v>
          </cell>
          <cell r="E26" t="str">
            <v>0</v>
          </cell>
          <cell r="F26">
            <v>0</v>
          </cell>
          <cell r="G26" t="str">
            <v>0</v>
          </cell>
          <cell r="H26">
            <v>0</v>
          </cell>
          <cell r="I26">
            <v>0</v>
          </cell>
          <cell r="J26">
            <v>0</v>
          </cell>
          <cell r="K26" t="str">
            <v>0</v>
          </cell>
          <cell r="L26">
            <v>0</v>
          </cell>
          <cell r="M26" t="str">
            <v>0</v>
          </cell>
          <cell r="N26">
            <v>0</v>
          </cell>
          <cell r="O26" t="str">
            <v>0</v>
          </cell>
          <cell r="P26">
            <v>0</v>
          </cell>
          <cell r="Q26" t="str">
            <v>0</v>
          </cell>
          <cell r="R26">
            <v>0</v>
          </cell>
          <cell r="S26">
            <v>3.2820700099284572</v>
          </cell>
          <cell r="T26">
            <v>0</v>
          </cell>
          <cell r="U26">
            <v>0</v>
          </cell>
          <cell r="V26" t="str">
            <v>0</v>
          </cell>
          <cell r="W26">
            <v>0</v>
          </cell>
          <cell r="X26" t="str">
            <v>0</v>
          </cell>
          <cell r="Y26">
            <v>0</v>
          </cell>
          <cell r="Z26">
            <v>0</v>
          </cell>
          <cell r="AA26" t="str">
            <v>0</v>
          </cell>
          <cell r="AB26">
            <v>0</v>
          </cell>
          <cell r="AC26" t="str">
            <v>0</v>
          </cell>
          <cell r="AD26">
            <v>0</v>
          </cell>
          <cell r="AE26" t="str">
            <v>0</v>
          </cell>
          <cell r="AF26">
            <v>0</v>
          </cell>
          <cell r="AG26" t="str">
            <v>--</v>
          </cell>
          <cell r="AH26">
            <v>3.2820700099284572</v>
          </cell>
          <cell r="AI26">
            <v>0</v>
          </cell>
          <cell r="AJ26">
            <v>0</v>
          </cell>
          <cell r="AK26" t="str">
            <v>--</v>
          </cell>
          <cell r="AL26">
            <v>0</v>
          </cell>
          <cell r="AM26">
            <v>112</v>
          </cell>
          <cell r="AN26">
            <v>0</v>
          </cell>
          <cell r="AO26" t="str">
            <v>0</v>
          </cell>
          <cell r="AP26">
            <v>0</v>
          </cell>
          <cell r="AQ26" t="str">
            <v>0</v>
          </cell>
          <cell r="AR26">
            <v>0</v>
          </cell>
          <cell r="AS26">
            <v>0</v>
          </cell>
          <cell r="AT26">
            <v>1.724021</v>
          </cell>
          <cell r="AU26" t="str">
            <v>0</v>
          </cell>
          <cell r="AV26">
            <v>0.79570199999999991</v>
          </cell>
          <cell r="AW26" t="str">
            <v>0</v>
          </cell>
          <cell r="AX26">
            <v>0.53046799999999994</v>
          </cell>
          <cell r="AY26" t="str">
            <v>0</v>
          </cell>
          <cell r="AZ26">
            <v>0.53046799999999994</v>
          </cell>
          <cell r="BA26" t="str">
            <v>0</v>
          </cell>
          <cell r="BB26">
            <v>0</v>
          </cell>
          <cell r="BC26">
            <v>0</v>
          </cell>
          <cell r="BD26">
            <v>0</v>
          </cell>
          <cell r="BE26">
            <v>0.17525298913043477</v>
          </cell>
          <cell r="BF26" t="str">
            <v>0</v>
          </cell>
          <cell r="BG26">
            <v>0.24429204545454541</v>
          </cell>
          <cell r="BH26" t="str">
            <v>0</v>
          </cell>
          <cell r="BI26">
            <v>0</v>
          </cell>
          <cell r="BJ26">
            <v>0.22446000000000002</v>
          </cell>
          <cell r="BK26" t="str">
            <v>0</v>
          </cell>
          <cell r="BL26">
            <v>0.14767105263157895</v>
          </cell>
          <cell r="BM26" t="str">
            <v>0</v>
          </cell>
          <cell r="BN26">
            <v>0.17535937500000001</v>
          </cell>
          <cell r="BO26" t="str">
            <v>0</v>
          </cell>
          <cell r="BP26">
            <v>0</v>
          </cell>
          <cell r="BQ26">
            <v>0</v>
          </cell>
          <cell r="BR26">
            <v>0</v>
          </cell>
          <cell r="BS26">
            <v>0.45599711538461535</v>
          </cell>
          <cell r="BT26">
            <v>0.14111009615384618</v>
          </cell>
          <cell r="BU26">
            <v>0</v>
          </cell>
          <cell r="BV26">
            <v>0</v>
          </cell>
          <cell r="BW26">
            <v>112</v>
          </cell>
          <cell r="BX26">
            <v>6.5755456250000002</v>
          </cell>
          <cell r="BY26" t="str">
            <v>0</v>
          </cell>
          <cell r="BZ26">
            <v>6.5755456250000002</v>
          </cell>
          <cell r="CA26" t="str">
            <v>0</v>
          </cell>
          <cell r="CB26">
            <v>0</v>
          </cell>
          <cell r="CC26">
            <v>0</v>
          </cell>
          <cell r="CD26">
            <v>13.823648125</v>
          </cell>
          <cell r="CE26" t="str">
            <v>0</v>
          </cell>
          <cell r="CF26">
            <v>9.1157500000000002</v>
          </cell>
          <cell r="CG26" t="str">
            <v>0</v>
          </cell>
          <cell r="CH26">
            <v>7.7706362499999999</v>
          </cell>
          <cell r="CI26" t="str">
            <v>0</v>
          </cell>
          <cell r="CJ26">
            <v>8.1069146874999998</v>
          </cell>
          <cell r="CK26" t="str">
            <v>0</v>
          </cell>
          <cell r="CL26">
            <v>0</v>
          </cell>
          <cell r="CM26">
            <v>5.3804550000000004</v>
          </cell>
          <cell r="CN26">
            <v>5.3804550000000004</v>
          </cell>
          <cell r="CO26">
            <v>1.0392092391304346</v>
          </cell>
          <cell r="CP26" t="str">
            <v>0</v>
          </cell>
          <cell r="CQ26">
            <v>1.4485946969696968</v>
          </cell>
          <cell r="CR26" t="str">
            <v>0</v>
          </cell>
          <cell r="CS26">
            <v>0</v>
          </cell>
          <cell r="CT26">
            <v>5.2294129999999992</v>
          </cell>
          <cell r="CU26" t="str">
            <v>0</v>
          </cell>
          <cell r="CV26">
            <v>3.440403289473684</v>
          </cell>
          <cell r="CW26" t="str">
            <v>0</v>
          </cell>
          <cell r="CX26">
            <v>4.0854789062499997</v>
          </cell>
          <cell r="CY26" t="str">
            <v>0</v>
          </cell>
          <cell r="CZ26">
            <v>0</v>
          </cell>
          <cell r="DA26">
            <v>3.1385987500000003</v>
          </cell>
          <cell r="DB26">
            <v>5.3804550000000004</v>
          </cell>
          <cell r="DC26">
            <v>2.4957723237179481</v>
          </cell>
          <cell r="DD26">
            <v>1.5409866666666665</v>
          </cell>
          <cell r="DE26">
            <v>6.5755456250000002</v>
          </cell>
          <cell r="DF26">
            <v>3.1385987500000003</v>
          </cell>
        </row>
        <row r="27">
          <cell r="B27">
            <v>116</v>
          </cell>
          <cell r="C27">
            <v>12</v>
          </cell>
          <cell r="D27">
            <v>3.039676882448255</v>
          </cell>
          <cell r="E27">
            <v>0.96592284908878168</v>
          </cell>
          <cell r="F27">
            <v>5.2723739043811628</v>
          </cell>
          <cell r="G27">
            <v>3.4077150911218358E-2</v>
          </cell>
          <cell r="H27">
            <v>3.1157608358036906</v>
          </cell>
          <cell r="I27">
            <v>3.1157608358036906</v>
          </cell>
          <cell r="J27">
            <v>0</v>
          </cell>
          <cell r="K27">
            <v>0</v>
          </cell>
          <cell r="L27">
            <v>0</v>
          </cell>
          <cell r="M27">
            <v>0</v>
          </cell>
          <cell r="N27">
            <v>3.6223256323809521</v>
          </cell>
          <cell r="O27">
            <v>1</v>
          </cell>
          <cell r="P27">
            <v>0</v>
          </cell>
          <cell r="Q27">
            <v>0</v>
          </cell>
          <cell r="R27">
            <v>3.6223256323809521</v>
          </cell>
          <cell r="S27">
            <v>2.2010939223701285</v>
          </cell>
          <cell r="T27">
            <v>0</v>
          </cell>
          <cell r="U27">
            <v>7.5692608695652183E-2</v>
          </cell>
          <cell r="V27">
            <v>1</v>
          </cell>
          <cell r="W27">
            <v>0</v>
          </cell>
          <cell r="X27">
            <v>0</v>
          </cell>
          <cell r="Y27">
            <v>7.5692608695652183E-2</v>
          </cell>
          <cell r="Z27">
            <v>3.4</v>
          </cell>
          <cell r="AA27">
            <v>0.14430379746835442</v>
          </cell>
          <cell r="AB27">
            <v>2.3776039486222218</v>
          </cell>
          <cell r="AC27">
            <v>0.83037974683544302</v>
          </cell>
          <cell r="AD27">
            <v>2.5</v>
          </cell>
          <cell r="AE27">
            <v>2.5316455696202531E-2</v>
          </cell>
          <cell r="AF27">
            <v>2.5282382155647816</v>
          </cell>
          <cell r="AG27" t="str">
            <v>--</v>
          </cell>
          <cell r="AH27">
            <v>2.2010939223701285</v>
          </cell>
          <cell r="AI27">
            <v>0</v>
          </cell>
          <cell r="AJ27">
            <v>0</v>
          </cell>
          <cell r="AK27">
            <v>7.8436092000000004</v>
          </cell>
          <cell r="AL27">
            <v>0</v>
          </cell>
          <cell r="AM27">
            <v>116</v>
          </cell>
          <cell r="AN27">
            <v>0</v>
          </cell>
          <cell r="AO27">
            <v>0.96592284908878168</v>
          </cell>
          <cell r="AP27">
            <v>0</v>
          </cell>
          <cell r="AQ27">
            <v>3.4077150911218358E-2</v>
          </cell>
          <cell r="AR27">
            <v>0</v>
          </cell>
          <cell r="AS27">
            <v>0</v>
          </cell>
          <cell r="AT27">
            <v>1.724021</v>
          </cell>
          <cell r="AU27">
            <v>0</v>
          </cell>
          <cell r="AV27">
            <v>0.79570199999999991</v>
          </cell>
          <cell r="AW27">
            <v>0</v>
          </cell>
          <cell r="AX27">
            <v>0.53046799999999994</v>
          </cell>
          <cell r="AY27">
            <v>1</v>
          </cell>
          <cell r="AZ27">
            <v>0.53046799999999994</v>
          </cell>
          <cell r="BA27">
            <v>0</v>
          </cell>
          <cell r="BB27">
            <v>0.53046799999999994</v>
          </cell>
          <cell r="BC27">
            <v>0</v>
          </cell>
          <cell r="BD27">
            <v>0</v>
          </cell>
          <cell r="BE27">
            <v>0.17525298913043474</v>
          </cell>
          <cell r="BF27">
            <v>1</v>
          </cell>
          <cell r="BG27">
            <v>0.24429204545454541</v>
          </cell>
          <cell r="BH27">
            <v>0</v>
          </cell>
          <cell r="BI27">
            <v>0.17525298913043474</v>
          </cell>
          <cell r="BJ27">
            <v>0.22445999999999983</v>
          </cell>
          <cell r="BK27">
            <v>0.14430379746835442</v>
          </cell>
          <cell r="BL27">
            <v>0.14767105263157884</v>
          </cell>
          <cell r="BM27">
            <v>0.83037974683544302</v>
          </cell>
          <cell r="BN27">
            <v>0.17535937499999987</v>
          </cell>
          <cell r="BO27">
            <v>2.5316455696202531E-2</v>
          </cell>
          <cell r="BP27">
            <v>0.15945295952698188</v>
          </cell>
          <cell r="BQ27">
            <v>0</v>
          </cell>
          <cell r="BR27">
            <v>0</v>
          </cell>
          <cell r="BS27">
            <v>0.45599711538461535</v>
          </cell>
          <cell r="BT27">
            <v>0.14111009615384618</v>
          </cell>
          <cell r="BU27">
            <v>0</v>
          </cell>
          <cell r="BV27">
            <v>0</v>
          </cell>
          <cell r="BW27">
            <v>116</v>
          </cell>
          <cell r="BX27">
            <v>2.2841748828914263</v>
          </cell>
          <cell r="BY27">
            <v>0.96592284908878168</v>
          </cell>
          <cell r="BZ27">
            <v>2.2841748828914263</v>
          </cell>
          <cell r="CA27">
            <v>3.4077150911218358E-2</v>
          </cell>
          <cell r="CB27">
            <v>2.2841748828914263</v>
          </cell>
          <cell r="CC27">
            <v>2.2841748828914263</v>
          </cell>
          <cell r="CD27">
            <v>4.8019786662597275</v>
          </cell>
          <cell r="CE27">
            <v>0</v>
          </cell>
          <cell r="CF27">
            <v>3.1665763629216048</v>
          </cell>
          <cell r="CG27">
            <v>0</v>
          </cell>
          <cell r="CH27">
            <v>2.6993185619678552</v>
          </cell>
          <cell r="CI27">
            <v>1</v>
          </cell>
          <cell r="CJ27">
            <v>2.8161330122062926</v>
          </cell>
          <cell r="CK27">
            <v>0</v>
          </cell>
          <cell r="CL27">
            <v>2.6993185619678552</v>
          </cell>
          <cell r="CM27">
            <v>1.8690312038149972</v>
          </cell>
          <cell r="CN27">
            <v>1.8690312038149972</v>
          </cell>
          <cell r="CO27">
            <v>0.36099450354472101</v>
          </cell>
          <cell r="CP27">
            <v>1</v>
          </cell>
          <cell r="CQ27">
            <v>0.50320445948658077</v>
          </cell>
          <cell r="CR27">
            <v>0</v>
          </cell>
          <cell r="CS27">
            <v>0.36099450354472101</v>
          </cell>
          <cell r="CT27">
            <v>1.816563222749251</v>
          </cell>
          <cell r="CU27">
            <v>0.14430379746835442</v>
          </cell>
          <cell r="CV27">
            <v>1.1951073833876651</v>
          </cell>
          <cell r="CW27">
            <v>0.83037974683544302</v>
          </cell>
          <cell r="CX27">
            <v>1.4191900177728523</v>
          </cell>
          <cell r="CY27">
            <v>2.5316455696202531E-2</v>
          </cell>
          <cell r="CZ27">
            <v>1.2904587990521266</v>
          </cell>
          <cell r="DA27">
            <v>1.0902682022254151</v>
          </cell>
          <cell r="DB27">
            <v>1.8690312038149972</v>
          </cell>
          <cell r="DC27">
            <v>0.8669669659149053</v>
          </cell>
          <cell r="DD27">
            <v>0.53529903834555015</v>
          </cell>
          <cell r="DE27">
            <v>2.2841748828914263</v>
          </cell>
          <cell r="DF27">
            <v>1.0902682022254151</v>
          </cell>
        </row>
        <row r="28">
          <cell r="B28">
            <v>120</v>
          </cell>
          <cell r="C28">
            <v>4</v>
          </cell>
          <cell r="D28">
            <v>3.6421221157259498</v>
          </cell>
          <cell r="E28">
            <v>0.8157547523252594</v>
          </cell>
          <cell r="F28">
            <v>5.0542692314109159</v>
          </cell>
          <cell r="G28">
            <v>0.1842452476747406</v>
          </cell>
          <cell r="H28">
            <v>3.9023035108084967</v>
          </cell>
          <cell r="I28">
            <v>3.9023035108084967</v>
          </cell>
          <cell r="J28">
            <v>0</v>
          </cell>
          <cell r="K28">
            <v>0</v>
          </cell>
          <cell r="L28">
            <v>0</v>
          </cell>
          <cell r="M28">
            <v>0</v>
          </cell>
          <cell r="N28">
            <v>3.4417409607843137</v>
          </cell>
          <cell r="O28">
            <v>0.65520945220193338</v>
          </cell>
          <cell r="P28">
            <v>4.0153002261974589</v>
          </cell>
          <cell r="Q28">
            <v>0.34479054779806662</v>
          </cell>
          <cell r="R28">
            <v>3.6394987741007685</v>
          </cell>
          <cell r="S28">
            <v>2.7146048827526634</v>
          </cell>
          <cell r="T28">
            <v>38.364457344547695</v>
          </cell>
          <cell r="U28">
            <v>9.1095243124481778E-2</v>
          </cell>
          <cell r="V28">
            <v>1</v>
          </cell>
          <cell r="W28">
            <v>0</v>
          </cell>
          <cell r="X28">
            <v>0</v>
          </cell>
          <cell r="Y28">
            <v>9.1095243124481778E-2</v>
          </cell>
          <cell r="Z28">
            <v>0</v>
          </cell>
          <cell r="AA28">
            <v>0</v>
          </cell>
          <cell r="AB28">
            <v>2.3135393474743067</v>
          </cell>
          <cell r="AC28">
            <v>1</v>
          </cell>
          <cell r="AD28">
            <v>0</v>
          </cell>
          <cell r="AE28">
            <v>0</v>
          </cell>
          <cell r="AF28">
            <v>2.3135393474743067</v>
          </cell>
          <cell r="AG28" t="str">
            <v>--</v>
          </cell>
          <cell r="AH28">
            <v>2.7146048827526634</v>
          </cell>
          <cell r="AI28">
            <v>0</v>
          </cell>
          <cell r="AJ28">
            <v>0</v>
          </cell>
          <cell r="AK28">
            <v>10.576726442227166</v>
          </cell>
          <cell r="AL28">
            <v>0</v>
          </cell>
          <cell r="AM28">
            <v>120</v>
          </cell>
          <cell r="AN28">
            <v>0</v>
          </cell>
          <cell r="AO28">
            <v>0.8157547523252594</v>
          </cell>
          <cell r="AP28">
            <v>0</v>
          </cell>
          <cell r="AQ28">
            <v>0.1842452476747406</v>
          </cell>
          <cell r="AR28">
            <v>0</v>
          </cell>
          <cell r="AS28">
            <v>0</v>
          </cell>
          <cell r="AT28">
            <v>1.724021</v>
          </cell>
          <cell r="AU28">
            <v>0</v>
          </cell>
          <cell r="AV28">
            <v>0.79570199999999991</v>
          </cell>
          <cell r="AW28">
            <v>0</v>
          </cell>
          <cell r="AX28">
            <v>0.53046799999999994</v>
          </cell>
          <cell r="AY28">
            <v>0.65520945220193338</v>
          </cell>
          <cell r="AZ28">
            <v>0.53046799999999994</v>
          </cell>
          <cell r="BA28">
            <v>0.34479054779806662</v>
          </cell>
          <cell r="BB28">
            <v>0.53046799999999994</v>
          </cell>
          <cell r="BC28">
            <v>0</v>
          </cell>
          <cell r="BD28">
            <v>0</v>
          </cell>
          <cell r="BE28">
            <v>0.17525298913043477</v>
          </cell>
          <cell r="BF28">
            <v>1</v>
          </cell>
          <cell r="BG28">
            <v>0.24429204545454541</v>
          </cell>
          <cell r="BH28">
            <v>0</v>
          </cell>
          <cell r="BI28">
            <v>0.17525298913043477</v>
          </cell>
          <cell r="BJ28">
            <v>0.22446000000000002</v>
          </cell>
          <cell r="BK28">
            <v>0</v>
          </cell>
          <cell r="BL28">
            <v>0.14767105263157884</v>
          </cell>
          <cell r="BM28">
            <v>1</v>
          </cell>
          <cell r="BN28">
            <v>0.17535937500000001</v>
          </cell>
          <cell r="BO28">
            <v>0</v>
          </cell>
          <cell r="BP28">
            <v>0.14767105263157884</v>
          </cell>
          <cell r="BQ28">
            <v>0</v>
          </cell>
          <cell r="BR28">
            <v>0</v>
          </cell>
          <cell r="BS28">
            <v>0.45599711538461535</v>
          </cell>
          <cell r="BT28">
            <v>0.14111009615384618</v>
          </cell>
          <cell r="BU28">
            <v>0</v>
          </cell>
          <cell r="BV28">
            <v>0</v>
          </cell>
          <cell r="BW28">
            <v>120</v>
          </cell>
          <cell r="BX28">
            <v>2.5454873186585774</v>
          </cell>
          <cell r="BY28">
            <v>0.8157547523252594</v>
          </cell>
          <cell r="BZ28">
            <v>2.5454873186585774</v>
          </cell>
          <cell r="CA28">
            <v>0.1842452476747406</v>
          </cell>
          <cell r="CB28">
            <v>2.5454873186585774</v>
          </cell>
          <cell r="CC28">
            <v>2.5454873186585774</v>
          </cell>
          <cell r="CD28">
            <v>5.3230610907295546</v>
          </cell>
          <cell r="CE28">
            <v>0</v>
          </cell>
          <cell r="CF28">
            <v>3.6984559168427489</v>
          </cell>
          <cell r="CG28">
            <v>0</v>
          </cell>
          <cell r="CH28">
            <v>3.2342830100179474</v>
          </cell>
          <cell r="CI28">
            <v>0.65520945220193338</v>
          </cell>
          <cell r="CJ28">
            <v>3.3503262367241478</v>
          </cell>
          <cell r="CK28">
            <v>0.34479054779806662</v>
          </cell>
          <cell r="CL28">
            <v>3.2742936177222335</v>
          </cell>
          <cell r="CM28">
            <v>1.8566916272992069</v>
          </cell>
          <cell r="CN28">
            <v>1.8566916272992069</v>
          </cell>
          <cell r="CO28">
            <v>0.59895277509510458</v>
          </cell>
          <cell r="CP28">
            <v>1</v>
          </cell>
          <cell r="CQ28">
            <v>0.83490386831438823</v>
          </cell>
          <cell r="CR28">
            <v>0</v>
          </cell>
          <cell r="CS28">
            <v>0.59895277509510458</v>
          </cell>
          <cell r="CT28">
            <v>2.578470005360959</v>
          </cell>
          <cell r="CU28">
            <v>0</v>
          </cell>
          <cell r="CV28">
            <v>1.69636184563221</v>
          </cell>
          <cell r="CW28">
            <v>1</v>
          </cell>
          <cell r="CX28">
            <v>2.0144296916882491</v>
          </cell>
          <cell r="CY28">
            <v>0</v>
          </cell>
          <cell r="CZ28">
            <v>1.69636184563221</v>
          </cell>
          <cell r="DA28">
            <v>1.0830701159245373</v>
          </cell>
          <cell r="DB28">
            <v>1.8566916272992069</v>
          </cell>
          <cell r="DC28">
            <v>1.3666594275928301</v>
          </cell>
          <cell r="DD28">
            <v>0.81636455204843483</v>
          </cell>
          <cell r="DE28">
            <v>2.5454873186585774</v>
          </cell>
          <cell r="DF28">
            <v>1.0830701159245373</v>
          </cell>
        </row>
        <row r="29">
          <cell r="B29">
            <v>132</v>
          </cell>
          <cell r="C29">
            <v>6</v>
          </cell>
          <cell r="D29">
            <v>0</v>
          </cell>
          <cell r="E29" t="str">
            <v>0</v>
          </cell>
          <cell r="F29">
            <v>0</v>
          </cell>
          <cell r="G29" t="str">
            <v>0</v>
          </cell>
          <cell r="H29">
            <v>0</v>
          </cell>
          <cell r="I29">
            <v>0</v>
          </cell>
          <cell r="J29">
            <v>0</v>
          </cell>
          <cell r="K29" t="str">
            <v>0</v>
          </cell>
          <cell r="L29">
            <v>0</v>
          </cell>
          <cell r="M29" t="str">
            <v>0</v>
          </cell>
          <cell r="N29">
            <v>0</v>
          </cell>
          <cell r="O29" t="str">
            <v>0</v>
          </cell>
          <cell r="P29">
            <v>0</v>
          </cell>
          <cell r="Q29" t="str">
            <v>0</v>
          </cell>
          <cell r="R29">
            <v>0</v>
          </cell>
          <cell r="S29">
            <v>0</v>
          </cell>
          <cell r="T29">
            <v>0</v>
          </cell>
          <cell r="U29">
            <v>0</v>
          </cell>
          <cell r="V29" t="str">
            <v>0</v>
          </cell>
          <cell r="W29">
            <v>0</v>
          </cell>
          <cell r="X29" t="str">
            <v>0</v>
          </cell>
          <cell r="Y29">
            <v>0</v>
          </cell>
          <cell r="Z29">
            <v>0</v>
          </cell>
          <cell r="AA29" t="str">
            <v>0</v>
          </cell>
          <cell r="AB29">
            <v>0</v>
          </cell>
          <cell r="AC29" t="str">
            <v>0</v>
          </cell>
          <cell r="AD29">
            <v>0</v>
          </cell>
          <cell r="AE29" t="str">
            <v>0</v>
          </cell>
          <cell r="AF29">
            <v>0</v>
          </cell>
          <cell r="AG29" t="str">
            <v>--</v>
          </cell>
          <cell r="AH29">
            <v>0</v>
          </cell>
          <cell r="AI29">
            <v>0</v>
          </cell>
          <cell r="AJ29">
            <v>0</v>
          </cell>
          <cell r="AK29" t="str">
            <v>--</v>
          </cell>
          <cell r="AL29">
            <v>0</v>
          </cell>
          <cell r="AM29">
            <v>132</v>
          </cell>
          <cell r="AN29">
            <v>0</v>
          </cell>
          <cell r="AO29" t="str">
            <v>0</v>
          </cell>
          <cell r="AP29">
            <v>0</v>
          </cell>
          <cell r="AQ29" t="str">
            <v>0</v>
          </cell>
          <cell r="AR29">
            <v>0</v>
          </cell>
          <cell r="AS29">
            <v>0</v>
          </cell>
          <cell r="AT29">
            <v>1.724021</v>
          </cell>
          <cell r="AU29" t="str">
            <v>0</v>
          </cell>
          <cell r="AV29">
            <v>0.79570199999999991</v>
          </cell>
          <cell r="AW29" t="str">
            <v>0</v>
          </cell>
          <cell r="AX29">
            <v>0.53046799999999994</v>
          </cell>
          <cell r="AY29" t="str">
            <v>0</v>
          </cell>
          <cell r="AZ29">
            <v>0.53046799999999994</v>
          </cell>
          <cell r="BA29" t="str">
            <v>0</v>
          </cell>
          <cell r="BB29">
            <v>0</v>
          </cell>
          <cell r="BC29">
            <v>0</v>
          </cell>
          <cell r="BD29">
            <v>0</v>
          </cell>
          <cell r="BE29">
            <v>0.17525298913043477</v>
          </cell>
          <cell r="BF29" t="str">
            <v>0</v>
          </cell>
          <cell r="BG29">
            <v>0.24429204545454541</v>
          </cell>
          <cell r="BH29" t="str">
            <v>0</v>
          </cell>
          <cell r="BI29">
            <v>0</v>
          </cell>
          <cell r="BJ29">
            <v>0.22446000000000002</v>
          </cell>
          <cell r="BK29" t="str">
            <v>0</v>
          </cell>
          <cell r="BL29">
            <v>0.14767105263157895</v>
          </cell>
          <cell r="BM29" t="str">
            <v>0</v>
          </cell>
          <cell r="BN29">
            <v>0.17535937500000001</v>
          </cell>
          <cell r="BO29" t="str">
            <v>0</v>
          </cell>
          <cell r="BP29">
            <v>0</v>
          </cell>
          <cell r="BQ29">
            <v>0</v>
          </cell>
          <cell r="BR29">
            <v>0</v>
          </cell>
          <cell r="BS29">
            <v>0.45599711538461535</v>
          </cell>
          <cell r="BT29">
            <v>0.14111009615384618</v>
          </cell>
          <cell r="BU29">
            <v>0</v>
          </cell>
          <cell r="BV29">
            <v>0</v>
          </cell>
          <cell r="BW29">
            <v>132</v>
          </cell>
          <cell r="BX29">
            <v>3.1800834074379063</v>
          </cell>
          <cell r="BY29" t="str">
            <v>0</v>
          </cell>
          <cell r="BZ29">
            <v>3.1800834074379063</v>
          </cell>
          <cell r="CA29" t="str">
            <v>0</v>
          </cell>
          <cell r="CB29">
            <v>0</v>
          </cell>
          <cell r="CC29">
            <v>0</v>
          </cell>
          <cell r="CD29">
            <v>6.7311873902552843</v>
          </cell>
          <cell r="CE29" t="str">
            <v>0</v>
          </cell>
          <cell r="CF29">
            <v>4.1340433625989821</v>
          </cell>
          <cell r="CG29" t="str">
            <v>0</v>
          </cell>
          <cell r="CH29">
            <v>3.3920022118400386</v>
          </cell>
          <cell r="CI29" t="str">
            <v>0</v>
          </cell>
          <cell r="CJ29">
            <v>3.5775124995297745</v>
          </cell>
          <cell r="CK29" t="str">
            <v>0</v>
          </cell>
          <cell r="CL29">
            <v>0</v>
          </cell>
          <cell r="CM29">
            <v>2.9681646030357745</v>
          </cell>
          <cell r="CN29">
            <v>2.9681646030357745</v>
          </cell>
          <cell r="CO29">
            <v>0.18427722121924528</v>
          </cell>
          <cell r="CP29" t="str">
            <v>0</v>
          </cell>
          <cell r="CQ29">
            <v>0.25687127806319038</v>
          </cell>
          <cell r="CR29" t="str">
            <v>0</v>
          </cell>
          <cell r="CS29">
            <v>0</v>
          </cell>
          <cell r="CT29">
            <v>1.6322302633884909</v>
          </cell>
          <cell r="CU29" t="str">
            <v>0</v>
          </cell>
          <cell r="CV29">
            <v>1.0738356995976914</v>
          </cell>
          <cell r="CW29" t="str">
            <v>0</v>
          </cell>
          <cell r="CX29">
            <v>1.2751798932722584</v>
          </cell>
          <cell r="CY29" t="str">
            <v>0</v>
          </cell>
          <cell r="CZ29">
            <v>0</v>
          </cell>
          <cell r="DA29">
            <v>1.7314293517708685</v>
          </cell>
          <cell r="DB29">
            <v>2.9681646030357745</v>
          </cell>
          <cell r="DC29">
            <v>0.55875833092048977</v>
          </cell>
          <cell r="DD29">
            <v>0.38945146797883051</v>
          </cell>
          <cell r="DE29">
            <v>3.1800834074379063</v>
          </cell>
          <cell r="DF29">
            <v>1.7314293517708685</v>
          </cell>
        </row>
        <row r="30">
          <cell r="B30">
            <v>140</v>
          </cell>
          <cell r="C30">
            <v>4</v>
          </cell>
          <cell r="D30">
            <v>3.7835663590506545</v>
          </cell>
          <cell r="E30">
            <v>0.92151362854665175</v>
          </cell>
          <cell r="F30">
            <v>5.0299065656565647</v>
          </cell>
          <cell r="G30">
            <v>7.8486371453348275E-2</v>
          </cell>
          <cell r="H30">
            <v>3.8813870794635688</v>
          </cell>
          <cell r="I30">
            <v>3.8813870794635688</v>
          </cell>
          <cell r="J30">
            <v>0</v>
          </cell>
          <cell r="K30">
            <v>0</v>
          </cell>
          <cell r="L30">
            <v>0</v>
          </cell>
          <cell r="M30">
            <v>0</v>
          </cell>
          <cell r="N30">
            <v>4.0758278185208594</v>
          </cell>
          <cell r="O30">
            <v>1</v>
          </cell>
          <cell r="P30">
            <v>0</v>
          </cell>
          <cell r="Q30">
            <v>0</v>
          </cell>
          <cell r="R30">
            <v>4.0758278185208594</v>
          </cell>
          <cell r="S30">
            <v>2.2459628188657406</v>
          </cell>
          <cell r="T30">
            <v>0</v>
          </cell>
          <cell r="U30">
            <v>0.13132454697675322</v>
          </cell>
          <cell r="V30">
            <v>1</v>
          </cell>
          <cell r="W30">
            <v>0</v>
          </cell>
          <cell r="X30">
            <v>0</v>
          </cell>
          <cell r="Y30">
            <v>0.13132454697675322</v>
          </cell>
          <cell r="Z30">
            <v>0</v>
          </cell>
          <cell r="AA30">
            <v>0</v>
          </cell>
          <cell r="AB30">
            <v>2.238490729274166</v>
          </cell>
          <cell r="AC30">
            <v>1</v>
          </cell>
          <cell r="AD30">
            <v>0</v>
          </cell>
          <cell r="AE30">
            <v>0</v>
          </cell>
          <cell r="AF30">
            <v>2.238490729274166</v>
          </cell>
          <cell r="AG30" t="str">
            <v>--</v>
          </cell>
          <cell r="AH30">
            <v>2.2459628188657406</v>
          </cell>
          <cell r="AI30">
            <v>0</v>
          </cell>
          <cell r="AJ30">
            <v>0</v>
          </cell>
          <cell r="AK30">
            <v>10.062558333333333</v>
          </cell>
          <cell r="AL30">
            <v>0</v>
          </cell>
          <cell r="AM30">
            <v>140</v>
          </cell>
          <cell r="AN30">
            <v>0</v>
          </cell>
          <cell r="AO30">
            <v>0.92151362854665175</v>
          </cell>
          <cell r="AP30">
            <v>0</v>
          </cell>
          <cell r="AQ30">
            <v>7.8486371453348275E-2</v>
          </cell>
          <cell r="AR30">
            <v>0</v>
          </cell>
          <cell r="AS30">
            <v>0</v>
          </cell>
          <cell r="AT30">
            <v>1.724021</v>
          </cell>
          <cell r="AU30">
            <v>0</v>
          </cell>
          <cell r="AV30">
            <v>0.79570199999999991</v>
          </cell>
          <cell r="AW30">
            <v>0</v>
          </cell>
          <cell r="AX30">
            <v>0.53046799999999994</v>
          </cell>
          <cell r="AY30">
            <v>1</v>
          </cell>
          <cell r="AZ30">
            <v>0.53046799999999994</v>
          </cell>
          <cell r="BA30">
            <v>0</v>
          </cell>
          <cell r="BB30">
            <v>0.53046799999999994</v>
          </cell>
          <cell r="BC30">
            <v>0</v>
          </cell>
          <cell r="BD30">
            <v>0</v>
          </cell>
          <cell r="BE30">
            <v>0.17525298913043477</v>
          </cell>
          <cell r="BF30">
            <v>1</v>
          </cell>
          <cell r="BG30">
            <v>0.24429204545454541</v>
          </cell>
          <cell r="BH30">
            <v>0</v>
          </cell>
          <cell r="BI30">
            <v>0.17525298913043477</v>
          </cell>
          <cell r="BJ30">
            <v>0.22446000000000002</v>
          </cell>
          <cell r="BK30">
            <v>0</v>
          </cell>
          <cell r="BL30">
            <v>0.14767105263157884</v>
          </cell>
          <cell r="BM30">
            <v>1</v>
          </cell>
          <cell r="BN30">
            <v>0.17535937500000001</v>
          </cell>
          <cell r="BO30">
            <v>0</v>
          </cell>
          <cell r="BP30">
            <v>0.14767105263157884</v>
          </cell>
          <cell r="BQ30">
            <v>0</v>
          </cell>
          <cell r="BR30">
            <v>0</v>
          </cell>
          <cell r="BS30">
            <v>0.45599711538461535</v>
          </cell>
          <cell r="BT30">
            <v>0.14111009615384618</v>
          </cell>
          <cell r="BU30">
            <v>0</v>
          </cell>
          <cell r="BV30">
            <v>0</v>
          </cell>
          <cell r="BW30">
            <v>140</v>
          </cell>
          <cell r="BX30">
            <v>1.6582384992566781</v>
          </cell>
          <cell r="BY30">
            <v>0.92151362854665175</v>
          </cell>
          <cell r="BZ30">
            <v>1.6582384992566781</v>
          </cell>
          <cell r="CA30">
            <v>7.8486371453348275E-2</v>
          </cell>
          <cell r="CB30">
            <v>1.6582384992566781</v>
          </cell>
          <cell r="CC30">
            <v>1.6582384992566781</v>
          </cell>
          <cell r="CD30">
            <v>3.4860841678401489</v>
          </cell>
          <cell r="CE30">
            <v>0</v>
          </cell>
          <cell r="CF30">
            <v>2.2988339825526003</v>
          </cell>
          <cell r="CG30">
            <v>0</v>
          </cell>
          <cell r="CH30">
            <v>1.959619643899015</v>
          </cell>
          <cell r="CI30">
            <v>1</v>
          </cell>
          <cell r="CJ30">
            <v>2.0444232285624113</v>
          </cell>
          <cell r="CK30">
            <v>0</v>
          </cell>
          <cell r="CL30">
            <v>1.959619643899015</v>
          </cell>
          <cell r="CM30">
            <v>1.3568573546143414</v>
          </cell>
          <cell r="CN30">
            <v>1.3568573546143414</v>
          </cell>
          <cell r="CO30">
            <v>0.26207056055855377</v>
          </cell>
          <cell r="CP30">
            <v>1</v>
          </cell>
          <cell r="CQ30">
            <v>0.36531047835434766</v>
          </cell>
          <cell r="CR30">
            <v>0</v>
          </cell>
          <cell r="CS30">
            <v>0.26207056055855377</v>
          </cell>
          <cell r="CT30">
            <v>1.3187672791135625</v>
          </cell>
          <cell r="CU30">
            <v>0</v>
          </cell>
          <cell r="CV30">
            <v>0.86761005204839647</v>
          </cell>
          <cell r="CW30">
            <v>1</v>
          </cell>
          <cell r="CX30">
            <v>1.0302869368074707</v>
          </cell>
          <cell r="CY30">
            <v>0</v>
          </cell>
          <cell r="CZ30">
            <v>0.86761005204839647</v>
          </cell>
          <cell r="DA30">
            <v>0.79150012352503252</v>
          </cell>
          <cell r="DB30">
            <v>1.3568573546143414</v>
          </cell>
          <cell r="DC30">
            <v>0.62939054255905202</v>
          </cell>
          <cell r="DD30">
            <v>0.38861013473674783</v>
          </cell>
          <cell r="DE30">
            <v>1.6582384992566781</v>
          </cell>
          <cell r="DF30">
            <v>0.79150012352503252</v>
          </cell>
        </row>
        <row r="31">
          <cell r="B31">
            <v>144</v>
          </cell>
          <cell r="C31">
            <v>11</v>
          </cell>
          <cell r="D31">
            <v>4.1706000000000003</v>
          </cell>
          <cell r="E31">
            <v>1</v>
          </cell>
          <cell r="F31">
            <v>0</v>
          </cell>
          <cell r="G31">
            <v>0</v>
          </cell>
          <cell r="H31">
            <v>4.1706000000000003</v>
          </cell>
          <cell r="I31">
            <v>4.1706000000000003</v>
          </cell>
          <cell r="J31">
            <v>0</v>
          </cell>
          <cell r="K31">
            <v>0</v>
          </cell>
          <cell r="L31">
            <v>0</v>
          </cell>
          <cell r="M31">
            <v>0</v>
          </cell>
          <cell r="N31">
            <v>3.8020248666666667</v>
          </cell>
          <cell r="O31">
            <v>1</v>
          </cell>
          <cell r="P31">
            <v>0</v>
          </cell>
          <cell r="Q31">
            <v>0</v>
          </cell>
          <cell r="R31">
            <v>3.8020248666666667</v>
          </cell>
          <cell r="S31">
            <v>2.2427836077487093</v>
          </cell>
          <cell r="T31">
            <v>0</v>
          </cell>
          <cell r="U31">
            <v>0</v>
          </cell>
          <cell r="V31" t="str">
            <v>0</v>
          </cell>
          <cell r="W31">
            <v>0</v>
          </cell>
          <cell r="X31" t="str">
            <v>0</v>
          </cell>
          <cell r="Y31">
            <v>0</v>
          </cell>
          <cell r="Z31">
            <v>0</v>
          </cell>
          <cell r="AA31">
            <v>0</v>
          </cell>
          <cell r="AB31">
            <v>2.2387503759398499</v>
          </cell>
          <cell r="AC31">
            <v>1</v>
          </cell>
          <cell r="AD31">
            <v>0</v>
          </cell>
          <cell r="AE31">
            <v>0</v>
          </cell>
          <cell r="AF31">
            <v>2.2387503759398499</v>
          </cell>
          <cell r="AG31" t="str">
            <v>--</v>
          </cell>
          <cell r="AH31">
            <v>2.2427836077487093</v>
          </cell>
          <cell r="AI31">
            <v>0</v>
          </cell>
          <cell r="AJ31">
            <v>0</v>
          </cell>
          <cell r="AK31" t="str">
            <v>--</v>
          </cell>
          <cell r="AL31">
            <v>0</v>
          </cell>
          <cell r="AM31">
            <v>144</v>
          </cell>
          <cell r="AN31">
            <v>0</v>
          </cell>
          <cell r="AO31">
            <v>1</v>
          </cell>
          <cell r="AP31">
            <v>0</v>
          </cell>
          <cell r="AQ31">
            <v>0</v>
          </cell>
          <cell r="AR31">
            <v>0</v>
          </cell>
          <cell r="AS31">
            <v>0</v>
          </cell>
          <cell r="AT31">
            <v>1.724021</v>
          </cell>
          <cell r="AU31">
            <v>0</v>
          </cell>
          <cell r="AV31">
            <v>0.79570199999999991</v>
          </cell>
          <cell r="AW31">
            <v>0</v>
          </cell>
          <cell r="AX31">
            <v>0.53046799999999994</v>
          </cell>
          <cell r="AY31">
            <v>1</v>
          </cell>
          <cell r="AZ31">
            <v>0.53046799999999994</v>
          </cell>
          <cell r="BA31">
            <v>0</v>
          </cell>
          <cell r="BB31">
            <v>0.53046799999999994</v>
          </cell>
          <cell r="BC31">
            <v>0</v>
          </cell>
          <cell r="BD31">
            <v>0</v>
          </cell>
          <cell r="BE31">
            <v>0.17525298913043477</v>
          </cell>
          <cell r="BF31" t="str">
            <v>0</v>
          </cell>
          <cell r="BG31">
            <v>0.24429204545454541</v>
          </cell>
          <cell r="BH31" t="str">
            <v>0</v>
          </cell>
          <cell r="BI31">
            <v>0</v>
          </cell>
          <cell r="BJ31">
            <v>0.22446000000000002</v>
          </cell>
          <cell r="BK31">
            <v>0</v>
          </cell>
          <cell r="BL31">
            <v>0.14767105263157884</v>
          </cell>
          <cell r="BM31">
            <v>1</v>
          </cell>
          <cell r="BN31">
            <v>0.17535937500000001</v>
          </cell>
          <cell r="BO31">
            <v>0</v>
          </cell>
          <cell r="BP31">
            <v>0.14767105263157884</v>
          </cell>
          <cell r="BQ31">
            <v>0</v>
          </cell>
          <cell r="BR31">
            <v>0</v>
          </cell>
          <cell r="BS31">
            <v>0.45599711538461535</v>
          </cell>
          <cell r="BT31">
            <v>0.14111009615384618</v>
          </cell>
          <cell r="BU31">
            <v>0</v>
          </cell>
          <cell r="BV31">
            <v>0</v>
          </cell>
          <cell r="BW31">
            <v>144</v>
          </cell>
          <cell r="BX31">
            <v>2.1869670742413199</v>
          </cell>
          <cell r="BY31">
            <v>1</v>
          </cell>
          <cell r="BZ31">
            <v>2.1869670742413199</v>
          </cell>
          <cell r="CA31">
            <v>0</v>
          </cell>
          <cell r="CB31">
            <v>2.1869670742413199</v>
          </cell>
          <cell r="CC31">
            <v>2.1869670742413199</v>
          </cell>
          <cell r="CD31">
            <v>4.5976204810190984</v>
          </cell>
          <cell r="CE31">
            <v>0</v>
          </cell>
          <cell r="CF31">
            <v>3.0318161532638896</v>
          </cell>
          <cell r="CG31">
            <v>0</v>
          </cell>
          <cell r="CH31">
            <v>2.5844434881909728</v>
          </cell>
          <cell r="CI31">
            <v>1</v>
          </cell>
          <cell r="CJ31">
            <v>2.6962866544592021</v>
          </cell>
          <cell r="CK31">
            <v>0</v>
          </cell>
          <cell r="CL31">
            <v>2.5844434881909728</v>
          </cell>
          <cell r="CM31">
            <v>1.7894906602916671</v>
          </cell>
          <cell r="CN31">
            <v>1.7894906602916671</v>
          </cell>
          <cell r="CO31">
            <v>0.34563166430404602</v>
          </cell>
          <cell r="CP31" t="str">
            <v>0</v>
          </cell>
          <cell r="CQ31">
            <v>0.48178959266624594</v>
          </cell>
          <cell r="CR31" t="str">
            <v>0</v>
          </cell>
          <cell r="CS31">
            <v>0</v>
          </cell>
          <cell r="CT31">
            <v>1.7392556901611116</v>
          </cell>
          <cell r="CU31">
            <v>0</v>
          </cell>
          <cell r="CV31">
            <v>1.1442471645796788</v>
          </cell>
          <cell r="CW31">
            <v>1</v>
          </cell>
          <cell r="CX31">
            <v>1.3587935079383684</v>
          </cell>
          <cell r="CY31">
            <v>0</v>
          </cell>
          <cell r="CZ31">
            <v>1.1442471645796788</v>
          </cell>
          <cell r="DA31">
            <v>1.0438695518368057</v>
          </cell>
          <cell r="DB31">
            <v>1.7894906602916671</v>
          </cell>
          <cell r="DC31">
            <v>0.83007145854735598</v>
          </cell>
          <cell r="DD31">
            <v>0.51251831531474368</v>
          </cell>
          <cell r="DE31">
            <v>2.1869670742413199</v>
          </cell>
          <cell r="DF31">
            <v>1.0438695518368057</v>
          </cell>
        </row>
        <row r="32">
          <cell r="B32">
            <v>148</v>
          </cell>
          <cell r="C32">
            <v>4</v>
          </cell>
          <cell r="D32">
            <v>3.8172747208931419</v>
          </cell>
          <cell r="E32">
            <v>0.66560509554140124</v>
          </cell>
          <cell r="F32">
            <v>4.4045481481481481</v>
          </cell>
          <cell r="G32">
            <v>0.33439490445859871</v>
          </cell>
          <cell r="H32">
            <v>4.0136559624911534</v>
          </cell>
          <cell r="I32">
            <v>4.0136559624911534</v>
          </cell>
          <cell r="J32">
            <v>0</v>
          </cell>
          <cell r="K32">
            <v>0</v>
          </cell>
          <cell r="L32">
            <v>7.8023422187981515</v>
          </cell>
          <cell r="M32">
            <v>0.29873417721518986</v>
          </cell>
          <cell r="N32">
            <v>4.0579950222816406</v>
          </cell>
          <cell r="O32">
            <v>0.70126582278481009</v>
          </cell>
          <cell r="P32">
            <v>0</v>
          </cell>
          <cell r="Q32">
            <v>0</v>
          </cell>
          <cell r="R32">
            <v>5.1765595012410035</v>
          </cell>
          <cell r="S32">
            <v>0</v>
          </cell>
          <cell r="T32">
            <v>55.583945999999997</v>
          </cell>
          <cell r="U32">
            <v>9.6048478260869569E-2</v>
          </cell>
          <cell r="V32">
            <v>1</v>
          </cell>
          <cell r="W32">
            <v>0</v>
          </cell>
          <cell r="X32">
            <v>0</v>
          </cell>
          <cell r="Y32">
            <v>9.6048478260869569E-2</v>
          </cell>
          <cell r="Z32">
            <v>0</v>
          </cell>
          <cell r="AA32">
            <v>0</v>
          </cell>
          <cell r="AB32">
            <v>2.3423833115750128</v>
          </cell>
          <cell r="AC32">
            <v>1</v>
          </cell>
          <cell r="AD32">
            <v>0</v>
          </cell>
          <cell r="AE32">
            <v>0</v>
          </cell>
          <cell r="AF32">
            <v>2.3423833115750128</v>
          </cell>
          <cell r="AG32" t="str">
            <v>--</v>
          </cell>
          <cell r="AH32">
            <v>0</v>
          </cell>
          <cell r="AI32">
            <v>0</v>
          </cell>
          <cell r="AJ32">
            <v>0</v>
          </cell>
          <cell r="AK32">
            <v>9.1584695416666655</v>
          </cell>
          <cell r="AL32">
            <v>0</v>
          </cell>
          <cell r="AM32">
            <v>148</v>
          </cell>
          <cell r="AN32">
            <v>0</v>
          </cell>
          <cell r="AO32">
            <v>0.66560509554140124</v>
          </cell>
          <cell r="AP32">
            <v>0</v>
          </cell>
          <cell r="AQ32">
            <v>0.33439490445859871</v>
          </cell>
          <cell r="AR32">
            <v>0</v>
          </cell>
          <cell r="AS32">
            <v>0</v>
          </cell>
          <cell r="AT32">
            <v>1.724021</v>
          </cell>
          <cell r="AU32">
            <v>0</v>
          </cell>
          <cell r="AV32">
            <v>0.79570199999999947</v>
          </cell>
          <cell r="AW32">
            <v>0.29873417721518986</v>
          </cell>
          <cell r="AX32">
            <v>0.53046799999999994</v>
          </cell>
          <cell r="AY32">
            <v>0.70126582278481009</v>
          </cell>
          <cell r="AZ32">
            <v>0.53046799999999994</v>
          </cell>
          <cell r="BA32">
            <v>0</v>
          </cell>
          <cell r="BB32">
            <v>0.60970246075949341</v>
          </cell>
          <cell r="BC32">
            <v>0</v>
          </cell>
          <cell r="BD32">
            <v>0</v>
          </cell>
          <cell r="BE32">
            <v>0.1752529891304348</v>
          </cell>
          <cell r="BF32">
            <v>1</v>
          </cell>
          <cell r="BG32">
            <v>0.24429204545454541</v>
          </cell>
          <cell r="BH32">
            <v>0</v>
          </cell>
          <cell r="BI32">
            <v>0.1752529891304348</v>
          </cell>
          <cell r="BJ32">
            <v>0.22446000000000002</v>
          </cell>
          <cell r="BK32">
            <v>0</v>
          </cell>
          <cell r="BL32">
            <v>0.14767105263157884</v>
          </cell>
          <cell r="BM32">
            <v>1</v>
          </cell>
          <cell r="BN32">
            <v>0.17535937500000001</v>
          </cell>
          <cell r="BO32">
            <v>0</v>
          </cell>
          <cell r="BP32">
            <v>0.14767105263157884</v>
          </cell>
          <cell r="BQ32">
            <v>0</v>
          </cell>
          <cell r="BR32">
            <v>0</v>
          </cell>
          <cell r="BS32">
            <v>0.45599711538461535</v>
          </cell>
          <cell r="BT32">
            <v>0.14111009615384618</v>
          </cell>
          <cell r="BU32">
            <v>0</v>
          </cell>
          <cell r="BV32">
            <v>0</v>
          </cell>
          <cell r="BW32">
            <v>148</v>
          </cell>
          <cell r="BX32">
            <v>1.340689149537154</v>
          </cell>
          <cell r="BY32">
            <v>0.66560509554140124</v>
          </cell>
          <cell r="BZ32">
            <v>1.340689149537154</v>
          </cell>
          <cell r="CA32">
            <v>0.33439490445859871</v>
          </cell>
          <cell r="CB32">
            <v>1.340689149537154</v>
          </cell>
          <cell r="CC32">
            <v>1.340689149537154</v>
          </cell>
          <cell r="CD32">
            <v>2.8185060391122065</v>
          </cell>
          <cell r="CE32">
            <v>0</v>
          </cell>
          <cell r="CF32">
            <v>1.8586118588469172</v>
          </cell>
          <cell r="CG32">
            <v>0.29873417721518986</v>
          </cell>
          <cell r="CH32">
            <v>1.5843563787711203</v>
          </cell>
          <cell r="CI32">
            <v>0.70126582278481009</v>
          </cell>
          <cell r="CJ32">
            <v>1.6529202487900696</v>
          </cell>
          <cell r="CK32">
            <v>0</v>
          </cell>
          <cell r="CL32">
            <v>1.6662858639583205</v>
          </cell>
          <cell r="CM32">
            <v>1.0970219203031877</v>
          </cell>
          <cell r="CN32">
            <v>1.0970219203031877</v>
          </cell>
          <cell r="CO32">
            <v>0.21188454715997071</v>
          </cell>
          <cell r="CP32">
            <v>1</v>
          </cell>
          <cell r="CQ32">
            <v>0.29535421725329253</v>
          </cell>
          <cell r="CR32">
            <v>0</v>
          </cell>
          <cell r="CS32">
            <v>0.21188454715997071</v>
          </cell>
          <cell r="CT32">
            <v>1.0662259139612213</v>
          </cell>
          <cell r="CU32">
            <v>0</v>
          </cell>
          <cell r="CV32">
            <v>0.70146441707975093</v>
          </cell>
          <cell r="CW32">
            <v>1</v>
          </cell>
          <cell r="CX32">
            <v>0.83298899528220416</v>
          </cell>
          <cell r="CY32">
            <v>0</v>
          </cell>
          <cell r="CZ32">
            <v>0.70146441707975093</v>
          </cell>
          <cell r="DA32">
            <v>0.63992945351019281</v>
          </cell>
          <cell r="DB32">
            <v>1.0970219203031877</v>
          </cell>
          <cell r="DC32">
            <v>0.5088634407903444</v>
          </cell>
          <cell r="DD32">
            <v>0.31419203300783721</v>
          </cell>
          <cell r="DE32">
            <v>1.340689149537154</v>
          </cell>
          <cell r="DF32">
            <v>0.63992945351019281</v>
          </cell>
        </row>
        <row r="33">
          <cell r="B33">
            <v>156</v>
          </cell>
          <cell r="C33">
            <v>9</v>
          </cell>
          <cell r="D33">
            <v>0</v>
          </cell>
          <cell r="E33" t="str">
            <v>0</v>
          </cell>
          <cell r="F33">
            <v>0</v>
          </cell>
          <cell r="G33" t="str">
            <v>0</v>
          </cell>
          <cell r="H33">
            <v>0</v>
          </cell>
          <cell r="I33">
            <v>0</v>
          </cell>
          <cell r="J33">
            <v>0</v>
          </cell>
          <cell r="K33" t="str">
            <v>0</v>
          </cell>
          <cell r="L33">
            <v>0</v>
          </cell>
          <cell r="M33" t="str">
            <v>0</v>
          </cell>
          <cell r="N33">
            <v>0</v>
          </cell>
          <cell r="O33" t="str">
            <v>0</v>
          </cell>
          <cell r="P33">
            <v>0</v>
          </cell>
          <cell r="Q33" t="str">
            <v>0</v>
          </cell>
          <cell r="R33">
            <v>0</v>
          </cell>
          <cell r="S33">
            <v>2.5097281946163368</v>
          </cell>
          <cell r="T33">
            <v>0</v>
          </cell>
          <cell r="U33">
            <v>0</v>
          </cell>
          <cell r="V33" t="str">
            <v>0</v>
          </cell>
          <cell r="W33">
            <v>0</v>
          </cell>
          <cell r="X33" t="str">
            <v>0</v>
          </cell>
          <cell r="Y33">
            <v>0</v>
          </cell>
          <cell r="Z33">
            <v>0</v>
          </cell>
          <cell r="AA33" t="str">
            <v>0</v>
          </cell>
          <cell r="AB33">
            <v>0</v>
          </cell>
          <cell r="AC33" t="str">
            <v>0</v>
          </cell>
          <cell r="AD33">
            <v>0</v>
          </cell>
          <cell r="AE33" t="str">
            <v>0</v>
          </cell>
          <cell r="AF33">
            <v>0</v>
          </cell>
          <cell r="AG33" t="str">
            <v>--</v>
          </cell>
          <cell r="AH33">
            <v>2.5097281946163368</v>
          </cell>
          <cell r="AI33">
            <v>0</v>
          </cell>
          <cell r="AJ33">
            <v>0</v>
          </cell>
          <cell r="AK33" t="str">
            <v>--</v>
          </cell>
          <cell r="AL33">
            <v>0</v>
          </cell>
          <cell r="AM33">
            <v>156</v>
          </cell>
          <cell r="AN33">
            <v>0</v>
          </cell>
          <cell r="AO33" t="str">
            <v>0</v>
          </cell>
          <cell r="AP33">
            <v>0</v>
          </cell>
          <cell r="AQ33" t="str">
            <v>0</v>
          </cell>
          <cell r="AR33">
            <v>0</v>
          </cell>
          <cell r="AS33">
            <v>0</v>
          </cell>
          <cell r="AT33">
            <v>1.724021</v>
          </cell>
          <cell r="AU33" t="str">
            <v>0</v>
          </cell>
          <cell r="AV33">
            <v>0.79570199999999991</v>
          </cell>
          <cell r="AW33" t="str">
            <v>0</v>
          </cell>
          <cell r="AX33">
            <v>0.53046799999999994</v>
          </cell>
          <cell r="AY33" t="str">
            <v>0</v>
          </cell>
          <cell r="AZ33">
            <v>0.53046799999999994</v>
          </cell>
          <cell r="BA33" t="str">
            <v>0</v>
          </cell>
          <cell r="BB33">
            <v>0</v>
          </cell>
          <cell r="BC33">
            <v>0</v>
          </cell>
          <cell r="BD33">
            <v>0</v>
          </cell>
          <cell r="BE33">
            <v>0.17525298913043477</v>
          </cell>
          <cell r="BF33" t="str">
            <v>0</v>
          </cell>
          <cell r="BG33">
            <v>0.24429204545454541</v>
          </cell>
          <cell r="BH33" t="str">
            <v>0</v>
          </cell>
          <cell r="BI33">
            <v>0</v>
          </cell>
          <cell r="BJ33">
            <v>0.22446000000000002</v>
          </cell>
          <cell r="BK33" t="str">
            <v>0</v>
          </cell>
          <cell r="BL33">
            <v>0.14767105263157895</v>
          </cell>
          <cell r="BM33" t="str">
            <v>0</v>
          </cell>
          <cell r="BN33">
            <v>0.17535937500000001</v>
          </cell>
          <cell r="BO33" t="str">
            <v>0</v>
          </cell>
          <cell r="BP33">
            <v>0</v>
          </cell>
          <cell r="BQ33">
            <v>0</v>
          </cell>
          <cell r="BR33">
            <v>0</v>
          </cell>
          <cell r="BS33">
            <v>0.45599711538461535</v>
          </cell>
          <cell r="BT33">
            <v>0.14111009615384618</v>
          </cell>
          <cell r="BU33">
            <v>0</v>
          </cell>
          <cell r="BV33">
            <v>0</v>
          </cell>
          <cell r="BW33">
            <v>156</v>
          </cell>
          <cell r="BX33">
            <v>5.5024356905104508</v>
          </cell>
          <cell r="BY33" t="str">
            <v>0</v>
          </cell>
          <cell r="BZ33">
            <v>5.5024356905104508</v>
          </cell>
          <cell r="CA33" t="str">
            <v>0</v>
          </cell>
          <cell r="CB33">
            <v>0</v>
          </cell>
          <cell r="CC33">
            <v>0</v>
          </cell>
          <cell r="CD33">
            <v>11.567668933025345</v>
          </cell>
          <cell r="CE33" t="str">
            <v>0</v>
          </cell>
          <cell r="CF33">
            <v>7.6280860689942438</v>
          </cell>
          <cell r="CG33" t="str">
            <v>0</v>
          </cell>
          <cell r="CH33">
            <v>6.5024909649853573</v>
          </cell>
          <cell r="CI33" t="str">
            <v>0</v>
          </cell>
          <cell r="CJ33">
            <v>6.7838897409875791</v>
          </cell>
          <cell r="CK33" t="str">
            <v>0</v>
          </cell>
          <cell r="CL33">
            <v>0</v>
          </cell>
          <cell r="CM33">
            <v>4.5023804160355443</v>
          </cell>
          <cell r="CN33">
            <v>4.5023804160355443</v>
          </cell>
          <cell r="CO33">
            <v>0.86961328215209266</v>
          </cell>
          <cell r="CP33" t="str">
            <v>0</v>
          </cell>
          <cell r="CQ33">
            <v>1.2121882114847353</v>
          </cell>
          <cell r="CR33" t="str">
            <v>0</v>
          </cell>
          <cell r="CS33">
            <v>0</v>
          </cell>
          <cell r="CT33">
            <v>4.3759879141421791</v>
          </cell>
          <cell r="CU33" t="str">
            <v>0</v>
          </cell>
          <cell r="CV33">
            <v>2.8789394171988021</v>
          </cell>
          <cell r="CW33" t="str">
            <v>0</v>
          </cell>
          <cell r="CX33">
            <v>3.4187405579235772</v>
          </cell>
          <cell r="CY33" t="str">
            <v>0</v>
          </cell>
          <cell r="CZ33">
            <v>0</v>
          </cell>
          <cell r="DA33">
            <v>2.6263885760207342</v>
          </cell>
          <cell r="DB33">
            <v>4.5023804160355443</v>
          </cell>
          <cell r="DC33">
            <v>2.0884693103342808</v>
          </cell>
          <cell r="DD33">
            <v>1.2895020065306551</v>
          </cell>
          <cell r="DE33">
            <v>5.5024356905104508</v>
          </cell>
          <cell r="DF33">
            <v>2.6263885760207342</v>
          </cell>
        </row>
        <row r="34">
          <cell r="B34">
            <v>170</v>
          </cell>
          <cell r="C34">
            <v>18</v>
          </cell>
          <cell r="D34">
            <v>0</v>
          </cell>
          <cell r="E34" t="str">
            <v>0</v>
          </cell>
          <cell r="F34">
            <v>0</v>
          </cell>
          <cell r="G34" t="str">
            <v>0</v>
          </cell>
          <cell r="H34">
            <v>0</v>
          </cell>
          <cell r="I34">
            <v>0</v>
          </cell>
          <cell r="J34">
            <v>0</v>
          </cell>
          <cell r="K34" t="str">
            <v>0</v>
          </cell>
          <cell r="L34">
            <v>0</v>
          </cell>
          <cell r="M34" t="str">
            <v>0</v>
          </cell>
          <cell r="N34">
            <v>0</v>
          </cell>
          <cell r="O34" t="str">
            <v>0</v>
          </cell>
          <cell r="P34">
            <v>0</v>
          </cell>
          <cell r="Q34" t="str">
            <v>0</v>
          </cell>
          <cell r="R34">
            <v>0</v>
          </cell>
          <cell r="S34">
            <v>3.7630802213912631</v>
          </cell>
          <cell r="T34">
            <v>44.297329999999995</v>
          </cell>
          <cell r="U34">
            <v>0.1148945652173913</v>
          </cell>
          <cell r="V34">
            <v>1</v>
          </cell>
          <cell r="W34">
            <v>0</v>
          </cell>
          <cell r="X34">
            <v>0</v>
          </cell>
          <cell r="Y34">
            <v>0.1148945652173913</v>
          </cell>
          <cell r="Z34">
            <v>0</v>
          </cell>
          <cell r="AA34">
            <v>0</v>
          </cell>
          <cell r="AB34">
            <v>2.2387543859649122</v>
          </cell>
          <cell r="AC34">
            <v>1</v>
          </cell>
          <cell r="AD34">
            <v>0</v>
          </cell>
          <cell r="AE34">
            <v>0</v>
          </cell>
          <cell r="AF34">
            <v>2.2387543859649122</v>
          </cell>
          <cell r="AG34" t="str">
            <v>--</v>
          </cell>
          <cell r="AH34">
            <v>3.7630802213912631</v>
          </cell>
          <cell r="AI34">
            <v>0</v>
          </cell>
          <cell r="AJ34">
            <v>0</v>
          </cell>
          <cell r="AK34">
            <v>14.480957037037037</v>
          </cell>
          <cell r="AL34">
            <v>0</v>
          </cell>
          <cell r="AM34">
            <v>170</v>
          </cell>
          <cell r="AN34">
            <v>0</v>
          </cell>
          <cell r="AO34" t="str">
            <v>0</v>
          </cell>
          <cell r="AP34">
            <v>0</v>
          </cell>
          <cell r="AQ34" t="str">
            <v>0</v>
          </cell>
          <cell r="AR34">
            <v>0</v>
          </cell>
          <cell r="AS34">
            <v>0</v>
          </cell>
          <cell r="AT34">
            <v>1.724021</v>
          </cell>
          <cell r="AU34" t="str">
            <v>0</v>
          </cell>
          <cell r="AV34">
            <v>0.79570199999999991</v>
          </cell>
          <cell r="AW34" t="str">
            <v>0</v>
          </cell>
          <cell r="AX34">
            <v>0.53046799999999994</v>
          </cell>
          <cell r="AY34" t="str">
            <v>0</v>
          </cell>
          <cell r="AZ34">
            <v>0.53046799999999994</v>
          </cell>
          <cell r="BA34" t="str">
            <v>0</v>
          </cell>
          <cell r="BB34">
            <v>0</v>
          </cell>
          <cell r="BC34">
            <v>0</v>
          </cell>
          <cell r="BD34">
            <v>0</v>
          </cell>
          <cell r="BE34">
            <v>0.17525298913043474</v>
          </cell>
          <cell r="BF34">
            <v>1</v>
          </cell>
          <cell r="BG34">
            <v>0.24429204545454541</v>
          </cell>
          <cell r="BH34">
            <v>0</v>
          </cell>
          <cell r="BI34">
            <v>0.17525298913043474</v>
          </cell>
          <cell r="BJ34">
            <v>0.22446000000000002</v>
          </cell>
          <cell r="BK34">
            <v>0</v>
          </cell>
          <cell r="BL34">
            <v>0.14767105263157884</v>
          </cell>
          <cell r="BM34">
            <v>1</v>
          </cell>
          <cell r="BN34">
            <v>0.17535937500000001</v>
          </cell>
          <cell r="BO34">
            <v>0</v>
          </cell>
          <cell r="BP34">
            <v>0.14767105263157884</v>
          </cell>
          <cell r="BQ34">
            <v>0</v>
          </cell>
          <cell r="BR34">
            <v>0</v>
          </cell>
          <cell r="BS34">
            <v>0.45599711538461535</v>
          </cell>
          <cell r="BT34">
            <v>0.14111009615384618</v>
          </cell>
          <cell r="BU34">
            <v>0</v>
          </cell>
          <cell r="BV34">
            <v>0</v>
          </cell>
          <cell r="BW34">
            <v>170</v>
          </cell>
          <cell r="BX34">
            <v>4.2572280281044659</v>
          </cell>
          <cell r="BY34" t="str">
            <v>0</v>
          </cell>
          <cell r="BZ34">
            <v>4.2572280281044659</v>
          </cell>
          <cell r="CA34" t="str">
            <v>0</v>
          </cell>
          <cell r="CB34">
            <v>0</v>
          </cell>
          <cell r="CC34">
            <v>0</v>
          </cell>
          <cell r="CD34">
            <v>8.9498918466581685</v>
          </cell>
          <cell r="CE34" t="str">
            <v>0</v>
          </cell>
          <cell r="CF34">
            <v>5.9018413135135175</v>
          </cell>
          <cell r="CG34" t="str">
            <v>0</v>
          </cell>
          <cell r="CH34">
            <v>5.0309697326150467</v>
          </cell>
          <cell r="CI34" t="str">
            <v>0</v>
          </cell>
          <cell r="CJ34">
            <v>5.2486876278396641</v>
          </cell>
          <cell r="CK34" t="str">
            <v>0</v>
          </cell>
          <cell r="CL34">
            <v>0</v>
          </cell>
          <cell r="CM34">
            <v>3.4834863235938855</v>
          </cell>
          <cell r="CN34">
            <v>3.4834863235938855</v>
          </cell>
          <cell r="CO34">
            <v>0.67281887348746117</v>
          </cell>
          <cell r="CP34">
            <v>1</v>
          </cell>
          <cell r="CQ34">
            <v>0.93786873274009741</v>
          </cell>
          <cell r="CR34">
            <v>0</v>
          </cell>
          <cell r="CS34">
            <v>0.67281887348746117</v>
          </cell>
          <cell r="CT34">
            <v>3.3856969858874848</v>
          </cell>
          <cell r="CU34">
            <v>0</v>
          </cell>
          <cell r="CV34">
            <v>2.2274322275575558</v>
          </cell>
          <cell r="CW34">
            <v>1</v>
          </cell>
          <cell r="CX34">
            <v>2.6450757702245973</v>
          </cell>
          <cell r="CY34">
            <v>0</v>
          </cell>
          <cell r="CZ34">
            <v>2.2274322275575558</v>
          </cell>
          <cell r="DA34">
            <v>2.0320336887631001</v>
          </cell>
          <cell r="DB34">
            <v>3.4834863235938855</v>
          </cell>
          <cell r="DC34">
            <v>1.6158466111614089</v>
          </cell>
          <cell r="DD34">
            <v>0.99768637697405649</v>
          </cell>
          <cell r="DE34">
            <v>4.2572280281044659</v>
          </cell>
          <cell r="DF34">
            <v>2.0320336887631001</v>
          </cell>
        </row>
        <row r="35">
          <cell r="B35">
            <v>174</v>
          </cell>
          <cell r="C35">
            <v>3</v>
          </cell>
          <cell r="D35">
            <v>3.8514972114983039</v>
          </cell>
          <cell r="E35">
            <v>0.74575523055645465</v>
          </cell>
          <cell r="F35">
            <v>4.3883425925925925</v>
          </cell>
          <cell r="G35">
            <v>0.25424476944354529</v>
          </cell>
          <cell r="H35">
            <v>3.9879873416414533</v>
          </cell>
          <cell r="I35">
            <v>3.9879873416414533</v>
          </cell>
          <cell r="J35">
            <v>0</v>
          </cell>
          <cell r="K35">
            <v>0</v>
          </cell>
          <cell r="L35">
            <v>7.853962547741034</v>
          </cell>
          <cell r="M35">
            <v>1</v>
          </cell>
          <cell r="N35">
            <v>0</v>
          </cell>
          <cell r="O35">
            <v>0</v>
          </cell>
          <cell r="P35">
            <v>0</v>
          </cell>
          <cell r="Q35">
            <v>0</v>
          </cell>
          <cell r="R35">
            <v>7.853962547741034</v>
          </cell>
          <cell r="S35">
            <v>2.3770099498278561</v>
          </cell>
          <cell r="T35">
            <v>0</v>
          </cell>
          <cell r="U35">
            <v>0</v>
          </cell>
          <cell r="V35" t="str">
            <v>0</v>
          </cell>
          <cell r="W35">
            <v>0</v>
          </cell>
          <cell r="X35" t="str">
            <v>0</v>
          </cell>
          <cell r="Y35">
            <v>0</v>
          </cell>
          <cell r="Z35">
            <v>0</v>
          </cell>
          <cell r="AA35">
            <v>0</v>
          </cell>
          <cell r="AB35">
            <v>2.5677660296574771</v>
          </cell>
          <cell r="AC35">
            <v>1</v>
          </cell>
          <cell r="AD35">
            <v>0</v>
          </cell>
          <cell r="AE35">
            <v>0</v>
          </cell>
          <cell r="AF35">
            <v>2.5677660296574771</v>
          </cell>
          <cell r="AG35" t="str">
            <v>--</v>
          </cell>
          <cell r="AH35">
            <v>2.3770099498278561</v>
          </cell>
          <cell r="AI35">
            <v>0</v>
          </cell>
          <cell r="AJ35">
            <v>0</v>
          </cell>
          <cell r="AK35">
            <v>2.6713541666666667</v>
          </cell>
          <cell r="AL35">
            <v>0</v>
          </cell>
          <cell r="AM35">
            <v>174</v>
          </cell>
          <cell r="AN35">
            <v>0</v>
          </cell>
          <cell r="AO35">
            <v>0.74575523055645465</v>
          </cell>
          <cell r="AP35">
            <v>0</v>
          </cell>
          <cell r="AQ35">
            <v>0.25424476944354529</v>
          </cell>
          <cell r="AR35">
            <v>0</v>
          </cell>
          <cell r="AS35">
            <v>0</v>
          </cell>
          <cell r="AT35">
            <v>1.724021</v>
          </cell>
          <cell r="AU35">
            <v>0</v>
          </cell>
          <cell r="AV35">
            <v>0.79570200000000035</v>
          </cell>
          <cell r="AW35">
            <v>1</v>
          </cell>
          <cell r="AX35">
            <v>0.53046799999999994</v>
          </cell>
          <cell r="AY35">
            <v>0</v>
          </cell>
          <cell r="AZ35">
            <v>0.53046799999999994</v>
          </cell>
          <cell r="BA35">
            <v>0</v>
          </cell>
          <cell r="BB35">
            <v>0.79570200000000035</v>
          </cell>
          <cell r="BC35">
            <v>0</v>
          </cell>
          <cell r="BD35">
            <v>0</v>
          </cell>
          <cell r="BE35">
            <v>0.17525298913043477</v>
          </cell>
          <cell r="BF35" t="str">
            <v>0</v>
          </cell>
          <cell r="BG35">
            <v>0.24429204545454541</v>
          </cell>
          <cell r="BH35" t="str">
            <v>0</v>
          </cell>
          <cell r="BI35">
            <v>0</v>
          </cell>
          <cell r="BJ35">
            <v>0.22446000000000002</v>
          </cell>
          <cell r="BK35">
            <v>0</v>
          </cell>
          <cell r="BL35">
            <v>0.14767105263157884</v>
          </cell>
          <cell r="BM35">
            <v>1</v>
          </cell>
          <cell r="BN35">
            <v>0.17535937500000001</v>
          </cell>
          <cell r="BO35">
            <v>0</v>
          </cell>
          <cell r="BP35">
            <v>0.14767105263157884</v>
          </cell>
          <cell r="BQ35">
            <v>0</v>
          </cell>
          <cell r="BR35">
            <v>0</v>
          </cell>
          <cell r="BS35">
            <v>0.45599711538461535</v>
          </cell>
          <cell r="BT35">
            <v>0.14111009615384618</v>
          </cell>
          <cell r="BU35">
            <v>0</v>
          </cell>
          <cell r="BV35">
            <v>0</v>
          </cell>
          <cell r="BW35">
            <v>174</v>
          </cell>
          <cell r="BX35">
            <v>1.7339578031844476</v>
          </cell>
          <cell r="BY35">
            <v>0.74575523055645465</v>
          </cell>
          <cell r="BZ35">
            <v>1.7339578031844476</v>
          </cell>
          <cell r="CA35">
            <v>0.25424476944354529</v>
          </cell>
          <cell r="CB35">
            <v>1.7339578031844476</v>
          </cell>
          <cell r="CC35">
            <v>1.7339578031844476</v>
          </cell>
          <cell r="CD35">
            <v>3.6452674627936306</v>
          </cell>
          <cell r="CE35">
            <v>0</v>
          </cell>
          <cell r="CF35">
            <v>2.4038044678204873</v>
          </cell>
          <cell r="CG35">
            <v>1</v>
          </cell>
          <cell r="CH35">
            <v>2.0491007549710183</v>
          </cell>
          <cell r="CI35">
            <v>0</v>
          </cell>
          <cell r="CJ35">
            <v>2.1377766831833855</v>
          </cell>
          <cell r="CK35">
            <v>0</v>
          </cell>
          <cell r="CL35">
            <v>2.4038044678204873</v>
          </cell>
          <cell r="CM35">
            <v>1.4188148513978773</v>
          </cell>
          <cell r="CN35">
            <v>1.4188148513978773</v>
          </cell>
          <cell r="CO35">
            <v>0.27403734937962643</v>
          </cell>
          <cell r="CP35" t="str">
            <v>0</v>
          </cell>
          <cell r="CQ35">
            <v>0.38199145671099438</v>
          </cell>
          <cell r="CR35" t="str">
            <v>0</v>
          </cell>
          <cell r="CS35">
            <v>0</v>
          </cell>
          <cell r="CT35">
            <v>1.378985462991654</v>
          </cell>
          <cell r="CU35">
            <v>0</v>
          </cell>
          <cell r="CV35">
            <v>0.90722727828398297</v>
          </cell>
          <cell r="CW35">
            <v>1</v>
          </cell>
          <cell r="CX35">
            <v>1.0773323929622296</v>
          </cell>
          <cell r="CY35">
            <v>0</v>
          </cell>
          <cell r="CZ35">
            <v>0.90722727828398297</v>
          </cell>
          <cell r="DA35">
            <v>0.8276419966487617</v>
          </cell>
          <cell r="DB35">
            <v>1.4188148513978773</v>
          </cell>
          <cell r="DC35">
            <v>0.65813008594288225</v>
          </cell>
          <cell r="DD35">
            <v>0.40635504273713796</v>
          </cell>
          <cell r="DE35">
            <v>1.7339578031844476</v>
          </cell>
          <cell r="DF35">
            <v>0.8276419966487617</v>
          </cell>
        </row>
        <row r="36">
          <cell r="B36">
            <v>178</v>
          </cell>
          <cell r="C36">
            <v>4</v>
          </cell>
          <cell r="D36">
            <v>4.2922638888888898</v>
          </cell>
          <cell r="E36">
            <v>0.14285714285714285</v>
          </cell>
          <cell r="F36">
            <v>6.0961631944444443</v>
          </cell>
          <cell r="G36">
            <v>0.8571428571428571</v>
          </cell>
          <cell r="H36">
            <v>5.8384632936507934</v>
          </cell>
          <cell r="I36">
            <v>5.8384632936507934</v>
          </cell>
          <cell r="J36">
            <v>0</v>
          </cell>
          <cell r="K36">
            <v>0</v>
          </cell>
          <cell r="L36">
            <v>8.7731713636363633</v>
          </cell>
          <cell r="M36">
            <v>0.16932907348242812</v>
          </cell>
          <cell r="N36">
            <v>3.6877385517241379</v>
          </cell>
          <cell r="O36">
            <v>0.72417465388711399</v>
          </cell>
          <cell r="P36">
            <v>4.5502919999999998</v>
          </cell>
          <cell r="Q36">
            <v>0.10649627263045794</v>
          </cell>
          <cell r="R36">
            <v>4.6407089052083021</v>
          </cell>
          <cell r="S36">
            <v>2.3709281296936311</v>
          </cell>
          <cell r="T36">
            <v>44.440313866666664</v>
          </cell>
          <cell r="U36">
            <v>7.6518804347826083E-2</v>
          </cell>
          <cell r="V36">
            <v>1</v>
          </cell>
          <cell r="W36">
            <v>0</v>
          </cell>
          <cell r="X36">
            <v>0</v>
          </cell>
          <cell r="Y36">
            <v>7.6518804347826083E-2</v>
          </cell>
          <cell r="Z36">
            <v>0</v>
          </cell>
          <cell r="AA36">
            <v>0</v>
          </cell>
          <cell r="AB36">
            <v>2.7234702403409958</v>
          </cell>
          <cell r="AC36">
            <v>1</v>
          </cell>
          <cell r="AD36">
            <v>0</v>
          </cell>
          <cell r="AE36">
            <v>0</v>
          </cell>
          <cell r="AF36">
            <v>2.7234702403409958</v>
          </cell>
          <cell r="AG36" t="str">
            <v>--</v>
          </cell>
          <cell r="AH36">
            <v>2.3709281296936311</v>
          </cell>
          <cell r="AI36">
            <v>0</v>
          </cell>
          <cell r="AJ36">
            <v>0</v>
          </cell>
          <cell r="AK36">
            <v>5.84859286255565</v>
          </cell>
          <cell r="AL36">
            <v>0</v>
          </cell>
          <cell r="AM36">
            <v>178</v>
          </cell>
          <cell r="AN36">
            <v>0</v>
          </cell>
          <cell r="AO36">
            <v>0.14285714285714285</v>
          </cell>
          <cell r="AP36">
            <v>0</v>
          </cell>
          <cell r="AQ36">
            <v>0.8571428571428571</v>
          </cell>
          <cell r="AR36">
            <v>0</v>
          </cell>
          <cell r="AS36">
            <v>0</v>
          </cell>
          <cell r="AT36">
            <v>1.724021</v>
          </cell>
          <cell r="AU36">
            <v>0</v>
          </cell>
          <cell r="AV36">
            <v>0.79570200000000035</v>
          </cell>
          <cell r="AW36">
            <v>0.16932907348242812</v>
          </cell>
          <cell r="AX36">
            <v>0.53046799999999994</v>
          </cell>
          <cell r="AY36">
            <v>0.72417465388711399</v>
          </cell>
          <cell r="AZ36">
            <v>0.53046799999999994</v>
          </cell>
          <cell r="BA36">
            <v>0.10649627263045794</v>
          </cell>
          <cell r="BB36">
            <v>0.57537982747603844</v>
          </cell>
          <cell r="BC36">
            <v>0</v>
          </cell>
          <cell r="BD36">
            <v>0</v>
          </cell>
          <cell r="BE36">
            <v>0.17525298913043477</v>
          </cell>
          <cell r="BF36">
            <v>1</v>
          </cell>
          <cell r="BG36">
            <v>0.24429204545454541</v>
          </cell>
          <cell r="BH36">
            <v>0</v>
          </cell>
          <cell r="BI36">
            <v>0.17525298913043477</v>
          </cell>
          <cell r="BJ36">
            <v>0.22446000000000002</v>
          </cell>
          <cell r="BK36">
            <v>0</v>
          </cell>
          <cell r="BL36">
            <v>0.14767105263157884</v>
          </cell>
          <cell r="BM36">
            <v>1</v>
          </cell>
          <cell r="BN36">
            <v>0.17535937500000001</v>
          </cell>
          <cell r="BO36">
            <v>0</v>
          </cell>
          <cell r="BP36">
            <v>0.14767105263157884</v>
          </cell>
          <cell r="BQ36">
            <v>0</v>
          </cell>
          <cell r="BR36">
            <v>0</v>
          </cell>
          <cell r="BS36">
            <v>0.45599711538461535</v>
          </cell>
          <cell r="BT36">
            <v>0.14111009615384618</v>
          </cell>
          <cell r="BU36">
            <v>0</v>
          </cell>
          <cell r="BV36">
            <v>0</v>
          </cell>
          <cell r="BW36">
            <v>178</v>
          </cell>
          <cell r="BX36">
            <v>2.6239434640903196</v>
          </cell>
          <cell r="BY36">
            <v>0.14285714285714285</v>
          </cell>
          <cell r="BZ36">
            <v>2.6239434640903196</v>
          </cell>
          <cell r="CA36">
            <v>0.8571428571428571</v>
          </cell>
          <cell r="CB36">
            <v>2.6239434640903196</v>
          </cell>
          <cell r="CC36">
            <v>2.6239434640903196</v>
          </cell>
          <cell r="CD36">
            <v>5.5162678779017593</v>
          </cell>
          <cell r="CE36">
            <v>0</v>
          </cell>
          <cell r="CF36">
            <v>3.6376012298539191</v>
          </cell>
          <cell r="CG36">
            <v>0.16932907348242812</v>
          </cell>
          <cell r="CH36">
            <v>3.100839330411679</v>
          </cell>
          <cell r="CI36">
            <v>0.72417465388711399</v>
          </cell>
          <cell r="CJ36">
            <v>3.235029805272239</v>
          </cell>
          <cell r="CK36">
            <v>0.10649627263045794</v>
          </cell>
          <cell r="CL36">
            <v>3.2060195109200627</v>
          </cell>
          <cell r="CM36">
            <v>2.1470475977689598</v>
          </cell>
          <cell r="CN36">
            <v>2.1470475977689598</v>
          </cell>
          <cell r="CO36">
            <v>0.41469205767074752</v>
          </cell>
          <cell r="CP36">
            <v>1</v>
          </cell>
          <cell r="CQ36">
            <v>0.57805559554104202</v>
          </cell>
          <cell r="CR36">
            <v>0</v>
          </cell>
          <cell r="CS36">
            <v>0.41469205767074752</v>
          </cell>
          <cell r="CT36">
            <v>2.0867750849189428</v>
          </cell>
          <cell r="CU36">
            <v>0</v>
          </cell>
          <cell r="CV36">
            <v>1.3728783453414097</v>
          </cell>
          <cell r="CW36">
            <v>1</v>
          </cell>
          <cell r="CX36">
            <v>1.6302930350929239</v>
          </cell>
          <cell r="CY36">
            <v>0</v>
          </cell>
          <cell r="CZ36">
            <v>1.3728783453414097</v>
          </cell>
          <cell r="DA36">
            <v>1.2524444320318933</v>
          </cell>
          <cell r="DB36">
            <v>2.1470475977689598</v>
          </cell>
          <cell r="DC36">
            <v>0.995927402168583</v>
          </cell>
          <cell r="DD36">
            <v>0.614924212518553</v>
          </cell>
          <cell r="DE36">
            <v>2.6239434640903196</v>
          </cell>
          <cell r="DF36">
            <v>1.2524444320318933</v>
          </cell>
        </row>
        <row r="37">
          <cell r="B37">
            <v>180</v>
          </cell>
          <cell r="C37">
            <v>4</v>
          </cell>
          <cell r="D37">
            <v>0</v>
          </cell>
          <cell r="E37" t="str">
            <v>0</v>
          </cell>
          <cell r="F37">
            <v>0</v>
          </cell>
          <cell r="G37" t="str">
            <v>0</v>
          </cell>
          <cell r="H37">
            <v>0</v>
          </cell>
          <cell r="I37">
            <v>0</v>
          </cell>
          <cell r="J37">
            <v>0</v>
          </cell>
          <cell r="K37" t="str">
            <v>0</v>
          </cell>
          <cell r="L37">
            <v>0</v>
          </cell>
          <cell r="M37" t="str">
            <v>0</v>
          </cell>
          <cell r="N37">
            <v>0</v>
          </cell>
          <cell r="O37" t="str">
            <v>0</v>
          </cell>
          <cell r="P37">
            <v>0</v>
          </cell>
          <cell r="Q37" t="str">
            <v>0</v>
          </cell>
          <cell r="R37">
            <v>0</v>
          </cell>
          <cell r="S37">
            <v>0</v>
          </cell>
          <cell r="T37">
            <v>0</v>
          </cell>
          <cell r="U37">
            <v>0</v>
          </cell>
          <cell r="V37" t="str">
            <v>0</v>
          </cell>
          <cell r="W37">
            <v>0</v>
          </cell>
          <cell r="X37" t="str">
            <v>0</v>
          </cell>
          <cell r="Y37">
            <v>0</v>
          </cell>
          <cell r="Z37">
            <v>0</v>
          </cell>
          <cell r="AA37" t="str">
            <v>0</v>
          </cell>
          <cell r="AB37">
            <v>0</v>
          </cell>
          <cell r="AC37" t="str">
            <v>0</v>
          </cell>
          <cell r="AD37">
            <v>0</v>
          </cell>
          <cell r="AE37" t="str">
            <v>0</v>
          </cell>
          <cell r="AF37">
            <v>0</v>
          </cell>
          <cell r="AG37" t="str">
            <v>--</v>
          </cell>
          <cell r="AH37">
            <v>0</v>
          </cell>
          <cell r="AI37">
            <v>0</v>
          </cell>
          <cell r="AJ37">
            <v>0</v>
          </cell>
          <cell r="AK37" t="str">
            <v>--</v>
          </cell>
          <cell r="AL37">
            <v>0</v>
          </cell>
          <cell r="AM37">
            <v>180</v>
          </cell>
          <cell r="AN37">
            <v>0</v>
          </cell>
          <cell r="AO37" t="str">
            <v>0</v>
          </cell>
          <cell r="AP37">
            <v>0</v>
          </cell>
          <cell r="AQ37" t="str">
            <v>0</v>
          </cell>
          <cell r="AR37">
            <v>0</v>
          </cell>
          <cell r="AS37">
            <v>0</v>
          </cell>
          <cell r="AT37">
            <v>1.724021</v>
          </cell>
          <cell r="AU37" t="str">
            <v>0</v>
          </cell>
          <cell r="AV37">
            <v>0.79570199999999991</v>
          </cell>
          <cell r="AW37" t="str">
            <v>0</v>
          </cell>
          <cell r="AX37">
            <v>0.53046799999999994</v>
          </cell>
          <cell r="AY37" t="str">
            <v>0</v>
          </cell>
          <cell r="AZ37">
            <v>0.53046799999999994</v>
          </cell>
          <cell r="BA37" t="str">
            <v>0</v>
          </cell>
          <cell r="BB37">
            <v>0</v>
          </cell>
          <cell r="BC37">
            <v>0</v>
          </cell>
          <cell r="BD37">
            <v>0</v>
          </cell>
          <cell r="BE37">
            <v>0.17525298913043477</v>
          </cell>
          <cell r="BF37" t="str">
            <v>0</v>
          </cell>
          <cell r="BG37">
            <v>0.24429204545454541</v>
          </cell>
          <cell r="BH37" t="str">
            <v>0</v>
          </cell>
          <cell r="BI37">
            <v>0</v>
          </cell>
          <cell r="BJ37">
            <v>0.22446000000000002</v>
          </cell>
          <cell r="BK37" t="str">
            <v>0</v>
          </cell>
          <cell r="BL37">
            <v>0.14767105263157895</v>
          </cell>
          <cell r="BM37" t="str">
            <v>0</v>
          </cell>
          <cell r="BN37">
            <v>0.17535937500000001</v>
          </cell>
          <cell r="BO37" t="str">
            <v>0</v>
          </cell>
          <cell r="BP37">
            <v>0</v>
          </cell>
          <cell r="BQ37">
            <v>0</v>
          </cell>
          <cell r="BR37">
            <v>0</v>
          </cell>
          <cell r="BS37">
            <v>0.45599711538461535</v>
          </cell>
          <cell r="BT37">
            <v>0.14111009615384618</v>
          </cell>
          <cell r="BU37">
            <v>0</v>
          </cell>
          <cell r="BV37">
            <v>0</v>
          </cell>
          <cell r="BW37">
            <v>180</v>
          </cell>
          <cell r="BX37">
            <v>2.1855133309178743</v>
          </cell>
          <cell r="BY37" t="str">
            <v>0</v>
          </cell>
          <cell r="BZ37">
            <v>2.1855133309178743</v>
          </cell>
          <cell r="CA37" t="str">
            <v>0</v>
          </cell>
          <cell r="CB37">
            <v>0</v>
          </cell>
          <cell r="CC37">
            <v>0</v>
          </cell>
          <cell r="CD37">
            <v>4.5945643094806758</v>
          </cell>
          <cell r="CE37" t="str">
            <v>0</v>
          </cell>
          <cell r="CF37">
            <v>3.0298007759661836</v>
          </cell>
          <cell r="CG37" t="str">
            <v>0</v>
          </cell>
          <cell r="CH37">
            <v>2.5827254806763285</v>
          </cell>
          <cell r="CI37" t="str">
            <v>0</v>
          </cell>
          <cell r="CJ37">
            <v>2.6944943044987921</v>
          </cell>
          <cell r="CK37" t="str">
            <v>0</v>
          </cell>
          <cell r="CL37">
            <v>0</v>
          </cell>
          <cell r="CM37">
            <v>1.7883011811594201</v>
          </cell>
          <cell r="CN37">
            <v>1.7883011811594201</v>
          </cell>
          <cell r="CO37">
            <v>0.34540186935517753</v>
          </cell>
          <cell r="CP37" t="str">
            <v>0</v>
          </cell>
          <cell r="CQ37">
            <v>0.48146927243448989</v>
          </cell>
          <cell r="CR37" t="str">
            <v>0</v>
          </cell>
          <cell r="CS37">
            <v>0</v>
          </cell>
          <cell r="CT37">
            <v>1.7380994327294688</v>
          </cell>
          <cell r="CU37" t="str">
            <v>0</v>
          </cell>
          <cell r="CV37">
            <v>1.1434864689009663</v>
          </cell>
          <cell r="CW37" t="str">
            <v>0</v>
          </cell>
          <cell r="CX37">
            <v>1.3578901818198974</v>
          </cell>
          <cell r="CY37" t="str">
            <v>0</v>
          </cell>
          <cell r="CZ37">
            <v>0</v>
          </cell>
          <cell r="DA37">
            <v>1.0431756890096617</v>
          </cell>
          <cell r="DB37">
            <v>1.7883011811594201</v>
          </cell>
          <cell r="DC37">
            <v>0.82951958876811616</v>
          </cell>
          <cell r="DD37">
            <v>0.51217757650501683</v>
          </cell>
          <cell r="DE37">
            <v>2.1855133309178743</v>
          </cell>
          <cell r="DF37">
            <v>1.0431756890096617</v>
          </cell>
        </row>
        <row r="38">
          <cell r="B38">
            <v>188</v>
          </cell>
          <cell r="C38">
            <v>17</v>
          </cell>
          <cell r="D38">
            <v>0</v>
          </cell>
          <cell r="E38" t="str">
            <v>0</v>
          </cell>
          <cell r="F38">
            <v>0</v>
          </cell>
          <cell r="G38" t="str">
            <v>0</v>
          </cell>
          <cell r="H38">
            <v>0</v>
          </cell>
          <cell r="I38">
            <v>0</v>
          </cell>
          <cell r="J38">
            <v>0</v>
          </cell>
          <cell r="K38" t="str">
            <v>0</v>
          </cell>
          <cell r="L38">
            <v>0</v>
          </cell>
          <cell r="M38" t="str">
            <v>0</v>
          </cell>
          <cell r="N38">
            <v>0</v>
          </cell>
          <cell r="O38" t="str">
            <v>0</v>
          </cell>
          <cell r="P38">
            <v>0</v>
          </cell>
          <cell r="Q38" t="str">
            <v>0</v>
          </cell>
          <cell r="R38">
            <v>0</v>
          </cell>
          <cell r="S38">
            <v>3.2327269791666668</v>
          </cell>
          <cell r="T38">
            <v>0</v>
          </cell>
          <cell r="U38">
            <v>0</v>
          </cell>
          <cell r="V38" t="str">
            <v>0</v>
          </cell>
          <cell r="W38">
            <v>0</v>
          </cell>
          <cell r="X38" t="str">
            <v>0</v>
          </cell>
          <cell r="Y38">
            <v>0</v>
          </cell>
          <cell r="Z38">
            <v>0</v>
          </cell>
          <cell r="AA38" t="str">
            <v>0</v>
          </cell>
          <cell r="AB38">
            <v>0</v>
          </cell>
          <cell r="AC38" t="str">
            <v>0</v>
          </cell>
          <cell r="AD38">
            <v>0</v>
          </cell>
          <cell r="AE38" t="str">
            <v>0</v>
          </cell>
          <cell r="AF38">
            <v>0</v>
          </cell>
          <cell r="AG38" t="str">
            <v>--</v>
          </cell>
          <cell r="AH38">
            <v>3.2327269791666668</v>
          </cell>
          <cell r="AI38">
            <v>0</v>
          </cell>
          <cell r="AJ38">
            <v>0</v>
          </cell>
          <cell r="AK38" t="str">
            <v>--</v>
          </cell>
          <cell r="AL38">
            <v>0</v>
          </cell>
          <cell r="AM38">
            <v>188</v>
          </cell>
          <cell r="AN38">
            <v>0</v>
          </cell>
          <cell r="AO38" t="str">
            <v>0</v>
          </cell>
          <cell r="AP38">
            <v>0</v>
          </cell>
          <cell r="AQ38" t="str">
            <v>0</v>
          </cell>
          <cell r="AR38">
            <v>0</v>
          </cell>
          <cell r="AS38">
            <v>0</v>
          </cell>
          <cell r="AT38">
            <v>1.724021</v>
          </cell>
          <cell r="AU38" t="str">
            <v>0</v>
          </cell>
          <cell r="AV38">
            <v>0.79570199999999991</v>
          </cell>
          <cell r="AW38" t="str">
            <v>0</v>
          </cell>
          <cell r="AX38">
            <v>0.53046799999999994</v>
          </cell>
          <cell r="AY38" t="str">
            <v>0</v>
          </cell>
          <cell r="AZ38">
            <v>0.53046799999999994</v>
          </cell>
          <cell r="BA38" t="str">
            <v>0</v>
          </cell>
          <cell r="BB38">
            <v>0</v>
          </cell>
          <cell r="BC38">
            <v>0</v>
          </cell>
          <cell r="BD38">
            <v>0</v>
          </cell>
          <cell r="BE38">
            <v>0.17525298913043477</v>
          </cell>
          <cell r="BF38" t="str">
            <v>0</v>
          </cell>
          <cell r="BG38">
            <v>0.24429204545454541</v>
          </cell>
          <cell r="BH38" t="str">
            <v>0</v>
          </cell>
          <cell r="BI38">
            <v>0</v>
          </cell>
          <cell r="BJ38">
            <v>0.22446000000000002</v>
          </cell>
          <cell r="BK38" t="str">
            <v>0</v>
          </cell>
          <cell r="BL38">
            <v>0.14767105263157895</v>
          </cell>
          <cell r="BM38" t="str">
            <v>0</v>
          </cell>
          <cell r="BN38">
            <v>0.17535937500000001</v>
          </cell>
          <cell r="BO38" t="str">
            <v>0</v>
          </cell>
          <cell r="BP38">
            <v>0</v>
          </cell>
          <cell r="BQ38">
            <v>0</v>
          </cell>
          <cell r="BR38">
            <v>0</v>
          </cell>
          <cell r="BS38">
            <v>0.45599711538461535</v>
          </cell>
          <cell r="BT38">
            <v>0.14111009615384618</v>
          </cell>
          <cell r="BU38">
            <v>0</v>
          </cell>
          <cell r="BV38">
            <v>0</v>
          </cell>
          <cell r="BW38">
            <v>188</v>
          </cell>
          <cell r="BX38">
            <v>4.9919417984726113</v>
          </cell>
          <cell r="BY38" t="str">
            <v>0</v>
          </cell>
          <cell r="BZ38">
            <v>4.9919417984726113</v>
          </cell>
          <cell r="CA38" t="str">
            <v>0</v>
          </cell>
          <cell r="CB38">
            <v>0</v>
          </cell>
          <cell r="CC38">
            <v>0</v>
          </cell>
          <cell r="CD38">
            <v>10.494467047402271</v>
          </cell>
          <cell r="CE38" t="str">
            <v>0</v>
          </cell>
          <cell r="CF38">
            <v>6.920382894202934</v>
          </cell>
          <cell r="CG38" t="str">
            <v>0</v>
          </cell>
          <cell r="CH38">
            <v>5.8992159932888377</v>
          </cell>
          <cell r="CI38" t="str">
            <v>0</v>
          </cell>
          <cell r="CJ38">
            <v>6.1545077185173618</v>
          </cell>
          <cell r="CK38" t="str">
            <v>0</v>
          </cell>
          <cell r="CL38">
            <v>0</v>
          </cell>
          <cell r="CM38">
            <v>4.0846676036563858</v>
          </cell>
          <cell r="CN38">
            <v>4.0846676036563858</v>
          </cell>
          <cell r="CO38">
            <v>0.78893408244889218</v>
          </cell>
          <cell r="CP38" t="str">
            <v>0</v>
          </cell>
          <cell r="CQ38">
            <v>1.0997262967469406</v>
          </cell>
          <cell r="CR38" t="str">
            <v>0</v>
          </cell>
          <cell r="CS38">
            <v>0</v>
          </cell>
          <cell r="CT38">
            <v>3.9700014067651672</v>
          </cell>
          <cell r="CU38" t="str">
            <v>0</v>
          </cell>
          <cell r="CV38">
            <v>2.6118430307665577</v>
          </cell>
          <cell r="CW38" t="str">
            <v>0</v>
          </cell>
          <cell r="CX38">
            <v>3.1015635990352868</v>
          </cell>
          <cell r="CY38" t="str">
            <v>0</v>
          </cell>
          <cell r="CZ38">
            <v>0</v>
          </cell>
          <cell r="DA38">
            <v>2.382722768799558</v>
          </cell>
          <cell r="DB38">
            <v>4.0846676036563858</v>
          </cell>
          <cell r="DC38">
            <v>1.8947097101188188</v>
          </cell>
          <cell r="DD38">
            <v>1.1698672891821389</v>
          </cell>
          <cell r="DE38">
            <v>4.9919417984726113</v>
          </cell>
          <cell r="DF38">
            <v>2.382722768799558</v>
          </cell>
        </row>
        <row r="39">
          <cell r="B39">
            <v>192</v>
          </cell>
          <cell r="C39">
            <v>16</v>
          </cell>
          <cell r="D39">
            <v>0</v>
          </cell>
          <cell r="E39" t="str">
            <v>0</v>
          </cell>
          <cell r="F39">
            <v>0</v>
          </cell>
          <cell r="G39" t="str">
            <v>0</v>
          </cell>
          <cell r="H39">
            <v>0</v>
          </cell>
          <cell r="I39">
            <v>0</v>
          </cell>
          <cell r="J39">
            <v>0</v>
          </cell>
          <cell r="K39">
            <v>0</v>
          </cell>
          <cell r="L39">
            <v>9.5880846153846164</v>
          </cell>
          <cell r="M39">
            <v>1</v>
          </cell>
          <cell r="N39">
            <v>0</v>
          </cell>
          <cell r="O39">
            <v>0</v>
          </cell>
          <cell r="P39">
            <v>0</v>
          </cell>
          <cell r="Q39">
            <v>0</v>
          </cell>
          <cell r="R39">
            <v>9.5880846153846164</v>
          </cell>
          <cell r="S39">
            <v>2.5211160083301043</v>
          </cell>
          <cell r="T39">
            <v>43.773344999999999</v>
          </cell>
          <cell r="U39">
            <v>7.8208952569169973E-2</v>
          </cell>
          <cell r="V39">
            <v>1</v>
          </cell>
          <cell r="W39">
            <v>0</v>
          </cell>
          <cell r="X39">
            <v>0</v>
          </cell>
          <cell r="Y39">
            <v>7.8208952569169973E-2</v>
          </cell>
          <cell r="Z39">
            <v>0</v>
          </cell>
          <cell r="AA39">
            <v>0</v>
          </cell>
          <cell r="AB39">
            <v>2.2383167575757579</v>
          </cell>
          <cell r="AC39">
            <v>1</v>
          </cell>
          <cell r="AD39">
            <v>0</v>
          </cell>
          <cell r="AE39">
            <v>0</v>
          </cell>
          <cell r="AF39">
            <v>2.2383167575757579</v>
          </cell>
          <cell r="AG39" t="str">
            <v>--</v>
          </cell>
          <cell r="AH39">
            <v>2.5211160083301043</v>
          </cell>
          <cell r="AI39">
            <v>0</v>
          </cell>
          <cell r="AJ39">
            <v>0</v>
          </cell>
          <cell r="AK39">
            <v>3.696139367497393</v>
          </cell>
          <cell r="AL39">
            <v>0</v>
          </cell>
          <cell r="AM39">
            <v>192</v>
          </cell>
          <cell r="AN39">
            <v>0</v>
          </cell>
          <cell r="AO39" t="str">
            <v>0</v>
          </cell>
          <cell r="AP39">
            <v>0</v>
          </cell>
          <cell r="AQ39" t="str">
            <v>0</v>
          </cell>
          <cell r="AR39">
            <v>0</v>
          </cell>
          <cell r="AS39">
            <v>0</v>
          </cell>
          <cell r="AT39">
            <v>1.724021</v>
          </cell>
          <cell r="AU39">
            <v>0</v>
          </cell>
          <cell r="AV39">
            <v>0.79570200000000035</v>
          </cell>
          <cell r="AW39">
            <v>1</v>
          </cell>
          <cell r="AX39">
            <v>0.53046799999999994</v>
          </cell>
          <cell r="AY39">
            <v>0</v>
          </cell>
          <cell r="AZ39">
            <v>0.53046799999999994</v>
          </cell>
          <cell r="BA39">
            <v>0</v>
          </cell>
          <cell r="BB39">
            <v>0.79570200000000035</v>
          </cell>
          <cell r="BC39">
            <v>0</v>
          </cell>
          <cell r="BD39">
            <v>0</v>
          </cell>
          <cell r="BE39">
            <v>0.17525298913043477</v>
          </cell>
          <cell r="BF39">
            <v>1</v>
          </cell>
          <cell r="BG39">
            <v>0.24429204545454541</v>
          </cell>
          <cell r="BH39">
            <v>0</v>
          </cell>
          <cell r="BI39">
            <v>0.17525298913043477</v>
          </cell>
          <cell r="BJ39">
            <v>0.22446000000000002</v>
          </cell>
          <cell r="BK39">
            <v>0</v>
          </cell>
          <cell r="BL39">
            <v>0.14767105263157884</v>
          </cell>
          <cell r="BM39">
            <v>1</v>
          </cell>
          <cell r="BN39">
            <v>0.17535937500000001</v>
          </cell>
          <cell r="BO39">
            <v>0</v>
          </cell>
          <cell r="BP39">
            <v>0.14767105263157884</v>
          </cell>
          <cell r="BQ39">
            <v>0</v>
          </cell>
          <cell r="BR39">
            <v>0</v>
          </cell>
          <cell r="BS39">
            <v>0.45599711538461535</v>
          </cell>
          <cell r="BT39">
            <v>0.14111009615384618</v>
          </cell>
          <cell r="BU39">
            <v>0</v>
          </cell>
          <cell r="BV39">
            <v>0</v>
          </cell>
          <cell r="BW39">
            <v>192</v>
          </cell>
          <cell r="BX39">
            <v>4.7551204530672901</v>
          </cell>
          <cell r="BY39" t="str">
            <v>0</v>
          </cell>
          <cell r="BZ39">
            <v>4.7551204530672901</v>
          </cell>
          <cell r="CA39" t="str">
            <v>0</v>
          </cell>
          <cell r="CB39">
            <v>0</v>
          </cell>
          <cell r="CC39">
            <v>0</v>
          </cell>
          <cell r="CD39">
            <v>9.9966019017984671</v>
          </cell>
          <cell r="CE39">
            <v>0</v>
          </cell>
          <cell r="CF39">
            <v>6.5920749321512506</v>
          </cell>
          <cell r="CG39">
            <v>1</v>
          </cell>
          <cell r="CH39">
            <v>5.6193529408234753</v>
          </cell>
          <cell r="CI39">
            <v>0</v>
          </cell>
          <cell r="CJ39">
            <v>5.8625334386554186</v>
          </cell>
          <cell r="CK39">
            <v>0</v>
          </cell>
          <cell r="CL39">
            <v>6.5920749321512506</v>
          </cell>
          <cell r="CM39">
            <v>3.8908879653111046</v>
          </cell>
          <cell r="CN39">
            <v>3.8908879653111046</v>
          </cell>
          <cell r="CO39">
            <v>0.75150651109233502</v>
          </cell>
          <cell r="CP39">
            <v>1</v>
          </cell>
          <cell r="CQ39">
            <v>1.0475545306135579</v>
          </cell>
          <cell r="CR39">
            <v>0</v>
          </cell>
          <cell r="CS39">
            <v>0.75150651109233502</v>
          </cell>
          <cell r="CT39">
            <v>3.7816617535762047</v>
          </cell>
          <cell r="CU39">
            <v>0</v>
          </cell>
          <cell r="CV39">
            <v>2.4879353641948718</v>
          </cell>
          <cell r="CW39">
            <v>1</v>
          </cell>
          <cell r="CX39">
            <v>2.9544232449814101</v>
          </cell>
          <cell r="CY39">
            <v>0</v>
          </cell>
          <cell r="CZ39">
            <v>2.4879353641948718</v>
          </cell>
          <cell r="DA39">
            <v>2.2696846464314775</v>
          </cell>
          <cell r="DB39">
            <v>3.8908879653111046</v>
          </cell>
          <cell r="DC39">
            <v>1.8048233876288049</v>
          </cell>
          <cell r="DD39">
            <v>1.1143679798625521</v>
          </cell>
          <cell r="DE39">
            <v>4.7551204530672901</v>
          </cell>
          <cell r="DF39">
            <v>2.2696846464314775</v>
          </cell>
        </row>
        <row r="40">
          <cell r="B40">
            <v>204</v>
          </cell>
          <cell r="C40">
            <v>6</v>
          </cell>
          <cell r="D40">
            <v>4.374884942899981</v>
          </cell>
          <cell r="E40">
            <v>0.84512124897527396</v>
          </cell>
          <cell r="F40">
            <v>4.3318080856760375</v>
          </cell>
          <cell r="G40">
            <v>0.15487875102472592</v>
          </cell>
          <cell r="H40">
            <v>4.3682132530550657</v>
          </cell>
          <cell r="I40">
            <v>4.3682132530550657</v>
          </cell>
          <cell r="J40">
            <v>0</v>
          </cell>
          <cell r="K40">
            <v>0</v>
          </cell>
          <cell r="L40">
            <v>8.6175586404030735</v>
          </cell>
          <cell r="M40">
            <v>0.3616823299525449</v>
          </cell>
          <cell r="N40">
            <v>3.2722799999999999</v>
          </cell>
          <cell r="O40">
            <v>0.35358704754815296</v>
          </cell>
          <cell r="P40">
            <v>4.6824222222222218</v>
          </cell>
          <cell r="Q40">
            <v>0.28473062249930214</v>
          </cell>
          <cell r="R40">
            <v>5.6070835056524375</v>
          </cell>
          <cell r="S40">
            <v>2.5652071465381696</v>
          </cell>
          <cell r="T40">
            <v>47.657995</v>
          </cell>
          <cell r="U40">
            <v>9.0199542920847281E-2</v>
          </cell>
          <cell r="V40">
            <v>1</v>
          </cell>
          <cell r="W40">
            <v>0</v>
          </cell>
          <cell r="X40">
            <v>0</v>
          </cell>
          <cell r="Y40">
            <v>9.0199542920847281E-2</v>
          </cell>
          <cell r="Z40">
            <v>0</v>
          </cell>
          <cell r="AA40">
            <v>0</v>
          </cell>
          <cell r="AB40">
            <v>2.3972119023680971</v>
          </cell>
          <cell r="AC40">
            <v>1</v>
          </cell>
          <cell r="AD40">
            <v>0</v>
          </cell>
          <cell r="AE40">
            <v>0</v>
          </cell>
          <cell r="AF40">
            <v>2.3972119023680971</v>
          </cell>
          <cell r="AG40">
            <v>1.7372444444444444</v>
          </cell>
          <cell r="AH40">
            <v>2.5652071465381696</v>
          </cell>
          <cell r="AI40">
            <v>0</v>
          </cell>
          <cell r="AJ40">
            <v>0</v>
          </cell>
          <cell r="AK40">
            <v>11.281690076252724</v>
          </cell>
          <cell r="AL40">
            <v>0</v>
          </cell>
          <cell r="AM40">
            <v>204</v>
          </cell>
          <cell r="AN40">
            <v>0</v>
          </cell>
          <cell r="AO40">
            <v>0.84512124897527396</v>
          </cell>
          <cell r="AP40">
            <v>0</v>
          </cell>
          <cell r="AQ40">
            <v>0.15487875102472592</v>
          </cell>
          <cell r="AR40">
            <v>0</v>
          </cell>
          <cell r="AS40">
            <v>0</v>
          </cell>
          <cell r="AT40">
            <v>1.724021</v>
          </cell>
          <cell r="AU40">
            <v>0</v>
          </cell>
          <cell r="AV40">
            <v>0.79570200000000035</v>
          </cell>
          <cell r="AW40">
            <v>0.3616823299525449</v>
          </cell>
          <cell r="AX40">
            <v>0.53046799999999994</v>
          </cell>
          <cell r="AY40">
            <v>0.35358704754815296</v>
          </cell>
          <cell r="AZ40">
            <v>0.53046799999999994</v>
          </cell>
          <cell r="BA40">
            <v>0.28473062249930214</v>
          </cell>
          <cell r="BB40">
            <v>0.62639845110263337</v>
          </cell>
          <cell r="BC40">
            <v>0</v>
          </cell>
          <cell r="BD40">
            <v>0</v>
          </cell>
          <cell r="BE40">
            <v>0.17525298913043474</v>
          </cell>
          <cell r="BF40">
            <v>1</v>
          </cell>
          <cell r="BG40">
            <v>0.24429204545454541</v>
          </cell>
          <cell r="BH40">
            <v>0</v>
          </cell>
          <cell r="BI40">
            <v>0.17525298913043474</v>
          </cell>
          <cell r="BJ40">
            <v>0.22446000000000002</v>
          </cell>
          <cell r="BK40">
            <v>0</v>
          </cell>
          <cell r="BL40">
            <v>0.14767105263157884</v>
          </cell>
          <cell r="BM40">
            <v>1</v>
          </cell>
          <cell r="BN40">
            <v>0.17535937500000001</v>
          </cell>
          <cell r="BO40">
            <v>0</v>
          </cell>
          <cell r="BP40">
            <v>0.14767105263157884</v>
          </cell>
          <cell r="BQ40">
            <v>0</v>
          </cell>
          <cell r="BR40">
            <v>0</v>
          </cell>
          <cell r="BS40">
            <v>0.45599711538461535</v>
          </cell>
          <cell r="BT40">
            <v>0.14111009615384618</v>
          </cell>
          <cell r="BU40">
            <v>0</v>
          </cell>
          <cell r="BV40">
            <v>0</v>
          </cell>
          <cell r="BW40">
            <v>204</v>
          </cell>
          <cell r="BX40">
            <v>1.6997144529970285</v>
          </cell>
          <cell r="BY40">
            <v>0.84512124897527396</v>
          </cell>
          <cell r="BZ40">
            <v>1.6997144529970285</v>
          </cell>
          <cell r="CA40">
            <v>0.15487875102472592</v>
          </cell>
          <cell r="CB40">
            <v>1.6997144529970283</v>
          </cell>
          <cell r="CC40">
            <v>1.6997144529970283</v>
          </cell>
          <cell r="CD40">
            <v>3.5732783041153962</v>
          </cell>
          <cell r="CE40">
            <v>0</v>
          </cell>
          <cell r="CF40">
            <v>2.3563325172660194</v>
          </cell>
          <cell r="CG40">
            <v>0.3616823299525449</v>
          </cell>
          <cell r="CH40">
            <v>2.0086337210233407</v>
          </cell>
          <cell r="CI40">
            <v>0.35358704754815296</v>
          </cell>
          <cell r="CJ40">
            <v>2.0955584200840103</v>
          </cell>
          <cell r="CK40">
            <v>0.28473062249930214</v>
          </cell>
          <cell r="CL40">
            <v>2.159140355444197</v>
          </cell>
          <cell r="CM40">
            <v>1.3907951849707163</v>
          </cell>
          <cell r="CN40">
            <v>1.3907951849707163</v>
          </cell>
          <cell r="CO40">
            <v>0.26862545045766278</v>
          </cell>
          <cell r="CP40">
            <v>1</v>
          </cell>
          <cell r="CQ40">
            <v>0.37444759760765117</v>
          </cell>
          <cell r="CR40">
            <v>0</v>
          </cell>
          <cell r="CS40">
            <v>0.26862545045766278</v>
          </cell>
          <cell r="CT40">
            <v>1.3517522652134248</v>
          </cell>
          <cell r="CU40">
            <v>0</v>
          </cell>
          <cell r="CV40">
            <v>0.88931070079830588</v>
          </cell>
          <cell r="CW40">
            <v>1</v>
          </cell>
          <cell r="CX40">
            <v>1.056056457197988</v>
          </cell>
          <cell r="CY40">
            <v>0</v>
          </cell>
          <cell r="CZ40">
            <v>0.88931070079830588</v>
          </cell>
          <cell r="DA40">
            <v>0.81129719123291777</v>
          </cell>
          <cell r="DB40">
            <v>1.3907951849707163</v>
          </cell>
          <cell r="DC40">
            <v>0.64513279559149395</v>
          </cell>
          <cell r="DD40">
            <v>0.39833002059601519</v>
          </cell>
          <cell r="DE40">
            <v>1.6997144529970285</v>
          </cell>
          <cell r="DF40">
            <v>0.81129719123291777</v>
          </cell>
        </row>
        <row r="41">
          <cell r="B41">
            <v>214</v>
          </cell>
          <cell r="C41">
            <v>16</v>
          </cell>
          <cell r="D41">
            <v>4.2471120016847337</v>
          </cell>
          <cell r="E41">
            <v>0.80415825106128558</v>
          </cell>
          <cell r="F41">
            <v>4.652797911702014</v>
          </cell>
          <cell r="G41">
            <v>0.19584174893871442</v>
          </cell>
          <cell r="H41">
            <v>4.3265622398223114</v>
          </cell>
          <cell r="I41">
            <v>4.3265622398223114</v>
          </cell>
          <cell r="J41">
            <v>0</v>
          </cell>
          <cell r="K41">
            <v>0</v>
          </cell>
          <cell r="L41">
            <v>0</v>
          </cell>
          <cell r="M41">
            <v>0</v>
          </cell>
          <cell r="N41">
            <v>3.7735723747175571</v>
          </cell>
          <cell r="O41">
            <v>1</v>
          </cell>
          <cell r="P41">
            <v>0</v>
          </cell>
          <cell r="Q41">
            <v>0</v>
          </cell>
          <cell r="R41">
            <v>3.7735723747175571</v>
          </cell>
          <cell r="S41">
            <v>2.503731211369348</v>
          </cell>
          <cell r="T41">
            <v>45.247536949999997</v>
          </cell>
          <cell r="U41">
            <v>9.9195362318840574E-2</v>
          </cell>
          <cell r="V41">
            <v>1</v>
          </cell>
          <cell r="W41">
            <v>0</v>
          </cell>
          <cell r="X41">
            <v>0</v>
          </cell>
          <cell r="Y41">
            <v>9.9195362318840574E-2</v>
          </cell>
          <cell r="Z41">
            <v>0</v>
          </cell>
          <cell r="AA41">
            <v>0</v>
          </cell>
          <cell r="AB41">
            <v>4.667556983552303</v>
          </cell>
          <cell r="AC41">
            <v>1</v>
          </cell>
          <cell r="AD41">
            <v>0</v>
          </cell>
          <cell r="AE41">
            <v>0</v>
          </cell>
          <cell r="AF41">
            <v>4.667556983552303</v>
          </cell>
          <cell r="AG41" t="str">
            <v>--</v>
          </cell>
          <cell r="AH41">
            <v>2.503731211369348</v>
          </cell>
          <cell r="AI41">
            <v>0</v>
          </cell>
          <cell r="AJ41">
            <v>0</v>
          </cell>
          <cell r="AK41">
            <v>2.2398722373737372</v>
          </cell>
          <cell r="AL41">
            <v>0</v>
          </cell>
          <cell r="AM41">
            <v>214</v>
          </cell>
          <cell r="AN41">
            <v>0</v>
          </cell>
          <cell r="AO41">
            <v>0.80415825106128558</v>
          </cell>
          <cell r="AP41">
            <v>0</v>
          </cell>
          <cell r="AQ41">
            <v>0.19584174893871442</v>
          </cell>
          <cell r="AR41">
            <v>0</v>
          </cell>
          <cell r="AS41">
            <v>0</v>
          </cell>
          <cell r="AT41">
            <v>1.724021</v>
          </cell>
          <cell r="AU41">
            <v>0</v>
          </cell>
          <cell r="AV41">
            <v>0.79570199999999991</v>
          </cell>
          <cell r="AW41">
            <v>0</v>
          </cell>
          <cell r="AX41">
            <v>0.53046799999999994</v>
          </cell>
          <cell r="AY41">
            <v>1</v>
          </cell>
          <cell r="AZ41">
            <v>0.53046799999999994</v>
          </cell>
          <cell r="BA41">
            <v>0</v>
          </cell>
          <cell r="BB41">
            <v>0.53046799999999994</v>
          </cell>
          <cell r="BC41">
            <v>0</v>
          </cell>
          <cell r="BD41">
            <v>0</v>
          </cell>
          <cell r="BE41">
            <v>0.17525298913043477</v>
          </cell>
          <cell r="BF41">
            <v>1</v>
          </cell>
          <cell r="BG41">
            <v>0.24429204545454541</v>
          </cell>
          <cell r="BH41">
            <v>0</v>
          </cell>
          <cell r="BI41">
            <v>0.17525298913043477</v>
          </cell>
          <cell r="BJ41">
            <v>0.22446000000000002</v>
          </cell>
          <cell r="BK41">
            <v>0</v>
          </cell>
          <cell r="BL41">
            <v>0.14767105263157837</v>
          </cell>
          <cell r="BM41">
            <v>1</v>
          </cell>
          <cell r="BN41">
            <v>0.17535937500000001</v>
          </cell>
          <cell r="BO41">
            <v>0</v>
          </cell>
          <cell r="BP41">
            <v>0.14767105263157837</v>
          </cell>
          <cell r="BQ41">
            <v>0</v>
          </cell>
          <cell r="BR41">
            <v>0</v>
          </cell>
          <cell r="BS41">
            <v>0.45599711538461535</v>
          </cell>
          <cell r="BT41">
            <v>0.14111009615384618</v>
          </cell>
          <cell r="BU41">
            <v>0</v>
          </cell>
          <cell r="BV41">
            <v>0</v>
          </cell>
          <cell r="BW41">
            <v>214</v>
          </cell>
          <cell r="BX41">
            <v>4.7278609587400631</v>
          </cell>
          <cell r="BY41">
            <v>0.80415825106128558</v>
          </cell>
          <cell r="BZ41">
            <v>4.7278609587400631</v>
          </cell>
          <cell r="CA41">
            <v>0.19584174893871442</v>
          </cell>
          <cell r="CB41">
            <v>4.7278609587400631</v>
          </cell>
          <cell r="CC41">
            <v>4.7278609587400631</v>
          </cell>
          <cell r="CD41">
            <v>9.9392947778694882</v>
          </cell>
          <cell r="CE41">
            <v>0</v>
          </cell>
          <cell r="CF41">
            <v>6.5542847551439607</v>
          </cell>
          <cell r="CG41">
            <v>0</v>
          </cell>
          <cell r="CH41">
            <v>5.5871390343652383</v>
          </cell>
          <cell r="CI41">
            <v>1</v>
          </cell>
          <cell r="CJ41">
            <v>5.8289254645599176</v>
          </cell>
          <cell r="CK41">
            <v>0</v>
          </cell>
          <cell r="CL41">
            <v>5.5871390343652383</v>
          </cell>
          <cell r="CM41">
            <v>3.8685828831148887</v>
          </cell>
          <cell r="CN41">
            <v>3.8685828831148887</v>
          </cell>
          <cell r="CO41">
            <v>0.74719832663058661</v>
          </cell>
          <cell r="CP41">
            <v>1</v>
          </cell>
          <cell r="CQ41">
            <v>1.0415491825759693</v>
          </cell>
          <cell r="CR41">
            <v>0</v>
          </cell>
          <cell r="CS41">
            <v>0.74719832663058661</v>
          </cell>
          <cell r="CT41">
            <v>3.7599826208406997</v>
          </cell>
          <cell r="CU41">
            <v>0</v>
          </cell>
          <cell r="CV41">
            <v>2.4736727768688813</v>
          </cell>
          <cell r="CW41">
            <v>1</v>
          </cell>
          <cell r="CX41">
            <v>2.9374864225317965</v>
          </cell>
          <cell r="CY41">
            <v>0</v>
          </cell>
          <cell r="CZ41">
            <v>2.4736727768688813</v>
          </cell>
          <cell r="DA41">
            <v>2.2566733484836852</v>
          </cell>
          <cell r="DB41">
            <v>3.8685828831148887</v>
          </cell>
          <cell r="DC41">
            <v>1.7944767874052319</v>
          </cell>
          <cell r="DD41">
            <v>1.1079796009799887</v>
          </cell>
          <cell r="DE41">
            <v>4.7278609587400631</v>
          </cell>
          <cell r="DF41">
            <v>2.2566733484836852</v>
          </cell>
        </row>
        <row r="42">
          <cell r="B42">
            <v>218</v>
          </cell>
          <cell r="C42">
            <v>18</v>
          </cell>
          <cell r="D42">
            <v>4.0536361311323077</v>
          </cell>
          <cell r="E42">
            <v>0.81152100794449866</v>
          </cell>
          <cell r="F42">
            <v>4.6188111920533608</v>
          </cell>
          <cell r="G42">
            <v>0.18847899205550131</v>
          </cell>
          <cell r="H42">
            <v>4.1601597569496143</v>
          </cell>
          <cell r="I42">
            <v>4.1601597569496143</v>
          </cell>
          <cell r="J42">
            <v>0</v>
          </cell>
          <cell r="K42" t="str">
            <v>0</v>
          </cell>
          <cell r="L42">
            <v>0</v>
          </cell>
          <cell r="M42" t="str">
            <v>0</v>
          </cell>
          <cell r="N42">
            <v>0</v>
          </cell>
          <cell r="O42" t="str">
            <v>0</v>
          </cell>
          <cell r="P42">
            <v>0</v>
          </cell>
          <cell r="Q42" t="str">
            <v>0</v>
          </cell>
          <cell r="R42">
            <v>0</v>
          </cell>
          <cell r="S42">
            <v>3.1023092295059946</v>
          </cell>
          <cell r="T42">
            <v>28.753050841094772</v>
          </cell>
          <cell r="U42">
            <v>0.13789293478260872</v>
          </cell>
          <cell r="V42">
            <v>1</v>
          </cell>
          <cell r="W42">
            <v>0</v>
          </cell>
          <cell r="X42">
            <v>0</v>
          </cell>
          <cell r="Y42">
            <v>0.13789293478260872</v>
          </cell>
          <cell r="Z42">
            <v>0</v>
          </cell>
          <cell r="AA42">
            <v>0</v>
          </cell>
          <cell r="AB42">
            <v>3.7259353779799564</v>
          </cell>
          <cell r="AC42">
            <v>1</v>
          </cell>
          <cell r="AD42">
            <v>0</v>
          </cell>
          <cell r="AE42">
            <v>0</v>
          </cell>
          <cell r="AF42">
            <v>3.7259353779799564</v>
          </cell>
          <cell r="AG42" t="str">
            <v>--</v>
          </cell>
          <cell r="AH42">
            <v>3.1023092295059946</v>
          </cell>
          <cell r="AI42">
            <v>0</v>
          </cell>
          <cell r="AJ42">
            <v>0</v>
          </cell>
          <cell r="AK42" t="str">
            <v>--</v>
          </cell>
          <cell r="AL42">
            <v>0</v>
          </cell>
          <cell r="AM42">
            <v>218</v>
          </cell>
          <cell r="AN42">
            <v>0</v>
          </cell>
          <cell r="AO42">
            <v>0.81152100794449866</v>
          </cell>
          <cell r="AP42">
            <v>0</v>
          </cell>
          <cell r="AQ42">
            <v>0.18847899205550131</v>
          </cell>
          <cell r="AR42">
            <v>0</v>
          </cell>
          <cell r="AS42">
            <v>0</v>
          </cell>
          <cell r="AT42">
            <v>1.724021</v>
          </cell>
          <cell r="AU42" t="str">
            <v>0</v>
          </cell>
          <cell r="AV42">
            <v>0.79570199999999991</v>
          </cell>
          <cell r="AW42" t="str">
            <v>0</v>
          </cell>
          <cell r="AX42">
            <v>0.53046799999999994</v>
          </cell>
          <cell r="AY42" t="str">
            <v>0</v>
          </cell>
          <cell r="AZ42">
            <v>0.53046799999999994</v>
          </cell>
          <cell r="BA42" t="str">
            <v>0</v>
          </cell>
          <cell r="BB42">
            <v>0</v>
          </cell>
          <cell r="BC42">
            <v>0</v>
          </cell>
          <cell r="BD42">
            <v>0</v>
          </cell>
          <cell r="BE42">
            <v>0.17525298913043477</v>
          </cell>
          <cell r="BF42">
            <v>1</v>
          </cell>
          <cell r="BG42">
            <v>0.24429204545454541</v>
          </cell>
          <cell r="BH42">
            <v>0</v>
          </cell>
          <cell r="BI42">
            <v>0.17525298913043477</v>
          </cell>
          <cell r="BJ42">
            <v>0.22446000000000002</v>
          </cell>
          <cell r="BK42">
            <v>0</v>
          </cell>
          <cell r="BL42">
            <v>0.14767105263157884</v>
          </cell>
          <cell r="BM42">
            <v>1</v>
          </cell>
          <cell r="BN42">
            <v>0.17535937500000001</v>
          </cell>
          <cell r="BO42">
            <v>0</v>
          </cell>
          <cell r="BP42">
            <v>0.14767105263157884</v>
          </cell>
          <cell r="BQ42">
            <v>0</v>
          </cell>
          <cell r="BR42">
            <v>0</v>
          </cell>
          <cell r="BS42">
            <v>0.45599711538461535</v>
          </cell>
          <cell r="BT42">
            <v>0.14111009615384618</v>
          </cell>
          <cell r="BU42">
            <v>0</v>
          </cell>
          <cell r="BV42">
            <v>0</v>
          </cell>
          <cell r="BW42">
            <v>218</v>
          </cell>
          <cell r="BX42">
            <v>4.8646600917848843</v>
          </cell>
          <cell r="BY42">
            <v>0.81152100794449866</v>
          </cell>
          <cell r="BZ42">
            <v>4.8646600917848843</v>
          </cell>
          <cell r="CA42">
            <v>0.18847899205550131</v>
          </cell>
          <cell r="CB42">
            <v>4.8646600917848843</v>
          </cell>
          <cell r="CC42">
            <v>4.8646600917848843</v>
          </cell>
          <cell r="CD42">
            <v>10.226885056201851</v>
          </cell>
          <cell r="CE42" t="str">
            <v>0</v>
          </cell>
          <cell r="CF42">
            <v>6.743930947777268</v>
          </cell>
          <cell r="CG42" t="str">
            <v>0</v>
          </cell>
          <cell r="CH42">
            <v>5.7488012025131008</v>
          </cell>
          <cell r="CI42" t="str">
            <v>0</v>
          </cell>
          <cell r="CJ42">
            <v>5.9975836388291421</v>
          </cell>
          <cell r="CK42" t="str">
            <v>0</v>
          </cell>
          <cell r="CL42">
            <v>0</v>
          </cell>
          <cell r="CM42">
            <v>3.9805189810566688</v>
          </cell>
          <cell r="CN42">
            <v>3.9805189810566688</v>
          </cell>
          <cell r="CO42">
            <v>0.76881835715497038</v>
          </cell>
          <cell r="CP42">
            <v>1</v>
          </cell>
          <cell r="CQ42">
            <v>1.0716861948220799</v>
          </cell>
          <cell r="CR42">
            <v>0</v>
          </cell>
          <cell r="CS42">
            <v>0.76881835715497038</v>
          </cell>
          <cell r="CT42">
            <v>3.868776753408838</v>
          </cell>
          <cell r="CU42">
            <v>0</v>
          </cell>
          <cell r="CV42">
            <v>2.5452478640847618</v>
          </cell>
          <cell r="CW42">
            <v>1</v>
          </cell>
          <cell r="CX42">
            <v>3.0224818386006547</v>
          </cell>
          <cell r="CY42">
            <v>0</v>
          </cell>
          <cell r="CZ42">
            <v>2.5452478640847618</v>
          </cell>
          <cell r="DA42">
            <v>2.32196940561639</v>
          </cell>
          <cell r="DB42">
            <v>3.9805189810566688</v>
          </cell>
          <cell r="DC42">
            <v>1.8463997017316247</v>
          </cell>
          <cell r="DD42">
            <v>1.1400387957880105</v>
          </cell>
          <cell r="DE42">
            <v>4.8646600917848843</v>
          </cell>
          <cell r="DF42">
            <v>2.32196940561639</v>
          </cell>
        </row>
        <row r="43">
          <cell r="B43">
            <v>222</v>
          </cell>
          <cell r="C43">
            <v>17</v>
          </cell>
          <cell r="D43">
            <v>3.9185611757668375</v>
          </cell>
          <cell r="E43">
            <v>1</v>
          </cell>
          <cell r="F43">
            <v>0</v>
          </cell>
          <cell r="G43">
            <v>0</v>
          </cell>
          <cell r="H43">
            <v>3.9185611757668375</v>
          </cell>
          <cell r="I43">
            <v>3.9185611757668375</v>
          </cell>
          <cell r="J43">
            <v>13.378017527675782</v>
          </cell>
          <cell r="K43">
            <v>0.83213166445559594</v>
          </cell>
          <cell r="L43">
            <v>9.5880567131232315</v>
          </cell>
          <cell r="M43">
            <v>1.2112822287593009E-3</v>
          </cell>
          <cell r="N43">
            <v>3.4807192555281778</v>
          </cell>
          <cell r="O43">
            <v>0.16665705331564476</v>
          </cell>
          <cell r="P43">
            <v>0</v>
          </cell>
          <cell r="Q43">
            <v>0</v>
          </cell>
          <cell r="R43">
            <v>11.723972249671279</v>
          </cell>
          <cell r="S43">
            <v>2.582217856728203</v>
          </cell>
          <cell r="T43">
            <v>42.431275359990615</v>
          </cell>
          <cell r="U43">
            <v>8.944177321658027E-2</v>
          </cell>
          <cell r="V43">
            <v>1</v>
          </cell>
          <cell r="W43">
            <v>0</v>
          </cell>
          <cell r="X43">
            <v>0</v>
          </cell>
          <cell r="Y43">
            <v>8.944177321658027E-2</v>
          </cell>
          <cell r="Z43">
            <v>0</v>
          </cell>
          <cell r="AA43">
            <v>0</v>
          </cell>
          <cell r="AB43">
            <v>4.6923971315927115</v>
          </cell>
          <cell r="AC43">
            <v>1</v>
          </cell>
          <cell r="AD43">
            <v>0</v>
          </cell>
          <cell r="AE43">
            <v>0</v>
          </cell>
          <cell r="AF43">
            <v>4.6923971315927115</v>
          </cell>
          <cell r="AG43" t="str">
            <v>--</v>
          </cell>
          <cell r="AH43">
            <v>2.582217856728203</v>
          </cell>
          <cell r="AI43">
            <v>0</v>
          </cell>
          <cell r="AJ43">
            <v>0</v>
          </cell>
          <cell r="AK43" t="str">
            <v>--</v>
          </cell>
          <cell r="AL43">
            <v>0</v>
          </cell>
          <cell r="AM43">
            <v>222</v>
          </cell>
          <cell r="AN43">
            <v>0</v>
          </cell>
          <cell r="AO43">
            <v>1</v>
          </cell>
          <cell r="AP43">
            <v>0</v>
          </cell>
          <cell r="AQ43">
            <v>0</v>
          </cell>
          <cell r="AR43">
            <v>0</v>
          </cell>
          <cell r="AS43">
            <v>0</v>
          </cell>
          <cell r="AT43">
            <v>1.7240209999999987</v>
          </cell>
          <cell r="AU43">
            <v>0.83213166445559594</v>
          </cell>
          <cell r="AV43">
            <v>0.79570200000000035</v>
          </cell>
          <cell r="AW43">
            <v>1.2112822287593009E-3</v>
          </cell>
          <cell r="AX43">
            <v>0.53046799999999994</v>
          </cell>
          <cell r="AY43">
            <v>0.16665705331564476</v>
          </cell>
          <cell r="AZ43">
            <v>0.53046799999999994</v>
          </cell>
          <cell r="BA43">
            <v>0</v>
          </cell>
          <cell r="BB43">
            <v>1.5239825177366317</v>
          </cell>
          <cell r="BC43">
            <v>0</v>
          </cell>
          <cell r="BD43">
            <v>0</v>
          </cell>
          <cell r="BE43">
            <v>0.17525298913043474</v>
          </cell>
          <cell r="BF43">
            <v>1</v>
          </cell>
          <cell r="BG43">
            <v>0.24429204545454541</v>
          </cell>
          <cell r="BH43">
            <v>0</v>
          </cell>
          <cell r="BI43">
            <v>0.17525298913043474</v>
          </cell>
          <cell r="BJ43">
            <v>0.22446000000000002</v>
          </cell>
          <cell r="BK43">
            <v>0</v>
          </cell>
          <cell r="BL43">
            <v>0.14767105263157837</v>
          </cell>
          <cell r="BM43">
            <v>1</v>
          </cell>
          <cell r="BN43">
            <v>0.17535937500000001</v>
          </cell>
          <cell r="BO43">
            <v>0</v>
          </cell>
          <cell r="BP43">
            <v>0.14767105263157837</v>
          </cell>
          <cell r="BQ43">
            <v>0</v>
          </cell>
          <cell r="BR43">
            <v>0</v>
          </cell>
          <cell r="BS43">
            <v>0.45599711538461535</v>
          </cell>
          <cell r="BT43">
            <v>0.14111009615384618</v>
          </cell>
          <cell r="BU43">
            <v>0</v>
          </cell>
          <cell r="BV43">
            <v>0</v>
          </cell>
          <cell r="BW43">
            <v>222</v>
          </cell>
          <cell r="BX43">
            <v>2.9829483874787086</v>
          </cell>
          <cell r="BY43">
            <v>1</v>
          </cell>
          <cell r="BZ43">
            <v>2.9829483874787086</v>
          </cell>
          <cell r="CA43">
            <v>0</v>
          </cell>
          <cell r="CB43">
            <v>2.9829483874787086</v>
          </cell>
          <cell r="CC43">
            <v>2.9829483874787086</v>
          </cell>
          <cell r="CD43">
            <v>6.2709972940272749</v>
          </cell>
          <cell r="CE43">
            <v>0.83213166445559594</v>
          </cell>
          <cell r="CF43">
            <v>4.1352936605382729</v>
          </cell>
          <cell r="CG43">
            <v>1.2112822287593009E-3</v>
          </cell>
          <cell r="CH43">
            <v>3.5250926223985575</v>
          </cell>
          <cell r="CI43">
            <v>0.16665705331564476</v>
          </cell>
          <cell r="CJ43">
            <v>3.6776428819334868</v>
          </cell>
          <cell r="CK43">
            <v>0</v>
          </cell>
          <cell r="CL43">
            <v>5.8107859729108275</v>
          </cell>
          <cell r="CM43">
            <v>2.4408041525588593</v>
          </cell>
          <cell r="CN43">
            <v>2.4408041525588593</v>
          </cell>
          <cell r="CO43">
            <v>0.47142976949552107</v>
          </cell>
          <cell r="CP43">
            <v>1</v>
          </cell>
          <cell r="CQ43">
            <v>0.65714452717557481</v>
          </cell>
          <cell r="CR43">
            <v>0</v>
          </cell>
          <cell r="CS43">
            <v>0.47142976949552107</v>
          </cell>
          <cell r="CT43">
            <v>2.3722853111711784</v>
          </cell>
          <cell r="CU43">
            <v>0</v>
          </cell>
          <cell r="CV43">
            <v>1.5607140205073544</v>
          </cell>
          <cell r="CW43">
            <v>1</v>
          </cell>
          <cell r="CX43">
            <v>1.8533478993524832</v>
          </cell>
          <cell r="CY43">
            <v>0</v>
          </cell>
          <cell r="CZ43">
            <v>1.5607140205073544</v>
          </cell>
          <cell r="DA43">
            <v>1.4238024223260013</v>
          </cell>
          <cell r="DB43">
            <v>2.4408041525588593</v>
          </cell>
          <cell r="DC43">
            <v>1.1321891173503082</v>
          </cell>
          <cell r="DD43">
            <v>0.69905747479741165</v>
          </cell>
          <cell r="DE43">
            <v>2.9829483874787086</v>
          </cell>
          <cell r="DF43">
            <v>1.4238024223260013</v>
          </cell>
        </row>
        <row r="44">
          <cell r="B44">
            <v>226</v>
          </cell>
          <cell r="C44">
            <v>4</v>
          </cell>
          <cell r="D44">
            <v>3.8767125080282594</v>
          </cell>
          <cell r="E44">
            <v>0.83574879227053145</v>
          </cell>
          <cell r="F44">
            <v>4.473128676470588</v>
          </cell>
          <cell r="G44">
            <v>0.16425120772946861</v>
          </cell>
          <cell r="H44">
            <v>3.9746745840042945</v>
          </cell>
          <cell r="I44">
            <v>3.9746745840042945</v>
          </cell>
          <cell r="J44">
            <v>0</v>
          </cell>
          <cell r="K44">
            <v>0</v>
          </cell>
          <cell r="L44">
            <v>0</v>
          </cell>
          <cell r="M44">
            <v>0</v>
          </cell>
          <cell r="N44">
            <v>3.2107822784810125</v>
          </cell>
          <cell r="O44">
            <v>1</v>
          </cell>
          <cell r="P44">
            <v>0</v>
          </cell>
          <cell r="Q44">
            <v>0</v>
          </cell>
          <cell r="R44">
            <v>3.2107822784810125</v>
          </cell>
          <cell r="S44">
            <v>2.3456180068102412</v>
          </cell>
          <cell r="T44">
            <v>46.113432750000001</v>
          </cell>
          <cell r="U44">
            <v>0</v>
          </cell>
          <cell r="V44" t="str">
            <v>0</v>
          </cell>
          <cell r="W44">
            <v>0</v>
          </cell>
          <cell r="X44" t="str">
            <v>0</v>
          </cell>
          <cell r="Y44">
            <v>0</v>
          </cell>
          <cell r="Z44">
            <v>0</v>
          </cell>
          <cell r="AA44">
            <v>0</v>
          </cell>
          <cell r="AB44">
            <v>2.2381473684210524</v>
          </cell>
          <cell r="AC44">
            <v>1</v>
          </cell>
          <cell r="AD44">
            <v>0</v>
          </cell>
          <cell r="AE44">
            <v>0</v>
          </cell>
          <cell r="AF44">
            <v>2.2381473684210524</v>
          </cell>
          <cell r="AG44" t="str">
            <v>--</v>
          </cell>
          <cell r="AH44">
            <v>2.3456180068102412</v>
          </cell>
          <cell r="AI44">
            <v>0</v>
          </cell>
          <cell r="AJ44">
            <v>0</v>
          </cell>
          <cell r="AK44">
            <v>4.4965470352564099</v>
          </cell>
          <cell r="AL44">
            <v>0</v>
          </cell>
          <cell r="AM44">
            <v>226</v>
          </cell>
          <cell r="AN44">
            <v>0</v>
          </cell>
          <cell r="AO44">
            <v>0.83574879227053145</v>
          </cell>
          <cell r="AP44">
            <v>0</v>
          </cell>
          <cell r="AQ44">
            <v>0.16425120772946861</v>
          </cell>
          <cell r="AR44">
            <v>0</v>
          </cell>
          <cell r="AS44">
            <v>0</v>
          </cell>
          <cell r="AT44">
            <v>1.724021</v>
          </cell>
          <cell r="AU44">
            <v>0</v>
          </cell>
          <cell r="AV44">
            <v>0.79570199999999991</v>
          </cell>
          <cell r="AW44">
            <v>0</v>
          </cell>
          <cell r="AX44">
            <v>0.53046799999999994</v>
          </cell>
          <cell r="AY44">
            <v>1</v>
          </cell>
          <cell r="AZ44">
            <v>0.53046799999999994</v>
          </cell>
          <cell r="BA44">
            <v>0</v>
          </cell>
          <cell r="BB44">
            <v>0.53046799999999994</v>
          </cell>
          <cell r="BC44">
            <v>0</v>
          </cell>
          <cell r="BD44">
            <v>0</v>
          </cell>
          <cell r="BE44">
            <v>0.17525298913043477</v>
          </cell>
          <cell r="BF44" t="str">
            <v>0</v>
          </cell>
          <cell r="BG44">
            <v>0.24429204545454541</v>
          </cell>
          <cell r="BH44" t="str">
            <v>0</v>
          </cell>
          <cell r="BI44">
            <v>0</v>
          </cell>
          <cell r="BJ44">
            <v>0.22446000000000002</v>
          </cell>
          <cell r="BK44">
            <v>0</v>
          </cell>
          <cell r="BL44">
            <v>0.14767105263157884</v>
          </cell>
          <cell r="BM44">
            <v>1</v>
          </cell>
          <cell r="BN44">
            <v>0.17535937500000001</v>
          </cell>
          <cell r="BO44">
            <v>0</v>
          </cell>
          <cell r="BP44">
            <v>0.14767105263157884</v>
          </cell>
          <cell r="BQ44">
            <v>0</v>
          </cell>
          <cell r="BR44">
            <v>0</v>
          </cell>
          <cell r="BS44">
            <v>0.45599711538461535</v>
          </cell>
          <cell r="BT44">
            <v>0.14111009615384618</v>
          </cell>
          <cell r="BU44">
            <v>0</v>
          </cell>
          <cell r="BV44">
            <v>0</v>
          </cell>
          <cell r="BW44">
            <v>226</v>
          </cell>
          <cell r="BX44">
            <v>11.037965595773821</v>
          </cell>
          <cell r="BY44">
            <v>0.83574879227053145</v>
          </cell>
          <cell r="BZ44">
            <v>11.037965595773821</v>
          </cell>
          <cell r="CA44">
            <v>0.16425120772946861</v>
          </cell>
          <cell r="CB44">
            <v>11.037965595773823</v>
          </cell>
          <cell r="CC44">
            <v>11.037965595773823</v>
          </cell>
          <cell r="CD44">
            <v>23.204911199149347</v>
          </cell>
          <cell r="CE44">
            <v>0</v>
          </cell>
          <cell r="CF44">
            <v>15.302051145937405</v>
          </cell>
          <cell r="CG44">
            <v>0</v>
          </cell>
          <cell r="CH44">
            <v>13.044091130733992</v>
          </cell>
          <cell r="CI44">
            <v>1</v>
          </cell>
          <cell r="CJ44">
            <v>13.608581134534845</v>
          </cell>
          <cell r="CK44">
            <v>0</v>
          </cell>
          <cell r="CL44">
            <v>13.044091130733992</v>
          </cell>
          <cell r="CM44">
            <v>9.03184006081365</v>
          </cell>
          <cell r="CN44">
            <v>9.03184006081365</v>
          </cell>
          <cell r="CO44">
            <v>1.7444569869218882</v>
          </cell>
          <cell r="CP44" t="str">
            <v>0</v>
          </cell>
          <cell r="CQ44">
            <v>2.4316673151032377</v>
          </cell>
          <cell r="CR44" t="str">
            <v>0</v>
          </cell>
          <cell r="CS44">
            <v>0</v>
          </cell>
          <cell r="CT44">
            <v>8.778295519173259</v>
          </cell>
          <cell r="CU44">
            <v>0</v>
          </cell>
          <cell r="CV44">
            <v>5.7751944205087229</v>
          </cell>
          <cell r="CW44">
            <v>1</v>
          </cell>
          <cell r="CX44">
            <v>6.858043374354108</v>
          </cell>
          <cell r="CY44">
            <v>0</v>
          </cell>
          <cell r="CZ44">
            <v>5.7751944205087229</v>
          </cell>
          <cell r="DA44">
            <v>5.2685733688079628</v>
          </cell>
          <cell r="DB44">
            <v>9.03184006081365</v>
          </cell>
          <cell r="DC44">
            <v>4.1895002519148399</v>
          </cell>
          <cell r="DD44">
            <v>2.5867599971301414</v>
          </cell>
          <cell r="DE44">
            <v>11.037965595773821</v>
          </cell>
          <cell r="DF44">
            <v>5.2685733688079628</v>
          </cell>
        </row>
        <row r="45">
          <cell r="B45">
            <v>231</v>
          </cell>
          <cell r="C45">
            <v>3</v>
          </cell>
          <cell r="D45">
            <v>4.3596611721611724</v>
          </cell>
          <cell r="E45">
            <v>1</v>
          </cell>
          <cell r="F45">
            <v>0</v>
          </cell>
          <cell r="G45">
            <v>0</v>
          </cell>
          <cell r="H45">
            <v>4.3596611721611724</v>
          </cell>
          <cell r="I45">
            <v>4.3596611721611724</v>
          </cell>
          <cell r="J45">
            <v>0</v>
          </cell>
          <cell r="K45">
            <v>0</v>
          </cell>
          <cell r="L45">
            <v>0</v>
          </cell>
          <cell r="M45">
            <v>0</v>
          </cell>
          <cell r="N45">
            <v>3.8450511621621617</v>
          </cell>
          <cell r="O45">
            <v>1</v>
          </cell>
          <cell r="P45">
            <v>0</v>
          </cell>
          <cell r="Q45">
            <v>0</v>
          </cell>
          <cell r="R45">
            <v>3.8450511621621617</v>
          </cell>
          <cell r="S45">
            <v>3.0285373588506754</v>
          </cell>
          <cell r="T45">
            <v>45.66506478537174</v>
          </cell>
          <cell r="U45">
            <v>8.160915171784737E-2</v>
          </cell>
          <cell r="V45">
            <v>1</v>
          </cell>
          <cell r="W45">
            <v>0</v>
          </cell>
          <cell r="X45">
            <v>0</v>
          </cell>
          <cell r="Y45">
            <v>8.160915171784737E-2</v>
          </cell>
          <cell r="Z45">
            <v>3.6805775907349187</v>
          </cell>
          <cell r="AA45">
            <v>0.40500877456455964</v>
          </cell>
          <cell r="AB45">
            <v>2.3170879032707532</v>
          </cell>
          <cell r="AC45">
            <v>0.59499122543544036</v>
          </cell>
          <cell r="AD45">
            <v>0</v>
          </cell>
          <cell r="AE45">
            <v>0</v>
          </cell>
          <cell r="AF45">
            <v>2.8693131907220293</v>
          </cell>
          <cell r="AG45" t="str">
            <v>--</v>
          </cell>
          <cell r="AH45">
            <v>3.0285373588506754</v>
          </cell>
          <cell r="AI45">
            <v>0</v>
          </cell>
          <cell r="AJ45">
            <v>0</v>
          </cell>
          <cell r="AK45">
            <v>4.7659932851123274</v>
          </cell>
          <cell r="AL45">
            <v>0</v>
          </cell>
          <cell r="AM45">
            <v>231</v>
          </cell>
          <cell r="AN45">
            <v>0</v>
          </cell>
          <cell r="AO45">
            <v>1</v>
          </cell>
          <cell r="AP45">
            <v>0</v>
          </cell>
          <cell r="AQ45">
            <v>0</v>
          </cell>
          <cell r="AR45">
            <v>0</v>
          </cell>
          <cell r="AS45">
            <v>0</v>
          </cell>
          <cell r="AT45">
            <v>1.724021</v>
          </cell>
          <cell r="AU45">
            <v>0</v>
          </cell>
          <cell r="AV45">
            <v>0.79570199999999991</v>
          </cell>
          <cell r="AW45">
            <v>0</v>
          </cell>
          <cell r="AX45">
            <v>0.53046799999999994</v>
          </cell>
          <cell r="AY45">
            <v>1</v>
          </cell>
          <cell r="AZ45">
            <v>0.53046799999999994</v>
          </cell>
          <cell r="BA45">
            <v>0</v>
          </cell>
          <cell r="BB45">
            <v>0.53046799999999994</v>
          </cell>
          <cell r="BC45">
            <v>0</v>
          </cell>
          <cell r="BD45">
            <v>0</v>
          </cell>
          <cell r="BE45">
            <v>0.1752529891304348</v>
          </cell>
          <cell r="BF45">
            <v>1</v>
          </cell>
          <cell r="BG45">
            <v>0.24429204545454541</v>
          </cell>
          <cell r="BH45">
            <v>0</v>
          </cell>
          <cell r="BI45">
            <v>0.1752529891304348</v>
          </cell>
          <cell r="BJ45">
            <v>0.22445999999999983</v>
          </cell>
          <cell r="BK45">
            <v>0.40500877456455964</v>
          </cell>
          <cell r="BL45">
            <v>0.14767105263157884</v>
          </cell>
          <cell r="BM45">
            <v>0.59499122543544036</v>
          </cell>
          <cell r="BN45">
            <v>0.17535937500000001</v>
          </cell>
          <cell r="BO45">
            <v>0</v>
          </cell>
          <cell r="BP45">
            <v>0.17877125010536549</v>
          </cell>
          <cell r="BQ45">
            <v>0</v>
          </cell>
          <cell r="BR45">
            <v>0</v>
          </cell>
          <cell r="BS45">
            <v>0.45599711538461535</v>
          </cell>
          <cell r="BT45">
            <v>0.14111009615384618</v>
          </cell>
          <cell r="BU45">
            <v>0</v>
          </cell>
          <cell r="BV45">
            <v>0</v>
          </cell>
          <cell r="BW45">
            <v>231</v>
          </cell>
          <cell r="BX45">
            <v>1.7196908194444445</v>
          </cell>
          <cell r="BY45">
            <v>1</v>
          </cell>
          <cell r="BZ45">
            <v>1.7196908194444445</v>
          </cell>
          <cell r="CA45">
            <v>0</v>
          </cell>
          <cell r="CB45">
            <v>1.7196908194444445</v>
          </cell>
          <cell r="CC45">
            <v>1.7196908194444445</v>
          </cell>
          <cell r="CD45">
            <v>3.6152742499999997</v>
          </cell>
          <cell r="CE45">
            <v>0</v>
          </cell>
          <cell r="CF45">
            <v>2.3840259722222221</v>
          </cell>
          <cell r="CG45">
            <v>0</v>
          </cell>
          <cell r="CH45">
            <v>2.0322407500000002</v>
          </cell>
          <cell r="CI45">
            <v>1</v>
          </cell>
          <cell r="CJ45">
            <v>2.1201870555555553</v>
          </cell>
          <cell r="CK45">
            <v>0</v>
          </cell>
          <cell r="CL45">
            <v>2.0322407500000002</v>
          </cell>
          <cell r="CM45">
            <v>1.4071408888888888</v>
          </cell>
          <cell r="CN45">
            <v>1.4071408888888888</v>
          </cell>
          <cell r="CO45">
            <v>0.27178254830917881</v>
          </cell>
          <cell r="CP45">
            <v>1</v>
          </cell>
          <cell r="CQ45">
            <v>0.37884840067340081</v>
          </cell>
          <cell r="CR45">
            <v>0</v>
          </cell>
          <cell r="CS45">
            <v>0.27178254830917881</v>
          </cell>
          <cell r="CT45">
            <v>1.3676391166666666</v>
          </cell>
          <cell r="CU45">
            <v>0.40500877456455964</v>
          </cell>
          <cell r="CV45">
            <v>0.89976257675438598</v>
          </cell>
          <cell r="CW45">
            <v>0.59499122543544036</v>
          </cell>
          <cell r="CX45">
            <v>1.0684680598958334</v>
          </cell>
          <cell r="CY45">
            <v>0</v>
          </cell>
          <cell r="CZ45">
            <v>1.089256680831765</v>
          </cell>
          <cell r="DA45">
            <v>0.82083218518518508</v>
          </cell>
          <cell r="DB45">
            <v>1.4071408888888888</v>
          </cell>
          <cell r="DC45">
            <v>0.65271487500000014</v>
          </cell>
          <cell r="DD45">
            <v>0.40301149358974359</v>
          </cell>
          <cell r="DE45">
            <v>1.7196908194444445</v>
          </cell>
          <cell r="DF45">
            <v>0.82083218518518508</v>
          </cell>
        </row>
        <row r="46">
          <cell r="B46">
            <v>232</v>
          </cell>
          <cell r="C46">
            <v>3</v>
          </cell>
          <cell r="D46">
            <v>4.1903927160493826</v>
          </cell>
          <cell r="E46">
            <v>1</v>
          </cell>
          <cell r="F46">
            <v>0</v>
          </cell>
          <cell r="G46">
            <v>0</v>
          </cell>
          <cell r="H46">
            <v>4.1903927160493826</v>
          </cell>
          <cell r="I46">
            <v>4.1903927160493826</v>
          </cell>
          <cell r="J46">
            <v>0</v>
          </cell>
          <cell r="K46">
            <v>0</v>
          </cell>
          <cell r="L46">
            <v>0</v>
          </cell>
          <cell r="M46">
            <v>0</v>
          </cell>
          <cell r="N46">
            <v>3.5375616999999995</v>
          </cell>
          <cell r="O46">
            <v>1</v>
          </cell>
          <cell r="P46">
            <v>0</v>
          </cell>
          <cell r="Q46">
            <v>0</v>
          </cell>
          <cell r="R46">
            <v>3.5375616999999995</v>
          </cell>
          <cell r="S46">
            <v>2.3808528333333334</v>
          </cell>
          <cell r="T46">
            <v>0</v>
          </cell>
          <cell r="U46">
            <v>0</v>
          </cell>
          <cell r="V46" t="str">
            <v>0</v>
          </cell>
          <cell r="W46">
            <v>0</v>
          </cell>
          <cell r="X46" t="str">
            <v>0</v>
          </cell>
          <cell r="Y46">
            <v>0</v>
          </cell>
          <cell r="Z46">
            <v>0</v>
          </cell>
          <cell r="AA46" t="str">
            <v>0</v>
          </cell>
          <cell r="AB46">
            <v>0</v>
          </cell>
          <cell r="AC46" t="str">
            <v>0</v>
          </cell>
          <cell r="AD46">
            <v>0</v>
          </cell>
          <cell r="AE46" t="str">
            <v>0</v>
          </cell>
          <cell r="AF46">
            <v>0</v>
          </cell>
          <cell r="AG46" t="str">
            <v>--</v>
          </cell>
          <cell r="AH46">
            <v>2.3808528333333334</v>
          </cell>
          <cell r="AI46">
            <v>0</v>
          </cell>
          <cell r="AJ46">
            <v>0</v>
          </cell>
          <cell r="AK46">
            <v>3.0494432111111109</v>
          </cell>
          <cell r="AL46">
            <v>0</v>
          </cell>
          <cell r="AM46">
            <v>232</v>
          </cell>
          <cell r="AN46">
            <v>0</v>
          </cell>
          <cell r="AO46">
            <v>1</v>
          </cell>
          <cell r="AP46">
            <v>0</v>
          </cell>
          <cell r="AQ46">
            <v>0</v>
          </cell>
          <cell r="AR46">
            <v>0</v>
          </cell>
          <cell r="AS46">
            <v>0</v>
          </cell>
          <cell r="AT46">
            <v>1.724021</v>
          </cell>
          <cell r="AU46">
            <v>0</v>
          </cell>
          <cell r="AV46">
            <v>0.79570199999999991</v>
          </cell>
          <cell r="AW46">
            <v>0</v>
          </cell>
          <cell r="AX46">
            <v>0.53046799999999994</v>
          </cell>
          <cell r="AY46">
            <v>1</v>
          </cell>
          <cell r="AZ46">
            <v>0.53046799999999994</v>
          </cell>
          <cell r="BA46">
            <v>0</v>
          </cell>
          <cell r="BB46">
            <v>0.53046799999999994</v>
          </cell>
          <cell r="BC46">
            <v>0</v>
          </cell>
          <cell r="BD46">
            <v>0</v>
          </cell>
          <cell r="BE46">
            <v>0.17525298913043477</v>
          </cell>
          <cell r="BF46" t="str">
            <v>0</v>
          </cell>
          <cell r="BG46">
            <v>0.24429204545454541</v>
          </cell>
          <cell r="BH46" t="str">
            <v>0</v>
          </cell>
          <cell r="BI46">
            <v>0</v>
          </cell>
          <cell r="BJ46">
            <v>0.22446000000000002</v>
          </cell>
          <cell r="BK46" t="str">
            <v>0</v>
          </cell>
          <cell r="BL46">
            <v>0.14767105263157895</v>
          </cell>
          <cell r="BM46" t="str">
            <v>0</v>
          </cell>
          <cell r="BN46">
            <v>0.17535937500000001</v>
          </cell>
          <cell r="BO46" t="str">
            <v>0</v>
          </cell>
          <cell r="BP46">
            <v>0</v>
          </cell>
          <cell r="BQ46">
            <v>0</v>
          </cell>
          <cell r="BR46">
            <v>0</v>
          </cell>
          <cell r="BS46">
            <v>0.45599711538461535</v>
          </cell>
          <cell r="BT46">
            <v>0.14111009615384618</v>
          </cell>
          <cell r="BU46">
            <v>0</v>
          </cell>
          <cell r="BV46">
            <v>0</v>
          </cell>
          <cell r="BW46">
            <v>232</v>
          </cell>
          <cell r="BX46">
            <v>1.6137118194444446</v>
          </cell>
          <cell r="BY46">
            <v>1</v>
          </cell>
          <cell r="BZ46">
            <v>1.6137118194444446</v>
          </cell>
          <cell r="CA46">
            <v>0</v>
          </cell>
          <cell r="CB46">
            <v>1.6137118194444446</v>
          </cell>
          <cell r="CC46">
            <v>1.6137118194444446</v>
          </cell>
          <cell r="CD46">
            <v>3.3924765486111115</v>
          </cell>
          <cell r="CE46">
            <v>0</v>
          </cell>
          <cell r="CF46">
            <v>2.2371061805555557</v>
          </cell>
          <cell r="CG46">
            <v>0</v>
          </cell>
          <cell r="CH46">
            <v>1.9070003611111113</v>
          </cell>
          <cell r="CI46">
            <v>1</v>
          </cell>
          <cell r="CJ46">
            <v>1.9895268159722224</v>
          </cell>
          <cell r="CK46">
            <v>0</v>
          </cell>
          <cell r="CL46">
            <v>1.9070003611111113</v>
          </cell>
          <cell r="CM46">
            <v>1.3204232777777778</v>
          </cell>
          <cell r="CN46">
            <v>1.3204232777777778</v>
          </cell>
          <cell r="CO46">
            <v>0.25503351449275369</v>
          </cell>
          <cell r="CP46" t="str">
            <v>0</v>
          </cell>
          <cell r="CQ46">
            <v>0.35550126262626275</v>
          </cell>
          <cell r="CR46" t="str">
            <v>0</v>
          </cell>
          <cell r="CS46">
            <v>0</v>
          </cell>
          <cell r="CT46">
            <v>1.283356063888889</v>
          </cell>
          <cell r="CU46" t="str">
            <v>0</v>
          </cell>
          <cell r="CV46">
            <v>0.84431319992690068</v>
          </cell>
          <cell r="CW46" t="str">
            <v>0</v>
          </cell>
          <cell r="CX46">
            <v>1.0026219249131945</v>
          </cell>
          <cell r="CY46" t="str">
            <v>0</v>
          </cell>
          <cell r="CZ46">
            <v>0</v>
          </cell>
          <cell r="DA46">
            <v>0.7702469120370371</v>
          </cell>
          <cell r="DB46">
            <v>1.3204232777777778</v>
          </cell>
          <cell r="DC46">
            <v>0.61249033333333347</v>
          </cell>
          <cell r="DD46">
            <v>0.37817528525641025</v>
          </cell>
          <cell r="DE46">
            <v>1.6137118194444446</v>
          </cell>
          <cell r="DF46">
            <v>0.7702469120370371</v>
          </cell>
        </row>
        <row r="47">
          <cell r="B47">
            <v>242</v>
          </cell>
          <cell r="C47">
            <v>13</v>
          </cell>
          <cell r="D47">
            <v>4.7397043814389477</v>
          </cell>
          <cell r="E47">
            <v>0.67974067743468891</v>
          </cell>
          <cell r="F47">
            <v>5.327351664436387</v>
          </cell>
          <cell r="G47">
            <v>0.32025932256531103</v>
          </cell>
          <cell r="H47">
            <v>4.9279039021990529</v>
          </cell>
          <cell r="I47">
            <v>4.9279039021990529</v>
          </cell>
          <cell r="J47">
            <v>0</v>
          </cell>
          <cell r="K47">
            <v>0</v>
          </cell>
          <cell r="L47">
            <v>8.5876020000000004</v>
          </cell>
          <cell r="M47">
            <v>0.10392609699769054</v>
          </cell>
          <cell r="N47">
            <v>3.9389246964705888</v>
          </cell>
          <cell r="O47">
            <v>0.89607390300230949</v>
          </cell>
          <cell r="P47">
            <v>0</v>
          </cell>
          <cell r="Q47">
            <v>0</v>
          </cell>
          <cell r="R47">
            <v>4.422043584828149</v>
          </cell>
          <cell r="S47">
            <v>2.6681676972470685</v>
          </cell>
          <cell r="T47">
            <v>45.512454759803916</v>
          </cell>
          <cell r="U47">
            <v>0.13497028985507248</v>
          </cell>
          <cell r="V47">
            <v>1</v>
          </cell>
          <cell r="W47">
            <v>0</v>
          </cell>
          <cell r="X47">
            <v>0</v>
          </cell>
          <cell r="Y47">
            <v>0.13497028985507248</v>
          </cell>
          <cell r="Z47">
            <v>0</v>
          </cell>
          <cell r="AA47">
            <v>0</v>
          </cell>
          <cell r="AB47">
            <v>2.2386293709273186</v>
          </cell>
          <cell r="AC47">
            <v>1</v>
          </cell>
          <cell r="AD47">
            <v>0</v>
          </cell>
          <cell r="AE47">
            <v>0</v>
          </cell>
          <cell r="AF47">
            <v>2.2386293709273186</v>
          </cell>
          <cell r="AG47" t="str">
            <v>--</v>
          </cell>
          <cell r="AH47">
            <v>2.6681676972470685</v>
          </cell>
          <cell r="AI47">
            <v>0</v>
          </cell>
          <cell r="AJ47">
            <v>0</v>
          </cell>
          <cell r="AK47">
            <v>6.6216295306001181</v>
          </cell>
          <cell r="AL47">
            <v>0</v>
          </cell>
          <cell r="AM47">
            <v>242</v>
          </cell>
          <cell r="AN47">
            <v>0</v>
          </cell>
          <cell r="AO47">
            <v>0.67974067743468891</v>
          </cell>
          <cell r="AP47">
            <v>0</v>
          </cell>
          <cell r="AQ47">
            <v>0.32025932256531103</v>
          </cell>
          <cell r="AR47">
            <v>0</v>
          </cell>
          <cell r="AS47">
            <v>0</v>
          </cell>
          <cell r="AT47">
            <v>1.724021</v>
          </cell>
          <cell r="AU47">
            <v>0</v>
          </cell>
          <cell r="AV47">
            <v>0.79570200000000035</v>
          </cell>
          <cell r="AW47">
            <v>0.10392609699769054</v>
          </cell>
          <cell r="AX47">
            <v>0.53046799999999994</v>
          </cell>
          <cell r="AY47">
            <v>0.89607390300230949</v>
          </cell>
          <cell r="AZ47">
            <v>0.53046799999999994</v>
          </cell>
          <cell r="BA47">
            <v>0</v>
          </cell>
          <cell r="BB47">
            <v>0.55803273441108547</v>
          </cell>
          <cell r="BC47">
            <v>0</v>
          </cell>
          <cell r="BD47">
            <v>0</v>
          </cell>
          <cell r="BE47">
            <v>0.17525298913043477</v>
          </cell>
          <cell r="BF47">
            <v>1</v>
          </cell>
          <cell r="BG47">
            <v>0.24429204545454541</v>
          </cell>
          <cell r="BH47">
            <v>0</v>
          </cell>
          <cell r="BI47">
            <v>0.17525298913043477</v>
          </cell>
          <cell r="BJ47">
            <v>0.22446000000000002</v>
          </cell>
          <cell r="BK47">
            <v>0</v>
          </cell>
          <cell r="BL47">
            <v>0.14767105263157884</v>
          </cell>
          <cell r="BM47">
            <v>1</v>
          </cell>
          <cell r="BN47">
            <v>0.17535937500000001</v>
          </cell>
          <cell r="BO47">
            <v>0</v>
          </cell>
          <cell r="BP47">
            <v>0.14767105263157884</v>
          </cell>
          <cell r="BQ47">
            <v>0</v>
          </cell>
          <cell r="BR47">
            <v>0</v>
          </cell>
          <cell r="BS47">
            <v>0.45599711538461535</v>
          </cell>
          <cell r="BT47">
            <v>0.14111009615384618</v>
          </cell>
          <cell r="BU47">
            <v>0</v>
          </cell>
          <cell r="BV47">
            <v>0</v>
          </cell>
          <cell r="BW47">
            <v>242</v>
          </cell>
          <cell r="BX47">
            <v>7.1846733809320629</v>
          </cell>
          <cell r="BY47">
            <v>0.67974067743468891</v>
          </cell>
          <cell r="BZ47">
            <v>7.1846733809320629</v>
          </cell>
          <cell r="CA47">
            <v>0.32025932256531103</v>
          </cell>
          <cell r="CB47">
            <v>7.1846733809320629</v>
          </cell>
          <cell r="CC47">
            <v>7.1846733809320629</v>
          </cell>
          <cell r="CD47">
            <v>15.104206130478529</v>
          </cell>
          <cell r="CE47">
            <v>0</v>
          </cell>
          <cell r="CF47">
            <v>9.9601905501777033</v>
          </cell>
          <cell r="CG47">
            <v>0.10392609699769054</v>
          </cell>
          <cell r="CH47">
            <v>8.4904718129488952</v>
          </cell>
          <cell r="CI47">
            <v>0.89607390300230949</v>
          </cell>
          <cell r="CJ47">
            <v>8.8579014972560959</v>
          </cell>
          <cell r="CK47">
            <v>0</v>
          </cell>
          <cell r="CL47">
            <v>8.6432139449934606</v>
          </cell>
          <cell r="CM47">
            <v>5.8788749489152314</v>
          </cell>
          <cell r="CN47">
            <v>5.8788749489152314</v>
          </cell>
          <cell r="CO47">
            <v>1.1354768974059406</v>
          </cell>
          <cell r="CP47">
            <v>1</v>
          </cell>
          <cell r="CQ47">
            <v>1.5827859782022202</v>
          </cell>
          <cell r="CR47">
            <v>0</v>
          </cell>
          <cell r="CS47">
            <v>1.1354768974059406</v>
          </cell>
          <cell r="CT47">
            <v>5.7138418417674597</v>
          </cell>
          <cell r="CU47">
            <v>0</v>
          </cell>
          <cell r="CV47">
            <v>3.7591064748470133</v>
          </cell>
          <cell r="CW47">
            <v>1</v>
          </cell>
          <cell r="CX47">
            <v>4.4639389388808279</v>
          </cell>
          <cell r="CY47">
            <v>0</v>
          </cell>
          <cell r="CZ47">
            <v>3.7591064748470133</v>
          </cell>
          <cell r="DA47">
            <v>3.4293437202005514</v>
          </cell>
          <cell r="DB47">
            <v>5.8788749489152314</v>
          </cell>
          <cell r="DC47">
            <v>2.7269695492757799</v>
          </cell>
          <cell r="DD47">
            <v>1.6837367557046943</v>
          </cell>
          <cell r="DE47">
            <v>7.1846733809320629</v>
          </cell>
          <cell r="DF47">
            <v>3.4293437202005514</v>
          </cell>
        </row>
        <row r="48">
          <cell r="B48">
            <v>262</v>
          </cell>
          <cell r="C48">
            <v>3</v>
          </cell>
          <cell r="D48">
            <v>5.4107024312745038</v>
          </cell>
          <cell r="E48">
            <v>0.47434542864502016</v>
          </cell>
          <cell r="F48">
            <v>5.350835</v>
          </cell>
          <cell r="G48">
            <v>0.52565457135497973</v>
          </cell>
          <cell r="H48">
            <v>5.3792328423497802</v>
          </cell>
          <cell r="I48">
            <v>5.3792328423497802</v>
          </cell>
          <cell r="J48">
            <v>0</v>
          </cell>
          <cell r="K48">
            <v>0</v>
          </cell>
          <cell r="L48">
            <v>0</v>
          </cell>
          <cell r="M48">
            <v>0</v>
          </cell>
          <cell r="N48">
            <v>3.4106856206486675</v>
          </cell>
          <cell r="O48">
            <v>0.81545741324921139</v>
          </cell>
          <cell r="P48">
            <v>4.5850432156862739</v>
          </cell>
          <cell r="Q48">
            <v>0.18454258675078866</v>
          </cell>
          <cell r="R48">
            <v>3.6274046090073426</v>
          </cell>
          <cell r="S48">
            <v>2.0051636111111111</v>
          </cell>
          <cell r="T48">
            <v>44.499532000000002</v>
          </cell>
          <cell r="U48">
            <v>0.11139891304347826</v>
          </cell>
          <cell r="V48">
            <v>1</v>
          </cell>
          <cell r="W48">
            <v>0</v>
          </cell>
          <cell r="X48">
            <v>0</v>
          </cell>
          <cell r="Y48">
            <v>0.11139891304347826</v>
          </cell>
          <cell r="Z48">
            <v>0</v>
          </cell>
          <cell r="AA48">
            <v>0</v>
          </cell>
          <cell r="AB48">
            <v>2.2387526315789477</v>
          </cell>
          <cell r="AC48">
            <v>1</v>
          </cell>
          <cell r="AD48">
            <v>0</v>
          </cell>
          <cell r="AE48">
            <v>0</v>
          </cell>
          <cell r="AF48">
            <v>2.2387526315789477</v>
          </cell>
          <cell r="AG48" t="str">
            <v>--</v>
          </cell>
          <cell r="AH48">
            <v>2.0051636111111111</v>
          </cell>
          <cell r="AI48">
            <v>0</v>
          </cell>
          <cell r="AJ48">
            <v>0</v>
          </cell>
          <cell r="AK48">
            <v>12.54821037037037</v>
          </cell>
          <cell r="AL48">
            <v>0</v>
          </cell>
          <cell r="AM48">
            <v>262</v>
          </cell>
          <cell r="AN48">
            <v>0</v>
          </cell>
          <cell r="AO48">
            <v>0.47434542864502016</v>
          </cell>
          <cell r="AP48">
            <v>0</v>
          </cell>
          <cell r="AQ48">
            <v>0.52565457135497973</v>
          </cell>
          <cell r="AR48">
            <v>0</v>
          </cell>
          <cell r="AS48">
            <v>0</v>
          </cell>
          <cell r="AT48">
            <v>1.724021</v>
          </cell>
          <cell r="AU48">
            <v>0</v>
          </cell>
          <cell r="AV48">
            <v>0.79570199999999991</v>
          </cell>
          <cell r="AW48">
            <v>0</v>
          </cell>
          <cell r="AX48">
            <v>0.53046799999999994</v>
          </cell>
          <cell r="AY48">
            <v>0.81545741324921139</v>
          </cell>
          <cell r="AZ48">
            <v>0.53046799999999994</v>
          </cell>
          <cell r="BA48">
            <v>0.18454258675078866</v>
          </cell>
          <cell r="BB48">
            <v>0.53046799999999994</v>
          </cell>
          <cell r="BC48">
            <v>0</v>
          </cell>
          <cell r="BD48">
            <v>0</v>
          </cell>
          <cell r="BE48">
            <v>0.17525298913043477</v>
          </cell>
          <cell r="BF48">
            <v>1</v>
          </cell>
          <cell r="BG48">
            <v>0.24429204545454541</v>
          </cell>
          <cell r="BH48">
            <v>0</v>
          </cell>
          <cell r="BI48">
            <v>0.17525298913043477</v>
          </cell>
          <cell r="BJ48">
            <v>0.22446000000000002</v>
          </cell>
          <cell r="BK48">
            <v>0</v>
          </cell>
          <cell r="BL48">
            <v>0.14767105263157884</v>
          </cell>
          <cell r="BM48">
            <v>1</v>
          </cell>
          <cell r="BN48">
            <v>0.17535937500000001</v>
          </cell>
          <cell r="BO48">
            <v>0</v>
          </cell>
          <cell r="BP48">
            <v>0.14767105263157884</v>
          </cell>
          <cell r="BQ48">
            <v>0</v>
          </cell>
          <cell r="BR48">
            <v>0</v>
          </cell>
          <cell r="BS48">
            <v>0.45599711538461535</v>
          </cell>
          <cell r="BT48">
            <v>0.14111009615384618</v>
          </cell>
          <cell r="BU48">
            <v>0</v>
          </cell>
          <cell r="BV48">
            <v>0</v>
          </cell>
          <cell r="BW48">
            <v>262</v>
          </cell>
          <cell r="BX48">
            <v>4.1693926016088589</v>
          </cell>
          <cell r="BY48">
            <v>0.47434542864502016</v>
          </cell>
          <cell r="BZ48">
            <v>4.1693926016088589</v>
          </cell>
          <cell r="CA48">
            <v>0.52565457135497973</v>
          </cell>
          <cell r="CB48">
            <v>4.1693926016088581</v>
          </cell>
          <cell r="CC48">
            <v>4.1693926016088581</v>
          </cell>
          <cell r="CD48">
            <v>8.7652370785009524</v>
          </cell>
          <cell r="CE48">
            <v>0</v>
          </cell>
          <cell r="CF48">
            <v>5.7800739515183057</v>
          </cell>
          <cell r="CG48">
            <v>0</v>
          </cell>
          <cell r="CH48">
            <v>4.927170200951835</v>
          </cell>
          <cell r="CI48">
            <v>0.81545741324921139</v>
          </cell>
          <cell r="CJ48">
            <v>5.1403961385934522</v>
          </cell>
          <cell r="CK48">
            <v>0.18454258675078866</v>
          </cell>
          <cell r="CL48">
            <v>4.9665194670465818</v>
          </cell>
          <cell r="CM48">
            <v>3.4116150022658824</v>
          </cell>
          <cell r="CN48">
            <v>3.4116150022658824</v>
          </cell>
          <cell r="CO48">
            <v>0.65893704290693578</v>
          </cell>
          <cell r="CP48">
            <v>1</v>
          </cell>
          <cell r="CQ48">
            <v>0.9185183022339104</v>
          </cell>
          <cell r="CR48">
            <v>0</v>
          </cell>
          <cell r="CS48">
            <v>0.65893704290693578</v>
          </cell>
          <cell r="CT48">
            <v>3.3158425289533917</v>
          </cell>
          <cell r="CU48">
            <v>0</v>
          </cell>
          <cell r="CV48">
            <v>2.1814753479956526</v>
          </cell>
          <cell r="CW48">
            <v>1</v>
          </cell>
          <cell r="CX48">
            <v>2.5905019757448371</v>
          </cell>
          <cell r="CY48">
            <v>0</v>
          </cell>
          <cell r="CZ48">
            <v>2.1814753479956526</v>
          </cell>
          <cell r="DA48">
            <v>1.9901087513217648</v>
          </cell>
          <cell r="DB48">
            <v>3.4116150022658824</v>
          </cell>
          <cell r="DC48">
            <v>1.5825078190108322</v>
          </cell>
          <cell r="DD48">
            <v>0.97710175757189077</v>
          </cell>
          <cell r="DE48">
            <v>4.1693926016088589</v>
          </cell>
          <cell r="DF48">
            <v>1.9901087513217648</v>
          </cell>
        </row>
        <row r="49">
          <cell r="B49">
            <v>266</v>
          </cell>
          <cell r="C49">
            <v>4</v>
          </cell>
          <cell r="D49">
            <v>0</v>
          </cell>
          <cell r="E49">
            <v>0</v>
          </cell>
          <cell r="F49">
            <v>6.0807180000000001</v>
          </cell>
          <cell r="G49">
            <v>1</v>
          </cell>
          <cell r="H49">
            <v>6.0807180000000001</v>
          </cell>
          <cell r="I49">
            <v>6.0807180000000001</v>
          </cell>
          <cell r="J49">
            <v>0</v>
          </cell>
          <cell r="K49">
            <v>0</v>
          </cell>
          <cell r="L49">
            <v>0</v>
          </cell>
          <cell r="M49">
            <v>0</v>
          </cell>
          <cell r="N49">
            <v>3.8360793333333332</v>
          </cell>
          <cell r="O49">
            <v>1</v>
          </cell>
          <cell r="P49">
            <v>0</v>
          </cell>
          <cell r="Q49">
            <v>0</v>
          </cell>
          <cell r="R49">
            <v>3.8360793333333332</v>
          </cell>
          <cell r="S49">
            <v>2.5097315833333331</v>
          </cell>
          <cell r="T49">
            <v>0</v>
          </cell>
          <cell r="U49">
            <v>0</v>
          </cell>
          <cell r="V49" t="str">
            <v>0</v>
          </cell>
          <cell r="W49">
            <v>0</v>
          </cell>
          <cell r="X49" t="str">
            <v>0</v>
          </cell>
          <cell r="Y49">
            <v>0</v>
          </cell>
          <cell r="Z49">
            <v>0</v>
          </cell>
          <cell r="AA49">
            <v>0</v>
          </cell>
          <cell r="AB49">
            <v>2.2387500000000005</v>
          </cell>
          <cell r="AC49">
            <v>1</v>
          </cell>
          <cell r="AD49">
            <v>0</v>
          </cell>
          <cell r="AE49">
            <v>0</v>
          </cell>
          <cell r="AF49">
            <v>2.2387500000000005</v>
          </cell>
          <cell r="AG49" t="str">
            <v>--</v>
          </cell>
          <cell r="AH49">
            <v>2.5097315833333331</v>
          </cell>
          <cell r="AI49">
            <v>0</v>
          </cell>
          <cell r="AJ49">
            <v>0</v>
          </cell>
          <cell r="AK49" t="str">
            <v>--</v>
          </cell>
          <cell r="AL49">
            <v>0</v>
          </cell>
          <cell r="AM49">
            <v>266</v>
          </cell>
          <cell r="AN49">
            <v>0</v>
          </cell>
          <cell r="AO49">
            <v>0</v>
          </cell>
          <cell r="AP49">
            <v>0</v>
          </cell>
          <cell r="AQ49">
            <v>1</v>
          </cell>
          <cell r="AR49">
            <v>0</v>
          </cell>
          <cell r="AS49">
            <v>0</v>
          </cell>
          <cell r="AT49">
            <v>1.724021</v>
          </cell>
          <cell r="AU49">
            <v>0</v>
          </cell>
          <cell r="AV49">
            <v>0.79570199999999991</v>
          </cell>
          <cell r="AW49">
            <v>0</v>
          </cell>
          <cell r="AX49">
            <v>0.53046799999999994</v>
          </cell>
          <cell r="AY49">
            <v>1</v>
          </cell>
          <cell r="AZ49">
            <v>0.53046799999999994</v>
          </cell>
          <cell r="BA49">
            <v>0</v>
          </cell>
          <cell r="BB49">
            <v>0.53046799999999994</v>
          </cell>
          <cell r="BC49">
            <v>0</v>
          </cell>
          <cell r="BD49">
            <v>0</v>
          </cell>
          <cell r="BE49">
            <v>0.17525298913043477</v>
          </cell>
          <cell r="BF49" t="str">
            <v>0</v>
          </cell>
          <cell r="BG49">
            <v>0.24429204545454541</v>
          </cell>
          <cell r="BH49" t="str">
            <v>0</v>
          </cell>
          <cell r="BI49">
            <v>0</v>
          </cell>
          <cell r="BJ49">
            <v>0.22446000000000002</v>
          </cell>
          <cell r="BK49">
            <v>0</v>
          </cell>
          <cell r="BL49">
            <v>0.14767105263157884</v>
          </cell>
          <cell r="BM49">
            <v>1</v>
          </cell>
          <cell r="BN49">
            <v>0.17535937500000001</v>
          </cell>
          <cell r="BO49">
            <v>0</v>
          </cell>
          <cell r="BP49">
            <v>0.14767105263157884</v>
          </cell>
          <cell r="BQ49">
            <v>0</v>
          </cell>
          <cell r="BR49">
            <v>0</v>
          </cell>
          <cell r="BS49">
            <v>0.45599711538461535</v>
          </cell>
          <cell r="BT49">
            <v>0.14111009615384618</v>
          </cell>
          <cell r="BU49">
            <v>0</v>
          </cell>
          <cell r="BV49">
            <v>0</v>
          </cell>
          <cell r="BW49">
            <v>266</v>
          </cell>
          <cell r="BX49">
            <v>5.8057367640433952</v>
          </cell>
          <cell r="BY49">
            <v>0</v>
          </cell>
          <cell r="BZ49">
            <v>5.8057367640433952</v>
          </cell>
          <cell r="CA49">
            <v>1</v>
          </cell>
          <cell r="CB49">
            <v>5.8057367640433952</v>
          </cell>
          <cell r="CC49">
            <v>5.8057367640433952</v>
          </cell>
          <cell r="CD49">
            <v>12.205293156357502</v>
          </cell>
          <cell r="CE49">
            <v>0</v>
          </cell>
          <cell r="CF49">
            <v>8.0485557584625234</v>
          </cell>
          <cell r="CG49">
            <v>0</v>
          </cell>
          <cell r="CH49">
            <v>6.8609165019210998</v>
          </cell>
          <cell r="CI49">
            <v>1</v>
          </cell>
          <cell r="CJ49">
            <v>7.1578263160564548</v>
          </cell>
          <cell r="CK49">
            <v>0</v>
          </cell>
          <cell r="CL49">
            <v>6.8609165019210998</v>
          </cell>
          <cell r="CM49">
            <v>4.7505570261656906</v>
          </cell>
          <cell r="CN49">
            <v>4.7505570261656906</v>
          </cell>
          <cell r="CO49">
            <v>0.9175475981545258</v>
          </cell>
          <cell r="CP49" t="str">
            <v>0</v>
          </cell>
          <cell r="CQ49">
            <v>1.2790057428820663</v>
          </cell>
          <cell r="CR49" t="str">
            <v>0</v>
          </cell>
          <cell r="CS49">
            <v>0</v>
          </cell>
          <cell r="CT49">
            <v>4.6171982252155646</v>
          </cell>
          <cell r="CU49">
            <v>0</v>
          </cell>
          <cell r="CV49">
            <v>3.0376304113260293</v>
          </cell>
          <cell r="CW49">
            <v>1</v>
          </cell>
          <cell r="CX49">
            <v>3.6071861134496594</v>
          </cell>
          <cell r="CY49">
            <v>0</v>
          </cell>
          <cell r="CZ49">
            <v>3.0376304113260293</v>
          </cell>
          <cell r="DA49">
            <v>2.77115826526332</v>
          </cell>
          <cell r="DB49">
            <v>4.7505570261656906</v>
          </cell>
          <cell r="DC49">
            <v>2.2035888598275131</v>
          </cell>
          <cell r="DD49">
            <v>1.3605812369621175</v>
          </cell>
          <cell r="DE49">
            <v>5.8057367640433952</v>
          </cell>
          <cell r="DF49">
            <v>2.77115826526332</v>
          </cell>
        </row>
        <row r="50">
          <cell r="B50">
            <v>268</v>
          </cell>
          <cell r="C50">
            <v>14</v>
          </cell>
          <cell r="D50">
            <v>4.2722499999999997</v>
          </cell>
          <cell r="E50">
            <v>1</v>
          </cell>
          <cell r="F50">
            <v>0</v>
          </cell>
          <cell r="G50">
            <v>0</v>
          </cell>
          <cell r="H50">
            <v>4.2722499999999997</v>
          </cell>
          <cell r="I50">
            <v>4.2722499999999997</v>
          </cell>
          <cell r="J50">
            <v>0</v>
          </cell>
          <cell r="K50" t="str">
            <v>0</v>
          </cell>
          <cell r="L50">
            <v>0</v>
          </cell>
          <cell r="M50" t="str">
            <v>0</v>
          </cell>
          <cell r="N50">
            <v>0</v>
          </cell>
          <cell r="O50" t="str">
            <v>0</v>
          </cell>
          <cell r="P50">
            <v>0</v>
          </cell>
          <cell r="Q50" t="str">
            <v>0</v>
          </cell>
          <cell r="R50">
            <v>0</v>
          </cell>
          <cell r="S50">
            <v>2.1940689121753389</v>
          </cell>
          <cell r="T50">
            <v>0</v>
          </cell>
          <cell r="U50">
            <v>8.9573913043478254E-2</v>
          </cell>
          <cell r="V50">
            <v>1</v>
          </cell>
          <cell r="W50">
            <v>0</v>
          </cell>
          <cell r="X50">
            <v>0</v>
          </cell>
          <cell r="Y50">
            <v>8.9573913043478254E-2</v>
          </cell>
          <cell r="Z50">
            <v>0</v>
          </cell>
          <cell r="AA50" t="str">
            <v>0</v>
          </cell>
          <cell r="AB50">
            <v>0</v>
          </cell>
          <cell r="AC50" t="str">
            <v>0</v>
          </cell>
          <cell r="AD50">
            <v>0</v>
          </cell>
          <cell r="AE50" t="str">
            <v>0</v>
          </cell>
          <cell r="AF50">
            <v>0</v>
          </cell>
          <cell r="AG50" t="str">
            <v>--</v>
          </cell>
          <cell r="AH50">
            <v>2.1940689121753389</v>
          </cell>
          <cell r="AI50">
            <v>0</v>
          </cell>
          <cell r="AJ50">
            <v>0</v>
          </cell>
          <cell r="AK50">
            <v>3.6926944444444438</v>
          </cell>
          <cell r="AL50">
            <v>0</v>
          </cell>
          <cell r="AM50">
            <v>268</v>
          </cell>
          <cell r="AN50">
            <v>0</v>
          </cell>
          <cell r="AO50">
            <v>1</v>
          </cell>
          <cell r="AP50">
            <v>0</v>
          </cell>
          <cell r="AQ50">
            <v>0</v>
          </cell>
          <cell r="AR50">
            <v>0</v>
          </cell>
          <cell r="AS50">
            <v>0</v>
          </cell>
          <cell r="AT50">
            <v>1.724021</v>
          </cell>
          <cell r="AU50" t="str">
            <v>0</v>
          </cell>
          <cell r="AV50">
            <v>0.79570199999999991</v>
          </cell>
          <cell r="AW50" t="str">
            <v>0</v>
          </cell>
          <cell r="AX50">
            <v>0.53046799999999994</v>
          </cell>
          <cell r="AY50" t="str">
            <v>0</v>
          </cell>
          <cell r="AZ50">
            <v>0.53046799999999994</v>
          </cell>
          <cell r="BA50" t="str">
            <v>0</v>
          </cell>
          <cell r="BB50">
            <v>0</v>
          </cell>
          <cell r="BC50">
            <v>0</v>
          </cell>
          <cell r="BD50">
            <v>0</v>
          </cell>
          <cell r="BE50">
            <v>0.17525298913043477</v>
          </cell>
          <cell r="BF50">
            <v>1</v>
          </cell>
          <cell r="BG50">
            <v>0.24429204545454541</v>
          </cell>
          <cell r="BH50">
            <v>0</v>
          </cell>
          <cell r="BI50">
            <v>0.17525298913043477</v>
          </cell>
          <cell r="BJ50">
            <v>0.22446000000000002</v>
          </cell>
          <cell r="BK50" t="str">
            <v>0</v>
          </cell>
          <cell r="BL50">
            <v>0.14767105263157895</v>
          </cell>
          <cell r="BM50" t="str">
            <v>0</v>
          </cell>
          <cell r="BN50">
            <v>0.17535937500000001</v>
          </cell>
          <cell r="BO50" t="str">
            <v>0</v>
          </cell>
          <cell r="BP50">
            <v>0</v>
          </cell>
          <cell r="BQ50">
            <v>0</v>
          </cell>
          <cell r="BR50">
            <v>0</v>
          </cell>
          <cell r="BS50">
            <v>0.45599711538461535</v>
          </cell>
          <cell r="BT50">
            <v>0.14111009615384618</v>
          </cell>
          <cell r="BU50">
            <v>0</v>
          </cell>
          <cell r="BV50">
            <v>0</v>
          </cell>
          <cell r="BW50">
            <v>268</v>
          </cell>
          <cell r="BX50">
            <v>2.8092408855928754</v>
          </cell>
          <cell r="BY50">
            <v>1</v>
          </cell>
          <cell r="BZ50">
            <v>2.8092408855928754</v>
          </cell>
          <cell r="CA50">
            <v>0</v>
          </cell>
          <cell r="CB50">
            <v>2.8092408855928754</v>
          </cell>
          <cell r="CC50">
            <v>2.8092408855928754</v>
          </cell>
          <cell r="CD50">
            <v>5.9058152296303401</v>
          </cell>
          <cell r="CE50" t="str">
            <v>0</v>
          </cell>
          <cell r="CF50">
            <v>3.894481020518223</v>
          </cell>
          <cell r="CG50" t="str">
            <v>0</v>
          </cell>
          <cell r="CH50">
            <v>3.3198141036290472</v>
          </cell>
          <cell r="CI50" t="str">
            <v>0</v>
          </cell>
          <cell r="CJ50">
            <v>3.4634808328513409</v>
          </cell>
          <cell r="CK50" t="str">
            <v>0</v>
          </cell>
          <cell r="CL50">
            <v>0</v>
          </cell>
          <cell r="CM50">
            <v>2.2986676675567042</v>
          </cell>
          <cell r="CN50">
            <v>2.2986676675567042</v>
          </cell>
          <cell r="CO50">
            <v>0.44397671133580136</v>
          </cell>
          <cell r="CP50">
            <v>1</v>
          </cell>
          <cell r="CQ50">
            <v>0.61887662792263221</v>
          </cell>
          <cell r="CR50">
            <v>0</v>
          </cell>
          <cell r="CS50">
            <v>0.44397671133580136</v>
          </cell>
          <cell r="CT50">
            <v>2.2341386941461265</v>
          </cell>
          <cell r="CU50" t="str">
            <v>0</v>
          </cell>
          <cell r="CV50">
            <v>1.4698280882540307</v>
          </cell>
          <cell r="CW50" t="str">
            <v>0</v>
          </cell>
          <cell r="CX50">
            <v>1.7454208548016614</v>
          </cell>
          <cell r="CY50" t="str">
            <v>0</v>
          </cell>
          <cell r="CZ50">
            <v>0</v>
          </cell>
          <cell r="DA50">
            <v>1.3408894727414109</v>
          </cell>
          <cell r="DB50">
            <v>2.2986676675567042</v>
          </cell>
          <cell r="DC50">
            <v>1.0662576390809868</v>
          </cell>
          <cell r="DD50">
            <v>0.65834883510880282</v>
          </cell>
          <cell r="DE50">
            <v>2.8092408855928754</v>
          </cell>
          <cell r="DF50">
            <v>1.3408894727414109</v>
          </cell>
        </row>
        <row r="51">
          <cell r="B51">
            <v>270</v>
          </cell>
          <cell r="C51">
            <v>6</v>
          </cell>
          <cell r="D51">
            <v>3.9042184884234823</v>
          </cell>
          <cell r="E51">
            <v>0.62956251617913539</v>
          </cell>
          <cell r="F51">
            <v>4.3502067049761468</v>
          </cell>
          <cell r="G51">
            <v>0.37043748382086461</v>
          </cell>
          <cell r="H51">
            <v>4.0694292411770059</v>
          </cell>
          <cell r="I51">
            <v>4.0694292411770059</v>
          </cell>
          <cell r="J51">
            <v>0</v>
          </cell>
          <cell r="K51">
            <v>0</v>
          </cell>
          <cell r="L51">
            <v>7.8370033668702845</v>
          </cell>
          <cell r="M51">
            <v>0.23620933521923621</v>
          </cell>
          <cell r="N51">
            <v>3.7162260745454545</v>
          </cell>
          <cell r="O51">
            <v>0.76379066478076374</v>
          </cell>
          <cell r="P51">
            <v>0</v>
          </cell>
          <cell r="Q51">
            <v>0</v>
          </cell>
          <cell r="R51">
            <v>4.689592139352027</v>
          </cell>
          <cell r="S51">
            <v>2.3169082546296296</v>
          </cell>
          <cell r="T51">
            <v>44.610772250000004</v>
          </cell>
          <cell r="U51">
            <v>0.1262144927536232</v>
          </cell>
          <cell r="V51">
            <v>1</v>
          </cell>
          <cell r="W51">
            <v>0</v>
          </cell>
          <cell r="X51">
            <v>0</v>
          </cell>
          <cell r="Y51">
            <v>0.1262144927536232</v>
          </cell>
          <cell r="Z51">
            <v>0</v>
          </cell>
          <cell r="AA51">
            <v>0</v>
          </cell>
          <cell r="AB51">
            <v>2.3331712004312832</v>
          </cell>
          <cell r="AC51">
            <v>1</v>
          </cell>
          <cell r="AD51">
            <v>0</v>
          </cell>
          <cell r="AE51">
            <v>0</v>
          </cell>
          <cell r="AF51">
            <v>2.3331712004312832</v>
          </cell>
          <cell r="AG51" t="str">
            <v>--</v>
          </cell>
          <cell r="AH51">
            <v>2.3169082546296296</v>
          </cell>
          <cell r="AI51">
            <v>0</v>
          </cell>
          <cell r="AJ51">
            <v>0</v>
          </cell>
          <cell r="AK51">
            <v>12.47244843853999</v>
          </cell>
          <cell r="AL51">
            <v>0</v>
          </cell>
          <cell r="AM51">
            <v>270</v>
          </cell>
          <cell r="AN51">
            <v>0</v>
          </cell>
          <cell r="AO51">
            <v>0.62956251617913539</v>
          </cell>
          <cell r="AP51">
            <v>0</v>
          </cell>
          <cell r="AQ51">
            <v>0.37043748382086461</v>
          </cell>
          <cell r="AR51">
            <v>0</v>
          </cell>
          <cell r="AS51">
            <v>0</v>
          </cell>
          <cell r="AT51">
            <v>1.724021</v>
          </cell>
          <cell r="AU51">
            <v>0</v>
          </cell>
          <cell r="AV51">
            <v>0.79570200000000035</v>
          </cell>
          <cell r="AW51">
            <v>0.23620933521923621</v>
          </cell>
          <cell r="AX51">
            <v>0.5304679999999995</v>
          </cell>
          <cell r="AY51">
            <v>0.76379066478076374</v>
          </cell>
          <cell r="AZ51">
            <v>0.53046799999999994</v>
          </cell>
          <cell r="BA51">
            <v>0</v>
          </cell>
          <cell r="BB51">
            <v>0.59311874681753851</v>
          </cell>
          <cell r="BC51">
            <v>0</v>
          </cell>
          <cell r="BD51">
            <v>0</v>
          </cell>
          <cell r="BE51">
            <v>0.1752529891304348</v>
          </cell>
          <cell r="BF51">
            <v>1</v>
          </cell>
          <cell r="BG51">
            <v>0.24429204545454541</v>
          </cell>
          <cell r="BH51">
            <v>0</v>
          </cell>
          <cell r="BI51">
            <v>0.1752529891304348</v>
          </cell>
          <cell r="BJ51">
            <v>0.22446000000000002</v>
          </cell>
          <cell r="BK51">
            <v>0</v>
          </cell>
          <cell r="BL51">
            <v>0.14767105263157884</v>
          </cell>
          <cell r="BM51">
            <v>1</v>
          </cell>
          <cell r="BN51">
            <v>0.17535937500000001</v>
          </cell>
          <cell r="BO51">
            <v>0</v>
          </cell>
          <cell r="BP51">
            <v>0.14767105263157884</v>
          </cell>
          <cell r="BQ51">
            <v>0</v>
          </cell>
          <cell r="BR51">
            <v>0</v>
          </cell>
          <cell r="BS51">
            <v>0.45599711538461535</v>
          </cell>
          <cell r="BT51">
            <v>0.14111009615384618</v>
          </cell>
          <cell r="BU51">
            <v>0</v>
          </cell>
          <cell r="BV51">
            <v>0</v>
          </cell>
          <cell r="BW51">
            <v>270</v>
          </cell>
          <cell r="BX51">
            <v>1.7641159115872724</v>
          </cell>
          <cell r="BY51">
            <v>0.62956251617913539</v>
          </cell>
          <cell r="BZ51">
            <v>1.7641159115872724</v>
          </cell>
          <cell r="CA51">
            <v>0.37043748382086461</v>
          </cell>
          <cell r="CB51">
            <v>1.7641159115872722</v>
          </cell>
          <cell r="CC51">
            <v>1.7641159115872722</v>
          </cell>
          <cell r="CD51">
            <v>3.7086682891207601</v>
          </cell>
          <cell r="CE51">
            <v>0</v>
          </cell>
          <cell r="CF51">
            <v>2.445613027497251</v>
          </cell>
          <cell r="CG51">
            <v>0.23620933521923621</v>
          </cell>
          <cell r="CH51">
            <v>2.0847400956048197</v>
          </cell>
          <cell r="CI51">
            <v>0.76379066478076374</v>
          </cell>
          <cell r="CJ51">
            <v>2.1749583285779277</v>
          </cell>
          <cell r="CK51">
            <v>0</v>
          </cell>
          <cell r="CL51">
            <v>2.1699816509457475</v>
          </cell>
          <cell r="CM51">
            <v>1.4434917275697252</v>
          </cell>
          <cell r="CN51">
            <v>1.4434917275697252</v>
          </cell>
          <cell r="CO51">
            <v>0.27880363827612809</v>
          </cell>
          <cell r="CP51">
            <v>1</v>
          </cell>
          <cell r="CQ51">
            <v>0.38863537456672398</v>
          </cell>
          <cell r="CR51">
            <v>0</v>
          </cell>
          <cell r="CS51">
            <v>0.27880363827612809</v>
          </cell>
          <cell r="CT51">
            <v>1.4029698198985363</v>
          </cell>
          <cell r="CU51">
            <v>0</v>
          </cell>
          <cell r="CV51">
            <v>0.92300646045956336</v>
          </cell>
          <cell r="CW51">
            <v>1</v>
          </cell>
          <cell r="CX51">
            <v>1.0960701717957315</v>
          </cell>
          <cell r="CY51">
            <v>0</v>
          </cell>
          <cell r="CZ51">
            <v>0.92300646045956336</v>
          </cell>
          <cell r="DA51">
            <v>0.84203684108233967</v>
          </cell>
          <cell r="DB51">
            <v>1.4434917275697252</v>
          </cell>
          <cell r="DC51">
            <v>0.66957682588689571</v>
          </cell>
          <cell r="DD51">
            <v>0.4134226955484453</v>
          </cell>
          <cell r="DE51">
            <v>1.7641159115872724</v>
          </cell>
          <cell r="DF51">
            <v>0.84203684108233967</v>
          </cell>
        </row>
        <row r="52">
          <cell r="B52">
            <v>275</v>
          </cell>
          <cell r="C52">
            <v>14</v>
          </cell>
          <cell r="D52">
            <v>0</v>
          </cell>
          <cell r="E52" t="str">
            <v>0</v>
          </cell>
          <cell r="F52">
            <v>0</v>
          </cell>
          <cell r="G52" t="str">
            <v>0</v>
          </cell>
          <cell r="H52">
            <v>0</v>
          </cell>
          <cell r="I52">
            <v>0</v>
          </cell>
          <cell r="J52">
            <v>0</v>
          </cell>
          <cell r="K52" t="str">
            <v>0</v>
          </cell>
          <cell r="L52">
            <v>0</v>
          </cell>
          <cell r="M52" t="str">
            <v>0</v>
          </cell>
          <cell r="N52">
            <v>0</v>
          </cell>
          <cell r="O52" t="str">
            <v>0</v>
          </cell>
          <cell r="P52">
            <v>0</v>
          </cell>
          <cell r="Q52" t="str">
            <v>0</v>
          </cell>
          <cell r="R52">
            <v>0</v>
          </cell>
          <cell r="S52">
            <v>0</v>
          </cell>
          <cell r="T52">
            <v>0</v>
          </cell>
          <cell r="U52">
            <v>0</v>
          </cell>
          <cell r="V52" t="str">
            <v>0</v>
          </cell>
          <cell r="W52">
            <v>0</v>
          </cell>
          <cell r="X52" t="str">
            <v>0</v>
          </cell>
          <cell r="Y52">
            <v>0</v>
          </cell>
          <cell r="Z52">
            <v>0</v>
          </cell>
          <cell r="AA52" t="str">
            <v>0</v>
          </cell>
          <cell r="AB52">
            <v>0</v>
          </cell>
          <cell r="AC52" t="str">
            <v>0</v>
          </cell>
          <cell r="AD52">
            <v>0</v>
          </cell>
          <cell r="AE52" t="str">
            <v>0</v>
          </cell>
          <cell r="AF52">
            <v>0</v>
          </cell>
          <cell r="AG52" t="str">
            <v>--</v>
          </cell>
          <cell r="AH52">
            <v>0</v>
          </cell>
          <cell r="AI52">
            <v>0</v>
          </cell>
          <cell r="AJ52">
            <v>0</v>
          </cell>
          <cell r="AK52" t="str">
            <v>--</v>
          </cell>
          <cell r="AL52">
            <v>0</v>
          </cell>
          <cell r="AM52">
            <v>275</v>
          </cell>
          <cell r="AN52">
            <v>0</v>
          </cell>
          <cell r="AO52" t="str">
            <v>0</v>
          </cell>
          <cell r="AP52">
            <v>0</v>
          </cell>
          <cell r="AQ52" t="str">
            <v>0</v>
          </cell>
          <cell r="AR52">
            <v>0</v>
          </cell>
          <cell r="AS52">
            <v>0</v>
          </cell>
          <cell r="AT52">
            <v>1.724021</v>
          </cell>
          <cell r="AU52" t="str">
            <v>0</v>
          </cell>
          <cell r="AV52">
            <v>0.79570199999999991</v>
          </cell>
          <cell r="AW52" t="str">
            <v>0</v>
          </cell>
          <cell r="AX52">
            <v>0.53046799999999994</v>
          </cell>
          <cell r="AY52" t="str">
            <v>0</v>
          </cell>
          <cell r="AZ52">
            <v>0.53046799999999994</v>
          </cell>
          <cell r="BA52" t="str">
            <v>0</v>
          </cell>
          <cell r="BB52">
            <v>0</v>
          </cell>
          <cell r="BC52">
            <v>0</v>
          </cell>
          <cell r="BD52">
            <v>0</v>
          </cell>
          <cell r="BE52">
            <v>0.17525298913043477</v>
          </cell>
          <cell r="BF52" t="str">
            <v>0</v>
          </cell>
          <cell r="BG52">
            <v>0.24429204545454541</v>
          </cell>
          <cell r="BH52" t="str">
            <v>0</v>
          </cell>
          <cell r="BI52">
            <v>0</v>
          </cell>
          <cell r="BJ52">
            <v>0.22446000000000002</v>
          </cell>
          <cell r="BK52" t="str">
            <v>0</v>
          </cell>
          <cell r="BL52">
            <v>0.14767105263157895</v>
          </cell>
          <cell r="BM52" t="str">
            <v>0</v>
          </cell>
          <cell r="BN52">
            <v>0.17535937500000001</v>
          </cell>
          <cell r="BO52" t="str">
            <v>0</v>
          </cell>
          <cell r="BP52">
            <v>0</v>
          </cell>
          <cell r="BQ52">
            <v>0</v>
          </cell>
          <cell r="BR52">
            <v>0</v>
          </cell>
          <cell r="BS52">
            <v>0.45599711538461535</v>
          </cell>
          <cell r="BT52">
            <v>0.14111009615384618</v>
          </cell>
          <cell r="BU52">
            <v>0</v>
          </cell>
          <cell r="BV52">
            <v>0</v>
          </cell>
          <cell r="BW52">
            <v>275</v>
          </cell>
          <cell r="BX52">
            <v>2.318125670191781</v>
          </cell>
          <cell r="BY52" t="str">
            <v>0</v>
          </cell>
          <cell r="BZ52">
            <v>2.318125670191781</v>
          </cell>
          <cell r="CA52" t="str">
            <v>0</v>
          </cell>
          <cell r="CB52">
            <v>0</v>
          </cell>
          <cell r="CC52">
            <v>0</v>
          </cell>
          <cell r="CD52">
            <v>4.8733527847413747</v>
          </cell>
          <cell r="CE52" t="str">
            <v>0</v>
          </cell>
          <cell r="CF52">
            <v>3.2136426742366826</v>
          </cell>
          <cell r="CG52" t="str">
            <v>0</v>
          </cell>
          <cell r="CH52">
            <v>2.7394397855210562</v>
          </cell>
          <cell r="CI52" t="str">
            <v>0</v>
          </cell>
          <cell r="CJ52">
            <v>2.857990507699963</v>
          </cell>
          <cell r="CK52" t="str">
            <v>0</v>
          </cell>
          <cell r="CL52">
            <v>0</v>
          </cell>
          <cell r="CM52">
            <v>1.8968115548625062</v>
          </cell>
          <cell r="CN52">
            <v>1.8968115548625062</v>
          </cell>
          <cell r="CO52">
            <v>0.36636010028632604</v>
          </cell>
          <cell r="CP52" t="str">
            <v>0</v>
          </cell>
          <cell r="CQ52">
            <v>0.51068377615669691</v>
          </cell>
          <cell r="CR52" t="str">
            <v>0</v>
          </cell>
          <cell r="CS52">
            <v>0</v>
          </cell>
          <cell r="CT52">
            <v>1.8435635671238473</v>
          </cell>
          <cell r="CU52" t="str">
            <v>0</v>
          </cell>
          <cell r="CV52">
            <v>1.2128707678446364</v>
          </cell>
          <cell r="CW52" t="str">
            <v>0</v>
          </cell>
          <cell r="CX52">
            <v>1.4402840368155057</v>
          </cell>
          <cell r="CY52" t="str">
            <v>0</v>
          </cell>
          <cell r="CZ52">
            <v>0</v>
          </cell>
          <cell r="DA52">
            <v>1.1064734070031286</v>
          </cell>
          <cell r="DB52">
            <v>1.8968115548625062</v>
          </cell>
          <cell r="DC52">
            <v>0.8798530196603358</v>
          </cell>
          <cell r="DD52">
            <v>0.54325539491227193</v>
          </cell>
          <cell r="DE52">
            <v>2.318125670191781</v>
          </cell>
          <cell r="DF52">
            <v>1.1064734070031286</v>
          </cell>
        </row>
        <row r="53">
          <cell r="B53">
            <v>288</v>
          </cell>
          <cell r="C53">
            <v>6</v>
          </cell>
          <cell r="D53">
            <v>4.2091283137100817</v>
          </cell>
          <cell r="E53">
            <v>0.9137479701489889</v>
          </cell>
          <cell r="F53">
            <v>5.1009489878966914</v>
          </cell>
          <cell r="G53">
            <v>8.6252029851011158E-2</v>
          </cell>
          <cell r="H53">
            <v>4.2860496571217741</v>
          </cell>
          <cell r="I53">
            <v>4.2860496571217741</v>
          </cell>
          <cell r="J53">
            <v>0</v>
          </cell>
          <cell r="K53">
            <v>0</v>
          </cell>
          <cell r="L53">
            <v>0</v>
          </cell>
          <cell r="M53">
            <v>0</v>
          </cell>
          <cell r="N53">
            <v>3.550582985772174</v>
          </cell>
          <cell r="O53">
            <v>0.98389976874213281</v>
          </cell>
          <cell r="P53">
            <v>3.8579152380952384</v>
          </cell>
          <cell r="Q53">
            <v>1.6100231257867158E-2</v>
          </cell>
          <cell r="R53">
            <v>3.5555311061075763</v>
          </cell>
          <cell r="S53">
            <v>2.2162468317331947</v>
          </cell>
          <cell r="T53">
            <v>39.380572000000001</v>
          </cell>
          <cell r="U53">
            <v>9.8369163185790823E-2</v>
          </cell>
          <cell r="V53">
            <v>1</v>
          </cell>
          <cell r="W53">
            <v>0</v>
          </cell>
          <cell r="X53">
            <v>0</v>
          </cell>
          <cell r="Y53">
            <v>9.8369163185790823E-2</v>
          </cell>
          <cell r="Z53">
            <v>3.8091681391825842</v>
          </cell>
          <cell r="AA53">
            <v>0.41784189468959465</v>
          </cell>
          <cell r="AB53">
            <v>2.307967178229311</v>
          </cell>
          <cell r="AC53">
            <v>0.58215810531040524</v>
          </cell>
          <cell r="AD53">
            <v>0</v>
          </cell>
          <cell r="AE53">
            <v>0</v>
          </cell>
          <cell r="AF53">
            <v>2.9352318320638666</v>
          </cell>
          <cell r="AG53">
            <v>1.1892642666666668</v>
          </cell>
          <cell r="AH53">
            <v>2.2162468317331947</v>
          </cell>
          <cell r="AI53">
            <v>0</v>
          </cell>
          <cell r="AJ53">
            <v>0</v>
          </cell>
          <cell r="AK53">
            <v>7.167600816938549</v>
          </cell>
          <cell r="AL53">
            <v>0</v>
          </cell>
          <cell r="AM53">
            <v>288</v>
          </cell>
          <cell r="AN53">
            <v>0</v>
          </cell>
          <cell r="AO53">
            <v>0.9137479701489889</v>
          </cell>
          <cell r="AP53">
            <v>0</v>
          </cell>
          <cell r="AQ53">
            <v>8.6252029851011158E-2</v>
          </cell>
          <cell r="AR53">
            <v>0</v>
          </cell>
          <cell r="AS53">
            <v>0</v>
          </cell>
          <cell r="AT53">
            <v>1.724021</v>
          </cell>
          <cell r="AU53">
            <v>0</v>
          </cell>
          <cell r="AV53">
            <v>0.79570199999999991</v>
          </cell>
          <cell r="AW53">
            <v>0</v>
          </cell>
          <cell r="AX53">
            <v>0.5304679999999995</v>
          </cell>
          <cell r="AY53">
            <v>0.98389976874213281</v>
          </cell>
          <cell r="AZ53">
            <v>0.53046800000000038</v>
          </cell>
          <cell r="BA53">
            <v>1.6100231257867158E-2</v>
          </cell>
          <cell r="BB53">
            <v>0.5304679999999995</v>
          </cell>
          <cell r="BC53">
            <v>0</v>
          </cell>
          <cell r="BD53">
            <v>0</v>
          </cell>
          <cell r="BE53">
            <v>0.17525298913043477</v>
          </cell>
          <cell r="BF53">
            <v>1</v>
          </cell>
          <cell r="BG53">
            <v>0.24429204545454541</v>
          </cell>
          <cell r="BH53">
            <v>0</v>
          </cell>
          <cell r="BI53">
            <v>0.17525298913043477</v>
          </cell>
          <cell r="BJ53">
            <v>0.22445999999999983</v>
          </cell>
          <cell r="BK53">
            <v>0.41784189468959465</v>
          </cell>
          <cell r="BL53">
            <v>0.14767105263157884</v>
          </cell>
          <cell r="BM53">
            <v>0.58215810531040524</v>
          </cell>
          <cell r="BN53">
            <v>0.17535937500000001</v>
          </cell>
          <cell r="BO53">
            <v>0</v>
          </cell>
          <cell r="BP53">
            <v>0.1797566918912194</v>
          </cell>
          <cell r="BQ53">
            <v>0</v>
          </cell>
          <cell r="BR53">
            <v>0</v>
          </cell>
          <cell r="BS53">
            <v>0.45599711538461535</v>
          </cell>
          <cell r="BT53">
            <v>0.14111009615384618</v>
          </cell>
          <cell r="BU53">
            <v>0</v>
          </cell>
          <cell r="BV53">
            <v>0</v>
          </cell>
          <cell r="BW53">
            <v>288</v>
          </cell>
          <cell r="BX53">
            <v>2.9152074999999997</v>
          </cell>
          <cell r="BY53">
            <v>0.9137479701489889</v>
          </cell>
          <cell r="BZ53">
            <v>2.9152074999999997</v>
          </cell>
          <cell r="CA53">
            <v>8.6252029851011158E-2</v>
          </cell>
          <cell r="CB53">
            <v>2.9152075000000002</v>
          </cell>
          <cell r="CC53">
            <v>2.9152075000000002</v>
          </cell>
          <cell r="CD53">
            <v>6.1285868749999999</v>
          </cell>
          <cell r="CE53">
            <v>0</v>
          </cell>
          <cell r="CF53">
            <v>4.0413837499999996</v>
          </cell>
          <cell r="CG53">
            <v>0</v>
          </cell>
          <cell r="CH53">
            <v>3.4450399999999997</v>
          </cell>
          <cell r="CI53">
            <v>0.98389976874213281</v>
          </cell>
          <cell r="CJ53">
            <v>3.5941259374999994</v>
          </cell>
          <cell r="CK53">
            <v>1.6100231257867158E-2</v>
          </cell>
          <cell r="CL53">
            <v>3.4474403180710453</v>
          </cell>
          <cell r="CM53">
            <v>2.3853749999999998</v>
          </cell>
          <cell r="CN53">
            <v>2.3853749999999998</v>
          </cell>
          <cell r="CO53">
            <v>0.46072391304347832</v>
          </cell>
          <cell r="CP53">
            <v>1</v>
          </cell>
          <cell r="CQ53">
            <v>0.64222121212121219</v>
          </cell>
          <cell r="CR53">
            <v>0</v>
          </cell>
          <cell r="CS53">
            <v>0.46072391304347832</v>
          </cell>
          <cell r="CT53">
            <v>2.3184122500000002</v>
          </cell>
          <cell r="CU53">
            <v>0.41784189468959465</v>
          </cell>
          <cell r="CV53">
            <v>1.5252712171052634</v>
          </cell>
          <cell r="CW53">
            <v>0.58215810531040524</v>
          </cell>
          <cell r="CX53">
            <v>1.8112595703125001</v>
          </cell>
          <cell r="CY53">
            <v>0</v>
          </cell>
          <cell r="CZ53">
            <v>1.856678769046062</v>
          </cell>
          <cell r="DA53">
            <v>1.3914687499999998</v>
          </cell>
          <cell r="DB53">
            <v>2.3853749999999998</v>
          </cell>
          <cell r="DC53">
            <v>1.1064778525641026</v>
          </cell>
          <cell r="DD53">
            <v>0.68318233974358966</v>
          </cell>
          <cell r="DE53">
            <v>2.9152074999999997</v>
          </cell>
          <cell r="DF53">
            <v>1.3914687499999998</v>
          </cell>
        </row>
        <row r="54">
          <cell r="B54">
            <v>296</v>
          </cell>
          <cell r="C54">
            <v>13</v>
          </cell>
          <cell r="D54">
            <v>0</v>
          </cell>
          <cell r="E54" t="str">
            <v>0</v>
          </cell>
          <cell r="F54">
            <v>0</v>
          </cell>
          <cell r="G54" t="str">
            <v>0</v>
          </cell>
          <cell r="H54">
            <v>0</v>
          </cell>
          <cell r="I54">
            <v>0</v>
          </cell>
          <cell r="J54">
            <v>0</v>
          </cell>
          <cell r="K54" t="str">
            <v>0</v>
          </cell>
          <cell r="L54">
            <v>0</v>
          </cell>
          <cell r="M54" t="str">
            <v>0</v>
          </cell>
          <cell r="N54">
            <v>0</v>
          </cell>
          <cell r="O54" t="str">
            <v>0</v>
          </cell>
          <cell r="P54">
            <v>0</v>
          </cell>
          <cell r="Q54" t="str">
            <v>0</v>
          </cell>
          <cell r="R54">
            <v>0</v>
          </cell>
          <cell r="S54">
            <v>0</v>
          </cell>
          <cell r="T54">
            <v>0</v>
          </cell>
          <cell r="U54">
            <v>0</v>
          </cell>
          <cell r="V54" t="str">
            <v>0</v>
          </cell>
          <cell r="W54">
            <v>0</v>
          </cell>
          <cell r="X54" t="str">
            <v>0</v>
          </cell>
          <cell r="Y54">
            <v>0</v>
          </cell>
          <cell r="Z54">
            <v>0</v>
          </cell>
          <cell r="AA54" t="str">
            <v>0</v>
          </cell>
          <cell r="AB54">
            <v>0</v>
          </cell>
          <cell r="AC54" t="str">
            <v>0</v>
          </cell>
          <cell r="AD54">
            <v>0</v>
          </cell>
          <cell r="AE54" t="str">
            <v>0</v>
          </cell>
          <cell r="AF54">
            <v>0</v>
          </cell>
          <cell r="AG54" t="str">
            <v>--</v>
          </cell>
          <cell r="AH54">
            <v>0</v>
          </cell>
          <cell r="AI54">
            <v>0</v>
          </cell>
          <cell r="AJ54">
            <v>0</v>
          </cell>
          <cell r="AK54" t="str">
            <v>--</v>
          </cell>
          <cell r="AL54">
            <v>0</v>
          </cell>
          <cell r="AM54">
            <v>296</v>
          </cell>
          <cell r="AN54">
            <v>0</v>
          </cell>
          <cell r="AO54" t="str">
            <v>0</v>
          </cell>
          <cell r="AP54">
            <v>0</v>
          </cell>
          <cell r="AQ54" t="str">
            <v>0</v>
          </cell>
          <cell r="AR54">
            <v>0</v>
          </cell>
          <cell r="AS54">
            <v>0</v>
          </cell>
          <cell r="AT54">
            <v>1.724021</v>
          </cell>
          <cell r="AU54" t="str">
            <v>0</v>
          </cell>
          <cell r="AV54">
            <v>0.79570199999999991</v>
          </cell>
          <cell r="AW54" t="str">
            <v>0</v>
          </cell>
          <cell r="AX54">
            <v>0.53046799999999994</v>
          </cell>
          <cell r="AY54" t="str">
            <v>0</v>
          </cell>
          <cell r="AZ54">
            <v>0.53046799999999994</v>
          </cell>
          <cell r="BA54" t="str">
            <v>0</v>
          </cell>
          <cell r="BB54">
            <v>0</v>
          </cell>
          <cell r="BC54">
            <v>0</v>
          </cell>
          <cell r="BD54">
            <v>0</v>
          </cell>
          <cell r="BE54">
            <v>0.17525298913043477</v>
          </cell>
          <cell r="BF54" t="str">
            <v>0</v>
          </cell>
          <cell r="BG54">
            <v>0.24429204545454541</v>
          </cell>
          <cell r="BH54" t="str">
            <v>0</v>
          </cell>
          <cell r="BI54">
            <v>0</v>
          </cell>
          <cell r="BJ54">
            <v>0.22446000000000002</v>
          </cell>
          <cell r="BK54" t="str">
            <v>0</v>
          </cell>
          <cell r="BL54">
            <v>0.14767105263157895</v>
          </cell>
          <cell r="BM54" t="str">
            <v>0</v>
          </cell>
          <cell r="BN54">
            <v>0.17535937500000001</v>
          </cell>
          <cell r="BO54" t="str">
            <v>0</v>
          </cell>
          <cell r="BP54">
            <v>0</v>
          </cell>
          <cell r="BQ54">
            <v>0</v>
          </cell>
          <cell r="BR54">
            <v>0</v>
          </cell>
          <cell r="BS54">
            <v>0.45599711538461535</v>
          </cell>
          <cell r="BT54">
            <v>0.14111009615384618</v>
          </cell>
          <cell r="BU54">
            <v>0</v>
          </cell>
          <cell r="BV54">
            <v>0</v>
          </cell>
          <cell r="BW54">
            <v>296</v>
          </cell>
          <cell r="BX54">
            <v>3.0401716915684567</v>
          </cell>
          <cell r="BY54" t="str">
            <v>0</v>
          </cell>
          <cell r="BZ54">
            <v>3.0401716915684567</v>
          </cell>
          <cell r="CA54" t="str">
            <v>0</v>
          </cell>
          <cell r="CB54">
            <v>0</v>
          </cell>
          <cell r="CC54">
            <v>0</v>
          </cell>
          <cell r="CD54">
            <v>6.3912967944556502</v>
          </cell>
          <cell r="CE54" t="str">
            <v>0</v>
          </cell>
          <cell r="CF54">
            <v>4.2146229152245018</v>
          </cell>
          <cell r="CG54" t="str">
            <v>0</v>
          </cell>
          <cell r="CH54">
            <v>3.5927160925870312</v>
          </cell>
          <cell r="CI54" t="str">
            <v>0</v>
          </cell>
          <cell r="CJ54">
            <v>3.7481927982463992</v>
          </cell>
          <cell r="CK54" t="str">
            <v>0</v>
          </cell>
          <cell r="CL54">
            <v>0</v>
          </cell>
          <cell r="CM54">
            <v>2.4876272905498826</v>
          </cell>
          <cell r="CN54">
            <v>2.4876272905498826</v>
          </cell>
          <cell r="CO54">
            <v>0.48047339219006463</v>
          </cell>
          <cell r="CP54" t="str">
            <v>0</v>
          </cell>
          <cell r="CQ54">
            <v>0.66975078911342345</v>
          </cell>
          <cell r="CR54" t="str">
            <v>0</v>
          </cell>
          <cell r="CS54">
            <v>0</v>
          </cell>
          <cell r="CT54">
            <v>2.4177938745444671</v>
          </cell>
          <cell r="CU54" t="str">
            <v>0</v>
          </cell>
          <cell r="CV54">
            <v>1.5906538648318862</v>
          </cell>
          <cell r="CW54" t="str">
            <v>0</v>
          </cell>
          <cell r="CX54">
            <v>1.8889014644878648</v>
          </cell>
          <cell r="CY54" t="str">
            <v>0</v>
          </cell>
          <cell r="CZ54">
            <v>0</v>
          </cell>
          <cell r="DA54">
            <v>1.4511159194874317</v>
          </cell>
          <cell r="DB54">
            <v>2.4876272905498826</v>
          </cell>
          <cell r="DC54">
            <v>1.1539083503832512</v>
          </cell>
          <cell r="DD54">
            <v>0.71246777792116933</v>
          </cell>
          <cell r="DE54">
            <v>3.0401716915684567</v>
          </cell>
          <cell r="DF54">
            <v>1.4511159194874317</v>
          </cell>
        </row>
        <row r="55">
          <cell r="B55">
            <v>320</v>
          </cell>
          <cell r="C55">
            <v>17</v>
          </cell>
          <cell r="D55">
            <v>3.8326671792031699</v>
          </cell>
          <cell r="E55">
            <v>1</v>
          </cell>
          <cell r="F55">
            <v>0</v>
          </cell>
          <cell r="G55">
            <v>0</v>
          </cell>
          <cell r="H55">
            <v>3.8326671792031699</v>
          </cell>
          <cell r="I55">
            <v>3.8326671792031699</v>
          </cell>
          <cell r="J55">
            <v>0</v>
          </cell>
          <cell r="K55">
            <v>0</v>
          </cell>
          <cell r="L55">
            <v>0</v>
          </cell>
          <cell r="M55">
            <v>0</v>
          </cell>
          <cell r="N55">
            <v>3.2518616420277917</v>
          </cell>
          <cell r="O55">
            <v>1</v>
          </cell>
          <cell r="P55">
            <v>0</v>
          </cell>
          <cell r="Q55">
            <v>0</v>
          </cell>
          <cell r="R55">
            <v>3.2518616420277917</v>
          </cell>
          <cell r="S55">
            <v>2.1592396137576899</v>
          </cell>
          <cell r="T55">
            <v>50.089353611111108</v>
          </cell>
          <cell r="U55">
            <v>0.10578605072463769</v>
          </cell>
          <cell r="V55">
            <v>1</v>
          </cell>
          <cell r="W55">
            <v>0</v>
          </cell>
          <cell r="X55">
            <v>0</v>
          </cell>
          <cell r="Y55">
            <v>0.10578605072463769</v>
          </cell>
          <cell r="Z55">
            <v>0</v>
          </cell>
          <cell r="AA55">
            <v>0</v>
          </cell>
          <cell r="AB55">
            <v>2.2803948817355888</v>
          </cell>
          <cell r="AC55">
            <v>0.78687775917186786</v>
          </cell>
          <cell r="AD55">
            <v>2.5</v>
          </cell>
          <cell r="AE55">
            <v>0.21312224082813214</v>
          </cell>
          <cell r="AF55">
            <v>2.3271976166374273</v>
          </cell>
          <cell r="AG55" t="str">
            <v>--</v>
          </cell>
          <cell r="AH55">
            <v>2.1592396137576899</v>
          </cell>
          <cell r="AI55">
            <v>0</v>
          </cell>
          <cell r="AJ55">
            <v>0</v>
          </cell>
          <cell r="AK55">
            <v>6.3594118518518519</v>
          </cell>
          <cell r="AL55">
            <v>0</v>
          </cell>
          <cell r="AM55">
            <v>320</v>
          </cell>
          <cell r="AN55">
            <v>0</v>
          </cell>
          <cell r="AO55">
            <v>1</v>
          </cell>
          <cell r="AP55">
            <v>0</v>
          </cell>
          <cell r="AQ55">
            <v>0</v>
          </cell>
          <cell r="AR55">
            <v>0</v>
          </cell>
          <cell r="AS55">
            <v>0</v>
          </cell>
          <cell r="AT55">
            <v>1.724021</v>
          </cell>
          <cell r="AU55">
            <v>0</v>
          </cell>
          <cell r="AV55">
            <v>0.79570199999999991</v>
          </cell>
          <cell r="AW55">
            <v>0</v>
          </cell>
          <cell r="AX55">
            <v>0.53046799999999994</v>
          </cell>
          <cell r="AY55">
            <v>1</v>
          </cell>
          <cell r="AZ55">
            <v>0.53046799999999994</v>
          </cell>
          <cell r="BA55">
            <v>0</v>
          </cell>
          <cell r="BB55">
            <v>0.53046799999999994</v>
          </cell>
          <cell r="BC55">
            <v>0</v>
          </cell>
          <cell r="BD55">
            <v>0</v>
          </cell>
          <cell r="BE55">
            <v>0.17525298913043477</v>
          </cell>
          <cell r="BF55">
            <v>1</v>
          </cell>
          <cell r="BG55">
            <v>0.24429204545454541</v>
          </cell>
          <cell r="BH55">
            <v>0</v>
          </cell>
          <cell r="BI55">
            <v>0.17525298913043477</v>
          </cell>
          <cell r="BJ55">
            <v>0.22446000000000002</v>
          </cell>
          <cell r="BK55">
            <v>0</v>
          </cell>
          <cell r="BL55">
            <v>0.14767105263157884</v>
          </cell>
          <cell r="BM55">
            <v>0.78687775917186786</v>
          </cell>
          <cell r="BN55">
            <v>0.17535937499999987</v>
          </cell>
          <cell r="BO55">
            <v>0.21312224082813214</v>
          </cell>
          <cell r="BP55">
            <v>0.15357204993950843</v>
          </cell>
          <cell r="BQ55">
            <v>0</v>
          </cell>
          <cell r="BR55">
            <v>0</v>
          </cell>
          <cell r="BS55">
            <v>0.45599711538461535</v>
          </cell>
          <cell r="BT55">
            <v>0.14111009615384618</v>
          </cell>
          <cell r="BU55">
            <v>0</v>
          </cell>
          <cell r="BV55">
            <v>0</v>
          </cell>
          <cell r="BW55">
            <v>320</v>
          </cell>
          <cell r="BX55">
            <v>4.4276316575940502</v>
          </cell>
          <cell r="BY55">
            <v>1</v>
          </cell>
          <cell r="BZ55">
            <v>4.4276316575940502</v>
          </cell>
          <cell r="CA55">
            <v>0</v>
          </cell>
          <cell r="CB55">
            <v>4.4276316575940502</v>
          </cell>
          <cell r="CC55">
            <v>4.4276316575940502</v>
          </cell>
          <cell r="CD55">
            <v>9.3081282434380732</v>
          </cell>
          <cell r="CE55">
            <v>0</v>
          </cell>
          <cell r="CF55">
            <v>6.1380737456882617</v>
          </cell>
          <cell r="CG55">
            <v>0</v>
          </cell>
          <cell r="CH55">
            <v>5.2323438891883161</v>
          </cell>
          <cell r="CI55">
            <v>1</v>
          </cell>
          <cell r="CJ55">
            <v>5.4587763533133025</v>
          </cell>
          <cell r="CK55">
            <v>0</v>
          </cell>
          <cell r="CL55">
            <v>5.2323438891883161</v>
          </cell>
          <cell r="CM55">
            <v>3.6229194259997848</v>
          </cell>
          <cell r="CN55">
            <v>3.6229194259997848</v>
          </cell>
          <cell r="CO55">
            <v>0.69974976660370913</v>
          </cell>
          <cell r="CP55">
            <v>1</v>
          </cell>
          <cell r="CQ55">
            <v>0.97540876556880662</v>
          </cell>
          <cell r="CR55">
            <v>0</v>
          </cell>
          <cell r="CS55">
            <v>0.69974976660370913</v>
          </cell>
          <cell r="CT55">
            <v>3.5212160475638674</v>
          </cell>
          <cell r="CU55">
            <v>0</v>
          </cell>
          <cell r="CV55">
            <v>2.3165895049762288</v>
          </cell>
          <cell r="CW55">
            <v>0.78687775917186786</v>
          </cell>
          <cell r="CX55">
            <v>2.7509500371592712</v>
          </cell>
          <cell r="CY55">
            <v>0.21312224082813214</v>
          </cell>
          <cell r="CZ55">
            <v>2.4091613949223789</v>
          </cell>
          <cell r="DA55">
            <v>2.1133696651665415</v>
          </cell>
          <cell r="DB55">
            <v>3.6229194259997848</v>
          </cell>
          <cell r="DC55">
            <v>1.680524081381995</v>
          </cell>
          <cell r="DD55">
            <v>1.0376207431634066</v>
          </cell>
          <cell r="DE55">
            <v>4.4276316575940502</v>
          </cell>
          <cell r="DF55">
            <v>2.1133696651665415</v>
          </cell>
        </row>
        <row r="56">
          <cell r="B56">
            <v>324</v>
          </cell>
          <cell r="C56">
            <v>6</v>
          </cell>
          <cell r="D56">
            <v>4.3675187392046162</v>
          </cell>
          <cell r="E56">
            <v>0.74820258827288699</v>
          </cell>
          <cell r="F56">
            <v>4.7456686592883841</v>
          </cell>
          <cell r="G56">
            <v>0.25179741172711295</v>
          </cell>
          <cell r="H56">
            <v>4.4627359103265238</v>
          </cell>
          <cell r="I56">
            <v>4.4627359103265238</v>
          </cell>
          <cell r="J56">
            <v>0</v>
          </cell>
          <cell r="K56">
            <v>0</v>
          </cell>
          <cell r="L56">
            <v>0</v>
          </cell>
          <cell r="M56">
            <v>0</v>
          </cell>
          <cell r="N56">
            <v>3.8467733751286293</v>
          </cell>
          <cell r="O56">
            <v>0.64488636363636365</v>
          </cell>
          <cell r="P56">
            <v>4.1697408000000005</v>
          </cell>
          <cell r="Q56">
            <v>0.35511363636363635</v>
          </cell>
          <cell r="R56">
            <v>3.9614635118017016</v>
          </cell>
          <cell r="S56">
            <v>2.2487825393963674</v>
          </cell>
          <cell r="T56">
            <v>45.859025379084969</v>
          </cell>
          <cell r="U56">
            <v>7.4424130434782618E-2</v>
          </cell>
          <cell r="V56">
            <v>1</v>
          </cell>
          <cell r="W56">
            <v>0</v>
          </cell>
          <cell r="X56">
            <v>0</v>
          </cell>
          <cell r="Y56">
            <v>7.4424130434782618E-2</v>
          </cell>
          <cell r="Z56">
            <v>0</v>
          </cell>
          <cell r="AA56">
            <v>0</v>
          </cell>
          <cell r="AB56">
            <v>2.3350267393339585</v>
          </cell>
          <cell r="AC56">
            <v>1</v>
          </cell>
          <cell r="AD56">
            <v>0</v>
          </cell>
          <cell r="AE56">
            <v>0</v>
          </cell>
          <cell r="AF56">
            <v>2.3350267393339585</v>
          </cell>
          <cell r="AG56" t="str">
            <v>--</v>
          </cell>
          <cell r="AH56">
            <v>2.2487825393963674</v>
          </cell>
          <cell r="AI56">
            <v>0</v>
          </cell>
          <cell r="AJ56">
            <v>0</v>
          </cell>
          <cell r="AK56">
            <v>14.642483333333333</v>
          </cell>
          <cell r="AL56">
            <v>0</v>
          </cell>
          <cell r="AM56">
            <v>324</v>
          </cell>
          <cell r="AN56">
            <v>0</v>
          </cell>
          <cell r="AO56">
            <v>0.74820258827288699</v>
          </cell>
          <cell r="AP56">
            <v>0</v>
          </cell>
          <cell r="AQ56">
            <v>0.25179741172711295</v>
          </cell>
          <cell r="AR56">
            <v>0</v>
          </cell>
          <cell r="AS56">
            <v>0</v>
          </cell>
          <cell r="AT56">
            <v>1.724021</v>
          </cell>
          <cell r="AU56">
            <v>0</v>
          </cell>
          <cell r="AV56">
            <v>0.79570199999999991</v>
          </cell>
          <cell r="AW56">
            <v>0</v>
          </cell>
          <cell r="AX56">
            <v>0.53046799999999994</v>
          </cell>
          <cell r="AY56">
            <v>0.64488636363636365</v>
          </cell>
          <cell r="AZ56">
            <v>0.53046799999999994</v>
          </cell>
          <cell r="BA56">
            <v>0.35511363636363635</v>
          </cell>
          <cell r="BB56">
            <v>0.53046799999999994</v>
          </cell>
          <cell r="BC56">
            <v>0</v>
          </cell>
          <cell r="BD56">
            <v>0</v>
          </cell>
          <cell r="BE56">
            <v>0.17525298913043477</v>
          </cell>
          <cell r="BF56">
            <v>1</v>
          </cell>
          <cell r="BG56">
            <v>0.24429204545454541</v>
          </cell>
          <cell r="BH56">
            <v>0</v>
          </cell>
          <cell r="BI56">
            <v>0.17525298913043477</v>
          </cell>
          <cell r="BJ56">
            <v>0.22446000000000002</v>
          </cell>
          <cell r="BK56">
            <v>0</v>
          </cell>
          <cell r="BL56">
            <v>0.14767105263157884</v>
          </cell>
          <cell r="BM56">
            <v>1</v>
          </cell>
          <cell r="BN56">
            <v>0.17535937500000001</v>
          </cell>
          <cell r="BO56">
            <v>0</v>
          </cell>
          <cell r="BP56">
            <v>0.14767105263157884</v>
          </cell>
          <cell r="BQ56">
            <v>0</v>
          </cell>
          <cell r="BR56">
            <v>0</v>
          </cell>
          <cell r="BS56">
            <v>0.45599711538461535</v>
          </cell>
          <cell r="BT56">
            <v>0.14111009615384618</v>
          </cell>
          <cell r="BU56">
            <v>0</v>
          </cell>
          <cell r="BV56">
            <v>0</v>
          </cell>
          <cell r="BW56">
            <v>324</v>
          </cell>
          <cell r="BX56">
            <v>1.8616057606245466</v>
          </cell>
          <cell r="BY56">
            <v>0.74820258827288699</v>
          </cell>
          <cell r="BZ56">
            <v>1.8616057606245466</v>
          </cell>
          <cell r="CA56">
            <v>0.25179741172711295</v>
          </cell>
          <cell r="CB56">
            <v>1.8616057606245466</v>
          </cell>
          <cell r="CC56">
            <v>1.8616057606245466</v>
          </cell>
          <cell r="CD56">
            <v>3.9136194025996898</v>
          </cell>
          <cell r="CE56">
            <v>0</v>
          </cell>
          <cell r="CF56">
            <v>2.5807642331455138</v>
          </cell>
          <cell r="CG56">
            <v>0</v>
          </cell>
          <cell r="CH56">
            <v>2.1999484704443204</v>
          </cell>
          <cell r="CI56">
            <v>0.64488636363636365</v>
          </cell>
          <cell r="CJ56">
            <v>2.2951524111196191</v>
          </cell>
          <cell r="CK56">
            <v>0.35511363636363635</v>
          </cell>
          <cell r="CL56">
            <v>2.2337566880136737</v>
          </cell>
          <cell r="CM56">
            <v>1.5232630508047729</v>
          </cell>
          <cell r="CN56">
            <v>1.5232630508047729</v>
          </cell>
          <cell r="CO56">
            <v>0.29421105201719466</v>
          </cell>
          <cell r="CP56">
            <v>1</v>
          </cell>
          <cell r="CQ56">
            <v>0.41011237553911983</v>
          </cell>
          <cell r="CR56">
            <v>0</v>
          </cell>
          <cell r="CS56">
            <v>0.29421105201719466</v>
          </cell>
          <cell r="CT56">
            <v>1.4805016552770371</v>
          </cell>
          <cell r="CU56">
            <v>0</v>
          </cell>
          <cell r="CV56">
            <v>0.97401424689278771</v>
          </cell>
          <cell r="CW56">
            <v>1</v>
          </cell>
          <cell r="CX56">
            <v>1.1566419181851852</v>
          </cell>
          <cell r="CY56">
            <v>0</v>
          </cell>
          <cell r="CZ56">
            <v>0.97401424689278771</v>
          </cell>
          <cell r="DA56">
            <v>0.88857011296945088</v>
          </cell>
          <cell r="DB56">
            <v>1.5232630508047729</v>
          </cell>
          <cell r="DC56">
            <v>0.70657940521798068</v>
          </cell>
          <cell r="DD56">
            <v>0.43626952636140959</v>
          </cell>
          <cell r="DE56">
            <v>1.8616057606245466</v>
          </cell>
          <cell r="DF56">
            <v>0.88857011296945088</v>
          </cell>
        </row>
        <row r="57">
          <cell r="B57">
            <v>328</v>
          </cell>
          <cell r="C57">
            <v>18</v>
          </cell>
          <cell r="D57">
            <v>0</v>
          </cell>
          <cell r="E57" t="str">
            <v>0</v>
          </cell>
          <cell r="F57">
            <v>0</v>
          </cell>
          <cell r="G57" t="str">
            <v>0</v>
          </cell>
          <cell r="H57">
            <v>0</v>
          </cell>
          <cell r="I57">
            <v>0</v>
          </cell>
          <cell r="J57">
            <v>0</v>
          </cell>
          <cell r="K57" t="str">
            <v>0</v>
          </cell>
          <cell r="L57">
            <v>0</v>
          </cell>
          <cell r="M57" t="str">
            <v>0</v>
          </cell>
          <cell r="N57">
            <v>0</v>
          </cell>
          <cell r="O57" t="str">
            <v>0</v>
          </cell>
          <cell r="P57">
            <v>0</v>
          </cell>
          <cell r="Q57" t="str">
            <v>0</v>
          </cell>
          <cell r="R57">
            <v>0</v>
          </cell>
          <cell r="S57">
            <v>2.0095558736789143</v>
          </cell>
          <cell r="T57">
            <v>0</v>
          </cell>
          <cell r="U57">
            <v>0</v>
          </cell>
          <cell r="V57" t="str">
            <v>0</v>
          </cell>
          <cell r="W57">
            <v>0</v>
          </cell>
          <cell r="X57" t="str">
            <v>0</v>
          </cell>
          <cell r="Y57">
            <v>0</v>
          </cell>
          <cell r="Z57">
            <v>0</v>
          </cell>
          <cell r="AA57" t="str">
            <v>0</v>
          </cell>
          <cell r="AB57">
            <v>0</v>
          </cell>
          <cell r="AC57" t="str">
            <v>0</v>
          </cell>
          <cell r="AD57">
            <v>0</v>
          </cell>
          <cell r="AE57" t="str">
            <v>0</v>
          </cell>
          <cell r="AF57">
            <v>0</v>
          </cell>
          <cell r="AG57" t="str">
            <v>--</v>
          </cell>
          <cell r="AH57">
            <v>2.0095558736789143</v>
          </cell>
          <cell r="AI57">
            <v>0</v>
          </cell>
          <cell r="AJ57">
            <v>0</v>
          </cell>
          <cell r="AK57" t="str">
            <v>--</v>
          </cell>
          <cell r="AL57">
            <v>0</v>
          </cell>
          <cell r="AM57">
            <v>328</v>
          </cell>
          <cell r="AN57">
            <v>0</v>
          </cell>
          <cell r="AO57" t="str">
            <v>0</v>
          </cell>
          <cell r="AP57">
            <v>0</v>
          </cell>
          <cell r="AQ57" t="str">
            <v>0</v>
          </cell>
          <cell r="AR57">
            <v>0</v>
          </cell>
          <cell r="AS57">
            <v>0</v>
          </cell>
          <cell r="AT57">
            <v>1.724021</v>
          </cell>
          <cell r="AU57" t="str">
            <v>0</v>
          </cell>
          <cell r="AV57">
            <v>0.79570199999999991</v>
          </cell>
          <cell r="AW57" t="str">
            <v>0</v>
          </cell>
          <cell r="AX57">
            <v>0.53046799999999994</v>
          </cell>
          <cell r="AY57" t="str">
            <v>0</v>
          </cell>
          <cell r="AZ57">
            <v>0.53046799999999994</v>
          </cell>
          <cell r="BA57" t="str">
            <v>0</v>
          </cell>
          <cell r="BB57">
            <v>0</v>
          </cell>
          <cell r="BC57">
            <v>0</v>
          </cell>
          <cell r="BD57">
            <v>0</v>
          </cell>
          <cell r="BE57">
            <v>0.17525298913043477</v>
          </cell>
          <cell r="BF57" t="str">
            <v>0</v>
          </cell>
          <cell r="BG57">
            <v>0.24429204545454541</v>
          </cell>
          <cell r="BH57" t="str">
            <v>0</v>
          </cell>
          <cell r="BI57">
            <v>0</v>
          </cell>
          <cell r="BJ57">
            <v>0.22446000000000002</v>
          </cell>
          <cell r="BK57" t="str">
            <v>0</v>
          </cell>
          <cell r="BL57">
            <v>0.14767105263157895</v>
          </cell>
          <cell r="BM57" t="str">
            <v>0</v>
          </cell>
          <cell r="BN57">
            <v>0.17535937500000001</v>
          </cell>
          <cell r="BO57" t="str">
            <v>0</v>
          </cell>
          <cell r="BP57">
            <v>0</v>
          </cell>
          <cell r="BQ57">
            <v>0</v>
          </cell>
          <cell r="BR57">
            <v>0</v>
          </cell>
          <cell r="BS57">
            <v>0.45599711538461535</v>
          </cell>
          <cell r="BT57">
            <v>0.14111009615384618</v>
          </cell>
          <cell r="BU57">
            <v>0</v>
          </cell>
          <cell r="BV57">
            <v>0</v>
          </cell>
          <cell r="BW57">
            <v>328</v>
          </cell>
          <cell r="BX57">
            <v>1.9178581388796894</v>
          </cell>
          <cell r="BY57" t="str">
            <v>0</v>
          </cell>
          <cell r="BZ57">
            <v>1.9178581388796894</v>
          </cell>
          <cell r="CA57" t="str">
            <v>0</v>
          </cell>
          <cell r="CB57">
            <v>0</v>
          </cell>
          <cell r="CC57">
            <v>0</v>
          </cell>
          <cell r="CD57">
            <v>4.0318777432206314</v>
          </cell>
          <cell r="CE57" t="str">
            <v>0</v>
          </cell>
          <cell r="CF57">
            <v>2.6587474849918631</v>
          </cell>
          <cell r="CG57" t="str">
            <v>0</v>
          </cell>
          <cell r="CH57">
            <v>2.2664245540693582</v>
          </cell>
          <cell r="CI57" t="str">
            <v>0</v>
          </cell>
          <cell r="CJ57">
            <v>2.3645052867999841</v>
          </cell>
          <cell r="CK57" t="str">
            <v>0</v>
          </cell>
          <cell r="CL57">
            <v>0</v>
          </cell>
          <cell r="CM57">
            <v>1.5692917236900206</v>
          </cell>
          <cell r="CN57">
            <v>1.5692917236900206</v>
          </cell>
          <cell r="CO57">
            <v>0.30310123059971195</v>
          </cell>
          <cell r="CP57" t="str">
            <v>0</v>
          </cell>
          <cell r="CQ57">
            <v>0.4225047456844469</v>
          </cell>
          <cell r="CR57" t="str">
            <v>0</v>
          </cell>
          <cell r="CS57">
            <v>0</v>
          </cell>
          <cell r="CT57">
            <v>1.5252380658225795</v>
          </cell>
          <cell r="CU57" t="str">
            <v>0</v>
          </cell>
          <cell r="CV57">
            <v>1.0034460959359075</v>
          </cell>
          <cell r="CW57" t="str">
            <v>0</v>
          </cell>
          <cell r="CX57">
            <v>1.1915922389238902</v>
          </cell>
          <cell r="CY57" t="str">
            <v>0</v>
          </cell>
          <cell r="CZ57">
            <v>0</v>
          </cell>
          <cell r="DA57">
            <v>0.91542017215251192</v>
          </cell>
          <cell r="DB57">
            <v>1.5692917236900206</v>
          </cell>
          <cell r="DC57">
            <v>0.72793007747845828</v>
          </cell>
          <cell r="DD57">
            <v>0.44945227098294155</v>
          </cell>
          <cell r="DE57">
            <v>1.9178581388796894</v>
          </cell>
          <cell r="DF57">
            <v>0.91542017215251192</v>
          </cell>
        </row>
        <row r="58">
          <cell r="B58">
            <v>332</v>
          </cell>
          <cell r="C58">
            <v>16</v>
          </cell>
          <cell r="D58">
            <v>4.2582818422295539</v>
          </cell>
          <cell r="E58">
            <v>0.88096308797166811</v>
          </cell>
          <cell r="F58">
            <v>5.1038457708682872</v>
          </cell>
          <cell r="G58">
            <v>0.11903691202833196</v>
          </cell>
          <cell r="H58">
            <v>4.3589351612172536</v>
          </cell>
          <cell r="I58">
            <v>4.3589351612172536</v>
          </cell>
          <cell r="J58">
            <v>0</v>
          </cell>
          <cell r="K58">
            <v>0</v>
          </cell>
          <cell r="L58">
            <v>0</v>
          </cell>
          <cell r="M58">
            <v>0</v>
          </cell>
          <cell r="N58">
            <v>3.4830650195066823</v>
          </cell>
          <cell r="O58">
            <v>0.99427569675503558</v>
          </cell>
          <cell r="P58">
            <v>3.8952399999999998</v>
          </cell>
          <cell r="Q58">
            <v>5.7243032449644021E-3</v>
          </cell>
          <cell r="R58">
            <v>3.4854244340850133</v>
          </cell>
          <cell r="S58">
            <v>2.5438111480772267</v>
          </cell>
          <cell r="T58">
            <v>0</v>
          </cell>
          <cell r="U58">
            <v>0.12168405797101452</v>
          </cell>
          <cell r="V58">
            <v>1</v>
          </cell>
          <cell r="W58">
            <v>0</v>
          </cell>
          <cell r="X58">
            <v>0</v>
          </cell>
          <cell r="Y58">
            <v>0.12168405797101452</v>
          </cell>
          <cell r="Z58">
            <v>0</v>
          </cell>
          <cell r="AA58">
            <v>0</v>
          </cell>
          <cell r="AB58">
            <v>2.4110937391849836</v>
          </cell>
          <cell r="AC58">
            <v>1</v>
          </cell>
          <cell r="AD58">
            <v>0</v>
          </cell>
          <cell r="AE58">
            <v>0</v>
          </cell>
          <cell r="AF58">
            <v>2.4110937391849836</v>
          </cell>
          <cell r="AG58" t="str">
            <v>--</v>
          </cell>
          <cell r="AH58">
            <v>2.5438111480772267</v>
          </cell>
          <cell r="AI58">
            <v>0</v>
          </cell>
          <cell r="AJ58">
            <v>0</v>
          </cell>
          <cell r="AK58">
            <v>2.6835287598204265</v>
          </cell>
          <cell r="AL58">
            <v>0</v>
          </cell>
          <cell r="AM58">
            <v>332</v>
          </cell>
          <cell r="AN58">
            <v>0</v>
          </cell>
          <cell r="AO58">
            <v>0.88096308797166811</v>
          </cell>
          <cell r="AP58">
            <v>0</v>
          </cell>
          <cell r="AQ58">
            <v>0.11903691202833196</v>
          </cell>
          <cell r="AR58">
            <v>0</v>
          </cell>
          <cell r="AS58">
            <v>0</v>
          </cell>
          <cell r="AT58">
            <v>1.724021</v>
          </cell>
          <cell r="AU58">
            <v>0</v>
          </cell>
          <cell r="AV58">
            <v>0.79570199999999991</v>
          </cell>
          <cell r="AW58">
            <v>0</v>
          </cell>
          <cell r="AX58">
            <v>0.53046799999999994</v>
          </cell>
          <cell r="AY58">
            <v>0.99427569675503558</v>
          </cell>
          <cell r="AZ58">
            <v>0.53046800000000038</v>
          </cell>
          <cell r="BA58">
            <v>5.7243032449644021E-3</v>
          </cell>
          <cell r="BB58">
            <v>0.53046799999999994</v>
          </cell>
          <cell r="BC58">
            <v>0</v>
          </cell>
          <cell r="BD58">
            <v>0</v>
          </cell>
          <cell r="BE58">
            <v>0.17525298913043474</v>
          </cell>
          <cell r="BF58">
            <v>1</v>
          </cell>
          <cell r="BG58">
            <v>0.24429204545454541</v>
          </cell>
          <cell r="BH58">
            <v>0</v>
          </cell>
          <cell r="BI58">
            <v>0.17525298913043474</v>
          </cell>
          <cell r="BJ58">
            <v>0.22446000000000002</v>
          </cell>
          <cell r="BK58">
            <v>0</v>
          </cell>
          <cell r="BL58">
            <v>0.14767105263157884</v>
          </cell>
          <cell r="BM58">
            <v>1</v>
          </cell>
          <cell r="BN58">
            <v>0.17535937500000001</v>
          </cell>
          <cell r="BO58">
            <v>0</v>
          </cell>
          <cell r="BP58">
            <v>0.14767105263157884</v>
          </cell>
          <cell r="BQ58">
            <v>0</v>
          </cell>
          <cell r="BR58">
            <v>0</v>
          </cell>
          <cell r="BS58">
            <v>0.45599711538461535</v>
          </cell>
          <cell r="BT58">
            <v>0.14111009615384618</v>
          </cell>
          <cell r="BU58">
            <v>0</v>
          </cell>
          <cell r="BV58">
            <v>0</v>
          </cell>
          <cell r="BW58">
            <v>332</v>
          </cell>
          <cell r="BX58">
            <v>2.3790021527777778</v>
          </cell>
          <cell r="BY58">
            <v>0.88096308797166811</v>
          </cell>
          <cell r="BZ58">
            <v>2.3790021527777778</v>
          </cell>
          <cell r="CA58">
            <v>0.11903691202833196</v>
          </cell>
          <cell r="CB58">
            <v>2.3790021527777778</v>
          </cell>
          <cell r="CC58">
            <v>2.3790021527777778</v>
          </cell>
          <cell r="CD58">
            <v>5.0013322916666665</v>
          </cell>
          <cell r="CE58">
            <v>0</v>
          </cell>
          <cell r="CF58">
            <v>3.2980363888888888</v>
          </cell>
          <cell r="CG58">
            <v>0</v>
          </cell>
          <cell r="CH58">
            <v>2.8113804166666663</v>
          </cell>
          <cell r="CI58">
            <v>0.99427569675503558</v>
          </cell>
          <cell r="CJ58">
            <v>2.9330444097222221</v>
          </cell>
          <cell r="CK58">
            <v>5.7243032449644021E-3</v>
          </cell>
          <cell r="CL58">
            <v>2.8120768582569093</v>
          </cell>
          <cell r="CM58">
            <v>1.9466238888888887</v>
          </cell>
          <cell r="CN58">
            <v>1.9466238888888887</v>
          </cell>
          <cell r="CO58">
            <v>0.37598109903381643</v>
          </cell>
          <cell r="CP58">
            <v>1</v>
          </cell>
          <cell r="CQ58">
            <v>0.52409486531986538</v>
          </cell>
          <cell r="CR58">
            <v>0</v>
          </cell>
          <cell r="CS58">
            <v>0.37598109903381643</v>
          </cell>
          <cell r="CT58">
            <v>1.8919775000000001</v>
          </cell>
          <cell r="CU58">
            <v>0</v>
          </cell>
          <cell r="CV58">
            <v>1.2447220394736844</v>
          </cell>
          <cell r="CW58">
            <v>1</v>
          </cell>
          <cell r="CX58">
            <v>1.4781074218750001</v>
          </cell>
          <cell r="CY58">
            <v>0</v>
          </cell>
          <cell r="CZ58">
            <v>1.2447220394736844</v>
          </cell>
          <cell r="DA58">
            <v>1.1355306018518518</v>
          </cell>
          <cell r="DB58">
            <v>1.9466238888888887</v>
          </cell>
          <cell r="DC58">
            <v>0.90295889423076925</v>
          </cell>
          <cell r="DD58">
            <v>0.55752185897435891</v>
          </cell>
          <cell r="DE58">
            <v>2.3790021527777778</v>
          </cell>
          <cell r="DF58">
            <v>1.1355306018518518</v>
          </cell>
        </row>
        <row r="59">
          <cell r="B59">
            <v>340</v>
          </cell>
          <cell r="C59">
            <v>17</v>
          </cell>
          <cell r="D59">
            <v>4.0289580497074891</v>
          </cell>
          <cell r="E59">
            <v>1</v>
          </cell>
          <cell r="F59">
            <v>0</v>
          </cell>
          <cell r="G59">
            <v>0</v>
          </cell>
          <cell r="H59">
            <v>4.0289580497074891</v>
          </cell>
          <cell r="I59">
            <v>4.0289580497074891</v>
          </cell>
          <cell r="J59">
            <v>0</v>
          </cell>
          <cell r="K59">
            <v>0</v>
          </cell>
          <cell r="L59">
            <v>8.6154399999999995</v>
          </cell>
          <cell r="M59">
            <v>1.1762070124341883E-2</v>
          </cell>
          <cell r="N59">
            <v>3.9601899568189993</v>
          </cell>
          <cell r="O59">
            <v>0.98823792987565806</v>
          </cell>
          <cell r="P59">
            <v>0</v>
          </cell>
          <cell r="Q59">
            <v>0</v>
          </cell>
          <cell r="R59">
            <v>4.0149453342732402</v>
          </cell>
          <cell r="S59">
            <v>2.1582488441512639</v>
          </cell>
          <cell r="T59">
            <v>0</v>
          </cell>
          <cell r="U59">
            <v>8.1836818067393111E-2</v>
          </cell>
          <cell r="V59">
            <v>1</v>
          </cell>
          <cell r="W59">
            <v>0</v>
          </cell>
          <cell r="X59">
            <v>0</v>
          </cell>
          <cell r="Y59">
            <v>8.1836818067393111E-2</v>
          </cell>
          <cell r="Z59">
            <v>0</v>
          </cell>
          <cell r="AA59">
            <v>0</v>
          </cell>
          <cell r="AB59">
            <v>2.3571132278737434</v>
          </cell>
          <cell r="AC59">
            <v>1</v>
          </cell>
          <cell r="AD59">
            <v>0</v>
          </cell>
          <cell r="AE59">
            <v>0</v>
          </cell>
          <cell r="AF59">
            <v>2.3571132278737434</v>
          </cell>
          <cell r="AG59" t="str">
            <v>--</v>
          </cell>
          <cell r="AH59">
            <v>2.1582488441512639</v>
          </cell>
          <cell r="AI59">
            <v>0</v>
          </cell>
          <cell r="AJ59">
            <v>0</v>
          </cell>
          <cell r="AK59" t="str">
            <v>--</v>
          </cell>
          <cell r="AL59">
            <v>0</v>
          </cell>
          <cell r="AM59">
            <v>340</v>
          </cell>
          <cell r="AN59">
            <v>0</v>
          </cell>
          <cell r="AO59">
            <v>1</v>
          </cell>
          <cell r="AP59">
            <v>0</v>
          </cell>
          <cell r="AQ59">
            <v>0</v>
          </cell>
          <cell r="AR59">
            <v>0</v>
          </cell>
          <cell r="AS59">
            <v>0</v>
          </cell>
          <cell r="AT59">
            <v>1.724021</v>
          </cell>
          <cell r="AU59">
            <v>0</v>
          </cell>
          <cell r="AV59">
            <v>0.79570200000000035</v>
          </cell>
          <cell r="AW59">
            <v>1.1762070124341883E-2</v>
          </cell>
          <cell r="AX59">
            <v>0.53046800000000038</v>
          </cell>
          <cell r="AY59">
            <v>0.98823792987565806</v>
          </cell>
          <cell r="AZ59">
            <v>0.53046799999999994</v>
          </cell>
          <cell r="BA59">
            <v>0</v>
          </cell>
          <cell r="BB59">
            <v>0.53358770090736007</v>
          </cell>
          <cell r="BC59">
            <v>0</v>
          </cell>
          <cell r="BD59">
            <v>0</v>
          </cell>
          <cell r="BE59">
            <v>0.17525298913043477</v>
          </cell>
          <cell r="BF59">
            <v>1</v>
          </cell>
          <cell r="BG59">
            <v>0.24429204545454541</v>
          </cell>
          <cell r="BH59">
            <v>0</v>
          </cell>
          <cell r="BI59">
            <v>0.17525298913043477</v>
          </cell>
          <cell r="BJ59">
            <v>0.22446000000000002</v>
          </cell>
          <cell r="BK59">
            <v>0</v>
          </cell>
          <cell r="BL59">
            <v>0.14767105263157884</v>
          </cell>
          <cell r="BM59">
            <v>1</v>
          </cell>
          <cell r="BN59">
            <v>0.17535937500000001</v>
          </cell>
          <cell r="BO59">
            <v>0</v>
          </cell>
          <cell r="BP59">
            <v>0.14767105263157884</v>
          </cell>
          <cell r="BQ59">
            <v>0</v>
          </cell>
          <cell r="BR59">
            <v>0</v>
          </cell>
          <cell r="BS59">
            <v>0.45599711538461535</v>
          </cell>
          <cell r="BT59">
            <v>0.14111009615384618</v>
          </cell>
          <cell r="BU59">
            <v>0</v>
          </cell>
          <cell r="BV59">
            <v>0</v>
          </cell>
          <cell r="BW59">
            <v>340</v>
          </cell>
          <cell r="BX59">
            <v>2.5481222979396785</v>
          </cell>
          <cell r="BY59">
            <v>1</v>
          </cell>
          <cell r="BZ59">
            <v>2.5481222979396785</v>
          </cell>
          <cell r="CA59">
            <v>0</v>
          </cell>
          <cell r="CB59">
            <v>2.5481222979396785</v>
          </cell>
          <cell r="CC59">
            <v>2.5481222979396785</v>
          </cell>
          <cell r="CD59">
            <v>5.3568704478993299</v>
          </cell>
          <cell r="CE59">
            <v>0</v>
          </cell>
          <cell r="CF59">
            <v>3.5324894837595204</v>
          </cell>
          <cell r="CG59">
            <v>1.1762070124341883E-2</v>
          </cell>
          <cell r="CH59">
            <v>3.0112377797195746</v>
          </cell>
          <cell r="CI59">
            <v>0.98823792987565806</v>
          </cell>
          <cell r="CJ59">
            <v>3.1415507057295611</v>
          </cell>
          <cell r="CK59">
            <v>0</v>
          </cell>
          <cell r="CL59">
            <v>3.0173687788149248</v>
          </cell>
          <cell r="CM59">
            <v>2.0850068161597823</v>
          </cell>
          <cell r="CN59">
            <v>2.0850068161597823</v>
          </cell>
          <cell r="CO59">
            <v>0.40270911459121406</v>
          </cell>
          <cell r="CP59">
            <v>1</v>
          </cell>
          <cell r="CQ59">
            <v>0.5613520991271469</v>
          </cell>
          <cell r="CR59">
            <v>0</v>
          </cell>
          <cell r="CS59">
            <v>0.40270911459121406</v>
          </cell>
          <cell r="CT59">
            <v>2.0264757346396332</v>
          </cell>
          <cell r="CU59">
            <v>0</v>
          </cell>
          <cell r="CV59">
            <v>1.3332077201576533</v>
          </cell>
          <cell r="CW59">
            <v>1</v>
          </cell>
          <cell r="CX59">
            <v>1.5831841676872132</v>
          </cell>
          <cell r="CY59">
            <v>0</v>
          </cell>
          <cell r="CZ59">
            <v>1.3332077201576533</v>
          </cell>
          <cell r="DA59">
            <v>1.2162539760932063</v>
          </cell>
          <cell r="DB59">
            <v>2.0850068161597823</v>
          </cell>
          <cell r="DC59">
            <v>0.9671489969941921</v>
          </cell>
          <cell r="DD59">
            <v>0.59715532763015466</v>
          </cell>
          <cell r="DE59">
            <v>2.5481222979396785</v>
          </cell>
          <cell r="DF59">
            <v>1.2162539760932063</v>
          </cell>
        </row>
        <row r="60">
          <cell r="B60">
            <v>356</v>
          </cell>
          <cell r="C60">
            <v>11</v>
          </cell>
          <cell r="D60">
            <v>0</v>
          </cell>
          <cell r="E60" t="str">
            <v>0</v>
          </cell>
          <cell r="F60">
            <v>0</v>
          </cell>
          <cell r="G60" t="str">
            <v>0</v>
          </cell>
          <cell r="H60">
            <v>0</v>
          </cell>
          <cell r="I60">
            <v>0</v>
          </cell>
          <cell r="J60">
            <v>0</v>
          </cell>
          <cell r="K60">
            <v>0</v>
          </cell>
          <cell r="L60">
            <v>0</v>
          </cell>
          <cell r="M60">
            <v>0</v>
          </cell>
          <cell r="N60">
            <v>2.9427635111111115</v>
          </cell>
          <cell r="O60">
            <v>1</v>
          </cell>
          <cell r="P60">
            <v>0</v>
          </cell>
          <cell r="Q60">
            <v>0</v>
          </cell>
          <cell r="R60">
            <v>2.9427635111111115</v>
          </cell>
          <cell r="S60">
            <v>0</v>
          </cell>
          <cell r="T60">
            <v>0</v>
          </cell>
          <cell r="U60">
            <v>0</v>
          </cell>
          <cell r="V60" t="str">
            <v>0</v>
          </cell>
          <cell r="W60">
            <v>0</v>
          </cell>
          <cell r="X60" t="str">
            <v>0</v>
          </cell>
          <cell r="Y60">
            <v>0</v>
          </cell>
          <cell r="Z60">
            <v>0</v>
          </cell>
          <cell r="AA60" t="str">
            <v>0</v>
          </cell>
          <cell r="AB60">
            <v>0</v>
          </cell>
          <cell r="AC60" t="str">
            <v>0</v>
          </cell>
          <cell r="AD60">
            <v>0</v>
          </cell>
          <cell r="AE60" t="str">
            <v>0</v>
          </cell>
          <cell r="AF60">
            <v>0</v>
          </cell>
          <cell r="AG60" t="str">
            <v>--</v>
          </cell>
          <cell r="AH60">
            <v>0</v>
          </cell>
          <cell r="AI60">
            <v>0</v>
          </cell>
          <cell r="AJ60">
            <v>0</v>
          </cell>
          <cell r="AK60" t="str">
            <v>--</v>
          </cell>
          <cell r="AL60">
            <v>0</v>
          </cell>
          <cell r="AM60">
            <v>356</v>
          </cell>
          <cell r="AN60">
            <v>0</v>
          </cell>
          <cell r="AO60" t="str">
            <v>0</v>
          </cell>
          <cell r="AP60">
            <v>0</v>
          </cell>
          <cell r="AQ60" t="str">
            <v>0</v>
          </cell>
          <cell r="AR60">
            <v>0</v>
          </cell>
          <cell r="AS60">
            <v>0</v>
          </cell>
          <cell r="AT60">
            <v>1.724021</v>
          </cell>
          <cell r="AU60">
            <v>0</v>
          </cell>
          <cell r="AV60">
            <v>0.79570199999999991</v>
          </cell>
          <cell r="AW60">
            <v>0</v>
          </cell>
          <cell r="AX60">
            <v>0.53046799999999994</v>
          </cell>
          <cell r="AY60">
            <v>1</v>
          </cell>
          <cell r="AZ60">
            <v>0.53046799999999994</v>
          </cell>
          <cell r="BA60">
            <v>0</v>
          </cell>
          <cell r="BB60">
            <v>0.53046799999999994</v>
          </cell>
          <cell r="BC60">
            <v>0</v>
          </cell>
          <cell r="BD60">
            <v>0</v>
          </cell>
          <cell r="BE60">
            <v>0.17525298913043477</v>
          </cell>
          <cell r="BF60" t="str">
            <v>0</v>
          </cell>
          <cell r="BG60">
            <v>0.24429204545454541</v>
          </cell>
          <cell r="BH60" t="str">
            <v>0</v>
          </cell>
          <cell r="BI60">
            <v>0</v>
          </cell>
          <cell r="BJ60">
            <v>0.22446000000000002</v>
          </cell>
          <cell r="BK60" t="str">
            <v>0</v>
          </cell>
          <cell r="BL60">
            <v>0.14767105263157895</v>
          </cell>
          <cell r="BM60" t="str">
            <v>0</v>
          </cell>
          <cell r="BN60">
            <v>0.17535937500000001</v>
          </cell>
          <cell r="BO60" t="str">
            <v>0</v>
          </cell>
          <cell r="BP60">
            <v>0</v>
          </cell>
          <cell r="BQ60">
            <v>0</v>
          </cell>
          <cell r="BR60">
            <v>0</v>
          </cell>
          <cell r="BS60">
            <v>0.59279624999999991</v>
          </cell>
          <cell r="BT60">
            <v>0.18344312500000001</v>
          </cell>
          <cell r="BU60">
            <v>0</v>
          </cell>
          <cell r="BV60">
            <v>0</v>
          </cell>
          <cell r="BW60">
            <v>356</v>
          </cell>
          <cell r="BX60">
            <v>2.1507638097336241</v>
          </cell>
          <cell r="BY60" t="str">
            <v>0</v>
          </cell>
          <cell r="BZ60">
            <v>2.1507638097336241</v>
          </cell>
          <cell r="CA60" t="str">
            <v>0</v>
          </cell>
          <cell r="CB60">
            <v>0</v>
          </cell>
          <cell r="CC60">
            <v>0</v>
          </cell>
          <cell r="CD60">
            <v>4.5215110330112358</v>
          </cell>
          <cell r="CE60">
            <v>0</v>
          </cell>
          <cell r="CF60">
            <v>2.9816271382033253</v>
          </cell>
          <cell r="CG60">
            <v>0</v>
          </cell>
          <cell r="CH60">
            <v>2.5416603111153506</v>
          </cell>
          <cell r="CI60">
            <v>1</v>
          </cell>
          <cell r="CJ60">
            <v>2.6516520178873444</v>
          </cell>
          <cell r="CK60">
            <v>0</v>
          </cell>
          <cell r="CL60">
            <v>2.5416603111153506</v>
          </cell>
          <cell r="CM60">
            <v>1.7598673083518979</v>
          </cell>
          <cell r="CN60">
            <v>1.7598673083518979</v>
          </cell>
          <cell r="CO60">
            <v>0.33991000120150128</v>
          </cell>
          <cell r="CP60" t="str">
            <v>0</v>
          </cell>
          <cell r="CQ60">
            <v>0.47381394106875935</v>
          </cell>
          <cell r="CR60" t="str">
            <v>0</v>
          </cell>
          <cell r="CS60">
            <v>0</v>
          </cell>
          <cell r="CT60">
            <v>1.7104637617919984</v>
          </cell>
          <cell r="CU60" t="str">
            <v>0</v>
          </cell>
          <cell r="CV60">
            <v>1.1253051064421042</v>
          </cell>
          <cell r="CW60" t="str">
            <v>0</v>
          </cell>
          <cell r="CX60">
            <v>1.3362998138999986</v>
          </cell>
          <cell r="CY60" t="str">
            <v>0</v>
          </cell>
          <cell r="CZ60">
            <v>0</v>
          </cell>
          <cell r="DA60">
            <v>1.0265892632052738</v>
          </cell>
          <cell r="DB60">
            <v>1.7598673083518979</v>
          </cell>
          <cell r="DC60">
            <v>1.0612293463063949</v>
          </cell>
          <cell r="DD60">
            <v>0.65524417242365252</v>
          </cell>
          <cell r="DE60">
            <v>2.1507638097336241</v>
          </cell>
          <cell r="DF60">
            <v>1.0265892632052738</v>
          </cell>
        </row>
        <row r="61">
          <cell r="B61">
            <v>360</v>
          </cell>
          <cell r="C61">
            <v>12</v>
          </cell>
          <cell r="D61">
            <v>0</v>
          </cell>
          <cell r="E61" t="str">
            <v>0</v>
          </cell>
          <cell r="F61">
            <v>0</v>
          </cell>
          <cell r="G61" t="str">
            <v>0</v>
          </cell>
          <cell r="H61">
            <v>0</v>
          </cell>
          <cell r="I61">
            <v>0</v>
          </cell>
          <cell r="J61">
            <v>0</v>
          </cell>
          <cell r="K61" t="str">
            <v>0</v>
          </cell>
          <cell r="L61">
            <v>0</v>
          </cell>
          <cell r="M61" t="str">
            <v>0</v>
          </cell>
          <cell r="N61">
            <v>0</v>
          </cell>
          <cell r="O61" t="str">
            <v>0</v>
          </cell>
          <cell r="P61">
            <v>0</v>
          </cell>
          <cell r="Q61" t="str">
            <v>0</v>
          </cell>
          <cell r="R61">
            <v>0</v>
          </cell>
          <cell r="S61">
            <v>0</v>
          </cell>
          <cell r="T61">
            <v>0</v>
          </cell>
          <cell r="U61">
            <v>0</v>
          </cell>
          <cell r="V61" t="str">
            <v>0</v>
          </cell>
          <cell r="W61">
            <v>0</v>
          </cell>
          <cell r="X61" t="str">
            <v>0</v>
          </cell>
          <cell r="Y61">
            <v>0</v>
          </cell>
          <cell r="Z61">
            <v>0</v>
          </cell>
          <cell r="AA61" t="str">
            <v>0</v>
          </cell>
          <cell r="AB61">
            <v>0</v>
          </cell>
          <cell r="AC61" t="str">
            <v>0</v>
          </cell>
          <cell r="AD61">
            <v>0</v>
          </cell>
          <cell r="AE61" t="str">
            <v>0</v>
          </cell>
          <cell r="AF61">
            <v>0</v>
          </cell>
          <cell r="AG61" t="str">
            <v>--</v>
          </cell>
          <cell r="AH61">
            <v>0</v>
          </cell>
          <cell r="AI61">
            <v>0</v>
          </cell>
          <cell r="AJ61">
            <v>0</v>
          </cell>
          <cell r="AK61" t="str">
            <v>--</v>
          </cell>
          <cell r="AL61">
            <v>0</v>
          </cell>
          <cell r="AM61">
            <v>360</v>
          </cell>
          <cell r="AN61">
            <v>0</v>
          </cell>
          <cell r="AO61" t="str">
            <v>0</v>
          </cell>
          <cell r="AP61">
            <v>0</v>
          </cell>
          <cell r="AQ61" t="str">
            <v>0</v>
          </cell>
          <cell r="AR61">
            <v>0</v>
          </cell>
          <cell r="AS61">
            <v>0</v>
          </cell>
          <cell r="AT61">
            <v>1.724021</v>
          </cell>
          <cell r="AU61" t="str">
            <v>0</v>
          </cell>
          <cell r="AV61">
            <v>0.79570199999999991</v>
          </cell>
          <cell r="AW61" t="str">
            <v>0</v>
          </cell>
          <cell r="AX61">
            <v>0.53046799999999994</v>
          </cell>
          <cell r="AY61" t="str">
            <v>0</v>
          </cell>
          <cell r="AZ61">
            <v>0.53046799999999994</v>
          </cell>
          <cell r="BA61" t="str">
            <v>0</v>
          </cell>
          <cell r="BB61">
            <v>0</v>
          </cell>
          <cell r="BC61">
            <v>0</v>
          </cell>
          <cell r="BD61">
            <v>0</v>
          </cell>
          <cell r="BE61">
            <v>0.17525298913043477</v>
          </cell>
          <cell r="BF61" t="str">
            <v>0</v>
          </cell>
          <cell r="BG61">
            <v>0.24429204545454541</v>
          </cell>
          <cell r="BH61" t="str">
            <v>0</v>
          </cell>
          <cell r="BI61">
            <v>0</v>
          </cell>
          <cell r="BJ61">
            <v>0.22446000000000002</v>
          </cell>
          <cell r="BK61" t="str">
            <v>0</v>
          </cell>
          <cell r="BL61">
            <v>0.14767105263157895</v>
          </cell>
          <cell r="BM61" t="str">
            <v>0</v>
          </cell>
          <cell r="BN61">
            <v>0.17535937500000001</v>
          </cell>
          <cell r="BO61" t="str">
            <v>0</v>
          </cell>
          <cell r="BP61">
            <v>0</v>
          </cell>
          <cell r="BQ61">
            <v>0</v>
          </cell>
          <cell r="BR61">
            <v>0</v>
          </cell>
          <cell r="BS61">
            <v>0.45599711538461535</v>
          </cell>
          <cell r="BT61">
            <v>0.14111009615384618</v>
          </cell>
          <cell r="BU61">
            <v>0</v>
          </cell>
          <cell r="BV61">
            <v>0</v>
          </cell>
          <cell r="BW61">
            <v>360</v>
          </cell>
          <cell r="BX61">
            <v>2.0296764407770831</v>
          </cell>
          <cell r="BY61" t="str">
            <v>0</v>
          </cell>
          <cell r="BZ61">
            <v>2.0296764407770831</v>
          </cell>
          <cell r="CA61" t="str">
            <v>0</v>
          </cell>
          <cell r="CB61">
            <v>0</v>
          </cell>
          <cell r="CC61">
            <v>0</v>
          </cell>
          <cell r="CD61">
            <v>4.2669512906201383</v>
          </cell>
          <cell r="CE61" t="str">
            <v>0</v>
          </cell>
          <cell r="CF61">
            <v>2.8137624271583332</v>
          </cell>
          <cell r="CG61" t="str">
            <v>0</v>
          </cell>
          <cell r="CH61">
            <v>2.3985656090263885</v>
          </cell>
          <cell r="CI61" t="str">
            <v>0</v>
          </cell>
          <cell r="CJ61">
            <v>2.5023648135593746</v>
          </cell>
          <cell r="CK61" t="str">
            <v>0</v>
          </cell>
          <cell r="CL61">
            <v>0</v>
          </cell>
          <cell r="CM61">
            <v>1.6607872725277775</v>
          </cell>
          <cell r="CN61">
            <v>1.6607872725277775</v>
          </cell>
          <cell r="CO61">
            <v>0.32077318978200481</v>
          </cell>
          <cell r="CP61" t="str">
            <v>0</v>
          </cell>
          <cell r="CQ61">
            <v>0.44713838575673398</v>
          </cell>
          <cell r="CR61" t="str">
            <v>0</v>
          </cell>
          <cell r="CS61">
            <v>0</v>
          </cell>
          <cell r="CT61">
            <v>1.6141652164827776</v>
          </cell>
          <cell r="CU61" t="str">
            <v>0</v>
          </cell>
          <cell r="CV61">
            <v>1.0619508003176168</v>
          </cell>
          <cell r="CW61" t="str">
            <v>0</v>
          </cell>
          <cell r="CX61">
            <v>1.2610665753771699</v>
          </cell>
          <cell r="CY61" t="str">
            <v>0</v>
          </cell>
          <cell r="CZ61">
            <v>0</v>
          </cell>
          <cell r="DA61">
            <v>0.96879257564120358</v>
          </cell>
          <cell r="DB61">
            <v>1.6607872725277775</v>
          </cell>
          <cell r="DC61">
            <v>0.77037118777868585</v>
          </cell>
          <cell r="DD61">
            <v>0.47565705385641022</v>
          </cell>
          <cell r="DE61">
            <v>2.0296764407770831</v>
          </cell>
          <cell r="DF61">
            <v>0.96879257564120358</v>
          </cell>
        </row>
        <row r="62">
          <cell r="B62">
            <v>364</v>
          </cell>
          <cell r="C62">
            <v>11</v>
          </cell>
          <cell r="D62">
            <v>0</v>
          </cell>
          <cell r="E62" t="str">
            <v>0</v>
          </cell>
          <cell r="F62">
            <v>0</v>
          </cell>
          <cell r="G62" t="str">
            <v>0</v>
          </cell>
          <cell r="H62">
            <v>0</v>
          </cell>
          <cell r="I62">
            <v>0</v>
          </cell>
          <cell r="J62">
            <v>0</v>
          </cell>
          <cell r="K62" t="str">
            <v>0</v>
          </cell>
          <cell r="L62">
            <v>0</v>
          </cell>
          <cell r="M62" t="str">
            <v>0</v>
          </cell>
          <cell r="N62">
            <v>0</v>
          </cell>
          <cell r="O62" t="str">
            <v>0</v>
          </cell>
          <cell r="P62">
            <v>0</v>
          </cell>
          <cell r="Q62" t="str">
            <v>0</v>
          </cell>
          <cell r="R62">
            <v>0</v>
          </cell>
          <cell r="S62">
            <v>0</v>
          </cell>
          <cell r="T62">
            <v>0</v>
          </cell>
          <cell r="U62">
            <v>0</v>
          </cell>
          <cell r="V62" t="str">
            <v>0</v>
          </cell>
          <cell r="W62">
            <v>0</v>
          </cell>
          <cell r="X62" t="str">
            <v>0</v>
          </cell>
          <cell r="Y62">
            <v>0</v>
          </cell>
          <cell r="Z62">
            <v>0</v>
          </cell>
          <cell r="AA62" t="str">
            <v>0</v>
          </cell>
          <cell r="AB62">
            <v>0</v>
          </cell>
          <cell r="AC62" t="str">
            <v>0</v>
          </cell>
          <cell r="AD62">
            <v>0</v>
          </cell>
          <cell r="AE62" t="str">
            <v>0</v>
          </cell>
          <cell r="AF62">
            <v>0</v>
          </cell>
          <cell r="AG62" t="str">
            <v>--</v>
          </cell>
          <cell r="AH62">
            <v>0</v>
          </cell>
          <cell r="AI62">
            <v>0</v>
          </cell>
          <cell r="AJ62">
            <v>0</v>
          </cell>
          <cell r="AK62" t="str">
            <v>--</v>
          </cell>
          <cell r="AL62">
            <v>0</v>
          </cell>
          <cell r="AM62">
            <v>364</v>
          </cell>
          <cell r="AN62">
            <v>0</v>
          </cell>
          <cell r="AO62" t="str">
            <v>0</v>
          </cell>
          <cell r="AP62">
            <v>0</v>
          </cell>
          <cell r="AQ62" t="str">
            <v>0</v>
          </cell>
          <cell r="AR62">
            <v>0</v>
          </cell>
          <cell r="AS62">
            <v>0</v>
          </cell>
          <cell r="AT62">
            <v>1.724021</v>
          </cell>
          <cell r="AU62" t="str">
            <v>0</v>
          </cell>
          <cell r="AV62">
            <v>0.79570199999999991</v>
          </cell>
          <cell r="AW62" t="str">
            <v>0</v>
          </cell>
          <cell r="AX62">
            <v>0.53046799999999994</v>
          </cell>
          <cell r="AY62" t="str">
            <v>0</v>
          </cell>
          <cell r="AZ62">
            <v>0.53046799999999994</v>
          </cell>
          <cell r="BA62" t="str">
            <v>0</v>
          </cell>
          <cell r="BB62">
            <v>0</v>
          </cell>
          <cell r="BC62">
            <v>0</v>
          </cell>
          <cell r="BD62">
            <v>0</v>
          </cell>
          <cell r="BE62">
            <v>0.17525298913043477</v>
          </cell>
          <cell r="BF62" t="str">
            <v>0</v>
          </cell>
          <cell r="BG62">
            <v>0.24429204545454541</v>
          </cell>
          <cell r="BH62" t="str">
            <v>0</v>
          </cell>
          <cell r="BI62">
            <v>0</v>
          </cell>
          <cell r="BJ62">
            <v>0.22446000000000002</v>
          </cell>
          <cell r="BK62" t="str">
            <v>0</v>
          </cell>
          <cell r="BL62">
            <v>0.14767105263157895</v>
          </cell>
          <cell r="BM62" t="str">
            <v>0</v>
          </cell>
          <cell r="BN62">
            <v>0.17535937500000001</v>
          </cell>
          <cell r="BO62" t="str">
            <v>0</v>
          </cell>
          <cell r="BP62">
            <v>0</v>
          </cell>
          <cell r="BQ62">
            <v>0</v>
          </cell>
          <cell r="BR62">
            <v>0</v>
          </cell>
          <cell r="BS62">
            <v>0.45599711538461535</v>
          </cell>
          <cell r="BT62">
            <v>0.14111009615384618</v>
          </cell>
          <cell r="BU62">
            <v>0</v>
          </cell>
          <cell r="BV62">
            <v>0</v>
          </cell>
          <cell r="BW62">
            <v>364</v>
          </cell>
          <cell r="BX62">
            <v>8.4857398611111119</v>
          </cell>
          <cell r="BY62" t="str">
            <v>0</v>
          </cell>
          <cell r="BZ62">
            <v>8.4857398611111119</v>
          </cell>
          <cell r="CA62" t="str">
            <v>0</v>
          </cell>
          <cell r="CB62">
            <v>0</v>
          </cell>
          <cell r="CC62">
            <v>0</v>
          </cell>
          <cell r="CD62">
            <v>17.839414166666668</v>
          </cell>
          <cell r="CE62" t="str">
            <v>0</v>
          </cell>
          <cell r="CF62">
            <v>11.763873055555557</v>
          </cell>
          <cell r="CG62" t="str">
            <v>0</v>
          </cell>
          <cell r="CH62">
            <v>10.028004166666669</v>
          </cell>
          <cell r="CI62" t="str">
            <v>0</v>
          </cell>
          <cell r="CJ62">
            <v>10.461971388888889</v>
          </cell>
          <cell r="CK62" t="str">
            <v>0</v>
          </cell>
          <cell r="CL62">
            <v>0</v>
          </cell>
          <cell r="CM62">
            <v>6.9434755555555565</v>
          </cell>
          <cell r="CN62">
            <v>6.9434755555555565</v>
          </cell>
          <cell r="CO62">
            <v>1.341099396135266</v>
          </cell>
          <cell r="CP62" t="str">
            <v>0</v>
          </cell>
          <cell r="CQ62">
            <v>1.8694112794612798</v>
          </cell>
          <cell r="CR62" t="str">
            <v>0</v>
          </cell>
          <cell r="CS62">
            <v>0</v>
          </cell>
          <cell r="CT62">
            <v>6.7485565000000012</v>
          </cell>
          <cell r="CU62" t="str">
            <v>0</v>
          </cell>
          <cell r="CV62">
            <v>4.43983980263158</v>
          </cell>
          <cell r="CW62" t="str">
            <v>0</v>
          </cell>
          <cell r="CX62">
            <v>5.2723097656250006</v>
          </cell>
          <cell r="CY62" t="str">
            <v>0</v>
          </cell>
          <cell r="CZ62">
            <v>0</v>
          </cell>
          <cell r="DA62">
            <v>4.0503607407407412</v>
          </cell>
          <cell r="DB62">
            <v>6.9434755555555565</v>
          </cell>
          <cell r="DC62">
            <v>3.2207937499999995</v>
          </cell>
          <cell r="DD62">
            <v>1.9886430128205128</v>
          </cell>
          <cell r="DE62">
            <v>8.4857398611111119</v>
          </cell>
          <cell r="DF62">
            <v>4.0503607407407412</v>
          </cell>
        </row>
        <row r="63">
          <cell r="B63">
            <v>368</v>
          </cell>
          <cell r="C63">
            <v>14</v>
          </cell>
          <cell r="D63">
            <v>0</v>
          </cell>
          <cell r="E63" t="str">
            <v>0</v>
          </cell>
          <cell r="F63">
            <v>0</v>
          </cell>
          <cell r="G63" t="str">
            <v>0</v>
          </cell>
          <cell r="H63">
            <v>0</v>
          </cell>
          <cell r="I63">
            <v>0</v>
          </cell>
          <cell r="J63">
            <v>0</v>
          </cell>
          <cell r="K63" t="str">
            <v>0</v>
          </cell>
          <cell r="L63">
            <v>0</v>
          </cell>
          <cell r="M63" t="str">
            <v>0</v>
          </cell>
          <cell r="N63">
            <v>0</v>
          </cell>
          <cell r="O63" t="str">
            <v>0</v>
          </cell>
          <cell r="P63">
            <v>0</v>
          </cell>
          <cell r="Q63" t="str">
            <v>0</v>
          </cell>
          <cell r="R63">
            <v>0</v>
          </cell>
          <cell r="S63">
            <v>2.1527173254581253</v>
          </cell>
          <cell r="T63">
            <v>0</v>
          </cell>
          <cell r="U63">
            <v>8.0938550724637681E-2</v>
          </cell>
          <cell r="V63">
            <v>1</v>
          </cell>
          <cell r="W63">
            <v>0</v>
          </cell>
          <cell r="X63">
            <v>0</v>
          </cell>
          <cell r="Y63">
            <v>8.0938550724637681E-2</v>
          </cell>
          <cell r="Z63">
            <v>0</v>
          </cell>
          <cell r="AA63" t="str">
            <v>0</v>
          </cell>
          <cell r="AB63">
            <v>0</v>
          </cell>
          <cell r="AC63" t="str">
            <v>0</v>
          </cell>
          <cell r="AD63">
            <v>0</v>
          </cell>
          <cell r="AE63" t="str">
            <v>0</v>
          </cell>
          <cell r="AF63">
            <v>0</v>
          </cell>
          <cell r="AG63" t="str">
            <v>--</v>
          </cell>
          <cell r="AH63">
            <v>2.1527173254581253</v>
          </cell>
          <cell r="AI63">
            <v>0</v>
          </cell>
          <cell r="AJ63">
            <v>0</v>
          </cell>
          <cell r="AK63" t="str">
            <v>--</v>
          </cell>
          <cell r="AL63">
            <v>0</v>
          </cell>
          <cell r="AM63">
            <v>368</v>
          </cell>
          <cell r="AN63">
            <v>0</v>
          </cell>
          <cell r="AO63" t="str">
            <v>0</v>
          </cell>
          <cell r="AP63">
            <v>0</v>
          </cell>
          <cell r="AQ63" t="str">
            <v>0</v>
          </cell>
          <cell r="AR63">
            <v>0</v>
          </cell>
          <cell r="AS63">
            <v>0</v>
          </cell>
          <cell r="AT63">
            <v>1.724021</v>
          </cell>
          <cell r="AU63" t="str">
            <v>0</v>
          </cell>
          <cell r="AV63">
            <v>0.79570199999999991</v>
          </cell>
          <cell r="AW63" t="str">
            <v>0</v>
          </cell>
          <cell r="AX63">
            <v>0.53046799999999994</v>
          </cell>
          <cell r="AY63" t="str">
            <v>0</v>
          </cell>
          <cell r="AZ63">
            <v>0.53046799999999994</v>
          </cell>
          <cell r="BA63" t="str">
            <v>0</v>
          </cell>
          <cell r="BB63">
            <v>0</v>
          </cell>
          <cell r="BC63">
            <v>0</v>
          </cell>
          <cell r="BD63">
            <v>0</v>
          </cell>
          <cell r="BE63">
            <v>0.17525298913043477</v>
          </cell>
          <cell r="BF63">
            <v>1</v>
          </cell>
          <cell r="BG63">
            <v>0.24429204545454541</v>
          </cell>
          <cell r="BH63">
            <v>0</v>
          </cell>
          <cell r="BI63">
            <v>0.17525298913043477</v>
          </cell>
          <cell r="BJ63">
            <v>0.22446000000000002</v>
          </cell>
          <cell r="BK63" t="str">
            <v>0</v>
          </cell>
          <cell r="BL63">
            <v>0.14767105263157895</v>
          </cell>
          <cell r="BM63" t="str">
            <v>0</v>
          </cell>
          <cell r="BN63">
            <v>0.17535937500000001</v>
          </cell>
          <cell r="BO63" t="str">
            <v>0</v>
          </cell>
          <cell r="BP63">
            <v>0</v>
          </cell>
          <cell r="BQ63">
            <v>0</v>
          </cell>
          <cell r="BR63">
            <v>0</v>
          </cell>
          <cell r="BS63">
            <v>0.45599711538461535</v>
          </cell>
          <cell r="BT63">
            <v>0.14111009615384618</v>
          </cell>
          <cell r="BU63">
            <v>0</v>
          </cell>
          <cell r="BV63">
            <v>0</v>
          </cell>
          <cell r="BW63">
            <v>368</v>
          </cell>
          <cell r="BX63">
            <v>4.4110236632893942</v>
          </cell>
          <cell r="BY63" t="str">
            <v>0</v>
          </cell>
          <cell r="BZ63">
            <v>4.4110236632893942</v>
          </cell>
          <cell r="CA63" t="str">
            <v>0</v>
          </cell>
          <cell r="CB63">
            <v>0</v>
          </cell>
          <cell r="CC63">
            <v>0</v>
          </cell>
          <cell r="CD63">
            <v>9.2732135694626372</v>
          </cell>
          <cell r="CE63" t="str">
            <v>0</v>
          </cell>
          <cell r="CF63">
            <v>6.1150498692756932</v>
          </cell>
          <cell r="CG63" t="str">
            <v>0</v>
          </cell>
          <cell r="CH63">
            <v>5.2127173835079956</v>
          </cell>
          <cell r="CI63" t="str">
            <v>0</v>
          </cell>
          <cell r="CJ63">
            <v>5.43830050494992</v>
          </cell>
          <cell r="CK63" t="str">
            <v>0</v>
          </cell>
          <cell r="CL63">
            <v>0</v>
          </cell>
          <cell r="CM63">
            <v>3.6093299430707928</v>
          </cell>
          <cell r="CN63">
            <v>3.6093299430707928</v>
          </cell>
          <cell r="CO63">
            <v>0.69712497410313179</v>
          </cell>
          <cell r="CP63">
            <v>1</v>
          </cell>
          <cell r="CQ63">
            <v>0.97174996390133528</v>
          </cell>
          <cell r="CR63">
            <v>0</v>
          </cell>
          <cell r="CS63">
            <v>0.69712497410313179</v>
          </cell>
          <cell r="CT63">
            <v>3.5080078966868617</v>
          </cell>
          <cell r="CU63" t="str">
            <v>0</v>
          </cell>
          <cell r="CV63">
            <v>2.3078999320308302</v>
          </cell>
          <cell r="CW63" t="str">
            <v>0</v>
          </cell>
          <cell r="CX63">
            <v>2.7406311692866105</v>
          </cell>
          <cell r="CY63" t="str">
            <v>0</v>
          </cell>
          <cell r="CZ63">
            <v>0</v>
          </cell>
          <cell r="DA63">
            <v>2.1054424667912959</v>
          </cell>
          <cell r="DB63">
            <v>3.6093299430707928</v>
          </cell>
          <cell r="DC63">
            <v>1.6742203551551809</v>
          </cell>
          <cell r="DD63">
            <v>1.0337285859606251</v>
          </cell>
          <cell r="DE63">
            <v>4.4110236632893942</v>
          </cell>
          <cell r="DF63">
            <v>2.1054424667912959</v>
          </cell>
        </row>
        <row r="64">
          <cell r="B64">
            <v>384</v>
          </cell>
          <cell r="C64">
            <v>6</v>
          </cell>
          <cell r="D64">
            <v>0</v>
          </cell>
          <cell r="E64" t="str">
            <v>0</v>
          </cell>
          <cell r="F64">
            <v>0</v>
          </cell>
          <cell r="G64" t="str">
            <v>0</v>
          </cell>
          <cell r="H64">
            <v>0</v>
          </cell>
          <cell r="I64">
            <v>0</v>
          </cell>
          <cell r="J64">
            <v>0</v>
          </cell>
          <cell r="K64" t="str">
            <v>0</v>
          </cell>
          <cell r="L64">
            <v>0</v>
          </cell>
          <cell r="M64" t="str">
            <v>0</v>
          </cell>
          <cell r="N64">
            <v>0</v>
          </cell>
          <cell r="O64" t="str">
            <v>0</v>
          </cell>
          <cell r="P64">
            <v>0</v>
          </cell>
          <cell r="Q64" t="str">
            <v>0</v>
          </cell>
          <cell r="R64">
            <v>0</v>
          </cell>
          <cell r="S64">
            <v>0</v>
          </cell>
          <cell r="T64">
            <v>0</v>
          </cell>
          <cell r="U64">
            <v>0</v>
          </cell>
          <cell r="V64" t="str">
            <v>0</v>
          </cell>
          <cell r="W64">
            <v>0</v>
          </cell>
          <cell r="X64" t="str">
            <v>0</v>
          </cell>
          <cell r="Y64">
            <v>0</v>
          </cell>
          <cell r="Z64">
            <v>0</v>
          </cell>
          <cell r="AA64" t="str">
            <v>0</v>
          </cell>
          <cell r="AB64">
            <v>0</v>
          </cell>
          <cell r="AC64" t="str">
            <v>0</v>
          </cell>
          <cell r="AD64">
            <v>0</v>
          </cell>
          <cell r="AE64" t="str">
            <v>0</v>
          </cell>
          <cell r="AF64">
            <v>0</v>
          </cell>
          <cell r="AG64" t="str">
            <v>--</v>
          </cell>
          <cell r="AH64">
            <v>0</v>
          </cell>
          <cell r="AI64">
            <v>0</v>
          </cell>
          <cell r="AJ64">
            <v>0</v>
          </cell>
          <cell r="AK64" t="str">
            <v>--</v>
          </cell>
          <cell r="AL64">
            <v>0</v>
          </cell>
          <cell r="AM64">
            <v>384</v>
          </cell>
          <cell r="AN64">
            <v>0</v>
          </cell>
          <cell r="AO64" t="str">
            <v>0</v>
          </cell>
          <cell r="AP64">
            <v>0</v>
          </cell>
          <cell r="AQ64" t="str">
            <v>0</v>
          </cell>
          <cell r="AR64">
            <v>0</v>
          </cell>
          <cell r="AS64">
            <v>0</v>
          </cell>
          <cell r="AT64">
            <v>1.724021</v>
          </cell>
          <cell r="AU64" t="str">
            <v>0</v>
          </cell>
          <cell r="AV64">
            <v>0.79570199999999991</v>
          </cell>
          <cell r="AW64" t="str">
            <v>0</v>
          </cell>
          <cell r="AX64">
            <v>0.53046799999999994</v>
          </cell>
          <cell r="AY64" t="str">
            <v>0</v>
          </cell>
          <cell r="AZ64">
            <v>0.53046799999999994</v>
          </cell>
          <cell r="BA64" t="str">
            <v>0</v>
          </cell>
          <cell r="BB64">
            <v>0</v>
          </cell>
          <cell r="BC64">
            <v>0</v>
          </cell>
          <cell r="BD64">
            <v>0</v>
          </cell>
          <cell r="BE64">
            <v>0.17525298913043477</v>
          </cell>
          <cell r="BF64" t="str">
            <v>0</v>
          </cell>
          <cell r="BG64">
            <v>0.24429204545454541</v>
          </cell>
          <cell r="BH64" t="str">
            <v>0</v>
          </cell>
          <cell r="BI64">
            <v>0</v>
          </cell>
          <cell r="BJ64">
            <v>0.22446000000000002</v>
          </cell>
          <cell r="BK64" t="str">
            <v>0</v>
          </cell>
          <cell r="BL64">
            <v>0.14767105263157895</v>
          </cell>
          <cell r="BM64" t="str">
            <v>0</v>
          </cell>
          <cell r="BN64">
            <v>0.17535937500000001</v>
          </cell>
          <cell r="BO64" t="str">
            <v>0</v>
          </cell>
          <cell r="BP64">
            <v>0</v>
          </cell>
          <cell r="BQ64">
            <v>0</v>
          </cell>
          <cell r="BR64">
            <v>0</v>
          </cell>
          <cell r="BS64">
            <v>0.45599711538461535</v>
          </cell>
          <cell r="BT64">
            <v>0.14111009615384618</v>
          </cell>
          <cell r="BU64">
            <v>0</v>
          </cell>
          <cell r="BV64">
            <v>0</v>
          </cell>
          <cell r="BW64">
            <v>384</v>
          </cell>
          <cell r="BX64">
            <v>2.2611877259787829</v>
          </cell>
          <cell r="BY64" t="str">
            <v>0</v>
          </cell>
          <cell r="BZ64">
            <v>2.2611877259787829</v>
          </cell>
          <cell r="CA64" t="str">
            <v>0</v>
          </cell>
          <cell r="CB64">
            <v>0</v>
          </cell>
          <cell r="CC64">
            <v>0</v>
          </cell>
          <cell r="CD64">
            <v>4.7536532008152044</v>
          </cell>
          <cell r="CE64" t="str">
            <v>0</v>
          </cell>
          <cell r="CF64">
            <v>3.1347089588117338</v>
          </cell>
          <cell r="CG64" t="str">
            <v>0</v>
          </cell>
          <cell r="CH64">
            <v>2.6721534610964559</v>
          </cell>
          <cell r="CI64" t="str">
            <v>0</v>
          </cell>
          <cell r="CJ64">
            <v>2.7877923355252756</v>
          </cell>
          <cell r="CK64" t="str">
            <v>0</v>
          </cell>
          <cell r="CL64">
            <v>0</v>
          </cell>
          <cell r="CM64">
            <v>1.8502219908611097</v>
          </cell>
          <cell r="CN64">
            <v>1.8502219908611097</v>
          </cell>
          <cell r="CO64">
            <v>0.35736150879797673</v>
          </cell>
          <cell r="CP64" t="str">
            <v>0</v>
          </cell>
          <cell r="CQ64">
            <v>0.49814028499111906</v>
          </cell>
          <cell r="CR64" t="str">
            <v>0</v>
          </cell>
          <cell r="CS64">
            <v>0</v>
          </cell>
          <cell r="CT64">
            <v>1.7982817551308734</v>
          </cell>
          <cell r="CU64" t="str">
            <v>0</v>
          </cell>
          <cell r="CV64">
            <v>1.1830801020597852</v>
          </cell>
          <cell r="CW64" t="str">
            <v>0</v>
          </cell>
          <cell r="CX64">
            <v>1.4049076211959948</v>
          </cell>
          <cell r="CY64" t="str">
            <v>0</v>
          </cell>
          <cell r="CZ64">
            <v>0</v>
          </cell>
          <cell r="DA64">
            <v>1.0792961613356473</v>
          </cell>
          <cell r="DB64">
            <v>1.8502219908611097</v>
          </cell>
          <cell r="DC64">
            <v>0.85824188952505243</v>
          </cell>
          <cell r="DD64">
            <v>0.52991185624325132</v>
          </cell>
          <cell r="DE64">
            <v>2.2611877259787829</v>
          </cell>
          <cell r="DF64">
            <v>1.0792961613356473</v>
          </cell>
        </row>
        <row r="65">
          <cell r="B65">
            <v>388</v>
          </cell>
          <cell r="C65">
            <v>16</v>
          </cell>
          <cell r="D65">
            <v>5.0730807345273456</v>
          </cell>
          <cell r="E65">
            <v>1</v>
          </cell>
          <cell r="F65">
            <v>0</v>
          </cell>
          <cell r="G65">
            <v>0</v>
          </cell>
          <cell r="H65">
            <v>5.0730807345273456</v>
          </cell>
          <cell r="I65">
            <v>5.0730807345273456</v>
          </cell>
          <cell r="J65">
            <v>0</v>
          </cell>
          <cell r="K65">
            <v>0</v>
          </cell>
          <cell r="L65">
            <v>0</v>
          </cell>
          <cell r="M65">
            <v>0</v>
          </cell>
          <cell r="N65">
            <v>4.2098170685579195</v>
          </cell>
          <cell r="O65">
            <v>1</v>
          </cell>
          <cell r="P65">
            <v>0</v>
          </cell>
          <cell r="Q65">
            <v>0</v>
          </cell>
          <cell r="R65">
            <v>4.2098170685579195</v>
          </cell>
          <cell r="S65">
            <v>2.4053902228560777</v>
          </cell>
          <cell r="T65">
            <v>46.725910000000006</v>
          </cell>
          <cell r="U65">
            <v>0</v>
          </cell>
          <cell r="V65" t="str">
            <v>0</v>
          </cell>
          <cell r="W65">
            <v>0</v>
          </cell>
          <cell r="X65" t="str">
            <v>0</v>
          </cell>
          <cell r="Y65">
            <v>0</v>
          </cell>
          <cell r="Z65">
            <v>0</v>
          </cell>
          <cell r="AA65">
            <v>0</v>
          </cell>
          <cell r="AB65">
            <v>2.3505606842105262</v>
          </cell>
          <cell r="AC65">
            <v>1</v>
          </cell>
          <cell r="AD65">
            <v>0</v>
          </cell>
          <cell r="AE65">
            <v>0</v>
          </cell>
          <cell r="AF65">
            <v>2.3505606842105262</v>
          </cell>
          <cell r="AG65" t="str">
            <v>--</v>
          </cell>
          <cell r="AH65">
            <v>2.4053902228560777</v>
          </cell>
          <cell r="AI65">
            <v>0</v>
          </cell>
          <cell r="AJ65">
            <v>0</v>
          </cell>
          <cell r="AK65" t="str">
            <v>--</v>
          </cell>
          <cell r="AL65">
            <v>0</v>
          </cell>
          <cell r="AM65">
            <v>388</v>
          </cell>
          <cell r="AN65">
            <v>0</v>
          </cell>
          <cell r="AO65">
            <v>1</v>
          </cell>
          <cell r="AP65">
            <v>0</v>
          </cell>
          <cell r="AQ65">
            <v>0</v>
          </cell>
          <cell r="AR65">
            <v>0</v>
          </cell>
          <cell r="AS65">
            <v>0</v>
          </cell>
          <cell r="AT65">
            <v>1.724021</v>
          </cell>
          <cell r="AU65">
            <v>0</v>
          </cell>
          <cell r="AV65">
            <v>0.79570199999999991</v>
          </cell>
          <cell r="AW65">
            <v>0</v>
          </cell>
          <cell r="AX65">
            <v>0.53046799999999994</v>
          </cell>
          <cell r="AY65">
            <v>1</v>
          </cell>
          <cell r="AZ65">
            <v>0.53046799999999994</v>
          </cell>
          <cell r="BA65">
            <v>0</v>
          </cell>
          <cell r="BB65">
            <v>0.53046799999999994</v>
          </cell>
          <cell r="BC65">
            <v>0</v>
          </cell>
          <cell r="BD65">
            <v>0</v>
          </cell>
          <cell r="BE65">
            <v>0.17525298913043477</v>
          </cell>
          <cell r="BF65" t="str">
            <v>0</v>
          </cell>
          <cell r="BG65">
            <v>0.24429204545454541</v>
          </cell>
          <cell r="BH65" t="str">
            <v>0</v>
          </cell>
          <cell r="BI65">
            <v>0</v>
          </cell>
          <cell r="BJ65">
            <v>0.22446000000000002</v>
          </cell>
          <cell r="BK65">
            <v>0</v>
          </cell>
          <cell r="BL65">
            <v>0.14767105263157884</v>
          </cell>
          <cell r="BM65">
            <v>1</v>
          </cell>
          <cell r="BN65">
            <v>0.17535937500000001</v>
          </cell>
          <cell r="BO65">
            <v>0</v>
          </cell>
          <cell r="BP65">
            <v>0.14767105263157884</v>
          </cell>
          <cell r="BQ65">
            <v>0</v>
          </cell>
          <cell r="BR65">
            <v>0</v>
          </cell>
          <cell r="BS65">
            <v>0.45599711538461535</v>
          </cell>
          <cell r="BT65">
            <v>0.14111009615384618</v>
          </cell>
          <cell r="BU65">
            <v>0</v>
          </cell>
          <cell r="BV65">
            <v>0</v>
          </cell>
          <cell r="BW65">
            <v>388</v>
          </cell>
          <cell r="BX65">
            <v>5.2009776561968595</v>
          </cell>
          <cell r="BY65">
            <v>1</v>
          </cell>
          <cell r="BZ65">
            <v>5.2009776561968595</v>
          </cell>
          <cell r="CA65">
            <v>0</v>
          </cell>
          <cell r="CB65">
            <v>5.2009776561968595</v>
          </cell>
          <cell r="CC65">
            <v>5.2009776561968595</v>
          </cell>
          <cell r="CD65">
            <v>10.933919259188986</v>
          </cell>
          <cell r="CE65">
            <v>0</v>
          </cell>
          <cell r="CF65">
            <v>7.2101716316221118</v>
          </cell>
          <cell r="CG65">
            <v>0</v>
          </cell>
          <cell r="CH65">
            <v>6.1462437380315755</v>
          </cell>
          <cell r="CI65">
            <v>1</v>
          </cell>
          <cell r="CJ65">
            <v>6.4122257114292101</v>
          </cell>
          <cell r="CK65">
            <v>0</v>
          </cell>
          <cell r="CL65">
            <v>6.1462437380315755</v>
          </cell>
          <cell r="CM65">
            <v>4.2557115743621434</v>
          </cell>
          <cell r="CN65">
            <v>4.2557115743621434</v>
          </cell>
          <cell r="CO65">
            <v>0.82197050594323162</v>
          </cell>
          <cell r="CP65" t="str">
            <v>0</v>
          </cell>
          <cell r="CQ65">
            <v>1.1457770688905653</v>
          </cell>
          <cell r="CR65" t="str">
            <v>0</v>
          </cell>
          <cell r="CS65">
            <v>0</v>
          </cell>
          <cell r="CT65">
            <v>4.1362440801639559</v>
          </cell>
          <cell r="CU65">
            <v>0</v>
          </cell>
          <cell r="CV65">
            <v>2.7212132106341818</v>
          </cell>
          <cell r="CW65">
            <v>1</v>
          </cell>
          <cell r="CX65">
            <v>3.2314406876280901</v>
          </cell>
          <cell r="CY65">
            <v>0</v>
          </cell>
          <cell r="CZ65">
            <v>2.7212132106341818</v>
          </cell>
          <cell r="DA65">
            <v>2.4824984183779168</v>
          </cell>
          <cell r="DB65">
            <v>4.2557115743621434</v>
          </cell>
          <cell r="DC65">
            <v>1.974050255754092</v>
          </cell>
          <cell r="DD65">
            <v>1.2188552019645751</v>
          </cell>
          <cell r="DE65">
            <v>5.2009776561968595</v>
          </cell>
          <cell r="DF65">
            <v>2.4824984183779168</v>
          </cell>
        </row>
        <row r="66">
          <cell r="B66">
            <v>398</v>
          </cell>
          <cell r="C66">
            <v>10</v>
          </cell>
          <cell r="D66">
            <v>0</v>
          </cell>
          <cell r="E66" t="str">
            <v>0</v>
          </cell>
          <cell r="F66">
            <v>0</v>
          </cell>
          <cell r="G66" t="str">
            <v>0</v>
          </cell>
          <cell r="H66">
            <v>0</v>
          </cell>
          <cell r="I66">
            <v>0</v>
          </cell>
          <cell r="J66">
            <v>0</v>
          </cell>
          <cell r="K66" t="str">
            <v>0</v>
          </cell>
          <cell r="L66">
            <v>0</v>
          </cell>
          <cell r="M66" t="str">
            <v>0</v>
          </cell>
          <cell r="N66">
            <v>0</v>
          </cell>
          <cell r="O66" t="str">
            <v>0</v>
          </cell>
          <cell r="P66">
            <v>0</v>
          </cell>
          <cell r="Q66" t="str">
            <v>0</v>
          </cell>
          <cell r="R66">
            <v>0</v>
          </cell>
          <cell r="S66">
            <v>2.8030411281846459</v>
          </cell>
          <cell r="T66">
            <v>52.019659999999995</v>
          </cell>
          <cell r="U66">
            <v>0</v>
          </cell>
          <cell r="V66" t="str">
            <v>0</v>
          </cell>
          <cell r="W66">
            <v>0</v>
          </cell>
          <cell r="X66" t="str">
            <v>0</v>
          </cell>
          <cell r="Y66">
            <v>0</v>
          </cell>
          <cell r="Z66">
            <v>0</v>
          </cell>
          <cell r="AA66" t="str">
            <v>0</v>
          </cell>
          <cell r="AB66">
            <v>0</v>
          </cell>
          <cell r="AC66" t="str">
            <v>0</v>
          </cell>
          <cell r="AD66">
            <v>0</v>
          </cell>
          <cell r="AE66" t="str">
            <v>0</v>
          </cell>
          <cell r="AF66">
            <v>0</v>
          </cell>
          <cell r="AG66" t="str">
            <v>--</v>
          </cell>
          <cell r="AH66">
            <v>2.8030411281846459</v>
          </cell>
          <cell r="AI66">
            <v>0</v>
          </cell>
          <cell r="AJ66">
            <v>0</v>
          </cell>
          <cell r="AK66" t="str">
            <v>--</v>
          </cell>
          <cell r="AL66">
            <v>0</v>
          </cell>
          <cell r="AM66">
            <v>398</v>
          </cell>
          <cell r="AN66">
            <v>0</v>
          </cell>
          <cell r="AO66" t="str">
            <v>0</v>
          </cell>
          <cell r="AP66">
            <v>0</v>
          </cell>
          <cell r="AQ66" t="str">
            <v>0</v>
          </cell>
          <cell r="AR66">
            <v>0</v>
          </cell>
          <cell r="AS66">
            <v>0</v>
          </cell>
          <cell r="AT66">
            <v>1.724021</v>
          </cell>
          <cell r="AU66" t="str">
            <v>0</v>
          </cell>
          <cell r="AV66">
            <v>0.79570199999999991</v>
          </cell>
          <cell r="AW66" t="str">
            <v>0</v>
          </cell>
          <cell r="AX66">
            <v>0.53046799999999994</v>
          </cell>
          <cell r="AY66" t="str">
            <v>0</v>
          </cell>
          <cell r="AZ66">
            <v>0.53046799999999994</v>
          </cell>
          <cell r="BA66" t="str">
            <v>0</v>
          </cell>
          <cell r="BB66">
            <v>0</v>
          </cell>
          <cell r="BC66">
            <v>0</v>
          </cell>
          <cell r="BD66">
            <v>0</v>
          </cell>
          <cell r="BE66">
            <v>0.17525298913043477</v>
          </cell>
          <cell r="BF66" t="str">
            <v>0</v>
          </cell>
          <cell r="BG66">
            <v>0.24429204545454541</v>
          </cell>
          <cell r="BH66" t="str">
            <v>0</v>
          </cell>
          <cell r="BI66">
            <v>0</v>
          </cell>
          <cell r="BJ66">
            <v>0.22446000000000002</v>
          </cell>
          <cell r="BK66" t="str">
            <v>0</v>
          </cell>
          <cell r="BL66">
            <v>0.14767105263157895</v>
          </cell>
          <cell r="BM66" t="str">
            <v>0</v>
          </cell>
          <cell r="BN66">
            <v>0.17535937500000001</v>
          </cell>
          <cell r="BO66" t="str">
            <v>0</v>
          </cell>
          <cell r="BP66">
            <v>0</v>
          </cell>
          <cell r="BQ66">
            <v>0</v>
          </cell>
          <cell r="BR66">
            <v>0</v>
          </cell>
          <cell r="BS66">
            <v>0.45599711538461535</v>
          </cell>
          <cell r="BT66">
            <v>0.14111009615384618</v>
          </cell>
          <cell r="BU66">
            <v>0</v>
          </cell>
          <cell r="BV66">
            <v>0</v>
          </cell>
          <cell r="BW66">
            <v>398</v>
          </cell>
          <cell r="BX66">
            <v>6.877643541666667</v>
          </cell>
          <cell r="BY66" t="str">
            <v>0</v>
          </cell>
          <cell r="BZ66">
            <v>6.877643541666667</v>
          </cell>
          <cell r="CA66" t="str">
            <v>0</v>
          </cell>
          <cell r="CB66">
            <v>0</v>
          </cell>
          <cell r="CC66">
            <v>0</v>
          </cell>
          <cell r="CD66">
            <v>14.458742986111114</v>
          </cell>
          <cell r="CE66" t="str">
            <v>0</v>
          </cell>
          <cell r="CF66">
            <v>9.5345516666666672</v>
          </cell>
          <cell r="CG66" t="str">
            <v>0</v>
          </cell>
          <cell r="CH66">
            <v>8.1276398611111116</v>
          </cell>
          <cell r="CI66" t="str">
            <v>0</v>
          </cell>
          <cell r="CJ66">
            <v>8.4793678124999996</v>
          </cell>
          <cell r="CK66" t="str">
            <v>0</v>
          </cell>
          <cell r="CL66">
            <v>0</v>
          </cell>
          <cell r="CM66">
            <v>5.6276472222222225</v>
          </cell>
          <cell r="CN66">
            <v>5.6276472222222225</v>
          </cell>
          <cell r="CO66">
            <v>1.0869533212560387</v>
          </cell>
          <cell r="CP66" t="str">
            <v>0</v>
          </cell>
          <cell r="CQ66">
            <v>1.5151470538720537</v>
          </cell>
          <cell r="CR66" t="str">
            <v>0</v>
          </cell>
          <cell r="CS66">
            <v>0</v>
          </cell>
          <cell r="CT66">
            <v>5.4696662222222221</v>
          </cell>
          <cell r="CU66" t="str">
            <v>0</v>
          </cell>
          <cell r="CV66">
            <v>3.5984646198830412</v>
          </cell>
          <cell r="CW66" t="str">
            <v>0</v>
          </cell>
          <cell r="CX66">
            <v>4.273176736111111</v>
          </cell>
          <cell r="CY66" t="str">
            <v>0</v>
          </cell>
          <cell r="CZ66">
            <v>0</v>
          </cell>
          <cell r="DA66">
            <v>3.2827942129629633</v>
          </cell>
          <cell r="DB66">
            <v>5.6276472222222225</v>
          </cell>
          <cell r="DC66">
            <v>2.6104347916666666</v>
          </cell>
          <cell r="DD66">
            <v>1.6117837179487178</v>
          </cell>
          <cell r="DE66">
            <v>6.877643541666667</v>
          </cell>
          <cell r="DF66">
            <v>3.2827942129629633</v>
          </cell>
        </row>
        <row r="67">
          <cell r="B67">
            <v>400</v>
          </cell>
          <cell r="C67">
            <v>14</v>
          </cell>
          <cell r="D67">
            <v>3.9766798436877799</v>
          </cell>
          <cell r="E67">
            <v>0.71933366986370517</v>
          </cell>
          <cell r="F67">
            <v>4.4559391146596683</v>
          </cell>
          <cell r="G67">
            <v>0.28066633013629483</v>
          </cell>
          <cell r="H67">
            <v>4.1111917844552561</v>
          </cell>
          <cell r="I67">
            <v>4.1111917844552561</v>
          </cell>
          <cell r="J67">
            <v>0</v>
          </cell>
          <cell r="K67">
            <v>0</v>
          </cell>
          <cell r="L67">
            <v>0</v>
          </cell>
          <cell r="M67">
            <v>0</v>
          </cell>
          <cell r="N67">
            <v>3.4664878787878788</v>
          </cell>
          <cell r="O67">
            <v>1</v>
          </cell>
          <cell r="P67">
            <v>0</v>
          </cell>
          <cell r="Q67">
            <v>0</v>
          </cell>
          <cell r="R67">
            <v>3.4664878787878788</v>
          </cell>
          <cell r="S67">
            <v>2.2297723692318852</v>
          </cell>
          <cell r="T67">
            <v>44.325819999999993</v>
          </cell>
          <cell r="U67">
            <v>7.5006003387916437E-2</v>
          </cell>
          <cell r="V67">
            <v>1</v>
          </cell>
          <cell r="W67">
            <v>0</v>
          </cell>
          <cell r="X67">
            <v>0</v>
          </cell>
          <cell r="Y67">
            <v>7.5006003387916437E-2</v>
          </cell>
          <cell r="Z67">
            <v>0</v>
          </cell>
          <cell r="AA67">
            <v>0</v>
          </cell>
          <cell r="AB67">
            <v>4.468878791554598</v>
          </cell>
          <cell r="AC67">
            <v>1</v>
          </cell>
          <cell r="AD67">
            <v>0</v>
          </cell>
          <cell r="AE67">
            <v>0</v>
          </cell>
          <cell r="AF67">
            <v>4.468878791554598</v>
          </cell>
          <cell r="AG67" t="str">
            <v>--</v>
          </cell>
          <cell r="AH67">
            <v>2.2297723692318852</v>
          </cell>
          <cell r="AI67">
            <v>0</v>
          </cell>
          <cell r="AJ67">
            <v>0</v>
          </cell>
          <cell r="AK67" t="str">
            <v>--</v>
          </cell>
          <cell r="AL67">
            <v>0</v>
          </cell>
          <cell r="AM67">
            <v>400</v>
          </cell>
          <cell r="AN67">
            <v>0</v>
          </cell>
          <cell r="AO67">
            <v>0.71933366986370517</v>
          </cell>
          <cell r="AP67">
            <v>0</v>
          </cell>
          <cell r="AQ67">
            <v>0.28066633013629483</v>
          </cell>
          <cell r="AR67">
            <v>0</v>
          </cell>
          <cell r="AS67">
            <v>0</v>
          </cell>
          <cell r="AT67">
            <v>1.724021</v>
          </cell>
          <cell r="AU67">
            <v>0</v>
          </cell>
          <cell r="AV67">
            <v>0.79570199999999991</v>
          </cell>
          <cell r="AW67">
            <v>0</v>
          </cell>
          <cell r="AX67">
            <v>0.53046799999999994</v>
          </cell>
          <cell r="AY67">
            <v>1</v>
          </cell>
          <cell r="AZ67">
            <v>0.53046799999999994</v>
          </cell>
          <cell r="BA67">
            <v>0</v>
          </cell>
          <cell r="BB67">
            <v>0.53046799999999994</v>
          </cell>
          <cell r="BC67">
            <v>0</v>
          </cell>
          <cell r="BD67">
            <v>0</v>
          </cell>
          <cell r="BE67">
            <v>0.17525298913043477</v>
          </cell>
          <cell r="BF67">
            <v>1</v>
          </cell>
          <cell r="BG67">
            <v>0.24429204545454541</v>
          </cell>
          <cell r="BH67">
            <v>0</v>
          </cell>
          <cell r="BI67">
            <v>0.17525298913043477</v>
          </cell>
          <cell r="BJ67">
            <v>0.22446000000000002</v>
          </cell>
          <cell r="BK67">
            <v>0</v>
          </cell>
          <cell r="BL67">
            <v>0.14767105263157837</v>
          </cell>
          <cell r="BM67">
            <v>1</v>
          </cell>
          <cell r="BN67">
            <v>0.17535937500000001</v>
          </cell>
          <cell r="BO67">
            <v>0</v>
          </cell>
          <cell r="BP67">
            <v>0.14767105263157837</v>
          </cell>
          <cell r="BQ67">
            <v>0</v>
          </cell>
          <cell r="BR67">
            <v>0</v>
          </cell>
          <cell r="BS67">
            <v>0.45599711538461535</v>
          </cell>
          <cell r="BT67">
            <v>0.14111009615384618</v>
          </cell>
          <cell r="BU67">
            <v>0</v>
          </cell>
          <cell r="BV67">
            <v>0</v>
          </cell>
          <cell r="BW67">
            <v>400</v>
          </cell>
          <cell r="BX67">
            <v>5.0594764058990709</v>
          </cell>
          <cell r="BY67">
            <v>0.71933366986370517</v>
          </cell>
          <cell r="BZ67">
            <v>5.0594764058990709</v>
          </cell>
          <cell r="CA67">
            <v>0.28066633013629483</v>
          </cell>
          <cell r="CB67">
            <v>5.0594764058990709</v>
          </cell>
          <cell r="CC67">
            <v>5.0594764058990709</v>
          </cell>
          <cell r="CD67">
            <v>10.636443807618923</v>
          </cell>
          <cell r="CE67">
            <v>0</v>
          </cell>
          <cell r="CF67">
            <v>7.0140068368734498</v>
          </cell>
          <cell r="CG67">
            <v>0</v>
          </cell>
          <cell r="CH67">
            <v>5.9790248452318862</v>
          </cell>
          <cell r="CI67">
            <v>1</v>
          </cell>
          <cell r="CJ67">
            <v>6.2377703431422775</v>
          </cell>
          <cell r="CK67">
            <v>0</v>
          </cell>
          <cell r="CL67">
            <v>5.9790248452318862</v>
          </cell>
          <cell r="CM67">
            <v>4.1399279665662556</v>
          </cell>
          <cell r="CN67">
            <v>4.1399279665662556</v>
          </cell>
          <cell r="CO67">
            <v>0.7996073385502741</v>
          </cell>
          <cell r="CP67">
            <v>1</v>
          </cell>
          <cell r="CQ67">
            <v>1.1146041688882609</v>
          </cell>
          <cell r="CR67">
            <v>0</v>
          </cell>
          <cell r="CS67">
            <v>0.7996073385502741</v>
          </cell>
          <cell r="CT67">
            <v>4.0237104184300723</v>
          </cell>
          <cell r="CU67">
            <v>0</v>
          </cell>
          <cell r="CV67">
            <v>2.6471779068618897</v>
          </cell>
          <cell r="CW67">
            <v>1</v>
          </cell>
          <cell r="CX67">
            <v>3.1435237643984935</v>
          </cell>
          <cell r="CY67">
            <v>0</v>
          </cell>
          <cell r="CZ67">
            <v>2.6471779068618897</v>
          </cell>
          <cell r="DA67">
            <v>2.4149579804969821</v>
          </cell>
          <cell r="DB67">
            <v>4.1399279665662556</v>
          </cell>
          <cell r="DC67">
            <v>1.9203426214749966</v>
          </cell>
          <cell r="DD67">
            <v>1.1856940527730038</v>
          </cell>
          <cell r="DE67">
            <v>5.0594764058990709</v>
          </cell>
          <cell r="DF67">
            <v>2.4149579804969821</v>
          </cell>
        </row>
        <row r="68">
          <cell r="B68">
            <v>404</v>
          </cell>
          <cell r="C68">
            <v>3</v>
          </cell>
          <cell r="D68">
            <v>4.1203514194776281</v>
          </cell>
          <cell r="E68">
            <v>0.28829614818586569</v>
          </cell>
          <cell r="F68">
            <v>4.7365009881587508</v>
          </cell>
          <cell r="G68">
            <v>0.71170385181413431</v>
          </cell>
          <cell r="H68">
            <v>4.5588674408016008</v>
          </cell>
          <cell r="I68">
            <v>4.5588674408016008</v>
          </cell>
          <cell r="J68">
            <v>0</v>
          </cell>
          <cell r="K68">
            <v>0</v>
          </cell>
          <cell r="L68">
            <v>8.165616</v>
          </cell>
          <cell r="M68">
            <v>9.8039215686274508E-2</v>
          </cell>
          <cell r="N68">
            <v>3.2027293023255812</v>
          </cell>
          <cell r="O68">
            <v>0.84313725490196079</v>
          </cell>
          <cell r="P68">
            <v>4.8621466666666668</v>
          </cell>
          <cell r="Q68">
            <v>5.8823529411764705E-2</v>
          </cell>
          <cell r="R68">
            <v>3.7868996078431372</v>
          </cell>
          <cell r="S68">
            <v>2.2782212248819236</v>
          </cell>
          <cell r="T68">
            <v>41.939100493563323</v>
          </cell>
          <cell r="U68">
            <v>7.7605561644947835E-2</v>
          </cell>
          <cell r="V68">
            <v>1</v>
          </cell>
          <cell r="W68">
            <v>0</v>
          </cell>
          <cell r="X68">
            <v>0</v>
          </cell>
          <cell r="Y68">
            <v>7.7605561644947835E-2</v>
          </cell>
          <cell r="Z68">
            <v>3.7094609202330724</v>
          </cell>
          <cell r="AA68">
            <v>0.50593870588665835</v>
          </cell>
          <cell r="AB68">
            <v>2.2954473843954406</v>
          </cell>
          <cell r="AC68">
            <v>0.49406129411334165</v>
          </cell>
          <cell r="AD68">
            <v>0</v>
          </cell>
          <cell r="AE68">
            <v>0</v>
          </cell>
          <cell r="AF68">
            <v>3.0108515628233503</v>
          </cell>
          <cell r="AG68" t="str">
            <v>--</v>
          </cell>
          <cell r="AH68">
            <v>2.2782212248819236</v>
          </cell>
          <cell r="AI68">
            <v>0</v>
          </cell>
          <cell r="AJ68">
            <v>0</v>
          </cell>
          <cell r="AK68">
            <v>3.36</v>
          </cell>
          <cell r="AL68">
            <v>0</v>
          </cell>
          <cell r="AM68">
            <v>404</v>
          </cell>
          <cell r="AN68">
            <v>0</v>
          </cell>
          <cell r="AO68">
            <v>0.28829614818586569</v>
          </cell>
          <cell r="AP68">
            <v>0</v>
          </cell>
          <cell r="AQ68">
            <v>0.71170385181413431</v>
          </cell>
          <cell r="AR68">
            <v>0</v>
          </cell>
          <cell r="AS68">
            <v>0</v>
          </cell>
          <cell r="AT68">
            <v>1.724021</v>
          </cell>
          <cell r="AU68">
            <v>0</v>
          </cell>
          <cell r="AV68">
            <v>0.79570200000000035</v>
          </cell>
          <cell r="AW68">
            <v>9.8039215686274508E-2</v>
          </cell>
          <cell r="AX68">
            <v>0.53046799999999994</v>
          </cell>
          <cell r="AY68">
            <v>0.84313725490196079</v>
          </cell>
          <cell r="AZ68">
            <v>0.53046799999999994</v>
          </cell>
          <cell r="BA68">
            <v>5.8823529411764705E-2</v>
          </cell>
          <cell r="BB68">
            <v>0.55647133333333332</v>
          </cell>
          <cell r="BC68">
            <v>0</v>
          </cell>
          <cell r="BD68">
            <v>0</v>
          </cell>
          <cell r="BE68">
            <v>0.17525298913043474</v>
          </cell>
          <cell r="BF68">
            <v>1</v>
          </cell>
          <cell r="BG68">
            <v>0.24429204545454541</v>
          </cell>
          <cell r="BH68">
            <v>0</v>
          </cell>
          <cell r="BI68">
            <v>0.17525298913043474</v>
          </cell>
          <cell r="BJ68">
            <v>0.22445999999999983</v>
          </cell>
          <cell r="BK68">
            <v>0.50593870588665835</v>
          </cell>
          <cell r="BL68">
            <v>0.14767105263157884</v>
          </cell>
          <cell r="BM68">
            <v>0.49406129411334165</v>
          </cell>
          <cell r="BN68">
            <v>0.17535937500000001</v>
          </cell>
          <cell r="BO68">
            <v>0</v>
          </cell>
          <cell r="BP68">
            <v>0.1865215532895565</v>
          </cell>
          <cell r="BQ68">
            <v>0</v>
          </cell>
          <cell r="BR68">
            <v>0</v>
          </cell>
          <cell r="BS68">
            <v>0.45599711538461535</v>
          </cell>
          <cell r="BT68">
            <v>0.14111009615384618</v>
          </cell>
          <cell r="BU68">
            <v>0</v>
          </cell>
          <cell r="BV68">
            <v>0</v>
          </cell>
          <cell r="BW68">
            <v>404</v>
          </cell>
          <cell r="BX68">
            <v>2.8087143993083448</v>
          </cell>
          <cell r="BY68">
            <v>0.28829614818586569</v>
          </cell>
          <cell r="BZ68">
            <v>2.8087143993083448</v>
          </cell>
          <cell r="CA68">
            <v>0.71170385181413431</v>
          </cell>
          <cell r="CB68">
            <v>2.8087143993083448</v>
          </cell>
          <cell r="CC68">
            <v>2.8087143993083448</v>
          </cell>
          <cell r="CD68">
            <v>5.9047083981224828</v>
          </cell>
          <cell r="CE68">
            <v>0</v>
          </cell>
          <cell r="CF68">
            <v>3.8937512015819302</v>
          </cell>
          <cell r="CG68">
            <v>9.8039215686274508E-2</v>
          </cell>
          <cell r="CH68">
            <v>3.3191920025703441</v>
          </cell>
          <cell r="CI68">
            <v>0.84313725490196079</v>
          </cell>
          <cell r="CJ68">
            <v>3.4628318023232407</v>
          </cell>
          <cell r="CK68">
            <v>5.8823529411764705E-2</v>
          </cell>
          <cell r="CL68">
            <v>3.3839707357922384</v>
          </cell>
          <cell r="CM68">
            <v>2.2982367960463455</v>
          </cell>
          <cell r="CN68">
            <v>2.2982367960463455</v>
          </cell>
          <cell r="CO68">
            <v>0.4438935680539125</v>
          </cell>
          <cell r="CP68">
            <v>1</v>
          </cell>
          <cell r="CQ68">
            <v>0.61876073122666586</v>
          </cell>
          <cell r="CR68">
            <v>0</v>
          </cell>
          <cell r="CS68">
            <v>0.4438935680539125</v>
          </cell>
          <cell r="CT68">
            <v>2.2337201677498189</v>
          </cell>
          <cell r="CU68">
            <v>0.50593870588665835</v>
          </cell>
          <cell r="CV68">
            <v>1.4695527419406704</v>
          </cell>
          <cell r="CW68">
            <v>0.49406129411334165</v>
          </cell>
          <cell r="CX68">
            <v>1.745093881054546</v>
          </cell>
          <cell r="CY68">
            <v>0</v>
          </cell>
          <cell r="CZ68">
            <v>1.85617462043529</v>
          </cell>
          <cell r="DA68">
            <v>1.3406381310270348</v>
          </cell>
          <cell r="DB68">
            <v>2.2982367960463455</v>
          </cell>
          <cell r="DC68">
            <v>1.0660579809784712</v>
          </cell>
          <cell r="DD68">
            <v>0.6582255445977262</v>
          </cell>
          <cell r="DE68">
            <v>2.8087143993083448</v>
          </cell>
          <cell r="DF68">
            <v>1.3406381310270348</v>
          </cell>
        </row>
        <row r="69">
          <cell r="B69">
            <v>408</v>
          </cell>
          <cell r="C69">
            <v>9</v>
          </cell>
          <cell r="D69">
            <v>0</v>
          </cell>
          <cell r="E69" t="str">
            <v>0</v>
          </cell>
          <cell r="F69">
            <v>0</v>
          </cell>
          <cell r="G69" t="str">
            <v>0</v>
          </cell>
          <cell r="H69">
            <v>0</v>
          </cell>
          <cell r="I69">
            <v>0</v>
          </cell>
          <cell r="J69">
            <v>0</v>
          </cell>
          <cell r="K69" t="str">
            <v>0</v>
          </cell>
          <cell r="L69">
            <v>0</v>
          </cell>
          <cell r="M69" t="str">
            <v>0</v>
          </cell>
          <cell r="N69">
            <v>0</v>
          </cell>
          <cell r="O69" t="str">
            <v>0</v>
          </cell>
          <cell r="P69">
            <v>0</v>
          </cell>
          <cell r="Q69" t="str">
            <v>0</v>
          </cell>
          <cell r="R69">
            <v>0</v>
          </cell>
          <cell r="S69">
            <v>0</v>
          </cell>
          <cell r="T69">
            <v>0</v>
          </cell>
          <cell r="U69">
            <v>0</v>
          </cell>
          <cell r="V69" t="str">
            <v>0</v>
          </cell>
          <cell r="W69">
            <v>0</v>
          </cell>
          <cell r="X69" t="str">
            <v>0</v>
          </cell>
          <cell r="Y69">
            <v>0</v>
          </cell>
          <cell r="Z69">
            <v>0</v>
          </cell>
          <cell r="AA69" t="str">
            <v>0</v>
          </cell>
          <cell r="AB69">
            <v>0</v>
          </cell>
          <cell r="AC69" t="str">
            <v>0</v>
          </cell>
          <cell r="AD69">
            <v>0</v>
          </cell>
          <cell r="AE69" t="str">
            <v>0</v>
          </cell>
          <cell r="AF69">
            <v>0</v>
          </cell>
          <cell r="AG69" t="str">
            <v>--</v>
          </cell>
          <cell r="AH69">
            <v>0</v>
          </cell>
          <cell r="AI69">
            <v>0</v>
          </cell>
          <cell r="AJ69">
            <v>0</v>
          </cell>
          <cell r="AK69" t="str">
            <v>--</v>
          </cell>
          <cell r="AL69">
            <v>0</v>
          </cell>
          <cell r="AM69">
            <v>408</v>
          </cell>
          <cell r="AN69">
            <v>0</v>
          </cell>
          <cell r="AO69" t="str">
            <v>0</v>
          </cell>
          <cell r="AP69">
            <v>0</v>
          </cell>
          <cell r="AQ69" t="str">
            <v>0</v>
          </cell>
          <cell r="AR69">
            <v>0</v>
          </cell>
          <cell r="AS69">
            <v>0</v>
          </cell>
          <cell r="AT69">
            <v>1.724021</v>
          </cell>
          <cell r="AU69" t="str">
            <v>0</v>
          </cell>
          <cell r="AV69">
            <v>0.79570199999999991</v>
          </cell>
          <cell r="AW69" t="str">
            <v>0</v>
          </cell>
          <cell r="AX69">
            <v>0.53046799999999994</v>
          </cell>
          <cell r="AY69" t="str">
            <v>0</v>
          </cell>
          <cell r="AZ69">
            <v>0.53046799999999994</v>
          </cell>
          <cell r="BA69" t="str">
            <v>0</v>
          </cell>
          <cell r="BB69">
            <v>0</v>
          </cell>
          <cell r="BC69">
            <v>0</v>
          </cell>
          <cell r="BD69">
            <v>0</v>
          </cell>
          <cell r="BE69">
            <v>0.17525298913043477</v>
          </cell>
          <cell r="BF69" t="str">
            <v>0</v>
          </cell>
          <cell r="BG69">
            <v>0.24429204545454541</v>
          </cell>
          <cell r="BH69" t="str">
            <v>0</v>
          </cell>
          <cell r="BI69">
            <v>0</v>
          </cell>
          <cell r="BJ69">
            <v>0.22446000000000002</v>
          </cell>
          <cell r="BK69" t="str">
            <v>0</v>
          </cell>
          <cell r="BL69">
            <v>0.14767105263157895</v>
          </cell>
          <cell r="BM69" t="str">
            <v>0</v>
          </cell>
          <cell r="BN69">
            <v>0.17535937500000001</v>
          </cell>
          <cell r="BO69" t="str">
            <v>0</v>
          </cell>
          <cell r="BP69">
            <v>0</v>
          </cell>
          <cell r="BQ69">
            <v>0</v>
          </cell>
          <cell r="BR69">
            <v>0</v>
          </cell>
          <cell r="BS69">
            <v>0.45599711538461535</v>
          </cell>
          <cell r="BT69">
            <v>0.14111009615384618</v>
          </cell>
          <cell r="BU69">
            <v>0</v>
          </cell>
          <cell r="BV69">
            <v>0</v>
          </cell>
          <cell r="BW69">
            <v>408</v>
          </cell>
          <cell r="BX69">
            <v>1.3501113605390289</v>
          </cell>
          <cell r="BY69" t="str">
            <v>0</v>
          </cell>
          <cell r="BZ69">
            <v>1.3501113605390289</v>
          </cell>
          <cell r="CA69" t="str">
            <v>0</v>
          </cell>
          <cell r="CB69">
            <v>0</v>
          </cell>
          <cell r="CC69">
            <v>0</v>
          </cell>
          <cell r="CD69">
            <v>2.8383141753240002</v>
          </cell>
          <cell r="CE69" t="str">
            <v>0</v>
          </cell>
          <cell r="CF69">
            <v>1.8716739956023993</v>
          </cell>
          <cell r="CG69" t="str">
            <v>0</v>
          </cell>
          <cell r="CH69">
            <v>1.5954910871105132</v>
          </cell>
          <cell r="CI69" t="str">
            <v>0</v>
          </cell>
          <cell r="CJ69">
            <v>1.6645368142334849</v>
          </cell>
          <cell r="CK69" t="str">
            <v>0</v>
          </cell>
          <cell r="CL69">
            <v>0</v>
          </cell>
          <cell r="CM69">
            <v>1.1047316339675444</v>
          </cell>
          <cell r="CN69">
            <v>1.1047316339675444</v>
          </cell>
          <cell r="CO69">
            <v>0.2133736752795517</v>
          </cell>
          <cell r="CP69" t="str">
            <v>0</v>
          </cell>
          <cell r="CQ69">
            <v>0.29742997160179935</v>
          </cell>
          <cell r="CR69" t="str">
            <v>0</v>
          </cell>
          <cell r="CS69">
            <v>0</v>
          </cell>
          <cell r="CT69">
            <v>1.0737193062887971</v>
          </cell>
          <cell r="CU69" t="str">
            <v>0</v>
          </cell>
          <cell r="CV69">
            <v>0.706394280453156</v>
          </cell>
          <cell r="CW69" t="str">
            <v>0</v>
          </cell>
          <cell r="CX69">
            <v>0.83884320803812262</v>
          </cell>
          <cell r="CY69" t="str">
            <v>0</v>
          </cell>
          <cell r="CZ69">
            <v>0</v>
          </cell>
          <cell r="DA69">
            <v>0.64442678648106755</v>
          </cell>
          <cell r="DB69">
            <v>1.1047316339675444</v>
          </cell>
          <cell r="DC69">
            <v>0.51243975912122852</v>
          </cell>
          <cell r="DD69">
            <v>0.31640018360638777</v>
          </cell>
          <cell r="DE69">
            <v>1.3501113605390289</v>
          </cell>
          <cell r="DF69">
            <v>0.64442678648106755</v>
          </cell>
        </row>
        <row r="70">
          <cell r="B70">
            <v>417</v>
          </cell>
          <cell r="C70">
            <v>10</v>
          </cell>
          <cell r="D70">
            <v>0</v>
          </cell>
          <cell r="E70" t="str">
            <v>0</v>
          </cell>
          <cell r="F70">
            <v>0</v>
          </cell>
          <cell r="G70" t="str">
            <v>0</v>
          </cell>
          <cell r="H70">
            <v>0</v>
          </cell>
          <cell r="I70">
            <v>0</v>
          </cell>
          <cell r="J70">
            <v>0</v>
          </cell>
          <cell r="K70">
            <v>0</v>
          </cell>
          <cell r="L70">
            <v>0</v>
          </cell>
          <cell r="M70">
            <v>0</v>
          </cell>
          <cell r="N70">
            <v>3.5079899999999999</v>
          </cell>
          <cell r="O70">
            <v>1</v>
          </cell>
          <cell r="P70">
            <v>0</v>
          </cell>
          <cell r="Q70">
            <v>0</v>
          </cell>
          <cell r="R70">
            <v>3.5079899999999999</v>
          </cell>
          <cell r="S70">
            <v>3.2015521220076413</v>
          </cell>
          <cell r="T70">
            <v>45.196316491666657</v>
          </cell>
          <cell r="U70">
            <v>8.3097186121613112E-2</v>
          </cell>
          <cell r="V70">
            <v>1</v>
          </cell>
          <cell r="W70">
            <v>0</v>
          </cell>
          <cell r="X70">
            <v>0</v>
          </cell>
          <cell r="Y70">
            <v>8.3097186121613112E-2</v>
          </cell>
          <cell r="Z70">
            <v>0</v>
          </cell>
          <cell r="AA70" t="str">
            <v>0</v>
          </cell>
          <cell r="AB70">
            <v>0</v>
          </cell>
          <cell r="AC70" t="str">
            <v>0</v>
          </cell>
          <cell r="AD70">
            <v>0</v>
          </cell>
          <cell r="AE70" t="str">
            <v>0</v>
          </cell>
          <cell r="AF70">
            <v>0</v>
          </cell>
          <cell r="AG70" t="str">
            <v>--</v>
          </cell>
          <cell r="AH70">
            <v>3.2015521220076413</v>
          </cell>
          <cell r="AI70">
            <v>0</v>
          </cell>
          <cell r="AJ70">
            <v>0</v>
          </cell>
          <cell r="AK70" t="str">
            <v>--</v>
          </cell>
          <cell r="AL70">
            <v>0</v>
          </cell>
          <cell r="AM70">
            <v>417</v>
          </cell>
          <cell r="AN70">
            <v>0</v>
          </cell>
          <cell r="AO70" t="str">
            <v>0</v>
          </cell>
          <cell r="AP70">
            <v>0</v>
          </cell>
          <cell r="AQ70" t="str">
            <v>0</v>
          </cell>
          <cell r="AR70">
            <v>0</v>
          </cell>
          <cell r="AS70">
            <v>0</v>
          </cell>
          <cell r="AT70">
            <v>1.724021</v>
          </cell>
          <cell r="AU70">
            <v>0</v>
          </cell>
          <cell r="AV70">
            <v>0.79570199999999991</v>
          </cell>
          <cell r="AW70">
            <v>0</v>
          </cell>
          <cell r="AX70">
            <v>0.5304679999999995</v>
          </cell>
          <cell r="AY70">
            <v>1</v>
          </cell>
          <cell r="AZ70">
            <v>0.53046799999999994</v>
          </cell>
          <cell r="BA70">
            <v>0</v>
          </cell>
          <cell r="BB70">
            <v>0.5304679999999995</v>
          </cell>
          <cell r="BC70">
            <v>0</v>
          </cell>
          <cell r="BD70">
            <v>0</v>
          </cell>
          <cell r="BE70">
            <v>0.17525298913043477</v>
          </cell>
          <cell r="BF70">
            <v>1</v>
          </cell>
          <cell r="BG70">
            <v>0.24429204545454541</v>
          </cell>
          <cell r="BH70">
            <v>0</v>
          </cell>
          <cell r="BI70">
            <v>0.17525298913043477</v>
          </cell>
          <cell r="BJ70">
            <v>0.22446000000000002</v>
          </cell>
          <cell r="BK70" t="str">
            <v>0</v>
          </cell>
          <cell r="BL70">
            <v>0.14767105263157895</v>
          </cell>
          <cell r="BM70" t="str">
            <v>0</v>
          </cell>
          <cell r="BN70">
            <v>0.17535937500000001</v>
          </cell>
          <cell r="BO70" t="str">
            <v>0</v>
          </cell>
          <cell r="BP70">
            <v>0</v>
          </cell>
          <cell r="BQ70">
            <v>0</v>
          </cell>
          <cell r="BR70">
            <v>0</v>
          </cell>
          <cell r="BS70">
            <v>0.45599711538461535</v>
          </cell>
          <cell r="BT70">
            <v>0.14111009615384618</v>
          </cell>
          <cell r="BU70">
            <v>0</v>
          </cell>
          <cell r="BV70">
            <v>0</v>
          </cell>
          <cell r="BW70">
            <v>417</v>
          </cell>
          <cell r="BX70">
            <v>1.7646668521411608</v>
          </cell>
          <cell r="BY70" t="str">
            <v>0</v>
          </cell>
          <cell r="BZ70">
            <v>1.7646668521411608</v>
          </cell>
          <cell r="CA70" t="str">
            <v>0</v>
          </cell>
          <cell r="CB70">
            <v>0</v>
          </cell>
          <cell r="CC70">
            <v>0</v>
          </cell>
          <cell r="CD70">
            <v>3.7098265263782118</v>
          </cell>
          <cell r="CE70">
            <v>0</v>
          </cell>
          <cell r="CF70">
            <v>2.4463767717069835</v>
          </cell>
          <cell r="CG70">
            <v>0</v>
          </cell>
          <cell r="CH70">
            <v>2.0853911275152042</v>
          </cell>
          <cell r="CI70">
            <v>1</v>
          </cell>
          <cell r="CJ70">
            <v>2.1756375385631488</v>
          </cell>
          <cell r="CK70">
            <v>0</v>
          </cell>
          <cell r="CL70">
            <v>2.0853911275152042</v>
          </cell>
          <cell r="CM70">
            <v>1.4439425767671177</v>
          </cell>
          <cell r="CN70">
            <v>1.4439425767671177</v>
          </cell>
          <cell r="CO70">
            <v>0.2788906742382985</v>
          </cell>
          <cell r="CP70">
            <v>1</v>
          </cell>
          <cell r="CQ70">
            <v>0.38875669742308272</v>
          </cell>
          <cell r="CR70">
            <v>0</v>
          </cell>
          <cell r="CS70">
            <v>0.2788906742382985</v>
          </cell>
          <cell r="CT70">
            <v>1.4034078729158121</v>
          </cell>
          <cell r="CU70" t="str">
            <v>0</v>
          </cell>
          <cell r="CV70">
            <v>0.92329465323408699</v>
          </cell>
          <cell r="CW70" t="str">
            <v>0</v>
          </cell>
          <cell r="CX70">
            <v>1.0964124007154781</v>
          </cell>
          <cell r="CY70" t="str">
            <v>0</v>
          </cell>
          <cell r="CZ70">
            <v>0</v>
          </cell>
          <cell r="DA70">
            <v>0.8422998364474853</v>
          </cell>
          <cell r="DB70">
            <v>1.4439425767671177</v>
          </cell>
          <cell r="DC70">
            <v>0.66978585278856173</v>
          </cell>
          <cell r="DD70">
            <v>0.4135517632672604</v>
          </cell>
          <cell r="DE70">
            <v>1.7646668521411608</v>
          </cell>
          <cell r="DF70">
            <v>0.8422998364474853</v>
          </cell>
        </row>
        <row r="71">
          <cell r="B71">
            <v>418</v>
          </cell>
          <cell r="C71">
            <v>12</v>
          </cell>
          <cell r="D71">
            <v>0</v>
          </cell>
          <cell r="E71" t="str">
            <v>0</v>
          </cell>
          <cell r="F71">
            <v>0</v>
          </cell>
          <cell r="G71" t="str">
            <v>0</v>
          </cell>
          <cell r="H71">
            <v>0</v>
          </cell>
          <cell r="I71">
            <v>0</v>
          </cell>
          <cell r="J71">
            <v>0</v>
          </cell>
          <cell r="K71" t="str">
            <v>0</v>
          </cell>
          <cell r="L71">
            <v>0</v>
          </cell>
          <cell r="M71" t="str">
            <v>0</v>
          </cell>
          <cell r="N71">
            <v>0</v>
          </cell>
          <cell r="O71" t="str">
            <v>0</v>
          </cell>
          <cell r="P71">
            <v>0</v>
          </cell>
          <cell r="Q71" t="str">
            <v>0</v>
          </cell>
          <cell r="R71">
            <v>0</v>
          </cell>
          <cell r="S71">
            <v>0</v>
          </cell>
          <cell r="T71">
            <v>0</v>
          </cell>
          <cell r="U71">
            <v>0</v>
          </cell>
          <cell r="V71" t="str">
            <v>0</v>
          </cell>
          <cell r="W71">
            <v>0</v>
          </cell>
          <cell r="X71" t="str">
            <v>0</v>
          </cell>
          <cell r="Y71">
            <v>0</v>
          </cell>
          <cell r="Z71">
            <v>0</v>
          </cell>
          <cell r="AA71" t="str">
            <v>0</v>
          </cell>
          <cell r="AB71">
            <v>0</v>
          </cell>
          <cell r="AC71" t="str">
            <v>0</v>
          </cell>
          <cell r="AD71">
            <v>0</v>
          </cell>
          <cell r="AE71" t="str">
            <v>0</v>
          </cell>
          <cell r="AF71">
            <v>0</v>
          </cell>
          <cell r="AG71" t="str">
            <v>--</v>
          </cell>
          <cell r="AH71">
            <v>0</v>
          </cell>
          <cell r="AI71">
            <v>0</v>
          </cell>
          <cell r="AJ71">
            <v>0</v>
          </cell>
          <cell r="AK71" t="str">
            <v>--</v>
          </cell>
          <cell r="AL71">
            <v>0</v>
          </cell>
          <cell r="AM71">
            <v>418</v>
          </cell>
          <cell r="AN71">
            <v>0</v>
          </cell>
          <cell r="AO71" t="str">
            <v>0</v>
          </cell>
          <cell r="AP71">
            <v>0</v>
          </cell>
          <cell r="AQ71" t="str">
            <v>0</v>
          </cell>
          <cell r="AR71">
            <v>0</v>
          </cell>
          <cell r="AS71">
            <v>0</v>
          </cell>
          <cell r="AT71">
            <v>1.724021</v>
          </cell>
          <cell r="AU71" t="str">
            <v>0</v>
          </cell>
          <cell r="AV71">
            <v>0.79570199999999991</v>
          </cell>
          <cell r="AW71" t="str">
            <v>0</v>
          </cell>
          <cell r="AX71">
            <v>0.53046799999999994</v>
          </cell>
          <cell r="AY71" t="str">
            <v>0</v>
          </cell>
          <cell r="AZ71">
            <v>0.53046799999999994</v>
          </cell>
          <cell r="BA71" t="str">
            <v>0</v>
          </cell>
          <cell r="BB71">
            <v>0</v>
          </cell>
          <cell r="BC71">
            <v>0</v>
          </cell>
          <cell r="BD71">
            <v>0</v>
          </cell>
          <cell r="BE71">
            <v>0.17525298913043477</v>
          </cell>
          <cell r="BF71" t="str">
            <v>0</v>
          </cell>
          <cell r="BG71">
            <v>0.24429204545454541</v>
          </cell>
          <cell r="BH71" t="str">
            <v>0</v>
          </cell>
          <cell r="BI71">
            <v>0</v>
          </cell>
          <cell r="BJ71">
            <v>0.22446000000000002</v>
          </cell>
          <cell r="BK71" t="str">
            <v>0</v>
          </cell>
          <cell r="BL71">
            <v>0.14767105263157895</v>
          </cell>
          <cell r="BM71" t="str">
            <v>0</v>
          </cell>
          <cell r="BN71">
            <v>0.17535937500000001</v>
          </cell>
          <cell r="BO71" t="str">
            <v>0</v>
          </cell>
          <cell r="BP71">
            <v>0</v>
          </cell>
          <cell r="BQ71">
            <v>0</v>
          </cell>
          <cell r="BR71">
            <v>0</v>
          </cell>
          <cell r="BS71">
            <v>0.45599711538461535</v>
          </cell>
          <cell r="BT71">
            <v>0.14111009615384618</v>
          </cell>
          <cell r="BU71">
            <v>0</v>
          </cell>
          <cell r="BV71">
            <v>0</v>
          </cell>
          <cell r="BW71">
            <v>418</v>
          </cell>
          <cell r="BX71">
            <v>2.6656687054061088</v>
          </cell>
          <cell r="BY71" t="str">
            <v>0</v>
          </cell>
          <cell r="BZ71">
            <v>2.6656687054061088</v>
          </cell>
          <cell r="CA71" t="str">
            <v>0</v>
          </cell>
          <cell r="CB71">
            <v>0</v>
          </cell>
          <cell r="CC71">
            <v>0</v>
          </cell>
          <cell r="CD71">
            <v>5.6039860807473749</v>
          </cell>
          <cell r="CE71" t="str">
            <v>0</v>
          </cell>
          <cell r="CF71">
            <v>3.6954453912012699</v>
          </cell>
          <cell r="CG71" t="str">
            <v>0</v>
          </cell>
          <cell r="CH71">
            <v>3.1501480513309543</v>
          </cell>
          <cell r="CI71" t="str">
            <v>0</v>
          </cell>
          <cell r="CJ71">
            <v>3.2864723862985326</v>
          </cell>
          <cell r="CK71" t="str">
            <v>0</v>
          </cell>
          <cell r="CL71">
            <v>0</v>
          </cell>
          <cell r="CM71">
            <v>2.1811893594812632</v>
          </cell>
          <cell r="CN71">
            <v>2.1811893594812632</v>
          </cell>
          <cell r="CO71">
            <v>0.42128638776073518</v>
          </cell>
          <cell r="CP71" t="str">
            <v>0</v>
          </cell>
          <cell r="CQ71">
            <v>0.58724769203011573</v>
          </cell>
          <cell r="CR71" t="str">
            <v>0</v>
          </cell>
          <cell r="CS71">
            <v>0</v>
          </cell>
          <cell r="CT71">
            <v>2.1199584444080095</v>
          </cell>
          <cell r="CU71" t="str">
            <v>0</v>
          </cell>
          <cell r="CV71">
            <v>1.3947095029000063</v>
          </cell>
          <cell r="CW71" t="str">
            <v>0</v>
          </cell>
          <cell r="CX71">
            <v>1.6562175346937573</v>
          </cell>
          <cell r="CY71" t="str">
            <v>0</v>
          </cell>
          <cell r="CZ71">
            <v>0</v>
          </cell>
          <cell r="DA71">
            <v>1.2723604596974034</v>
          </cell>
          <cell r="DB71">
            <v>2.1811893594812632</v>
          </cell>
          <cell r="DC71">
            <v>1.0117643961056735</v>
          </cell>
          <cell r="DD71">
            <v>0.62470258487535524</v>
          </cell>
          <cell r="DE71">
            <v>2.6656687054061088</v>
          </cell>
          <cell r="DF71">
            <v>1.2723604596974034</v>
          </cell>
        </row>
        <row r="72">
          <cell r="B72">
            <v>422</v>
          </cell>
          <cell r="C72">
            <v>14</v>
          </cell>
          <cell r="D72">
            <v>4.3447176631361586</v>
          </cell>
          <cell r="E72">
            <v>0.78287452282672787</v>
          </cell>
          <cell r="F72">
            <v>4.8553940192262131</v>
          </cell>
          <cell r="G72">
            <v>0.2171254771732721</v>
          </cell>
          <cell r="H72">
            <v>4.4555985106333198</v>
          </cell>
          <cell r="I72">
            <v>4.4555985106333198</v>
          </cell>
          <cell r="J72">
            <v>0</v>
          </cell>
          <cell r="K72">
            <v>0</v>
          </cell>
          <cell r="L72">
            <v>0</v>
          </cell>
          <cell r="M72">
            <v>0</v>
          </cell>
          <cell r="N72">
            <v>4.5115791666666665</v>
          </cell>
          <cell r="O72">
            <v>1</v>
          </cell>
          <cell r="P72">
            <v>0</v>
          </cell>
          <cell r="Q72">
            <v>0</v>
          </cell>
          <cell r="R72">
            <v>4.5115791666666665</v>
          </cell>
          <cell r="S72">
            <v>2.6581070524691364</v>
          </cell>
          <cell r="T72">
            <v>47.772468333333343</v>
          </cell>
          <cell r="U72">
            <v>9.1652344322344328E-2</v>
          </cell>
          <cell r="V72">
            <v>1</v>
          </cell>
          <cell r="W72">
            <v>0</v>
          </cell>
          <cell r="X72">
            <v>0</v>
          </cell>
          <cell r="Y72">
            <v>9.1652344322344328E-2</v>
          </cell>
          <cell r="Z72">
            <v>0</v>
          </cell>
          <cell r="AA72" t="str">
            <v>0</v>
          </cell>
          <cell r="AB72">
            <v>0</v>
          </cell>
          <cell r="AC72" t="str">
            <v>0</v>
          </cell>
          <cell r="AD72">
            <v>0</v>
          </cell>
          <cell r="AE72" t="str">
            <v>0</v>
          </cell>
          <cell r="AF72">
            <v>0</v>
          </cell>
          <cell r="AG72" t="str">
            <v>--</v>
          </cell>
          <cell r="AH72">
            <v>2.6581070524691364</v>
          </cell>
          <cell r="AI72">
            <v>0</v>
          </cell>
          <cell r="AJ72">
            <v>0</v>
          </cell>
          <cell r="AK72">
            <v>1.829466333333333</v>
          </cell>
          <cell r="AL72">
            <v>0</v>
          </cell>
          <cell r="AM72">
            <v>422</v>
          </cell>
          <cell r="AN72">
            <v>0</v>
          </cell>
          <cell r="AO72">
            <v>0.78287452282672787</v>
          </cell>
          <cell r="AP72">
            <v>0</v>
          </cell>
          <cell r="AQ72">
            <v>0.2171254771732721</v>
          </cell>
          <cell r="AR72">
            <v>0</v>
          </cell>
          <cell r="AS72">
            <v>0</v>
          </cell>
          <cell r="AT72">
            <v>1.724021</v>
          </cell>
          <cell r="AU72">
            <v>0</v>
          </cell>
          <cell r="AV72">
            <v>0.79570199999999991</v>
          </cell>
          <cell r="AW72">
            <v>0</v>
          </cell>
          <cell r="AX72">
            <v>0.53046799999999994</v>
          </cell>
          <cell r="AY72">
            <v>1</v>
          </cell>
          <cell r="AZ72">
            <v>0.53046799999999994</v>
          </cell>
          <cell r="BA72">
            <v>0</v>
          </cell>
          <cell r="BB72">
            <v>0.53046799999999994</v>
          </cell>
          <cell r="BC72">
            <v>0</v>
          </cell>
          <cell r="BD72">
            <v>0</v>
          </cell>
          <cell r="BE72">
            <v>0.1752529891304348</v>
          </cell>
          <cell r="BF72">
            <v>1</v>
          </cell>
          <cell r="BG72">
            <v>0.24429204545454541</v>
          </cell>
          <cell r="BH72">
            <v>0</v>
          </cell>
          <cell r="BI72">
            <v>0.1752529891304348</v>
          </cell>
          <cell r="BJ72">
            <v>0.22446000000000002</v>
          </cell>
          <cell r="BK72" t="str">
            <v>0</v>
          </cell>
          <cell r="BL72">
            <v>0.14767105263157895</v>
          </cell>
          <cell r="BM72" t="str">
            <v>0</v>
          </cell>
          <cell r="BN72">
            <v>0.17535937500000001</v>
          </cell>
          <cell r="BO72" t="str">
            <v>0</v>
          </cell>
          <cell r="BP72">
            <v>0</v>
          </cell>
          <cell r="BQ72">
            <v>0</v>
          </cell>
          <cell r="BR72">
            <v>0</v>
          </cell>
          <cell r="BS72">
            <v>0.45599711538461535</v>
          </cell>
          <cell r="BT72">
            <v>0.14111009615384618</v>
          </cell>
          <cell r="BU72">
            <v>0</v>
          </cell>
          <cell r="BV72">
            <v>0</v>
          </cell>
          <cell r="BW72">
            <v>422</v>
          </cell>
          <cell r="BX72">
            <v>9.0381854727486122</v>
          </cell>
          <cell r="BY72">
            <v>0.78287452282672787</v>
          </cell>
          <cell r="BZ72">
            <v>9.0381854727486122</v>
          </cell>
          <cell r="CA72">
            <v>0.2171254771732721</v>
          </cell>
          <cell r="CB72">
            <v>9.0381854727486122</v>
          </cell>
          <cell r="CC72">
            <v>9.0381854727486122</v>
          </cell>
          <cell r="CD72">
            <v>19.000810379254865</v>
          </cell>
          <cell r="CE72">
            <v>0</v>
          </cell>
          <cell r="CF72">
            <v>12.529734342951393</v>
          </cell>
          <cell r="CG72">
            <v>0</v>
          </cell>
          <cell r="CH72">
            <v>10.680855475436113</v>
          </cell>
          <cell r="CI72">
            <v>1</v>
          </cell>
          <cell r="CJ72">
            <v>11.143075192314933</v>
          </cell>
          <cell r="CK72">
            <v>0</v>
          </cell>
          <cell r="CL72">
            <v>10.680855475436113</v>
          </cell>
          <cell r="CM72">
            <v>7.3955154700611123</v>
          </cell>
          <cell r="CN72">
            <v>7.3955154700611123</v>
          </cell>
          <cell r="CO72">
            <v>1.4284086979891308</v>
          </cell>
          <cell r="CP72">
            <v>1</v>
          </cell>
          <cell r="CQ72">
            <v>1.9911151547727277</v>
          </cell>
          <cell r="CR72">
            <v>0</v>
          </cell>
          <cell r="CS72">
            <v>1.4284086979891308</v>
          </cell>
          <cell r="CT72">
            <v>7.1879064220463906</v>
          </cell>
          <cell r="CU72" t="str">
            <v>0</v>
          </cell>
          <cell r="CV72">
            <v>4.7288858039778887</v>
          </cell>
          <cell r="CW72" t="str">
            <v>0</v>
          </cell>
          <cell r="CX72">
            <v>5.615551892223742</v>
          </cell>
          <cell r="CY72" t="str">
            <v>0</v>
          </cell>
          <cell r="CZ72">
            <v>0</v>
          </cell>
          <cell r="DA72">
            <v>4.3140506908689824</v>
          </cell>
          <cell r="DB72">
            <v>7.3955154700611123</v>
          </cell>
          <cell r="DC72">
            <v>3.4304764087615385</v>
          </cell>
          <cell r="DD72">
            <v>2.118109227865705</v>
          </cell>
          <cell r="DE72">
            <v>9.0381854727486122</v>
          </cell>
          <cell r="DF72">
            <v>4.3140506908689824</v>
          </cell>
        </row>
        <row r="73">
          <cell r="B73">
            <v>426</v>
          </cell>
          <cell r="C73">
            <v>5</v>
          </cell>
          <cell r="D73">
            <v>4.249151697292727</v>
          </cell>
          <cell r="E73">
            <v>0.79357376287120873</v>
          </cell>
          <cell r="F73">
            <v>4.9360817734634068</v>
          </cell>
          <cell r="G73">
            <v>0.20642623712879124</v>
          </cell>
          <cell r="H73">
            <v>4.3909520880872339</v>
          </cell>
          <cell r="I73">
            <v>4.3909520880872339</v>
          </cell>
          <cell r="J73">
            <v>0</v>
          </cell>
          <cell r="K73">
            <v>0</v>
          </cell>
          <cell r="L73">
            <v>8.2420094352159481</v>
          </cell>
          <cell r="M73">
            <v>0.29606821411653245</v>
          </cell>
          <cell r="N73">
            <v>3.7172911866480902</v>
          </cell>
          <cell r="O73">
            <v>0.7039317858834675</v>
          </cell>
          <cell r="P73">
            <v>0</v>
          </cell>
          <cell r="Q73">
            <v>0</v>
          </cell>
          <cell r="R73">
            <v>5.0569164378820606</v>
          </cell>
          <cell r="S73">
            <v>2.4484078125050348</v>
          </cell>
          <cell r="T73">
            <v>44.070820350673351</v>
          </cell>
          <cell r="U73">
            <v>0.12100869565217393</v>
          </cell>
          <cell r="V73">
            <v>1</v>
          </cell>
          <cell r="W73">
            <v>0</v>
          </cell>
          <cell r="X73">
            <v>0</v>
          </cell>
          <cell r="Y73">
            <v>0.12100869565217393</v>
          </cell>
          <cell r="Z73">
            <v>0</v>
          </cell>
          <cell r="AA73">
            <v>0</v>
          </cell>
          <cell r="AB73">
            <v>2.2832416172380725</v>
          </cell>
          <cell r="AC73">
            <v>1</v>
          </cell>
          <cell r="AD73">
            <v>0</v>
          </cell>
          <cell r="AE73">
            <v>0</v>
          </cell>
          <cell r="AF73">
            <v>2.2832416172380725</v>
          </cell>
          <cell r="AG73" t="str">
            <v>--</v>
          </cell>
          <cell r="AH73">
            <v>2.4484078125050348</v>
          </cell>
          <cell r="AI73">
            <v>0</v>
          </cell>
          <cell r="AJ73">
            <v>0</v>
          </cell>
          <cell r="AK73">
            <v>9.4839314903846166</v>
          </cell>
          <cell r="AL73">
            <v>0</v>
          </cell>
          <cell r="AM73">
            <v>426</v>
          </cell>
          <cell r="AN73">
            <v>0</v>
          </cell>
          <cell r="AO73">
            <v>0.79357376287120873</v>
          </cell>
          <cell r="AP73">
            <v>0</v>
          </cell>
          <cell r="AQ73">
            <v>0.20642623712879124</v>
          </cell>
          <cell r="AR73">
            <v>0</v>
          </cell>
          <cell r="AS73">
            <v>0</v>
          </cell>
          <cell r="AT73">
            <v>1.724021</v>
          </cell>
          <cell r="AU73">
            <v>0</v>
          </cell>
          <cell r="AV73">
            <v>0.79570200000000035</v>
          </cell>
          <cell r="AW73">
            <v>0.29606821411653245</v>
          </cell>
          <cell r="AX73">
            <v>0.53046799999999994</v>
          </cell>
          <cell r="AY73">
            <v>0.7039317858834675</v>
          </cell>
          <cell r="AZ73">
            <v>0.53046799999999994</v>
          </cell>
          <cell r="BA73">
            <v>0</v>
          </cell>
          <cell r="BB73">
            <v>0.60899535670298444</v>
          </cell>
          <cell r="BC73">
            <v>0</v>
          </cell>
          <cell r="BD73">
            <v>0</v>
          </cell>
          <cell r="BE73">
            <v>0.17525298913043477</v>
          </cell>
          <cell r="BF73">
            <v>1</v>
          </cell>
          <cell r="BG73">
            <v>0.24429204545454541</v>
          </cell>
          <cell r="BH73">
            <v>0</v>
          </cell>
          <cell r="BI73">
            <v>0.17525298913043477</v>
          </cell>
          <cell r="BJ73">
            <v>0.22446000000000002</v>
          </cell>
          <cell r="BK73">
            <v>0</v>
          </cell>
          <cell r="BL73">
            <v>0.14767105263157884</v>
          </cell>
          <cell r="BM73">
            <v>1</v>
          </cell>
          <cell r="BN73">
            <v>0.17535937500000001</v>
          </cell>
          <cell r="BO73">
            <v>0</v>
          </cell>
          <cell r="BP73">
            <v>0.14767105263157884</v>
          </cell>
          <cell r="BQ73">
            <v>0</v>
          </cell>
          <cell r="BR73">
            <v>0</v>
          </cell>
          <cell r="BS73">
            <v>0.45599711538461535</v>
          </cell>
          <cell r="BT73">
            <v>0.14111009615384618</v>
          </cell>
          <cell r="BU73">
            <v>0</v>
          </cell>
          <cell r="BV73">
            <v>0</v>
          </cell>
          <cell r="BW73">
            <v>426</v>
          </cell>
          <cell r="BX73">
            <v>3.1221892493396668</v>
          </cell>
          <cell r="BY73">
            <v>0.79357376287120873</v>
          </cell>
          <cell r="BZ73">
            <v>3.1221892493396668</v>
          </cell>
          <cell r="CA73">
            <v>0.20642623712879124</v>
          </cell>
          <cell r="CB73">
            <v>3.1221892493396668</v>
          </cell>
          <cell r="CC73">
            <v>3.1221892493396668</v>
          </cell>
          <cell r="CD73">
            <v>6.5637208023456779</v>
          </cell>
          <cell r="CE73">
            <v>0</v>
          </cell>
          <cell r="CF73">
            <v>4.3283246766812677</v>
          </cell>
          <cell r="CG73">
            <v>0.29606821411653245</v>
          </cell>
          <cell r="CH73">
            <v>3.68964006934858</v>
          </cell>
          <cell r="CI73">
            <v>0.7039317858834675</v>
          </cell>
          <cell r="CJ73">
            <v>3.8493112211817522</v>
          </cell>
          <cell r="CK73">
            <v>0</v>
          </cell>
          <cell r="CL73">
            <v>3.8787342804252871</v>
          </cell>
          <cell r="CM73">
            <v>2.5547384293307536</v>
          </cell>
          <cell r="CN73">
            <v>2.5547384293307536</v>
          </cell>
          <cell r="CO73">
            <v>0.49343549565992456</v>
          </cell>
          <cell r="CP73">
            <v>1</v>
          </cell>
          <cell r="CQ73">
            <v>0.6878191757683797</v>
          </cell>
          <cell r="CR73">
            <v>0</v>
          </cell>
          <cell r="CS73">
            <v>0.49343549565992456</v>
          </cell>
          <cell r="CT73">
            <v>2.4830207462907206</v>
          </cell>
          <cell r="CU73">
            <v>0</v>
          </cell>
          <cell r="CV73">
            <v>1.6335662804544213</v>
          </cell>
          <cell r="CW73">
            <v>1</v>
          </cell>
          <cell r="CX73">
            <v>1.9398599580396252</v>
          </cell>
          <cell r="CY73">
            <v>0</v>
          </cell>
          <cell r="CZ73">
            <v>1.6335662804544213</v>
          </cell>
          <cell r="DA73">
            <v>1.4902640837762728</v>
          </cell>
          <cell r="DB73">
            <v>2.5547384293307536</v>
          </cell>
          <cell r="DC73">
            <v>1.1850381472457474</v>
          </cell>
          <cell r="DD73">
            <v>0.73168854600844324</v>
          </cell>
          <cell r="DE73">
            <v>3.1221892493396668</v>
          </cell>
          <cell r="DF73">
            <v>1.4902640837762728</v>
          </cell>
        </row>
        <row r="74">
          <cell r="B74">
            <v>430</v>
          </cell>
          <cell r="C74">
            <v>6</v>
          </cell>
          <cell r="D74">
            <v>4.4731783588008023</v>
          </cell>
          <cell r="E74">
            <v>0.81158513972411495</v>
          </cell>
          <cell r="F74">
            <v>5.1970951592091268</v>
          </cell>
          <cell r="G74">
            <v>0.18841486027588517</v>
          </cell>
          <cell r="H74">
            <v>4.6095750416011025</v>
          </cell>
          <cell r="I74">
            <v>4.6095750416011025</v>
          </cell>
          <cell r="J74">
            <v>0</v>
          </cell>
          <cell r="K74">
            <v>0</v>
          </cell>
          <cell r="L74">
            <v>0</v>
          </cell>
          <cell r="M74">
            <v>0</v>
          </cell>
          <cell r="N74">
            <v>3.5146600264154806</v>
          </cell>
          <cell r="O74">
            <v>0.96619864794591781</v>
          </cell>
          <cell r="P74">
            <v>4.5543446153846157</v>
          </cell>
          <cell r="Q74">
            <v>3.3801352054082162E-2</v>
          </cell>
          <cell r="R74">
            <v>3.5498027712324296</v>
          </cell>
          <cell r="S74">
            <v>2.7841588280752085</v>
          </cell>
          <cell r="T74">
            <v>47.398200288754417</v>
          </cell>
          <cell r="U74">
            <v>0</v>
          </cell>
          <cell r="V74" t="str">
            <v>0</v>
          </cell>
          <cell r="W74">
            <v>0</v>
          </cell>
          <cell r="X74" t="str">
            <v>0</v>
          </cell>
          <cell r="Y74">
            <v>0</v>
          </cell>
          <cell r="Z74">
            <v>0</v>
          </cell>
          <cell r="AA74">
            <v>0</v>
          </cell>
          <cell r="AB74">
            <v>2.2867696249264724</v>
          </cell>
          <cell r="AC74">
            <v>1</v>
          </cell>
          <cell r="AD74">
            <v>0</v>
          </cell>
          <cell r="AE74">
            <v>0</v>
          </cell>
          <cell r="AF74">
            <v>2.2867696249264724</v>
          </cell>
          <cell r="AG74">
            <v>1.4558253846153846</v>
          </cell>
          <cell r="AH74">
            <v>2.7841588280752085</v>
          </cell>
          <cell r="AI74">
            <v>0</v>
          </cell>
          <cell r="AJ74">
            <v>0</v>
          </cell>
          <cell r="AK74">
            <v>2.4867950741086235</v>
          </cell>
          <cell r="AL74">
            <v>0</v>
          </cell>
          <cell r="AM74">
            <v>430</v>
          </cell>
          <cell r="AN74">
            <v>0</v>
          </cell>
          <cell r="AO74">
            <v>0.81158513972411495</v>
          </cell>
          <cell r="AP74">
            <v>0</v>
          </cell>
          <cell r="AQ74">
            <v>0.18841486027588517</v>
          </cell>
          <cell r="AR74">
            <v>0</v>
          </cell>
          <cell r="AS74">
            <v>0</v>
          </cell>
          <cell r="AT74">
            <v>1.724021</v>
          </cell>
          <cell r="AU74">
            <v>0</v>
          </cell>
          <cell r="AV74">
            <v>0.79570199999999991</v>
          </cell>
          <cell r="AW74">
            <v>0</v>
          </cell>
          <cell r="AX74">
            <v>0.53046799999999994</v>
          </cell>
          <cell r="AY74">
            <v>0.96619864794591781</v>
          </cell>
          <cell r="AZ74">
            <v>0.53046799999999994</v>
          </cell>
          <cell r="BA74">
            <v>3.3801352054082162E-2</v>
          </cell>
          <cell r="BB74">
            <v>0.53046799999999994</v>
          </cell>
          <cell r="BC74">
            <v>0</v>
          </cell>
          <cell r="BD74">
            <v>0</v>
          </cell>
          <cell r="BE74">
            <v>0.17525298913043477</v>
          </cell>
          <cell r="BF74" t="str">
            <v>0</v>
          </cell>
          <cell r="BG74">
            <v>0.24429204545454541</v>
          </cell>
          <cell r="BH74" t="str">
            <v>0</v>
          </cell>
          <cell r="BI74">
            <v>0</v>
          </cell>
          <cell r="BJ74">
            <v>0.22446000000000002</v>
          </cell>
          <cell r="BK74">
            <v>0</v>
          </cell>
          <cell r="BL74">
            <v>0.14767105263157884</v>
          </cell>
          <cell r="BM74">
            <v>1</v>
          </cell>
          <cell r="BN74">
            <v>0.17535937500000001</v>
          </cell>
          <cell r="BO74">
            <v>0</v>
          </cell>
          <cell r="BP74">
            <v>0.14767105263157884</v>
          </cell>
          <cell r="BQ74">
            <v>0</v>
          </cell>
          <cell r="BR74">
            <v>0</v>
          </cell>
          <cell r="BS74">
            <v>0.45599711538461535</v>
          </cell>
          <cell r="BT74">
            <v>0.14111009615384618</v>
          </cell>
          <cell r="BU74">
            <v>0</v>
          </cell>
          <cell r="BV74">
            <v>0</v>
          </cell>
          <cell r="BW74">
            <v>430</v>
          </cell>
          <cell r="BX74">
            <v>0.98768633551807639</v>
          </cell>
          <cell r="BY74">
            <v>0.81158513972411495</v>
          </cell>
          <cell r="BZ74">
            <v>0.98768633551807639</v>
          </cell>
          <cell r="CA74">
            <v>0.18841486027588517</v>
          </cell>
          <cell r="CB74">
            <v>0.9876863355180765</v>
          </cell>
          <cell r="CC74">
            <v>0.9876863355180765</v>
          </cell>
          <cell r="CD74">
            <v>2.0763947464247772</v>
          </cell>
          <cell r="CE74">
            <v>0</v>
          </cell>
          <cell r="CF74">
            <v>1.3692402187044046</v>
          </cell>
          <cell r="CG74">
            <v>0</v>
          </cell>
          <cell r="CH74">
            <v>1.1671960679271551</v>
          </cell>
          <cell r="CI74">
            <v>0.96619864794591781</v>
          </cell>
          <cell r="CJ74">
            <v>1.2177071056214674</v>
          </cell>
          <cell r="CK74">
            <v>3.3801352054082162E-2</v>
          </cell>
          <cell r="CL74">
            <v>1.1689034092948776</v>
          </cell>
          <cell r="CM74">
            <v>0.80817660310899753</v>
          </cell>
          <cell r="CN74">
            <v>0.80817660310899753</v>
          </cell>
          <cell r="CO74">
            <v>0.15609541948615552</v>
          </cell>
          <cell r="CP74" t="str">
            <v>0</v>
          </cell>
          <cell r="CQ74">
            <v>0.21758755443524708</v>
          </cell>
          <cell r="CR74" t="str">
            <v>0</v>
          </cell>
          <cell r="CS74">
            <v>0</v>
          </cell>
          <cell r="CT74">
            <v>0.78548906183356981</v>
          </cell>
          <cell r="CU74">
            <v>0</v>
          </cell>
          <cell r="CV74">
            <v>0.51676911962734862</v>
          </cell>
          <cell r="CW74">
            <v>1</v>
          </cell>
          <cell r="CX74">
            <v>0.61366332955747638</v>
          </cell>
          <cell r="CY74">
            <v>0</v>
          </cell>
          <cell r="CZ74">
            <v>0.51676911962734862</v>
          </cell>
          <cell r="DA74">
            <v>0.47143635181358184</v>
          </cell>
          <cell r="DB74">
            <v>0.80817660310899753</v>
          </cell>
          <cell r="DC74">
            <v>0.37487982390538577</v>
          </cell>
          <cell r="DD74">
            <v>0.23146536001265383</v>
          </cell>
          <cell r="DE74">
            <v>0.98768633551807639</v>
          </cell>
          <cell r="DF74">
            <v>0.47143635181358184</v>
          </cell>
        </row>
        <row r="75">
          <cell r="B75">
            <v>434</v>
          </cell>
          <cell r="C75">
            <v>7</v>
          </cell>
          <cell r="D75">
            <v>0</v>
          </cell>
          <cell r="E75" t="str">
            <v>0</v>
          </cell>
          <cell r="F75">
            <v>0</v>
          </cell>
          <cell r="G75" t="str">
            <v>0</v>
          </cell>
          <cell r="H75">
            <v>0</v>
          </cell>
          <cell r="I75">
            <v>0</v>
          </cell>
          <cell r="J75">
            <v>0</v>
          </cell>
          <cell r="K75" t="str">
            <v>0</v>
          </cell>
          <cell r="L75">
            <v>0</v>
          </cell>
          <cell r="M75" t="str">
            <v>0</v>
          </cell>
          <cell r="N75">
            <v>0</v>
          </cell>
          <cell r="O75" t="str">
            <v>0</v>
          </cell>
          <cell r="P75">
            <v>0</v>
          </cell>
          <cell r="Q75" t="str">
            <v>0</v>
          </cell>
          <cell r="R75">
            <v>0</v>
          </cell>
          <cell r="S75">
            <v>0</v>
          </cell>
          <cell r="T75">
            <v>0</v>
          </cell>
          <cell r="U75">
            <v>0</v>
          </cell>
          <cell r="V75" t="str">
            <v>0</v>
          </cell>
          <cell r="W75">
            <v>0</v>
          </cell>
          <cell r="X75" t="str">
            <v>0</v>
          </cell>
          <cell r="Y75">
            <v>0</v>
          </cell>
          <cell r="Z75">
            <v>0</v>
          </cell>
          <cell r="AA75" t="str">
            <v>0</v>
          </cell>
          <cell r="AB75">
            <v>0</v>
          </cell>
          <cell r="AC75" t="str">
            <v>0</v>
          </cell>
          <cell r="AD75">
            <v>0</v>
          </cell>
          <cell r="AE75" t="str">
            <v>0</v>
          </cell>
          <cell r="AF75">
            <v>0</v>
          </cell>
          <cell r="AG75" t="str">
            <v>--</v>
          </cell>
          <cell r="AH75">
            <v>0</v>
          </cell>
          <cell r="AI75">
            <v>0</v>
          </cell>
          <cell r="AJ75">
            <v>0</v>
          </cell>
          <cell r="AK75" t="str">
            <v>--</v>
          </cell>
          <cell r="AL75">
            <v>0</v>
          </cell>
          <cell r="AM75">
            <v>434</v>
          </cell>
          <cell r="AN75">
            <v>0</v>
          </cell>
          <cell r="AO75" t="str">
            <v>0</v>
          </cell>
          <cell r="AP75">
            <v>0</v>
          </cell>
          <cell r="AQ75" t="str">
            <v>0</v>
          </cell>
          <cell r="AR75">
            <v>0</v>
          </cell>
          <cell r="AS75">
            <v>0</v>
          </cell>
          <cell r="AT75">
            <v>1.724021</v>
          </cell>
          <cell r="AU75" t="str">
            <v>0</v>
          </cell>
          <cell r="AV75">
            <v>0.79570199999999991</v>
          </cell>
          <cell r="AW75" t="str">
            <v>0</v>
          </cell>
          <cell r="AX75">
            <v>0.53046799999999994</v>
          </cell>
          <cell r="AY75" t="str">
            <v>0</v>
          </cell>
          <cell r="AZ75">
            <v>0.53046799999999994</v>
          </cell>
          <cell r="BA75" t="str">
            <v>0</v>
          </cell>
          <cell r="BB75">
            <v>0</v>
          </cell>
          <cell r="BC75">
            <v>0</v>
          </cell>
          <cell r="BD75">
            <v>0</v>
          </cell>
          <cell r="BE75">
            <v>0.17525298913043477</v>
          </cell>
          <cell r="BF75" t="str">
            <v>0</v>
          </cell>
          <cell r="BG75">
            <v>0.24429204545454541</v>
          </cell>
          <cell r="BH75" t="str">
            <v>0</v>
          </cell>
          <cell r="BI75">
            <v>0</v>
          </cell>
          <cell r="BJ75">
            <v>0.22446000000000002</v>
          </cell>
          <cell r="BK75" t="str">
            <v>0</v>
          </cell>
          <cell r="BL75">
            <v>0.14767105263157895</v>
          </cell>
          <cell r="BM75" t="str">
            <v>0</v>
          </cell>
          <cell r="BN75">
            <v>0.17535937500000001</v>
          </cell>
          <cell r="BO75" t="str">
            <v>0</v>
          </cell>
          <cell r="BP75">
            <v>0</v>
          </cell>
          <cell r="BQ75">
            <v>0</v>
          </cell>
          <cell r="BR75">
            <v>0</v>
          </cell>
          <cell r="BS75">
            <v>0.45599711538461535</v>
          </cell>
          <cell r="BT75">
            <v>0.14111009615384618</v>
          </cell>
          <cell r="BU75">
            <v>0</v>
          </cell>
          <cell r="BV75">
            <v>0</v>
          </cell>
          <cell r="BW75">
            <v>434</v>
          </cell>
          <cell r="BX75">
            <v>14.778003125</v>
          </cell>
          <cell r="BY75" t="str">
            <v>0</v>
          </cell>
          <cell r="BZ75">
            <v>14.778003125</v>
          </cell>
          <cell r="CA75" t="str">
            <v>0</v>
          </cell>
          <cell r="CB75">
            <v>0</v>
          </cell>
          <cell r="CC75">
            <v>0</v>
          </cell>
          <cell r="CD75">
            <v>31.198006597222221</v>
          </cell>
          <cell r="CE75" t="str">
            <v>0</v>
          </cell>
          <cell r="CF75">
            <v>19.704004166666667</v>
          </cell>
          <cell r="CG75" t="str">
            <v>0</v>
          </cell>
          <cell r="CH75">
            <v>16.420003472222223</v>
          </cell>
          <cell r="CI75" t="str">
            <v>0</v>
          </cell>
          <cell r="CJ75">
            <v>17.241003645833334</v>
          </cell>
          <cell r="CK75" t="str">
            <v>0</v>
          </cell>
          <cell r="CL75">
            <v>0</v>
          </cell>
          <cell r="CM75">
            <v>13.136002777777778</v>
          </cell>
          <cell r="CN75">
            <v>13.136002777777778</v>
          </cell>
          <cell r="CO75">
            <v>1.4278263888888889</v>
          </cell>
          <cell r="CP75" t="str">
            <v>0</v>
          </cell>
          <cell r="CQ75">
            <v>1.9903034511784512</v>
          </cell>
          <cell r="CR75" t="str">
            <v>0</v>
          </cell>
          <cell r="CS75">
            <v>0</v>
          </cell>
          <cell r="CT75">
            <v>9.1952019444444453</v>
          </cell>
          <cell r="CU75" t="str">
            <v>0</v>
          </cell>
          <cell r="CV75">
            <v>6.0494749634502929</v>
          </cell>
          <cell r="CW75" t="str">
            <v>0</v>
          </cell>
          <cell r="CX75">
            <v>7.1837515190972221</v>
          </cell>
          <cell r="CY75" t="str">
            <v>0</v>
          </cell>
          <cell r="CZ75">
            <v>0</v>
          </cell>
          <cell r="DA75">
            <v>7.6626682870370368</v>
          </cell>
          <cell r="DB75">
            <v>13.136002777777778</v>
          </cell>
          <cell r="DC75">
            <v>3.4103084134615385</v>
          </cell>
          <cell r="DD75">
            <v>2.2735389423076926</v>
          </cell>
          <cell r="DE75">
            <v>14.778003125</v>
          </cell>
          <cell r="DF75">
            <v>7.6626682870370368</v>
          </cell>
        </row>
        <row r="76">
          <cell r="B76">
            <v>450</v>
          </cell>
          <cell r="C76">
            <v>3</v>
          </cell>
          <cell r="D76">
            <v>4.522720657330443</v>
          </cell>
          <cell r="E76">
            <v>0.84634720699635768</v>
          </cell>
          <cell r="F76">
            <v>4.442344465430403</v>
          </cell>
          <cell r="G76">
            <v>0.15365279300364235</v>
          </cell>
          <cell r="H76">
            <v>4.5103706309540055</v>
          </cell>
          <cell r="I76">
            <v>4.5103706309540055</v>
          </cell>
          <cell r="J76">
            <v>0</v>
          </cell>
          <cell r="K76">
            <v>0</v>
          </cell>
          <cell r="L76">
            <v>7.8038100000000004</v>
          </cell>
          <cell r="M76">
            <v>2.8465891761835373E-2</v>
          </cell>
          <cell r="N76">
            <v>3.5523294537332712</v>
          </cell>
          <cell r="O76">
            <v>0.59574367142227802</v>
          </cell>
          <cell r="P76">
            <v>3.9230912939188056</v>
          </cell>
          <cell r="Q76">
            <v>0.37579043681588664</v>
          </cell>
          <cell r="R76">
            <v>3.8126803926688329</v>
          </cell>
          <cell r="S76">
            <v>2.7483502845254377</v>
          </cell>
          <cell r="T76">
            <v>44.499474249999999</v>
          </cell>
          <cell r="U76">
            <v>8.0533808489948261E-2</v>
          </cell>
          <cell r="V76">
            <v>1</v>
          </cell>
          <cell r="W76">
            <v>0</v>
          </cell>
          <cell r="X76">
            <v>0</v>
          </cell>
          <cell r="Y76">
            <v>8.0533808489948261E-2</v>
          </cell>
          <cell r="Z76">
            <v>3.8213735399859075</v>
          </cell>
          <cell r="AA76">
            <v>0.27991211186558745</v>
          </cell>
          <cell r="AB76">
            <v>2.326163465552527</v>
          </cell>
          <cell r="AC76">
            <v>0.7200878881344126</v>
          </cell>
          <cell r="AD76">
            <v>0</v>
          </cell>
          <cell r="AE76">
            <v>0</v>
          </cell>
          <cell r="AF76">
            <v>2.7446908751698769</v>
          </cell>
          <cell r="AG76">
            <v>1.1323833333333333</v>
          </cell>
          <cell r="AH76">
            <v>2.7483502845254377</v>
          </cell>
          <cell r="AI76">
            <v>0</v>
          </cell>
          <cell r="AJ76">
            <v>0</v>
          </cell>
          <cell r="AK76">
            <v>11.912339743589744</v>
          </cell>
          <cell r="AL76">
            <v>0</v>
          </cell>
          <cell r="AM76">
            <v>450</v>
          </cell>
          <cell r="AN76">
            <v>0</v>
          </cell>
          <cell r="AO76">
            <v>0.84634720699635768</v>
          </cell>
          <cell r="AP76">
            <v>0</v>
          </cell>
          <cell r="AQ76">
            <v>0.15365279300364235</v>
          </cell>
          <cell r="AR76">
            <v>0</v>
          </cell>
          <cell r="AS76">
            <v>0</v>
          </cell>
          <cell r="AT76">
            <v>1.724021</v>
          </cell>
          <cell r="AU76">
            <v>0</v>
          </cell>
          <cell r="AV76">
            <v>0.79570200000000035</v>
          </cell>
          <cell r="AW76">
            <v>2.8465891761835373E-2</v>
          </cell>
          <cell r="AX76">
            <v>0.5304679999999995</v>
          </cell>
          <cell r="AY76">
            <v>0.59574367142227802</v>
          </cell>
          <cell r="AZ76">
            <v>0.53046800000000038</v>
          </cell>
          <cell r="BA76">
            <v>0.37579043681588664</v>
          </cell>
          <cell r="BB76">
            <v>0.53801812233555846</v>
          </cell>
          <cell r="BC76">
            <v>0</v>
          </cell>
          <cell r="BD76">
            <v>0</v>
          </cell>
          <cell r="BE76">
            <v>0.17525298913043477</v>
          </cell>
          <cell r="BF76">
            <v>1</v>
          </cell>
          <cell r="BG76">
            <v>0.24429204545454541</v>
          </cell>
          <cell r="BH76">
            <v>0</v>
          </cell>
          <cell r="BI76">
            <v>0.17525298913043477</v>
          </cell>
          <cell r="BJ76">
            <v>0.22445999999999983</v>
          </cell>
          <cell r="BK76">
            <v>0.27991211186558745</v>
          </cell>
          <cell r="BL76">
            <v>0.14767105263157884</v>
          </cell>
          <cell r="BM76">
            <v>0.7200878881344126</v>
          </cell>
          <cell r="BN76">
            <v>0.17535937500000001</v>
          </cell>
          <cell r="BO76">
            <v>0</v>
          </cell>
          <cell r="BP76">
            <v>0.16916520905740901</v>
          </cell>
          <cell r="BQ76">
            <v>0</v>
          </cell>
          <cell r="BR76">
            <v>0</v>
          </cell>
          <cell r="BS76">
            <v>0.45599711538461535</v>
          </cell>
          <cell r="BT76">
            <v>0.14111009615384618</v>
          </cell>
          <cell r="BU76">
            <v>0</v>
          </cell>
          <cell r="BV76">
            <v>0</v>
          </cell>
          <cell r="BW76">
            <v>450</v>
          </cell>
          <cell r="BX76">
            <v>1.684410121978313</v>
          </cell>
          <cell r="BY76">
            <v>0.84634720699635768</v>
          </cell>
          <cell r="BZ76">
            <v>1.684410121978313</v>
          </cell>
          <cell r="CA76">
            <v>0.15365279300364235</v>
          </cell>
          <cell r="CB76">
            <v>1.684410121978313</v>
          </cell>
          <cell r="CC76">
            <v>1.684410121978313</v>
          </cell>
          <cell r="CD76">
            <v>3.5411042928036478</v>
          </cell>
          <cell r="CE76">
            <v>0</v>
          </cell>
          <cell r="CF76">
            <v>2.3351159508744956</v>
          </cell>
          <cell r="CG76">
            <v>2.8465891761835373E-2</v>
          </cell>
          <cell r="CH76">
            <v>1.9905478531804526</v>
          </cell>
          <cell r="CI76">
            <v>0.59574367142227802</v>
          </cell>
          <cell r="CJ76">
            <v>2.0766898776039637</v>
          </cell>
          <cell r="CK76">
            <v>0.37579043681588664</v>
          </cell>
          <cell r="CL76">
            <v>2.0327276403403092</v>
          </cell>
          <cell r="CM76">
            <v>1.3782723907761731</v>
          </cell>
          <cell r="CN76">
            <v>1.3782723907761731</v>
          </cell>
          <cell r="CO76">
            <v>0.26620672278446933</v>
          </cell>
          <cell r="CP76">
            <v>1</v>
          </cell>
          <cell r="CQ76">
            <v>0.37107603782077542</v>
          </cell>
          <cell r="CR76">
            <v>0</v>
          </cell>
          <cell r="CS76">
            <v>0.26620672278446933</v>
          </cell>
          <cell r="CT76">
            <v>1.3395809841376518</v>
          </cell>
          <cell r="CU76">
            <v>0.27991211186558745</v>
          </cell>
          <cell r="CV76">
            <v>0.88130327903792893</v>
          </cell>
          <cell r="CW76">
            <v>0.7200878881344126</v>
          </cell>
          <cell r="CX76">
            <v>1.0465476438575405</v>
          </cell>
          <cell r="CY76">
            <v>0</v>
          </cell>
          <cell r="CZ76">
            <v>1.0095807592933075</v>
          </cell>
          <cell r="DA76">
            <v>0.8039922279527677</v>
          </cell>
          <cell r="DB76">
            <v>1.3782723907761731</v>
          </cell>
          <cell r="DC76">
            <v>0.63932393901957874</v>
          </cell>
          <cell r="DD76">
            <v>0.39474341130550283</v>
          </cell>
          <cell r="DE76">
            <v>1.684410121978313</v>
          </cell>
          <cell r="DF76">
            <v>0.8039922279527677</v>
          </cell>
        </row>
        <row r="77">
          <cell r="B77">
            <v>454</v>
          </cell>
          <cell r="C77">
            <v>3</v>
          </cell>
          <cell r="D77">
            <v>4.4870964146631227</v>
          </cell>
          <cell r="E77">
            <v>0.85674632406311468</v>
          </cell>
          <cell r="F77">
            <v>5.3830451292402266</v>
          </cell>
          <cell r="G77">
            <v>0.14325367593688534</v>
          </cell>
          <cell r="H77">
            <v>4.6154443614772198</v>
          </cell>
          <cell r="I77">
            <v>4.6154443614772198</v>
          </cell>
          <cell r="J77">
            <v>0</v>
          </cell>
          <cell r="K77">
            <v>0</v>
          </cell>
          <cell r="L77">
            <v>0</v>
          </cell>
          <cell r="M77">
            <v>0</v>
          </cell>
          <cell r="N77">
            <v>3.5956032461458842</v>
          </cell>
          <cell r="O77">
            <v>0.6447576892198168</v>
          </cell>
          <cell r="P77">
            <v>3.7055970188463419</v>
          </cell>
          <cell r="Q77">
            <v>0.35524231078018309</v>
          </cell>
          <cell r="R77">
            <v>3.6346776881314247</v>
          </cell>
          <cell r="S77">
            <v>2.2953466676888192</v>
          </cell>
          <cell r="T77">
            <v>37.834886557972766</v>
          </cell>
          <cell r="U77">
            <v>0.10129396929389187</v>
          </cell>
          <cell r="V77">
            <v>1</v>
          </cell>
          <cell r="W77">
            <v>0</v>
          </cell>
          <cell r="X77">
            <v>0</v>
          </cell>
          <cell r="Y77">
            <v>0.10129396929389187</v>
          </cell>
          <cell r="Z77">
            <v>3.6578839831985173</v>
          </cell>
          <cell r="AA77">
            <v>0.36401504848907973</v>
          </cell>
          <cell r="AB77">
            <v>2.2453939654050874</v>
          </cell>
          <cell r="AC77">
            <v>0.63598495151092027</v>
          </cell>
          <cell r="AD77">
            <v>0</v>
          </cell>
          <cell r="AE77">
            <v>0</v>
          </cell>
          <cell r="AF77">
            <v>2.7595615877225037</v>
          </cell>
          <cell r="AG77" t="str">
            <v>--</v>
          </cell>
          <cell r="AH77">
            <v>2.2953466676888192</v>
          </cell>
          <cell r="AI77">
            <v>0</v>
          </cell>
          <cell r="AJ77">
            <v>0</v>
          </cell>
          <cell r="AK77">
            <v>4.2484373477071049</v>
          </cell>
          <cell r="AL77">
            <v>0</v>
          </cell>
          <cell r="AM77">
            <v>454</v>
          </cell>
          <cell r="AN77">
            <v>0</v>
          </cell>
          <cell r="AO77">
            <v>0.85674632406311468</v>
          </cell>
          <cell r="AP77">
            <v>0</v>
          </cell>
          <cell r="AQ77">
            <v>0.14325367593688534</v>
          </cell>
          <cell r="AR77">
            <v>0</v>
          </cell>
          <cell r="AS77">
            <v>0</v>
          </cell>
          <cell r="AT77">
            <v>1.724021</v>
          </cell>
          <cell r="AU77">
            <v>0</v>
          </cell>
          <cell r="AV77">
            <v>0.79570199999999991</v>
          </cell>
          <cell r="AW77">
            <v>0</v>
          </cell>
          <cell r="AX77">
            <v>0.5304679999999995</v>
          </cell>
          <cell r="AY77">
            <v>0.6447576892198168</v>
          </cell>
          <cell r="AZ77">
            <v>0.5304679999999995</v>
          </cell>
          <cell r="BA77">
            <v>0.35524231078018309</v>
          </cell>
          <cell r="BB77">
            <v>0.5304679999999995</v>
          </cell>
          <cell r="BC77">
            <v>0</v>
          </cell>
          <cell r="BD77">
            <v>0</v>
          </cell>
          <cell r="BE77">
            <v>0.17525298913043477</v>
          </cell>
          <cell r="BF77">
            <v>1</v>
          </cell>
          <cell r="BG77">
            <v>0.24429204545454541</v>
          </cell>
          <cell r="BH77">
            <v>0</v>
          </cell>
          <cell r="BI77">
            <v>0.17525298913043477</v>
          </cell>
          <cell r="BJ77">
            <v>0.22445999999999983</v>
          </cell>
          <cell r="BK77">
            <v>0.36401504848907973</v>
          </cell>
          <cell r="BL77">
            <v>0.14767105263157884</v>
          </cell>
          <cell r="BM77">
            <v>0.63598495151092027</v>
          </cell>
          <cell r="BN77">
            <v>0.17535937500000001</v>
          </cell>
          <cell r="BO77">
            <v>0</v>
          </cell>
          <cell r="BP77">
            <v>0.17562338503132</v>
          </cell>
          <cell r="BQ77">
            <v>0</v>
          </cell>
          <cell r="BR77">
            <v>0</v>
          </cell>
          <cell r="BS77">
            <v>0.45599711538461535</v>
          </cell>
          <cell r="BT77">
            <v>0.14111009615384618</v>
          </cell>
          <cell r="BU77">
            <v>0</v>
          </cell>
          <cell r="BV77">
            <v>0</v>
          </cell>
          <cell r="BW77">
            <v>454</v>
          </cell>
          <cell r="BX77">
            <v>1.7683515694444443</v>
          </cell>
          <cell r="BY77">
            <v>0.85674632406311468</v>
          </cell>
          <cell r="BZ77">
            <v>1.7683515694444443</v>
          </cell>
          <cell r="CA77">
            <v>0.14325367593688534</v>
          </cell>
          <cell r="CB77">
            <v>1.7683515694444443</v>
          </cell>
          <cell r="CC77">
            <v>1.7683515694444443</v>
          </cell>
          <cell r="CD77">
            <v>3.7175728402777777</v>
          </cell>
          <cell r="CE77">
            <v>0</v>
          </cell>
          <cell r="CF77">
            <v>2.4514849305555555</v>
          </cell>
          <cell r="CG77">
            <v>0</v>
          </cell>
          <cell r="CH77">
            <v>2.0897455277777777</v>
          </cell>
          <cell r="CI77">
            <v>0.6447576892198168</v>
          </cell>
          <cell r="CJ77">
            <v>2.180180378472222</v>
          </cell>
          <cell r="CK77">
            <v>0.35524231078018309</v>
          </cell>
          <cell r="CL77">
            <v>2.1218718131135326</v>
          </cell>
          <cell r="CM77">
            <v>1.4469576111111109</v>
          </cell>
          <cell r="CN77">
            <v>1.4469576111111109</v>
          </cell>
          <cell r="CO77">
            <v>0.27947300724637686</v>
          </cell>
          <cell r="CP77">
            <v>1</v>
          </cell>
          <cell r="CQ77">
            <v>0.38956843434343436</v>
          </cell>
          <cell r="CR77">
            <v>0</v>
          </cell>
          <cell r="CS77">
            <v>0.27947300724637686</v>
          </cell>
          <cell r="CT77">
            <v>1.4063382472222223</v>
          </cell>
          <cell r="CU77">
            <v>0.36401504848907973</v>
          </cell>
          <cell r="CV77">
            <v>0.9252225310672515</v>
          </cell>
          <cell r="CW77">
            <v>0.63598495151092027</v>
          </cell>
          <cell r="CX77">
            <v>1.0987017556423611</v>
          </cell>
          <cell r="CY77">
            <v>0</v>
          </cell>
          <cell r="CZ77">
            <v>1.1003558918122613</v>
          </cell>
          <cell r="DA77">
            <v>0.84405860648148145</v>
          </cell>
          <cell r="DB77">
            <v>1.4469576111111109</v>
          </cell>
          <cell r="DC77">
            <v>0.67118439743589753</v>
          </cell>
          <cell r="DD77">
            <v>0.41441527884615381</v>
          </cell>
          <cell r="DE77">
            <v>1.7683515694444443</v>
          </cell>
          <cell r="DF77">
            <v>0.84405860648148145</v>
          </cell>
        </row>
        <row r="78">
          <cell r="B78">
            <v>458</v>
          </cell>
          <cell r="C78">
            <v>12</v>
          </cell>
          <cell r="D78">
            <v>5.0651310210326699</v>
          </cell>
          <cell r="E78">
            <v>1</v>
          </cell>
          <cell r="F78">
            <v>0</v>
          </cell>
          <cell r="G78">
            <v>0</v>
          </cell>
          <cell r="H78">
            <v>5.0651310210326699</v>
          </cell>
          <cell r="I78">
            <v>5.0651310210326699</v>
          </cell>
          <cell r="J78">
            <v>0</v>
          </cell>
          <cell r="K78">
            <v>0</v>
          </cell>
          <cell r="L78">
            <v>9.586311666666667</v>
          </cell>
          <cell r="M78">
            <v>1</v>
          </cell>
          <cell r="N78">
            <v>0</v>
          </cell>
          <cell r="O78">
            <v>0</v>
          </cell>
          <cell r="P78">
            <v>0</v>
          </cell>
          <cell r="Q78">
            <v>0</v>
          </cell>
          <cell r="R78">
            <v>9.586311666666667</v>
          </cell>
          <cell r="S78">
            <v>0</v>
          </cell>
          <cell r="T78">
            <v>0</v>
          </cell>
          <cell r="U78">
            <v>0.12923913043478263</v>
          </cell>
          <cell r="V78">
            <v>1</v>
          </cell>
          <cell r="W78">
            <v>0</v>
          </cell>
          <cell r="X78">
            <v>0</v>
          </cell>
          <cell r="Y78">
            <v>0.12923913043478263</v>
          </cell>
          <cell r="Z78">
            <v>0</v>
          </cell>
          <cell r="AA78" t="str">
            <v>0</v>
          </cell>
          <cell r="AB78">
            <v>0</v>
          </cell>
          <cell r="AC78" t="str">
            <v>0</v>
          </cell>
          <cell r="AD78">
            <v>0</v>
          </cell>
          <cell r="AE78" t="str">
            <v>0</v>
          </cell>
          <cell r="AF78">
            <v>0</v>
          </cell>
          <cell r="AG78" t="str">
            <v>--</v>
          </cell>
          <cell r="AH78">
            <v>0</v>
          </cell>
          <cell r="AI78">
            <v>0</v>
          </cell>
          <cell r="AJ78">
            <v>0</v>
          </cell>
          <cell r="AK78" t="str">
            <v>--</v>
          </cell>
          <cell r="AL78">
            <v>0</v>
          </cell>
          <cell r="AM78">
            <v>458</v>
          </cell>
          <cell r="AN78">
            <v>0</v>
          </cell>
          <cell r="AO78">
            <v>1</v>
          </cell>
          <cell r="AP78">
            <v>0</v>
          </cell>
          <cell r="AQ78">
            <v>0</v>
          </cell>
          <cell r="AR78">
            <v>0</v>
          </cell>
          <cell r="AS78">
            <v>0</v>
          </cell>
          <cell r="AT78">
            <v>1.724021</v>
          </cell>
          <cell r="AU78">
            <v>0</v>
          </cell>
          <cell r="AV78">
            <v>0.79570200000000035</v>
          </cell>
          <cell r="AW78">
            <v>1</v>
          </cell>
          <cell r="AX78">
            <v>0.53046799999999994</v>
          </cell>
          <cell r="AY78">
            <v>0</v>
          </cell>
          <cell r="AZ78">
            <v>0.53046799999999994</v>
          </cell>
          <cell r="BA78">
            <v>0</v>
          </cell>
          <cell r="BB78">
            <v>0.79570200000000035</v>
          </cell>
          <cell r="BC78">
            <v>0</v>
          </cell>
          <cell r="BD78">
            <v>0</v>
          </cell>
          <cell r="BE78">
            <v>0.17525298913043477</v>
          </cell>
          <cell r="BF78">
            <v>1</v>
          </cell>
          <cell r="BG78">
            <v>0.24429204545454541</v>
          </cell>
          <cell r="BH78">
            <v>0</v>
          </cell>
          <cell r="BI78">
            <v>0.17525298913043477</v>
          </cell>
          <cell r="BJ78">
            <v>0.22446000000000002</v>
          </cell>
          <cell r="BK78" t="str">
            <v>0</v>
          </cell>
          <cell r="BL78">
            <v>0.14767105263157895</v>
          </cell>
          <cell r="BM78" t="str">
            <v>0</v>
          </cell>
          <cell r="BN78">
            <v>0.17535937500000001</v>
          </cell>
          <cell r="BO78" t="str">
            <v>0</v>
          </cell>
          <cell r="BP78">
            <v>0</v>
          </cell>
          <cell r="BQ78">
            <v>0</v>
          </cell>
          <cell r="BR78">
            <v>0</v>
          </cell>
          <cell r="BS78">
            <v>0.45599711538461535</v>
          </cell>
          <cell r="BT78">
            <v>0.14111009615384618</v>
          </cell>
          <cell r="BU78">
            <v>0</v>
          </cell>
          <cell r="BV78">
            <v>0</v>
          </cell>
          <cell r="BW78">
            <v>458</v>
          </cell>
          <cell r="BX78">
            <v>8.3833087410875002</v>
          </cell>
          <cell r="BY78">
            <v>1</v>
          </cell>
          <cell r="BZ78">
            <v>8.3833087410875002</v>
          </cell>
          <cell r="CA78">
            <v>0</v>
          </cell>
          <cell r="CB78">
            <v>8.3833087410875002</v>
          </cell>
          <cell r="CC78">
            <v>8.3833087410875002</v>
          </cell>
          <cell r="CD78">
            <v>17.624075097073959</v>
          </cell>
          <cell r="CE78">
            <v>0</v>
          </cell>
          <cell r="CF78">
            <v>11.621871792781249</v>
          </cell>
          <cell r="CG78">
            <v>1</v>
          </cell>
          <cell r="CH78">
            <v>9.906956562983332</v>
          </cell>
          <cell r="CI78">
            <v>0</v>
          </cell>
          <cell r="CJ78">
            <v>10.335685370432813</v>
          </cell>
          <cell r="CK78">
            <v>0</v>
          </cell>
          <cell r="CL78">
            <v>11.621871792781249</v>
          </cell>
          <cell r="CM78">
            <v>6.8596609191916667</v>
          </cell>
          <cell r="CN78">
            <v>6.8596609191916667</v>
          </cell>
          <cell r="CO78">
            <v>1.3249111494746377</v>
          </cell>
          <cell r="CP78">
            <v>1</v>
          </cell>
          <cell r="CQ78">
            <v>1.846845844722222</v>
          </cell>
          <cell r="CR78">
            <v>0</v>
          </cell>
          <cell r="CS78">
            <v>1.3249111494746377</v>
          </cell>
          <cell r="CT78">
            <v>6.6670952230254157</v>
          </cell>
          <cell r="CU78" t="str">
            <v>0</v>
          </cell>
          <cell r="CV78">
            <v>4.3862468572535631</v>
          </cell>
          <cell r="CW78" t="str">
            <v>0</v>
          </cell>
          <cell r="CX78">
            <v>5.2086681429886061</v>
          </cell>
          <cell r="CY78" t="str">
            <v>0</v>
          </cell>
          <cell r="CZ78">
            <v>0</v>
          </cell>
          <cell r="DA78">
            <v>4.0014688695284724</v>
          </cell>
          <cell r="DB78">
            <v>6.8596609191916667</v>
          </cell>
          <cell r="DC78">
            <v>3.181916331650481</v>
          </cell>
          <cell r="DD78">
            <v>1.96463851794375</v>
          </cell>
          <cell r="DE78">
            <v>8.3833087410875002</v>
          </cell>
          <cell r="DF78">
            <v>4.0014688695284724</v>
          </cell>
        </row>
        <row r="79">
          <cell r="B79">
            <v>462</v>
          </cell>
          <cell r="C79">
            <v>11</v>
          </cell>
          <cell r="D79">
            <v>5.0198675213675212</v>
          </cell>
          <cell r="E79">
            <v>1</v>
          </cell>
          <cell r="F79">
            <v>0</v>
          </cell>
          <cell r="G79">
            <v>0</v>
          </cell>
          <cell r="H79">
            <v>5.0198675213675212</v>
          </cell>
          <cell r="I79">
            <v>5.0198675213675212</v>
          </cell>
          <cell r="J79">
            <v>0</v>
          </cell>
          <cell r="K79">
            <v>0</v>
          </cell>
          <cell r="L79">
            <v>0</v>
          </cell>
          <cell r="M79">
            <v>0</v>
          </cell>
          <cell r="N79">
            <v>4.2503573333333335</v>
          </cell>
          <cell r="O79">
            <v>1</v>
          </cell>
          <cell r="P79">
            <v>0</v>
          </cell>
          <cell r="Q79">
            <v>0</v>
          </cell>
          <cell r="R79">
            <v>4.2503573333333335</v>
          </cell>
          <cell r="S79">
            <v>4.7299406276413825</v>
          </cell>
          <cell r="T79">
            <v>0</v>
          </cell>
          <cell r="U79">
            <v>0.10926086956521738</v>
          </cell>
          <cell r="V79">
            <v>1</v>
          </cell>
          <cell r="W79">
            <v>0</v>
          </cell>
          <cell r="X79">
            <v>0</v>
          </cell>
          <cell r="Y79">
            <v>0.10926086956521738</v>
          </cell>
          <cell r="Z79">
            <v>0</v>
          </cell>
          <cell r="AA79">
            <v>0</v>
          </cell>
          <cell r="AB79">
            <v>4.9783076180033419</v>
          </cell>
          <cell r="AC79">
            <v>1</v>
          </cell>
          <cell r="AD79">
            <v>0</v>
          </cell>
          <cell r="AE79">
            <v>0</v>
          </cell>
          <cell r="AF79">
            <v>4.9783076180033419</v>
          </cell>
          <cell r="AG79" t="str">
            <v>--</v>
          </cell>
          <cell r="AH79">
            <v>4.7299406276413825</v>
          </cell>
          <cell r="AI79">
            <v>0</v>
          </cell>
          <cell r="AJ79">
            <v>0</v>
          </cell>
          <cell r="AK79">
            <v>4.1817740740740739</v>
          </cell>
          <cell r="AL79">
            <v>0</v>
          </cell>
          <cell r="AM79">
            <v>462</v>
          </cell>
          <cell r="AN79">
            <v>0</v>
          </cell>
          <cell r="AO79">
            <v>1</v>
          </cell>
          <cell r="AP79">
            <v>0</v>
          </cell>
          <cell r="AQ79">
            <v>0</v>
          </cell>
          <cell r="AR79">
            <v>0</v>
          </cell>
          <cell r="AS79">
            <v>0</v>
          </cell>
          <cell r="AT79">
            <v>1.724021</v>
          </cell>
          <cell r="AU79">
            <v>0</v>
          </cell>
          <cell r="AV79">
            <v>0.79570199999999991</v>
          </cell>
          <cell r="AW79">
            <v>0</v>
          </cell>
          <cell r="AX79">
            <v>0.53046799999999994</v>
          </cell>
          <cell r="AY79">
            <v>1</v>
          </cell>
          <cell r="AZ79">
            <v>0.53046799999999994</v>
          </cell>
          <cell r="BA79">
            <v>0</v>
          </cell>
          <cell r="BB79">
            <v>0.53046799999999994</v>
          </cell>
          <cell r="BC79">
            <v>0</v>
          </cell>
          <cell r="BD79">
            <v>0</v>
          </cell>
          <cell r="BE79">
            <v>0.17525298913043477</v>
          </cell>
          <cell r="BF79">
            <v>1</v>
          </cell>
          <cell r="BG79">
            <v>0.24429204545454541</v>
          </cell>
          <cell r="BH79">
            <v>0</v>
          </cell>
          <cell r="BI79">
            <v>0.17525298913043477</v>
          </cell>
          <cell r="BJ79">
            <v>0.22446000000000002</v>
          </cell>
          <cell r="BK79">
            <v>0</v>
          </cell>
          <cell r="BL79">
            <v>0.14767105263157837</v>
          </cell>
          <cell r="BM79">
            <v>1</v>
          </cell>
          <cell r="BN79">
            <v>0.17535937500000001</v>
          </cell>
          <cell r="BO79">
            <v>0</v>
          </cell>
          <cell r="BP79">
            <v>0.14767105263157837</v>
          </cell>
          <cell r="BQ79">
            <v>0</v>
          </cell>
          <cell r="BR79">
            <v>0</v>
          </cell>
          <cell r="BS79">
            <v>0.45599711538461535</v>
          </cell>
          <cell r="BT79">
            <v>0.14111009615384618</v>
          </cell>
          <cell r="BU79">
            <v>0</v>
          </cell>
          <cell r="BV79">
            <v>0</v>
          </cell>
          <cell r="BW79">
            <v>462</v>
          </cell>
          <cell r="BX79">
            <v>5.5854745893787516</v>
          </cell>
          <cell r="BY79">
            <v>1</v>
          </cell>
          <cell r="BZ79">
            <v>5.5854745893787516</v>
          </cell>
          <cell r="CA79">
            <v>0</v>
          </cell>
          <cell r="CB79">
            <v>5.5854745893787516</v>
          </cell>
          <cell r="CC79">
            <v>5.5854745893787516</v>
          </cell>
          <cell r="CD79">
            <v>11.742240063539834</v>
          </cell>
          <cell r="CE79">
            <v>0</v>
          </cell>
          <cell r="CF79">
            <v>7.743203870063514</v>
          </cell>
          <cell r="CG79">
            <v>0</v>
          </cell>
          <cell r="CH79">
            <v>6.6006221004988515</v>
          </cell>
          <cell r="CI79">
            <v>1</v>
          </cell>
          <cell r="CJ79">
            <v>6.8862675428900175</v>
          </cell>
          <cell r="CK79">
            <v>0</v>
          </cell>
          <cell r="CL79">
            <v>6.6006221004988515</v>
          </cell>
          <cell r="CM79">
            <v>4.5703270782586509</v>
          </cell>
          <cell r="CN79">
            <v>4.5703270782586509</v>
          </cell>
          <cell r="CO79">
            <v>0.88273696619139175</v>
          </cell>
          <cell r="CP79">
            <v>1</v>
          </cell>
          <cell r="CQ79">
            <v>1.230481831660728</v>
          </cell>
          <cell r="CR79">
            <v>0</v>
          </cell>
          <cell r="CS79">
            <v>0.88273696619139175</v>
          </cell>
          <cell r="CT79">
            <v>4.4420275085268086</v>
          </cell>
          <cell r="CU79">
            <v>0</v>
          </cell>
          <cell r="CV79">
            <v>2.9223865187676377</v>
          </cell>
          <cell r="CW79">
            <v>1</v>
          </cell>
          <cell r="CX79">
            <v>3.4703339910365694</v>
          </cell>
          <cell r="CY79">
            <v>0</v>
          </cell>
          <cell r="CZ79">
            <v>2.9223865187676377</v>
          </cell>
          <cell r="DA79">
            <v>2.6660241289842133</v>
          </cell>
          <cell r="DB79">
            <v>4.5703270782586509</v>
          </cell>
          <cell r="DC79">
            <v>2.1199874321128358</v>
          </cell>
          <cell r="DD79">
            <v>1.308962479212352</v>
          </cell>
          <cell r="DE79">
            <v>5.5854745893787516</v>
          </cell>
          <cell r="DF79">
            <v>2.6660241289842133</v>
          </cell>
        </row>
        <row r="80">
          <cell r="B80">
            <v>466</v>
          </cell>
          <cell r="C80">
            <v>6</v>
          </cell>
          <cell r="D80">
            <v>4.2708954722581431</v>
          </cell>
          <cell r="E80">
            <v>0.89179704209328781</v>
          </cell>
          <cell r="F80">
            <v>5.0653944151821655</v>
          </cell>
          <cell r="G80">
            <v>0.10820295790671217</v>
          </cell>
          <cell r="H80">
            <v>4.3568626079362787</v>
          </cell>
          <cell r="I80">
            <v>4.3568626079362787</v>
          </cell>
          <cell r="J80">
            <v>0</v>
          </cell>
          <cell r="K80">
            <v>0</v>
          </cell>
          <cell r="L80">
            <v>9.1399019407407422</v>
          </cell>
          <cell r="M80">
            <v>3.94098603477923E-2</v>
          </cell>
          <cell r="N80">
            <v>3.8471121424803405</v>
          </cell>
          <cell r="O80">
            <v>0.87657778501741268</v>
          </cell>
          <cell r="P80">
            <v>4.2976226905710488</v>
          </cell>
          <cell r="Q80">
            <v>8.4012354634795047E-2</v>
          </cell>
          <cell r="R80">
            <v>4.0935487012129155</v>
          </cell>
          <cell r="S80">
            <v>3.0174019155519165</v>
          </cell>
          <cell r="T80">
            <v>49.484158185164716</v>
          </cell>
          <cell r="U80">
            <v>9.8520968236584169E-2</v>
          </cell>
          <cell r="V80">
            <v>1</v>
          </cell>
          <cell r="W80">
            <v>0</v>
          </cell>
          <cell r="X80">
            <v>0</v>
          </cell>
          <cell r="Y80">
            <v>9.8520968236584169E-2</v>
          </cell>
          <cell r="Z80">
            <v>0</v>
          </cell>
          <cell r="AA80">
            <v>0</v>
          </cell>
          <cell r="AB80">
            <v>2.3466303178598542</v>
          </cell>
          <cell r="AC80">
            <v>1</v>
          </cell>
          <cell r="AD80">
            <v>0</v>
          </cell>
          <cell r="AE80">
            <v>0</v>
          </cell>
          <cell r="AF80">
            <v>2.3466303178598542</v>
          </cell>
          <cell r="AG80" t="str">
            <v>--</v>
          </cell>
          <cell r="AH80">
            <v>3.0174019155519165</v>
          </cell>
          <cell r="AI80">
            <v>0</v>
          </cell>
          <cell r="AJ80">
            <v>0</v>
          </cell>
          <cell r="AK80">
            <v>15.88669990636704</v>
          </cell>
          <cell r="AL80">
            <v>0</v>
          </cell>
          <cell r="AM80">
            <v>466</v>
          </cell>
          <cell r="AN80">
            <v>0</v>
          </cell>
          <cell r="AO80">
            <v>0.89179704209328781</v>
          </cell>
          <cell r="AP80">
            <v>0</v>
          </cell>
          <cell r="AQ80">
            <v>0.10820295790671217</v>
          </cell>
          <cell r="AR80">
            <v>0</v>
          </cell>
          <cell r="AS80">
            <v>0</v>
          </cell>
          <cell r="AT80">
            <v>1.724021</v>
          </cell>
          <cell r="AU80">
            <v>0</v>
          </cell>
          <cell r="AV80">
            <v>0.79570200000000035</v>
          </cell>
          <cell r="AW80">
            <v>3.94098603477923E-2</v>
          </cell>
          <cell r="AX80">
            <v>0.53046799999999994</v>
          </cell>
          <cell r="AY80">
            <v>0.87657778501741268</v>
          </cell>
          <cell r="AZ80">
            <v>0.53046799999999994</v>
          </cell>
          <cell r="BA80">
            <v>8.4012354634795047E-2</v>
          </cell>
          <cell r="BB80">
            <v>0.54092083489948628</v>
          </cell>
          <cell r="BC80">
            <v>0</v>
          </cell>
          <cell r="BD80">
            <v>0</v>
          </cell>
          <cell r="BE80">
            <v>0.17525298913043477</v>
          </cell>
          <cell r="BF80">
            <v>1</v>
          </cell>
          <cell r="BG80">
            <v>0.24429204545454541</v>
          </cell>
          <cell r="BH80">
            <v>0</v>
          </cell>
          <cell r="BI80">
            <v>0.17525298913043477</v>
          </cell>
          <cell r="BJ80">
            <v>0.22446000000000002</v>
          </cell>
          <cell r="BK80">
            <v>0</v>
          </cell>
          <cell r="BL80">
            <v>0.14767105263157884</v>
          </cell>
          <cell r="BM80">
            <v>1</v>
          </cell>
          <cell r="BN80">
            <v>0.17535937500000001</v>
          </cell>
          <cell r="BO80">
            <v>0</v>
          </cell>
          <cell r="BP80">
            <v>0.14767105263157884</v>
          </cell>
          <cell r="BQ80">
            <v>0</v>
          </cell>
          <cell r="BR80">
            <v>0</v>
          </cell>
          <cell r="BS80">
            <v>0.45599711538461535</v>
          </cell>
          <cell r="BT80">
            <v>0.14111009615384618</v>
          </cell>
          <cell r="BU80">
            <v>0</v>
          </cell>
          <cell r="BV80">
            <v>0</v>
          </cell>
          <cell r="BW80">
            <v>466</v>
          </cell>
          <cell r="BX80">
            <v>1.6184252965427095</v>
          </cell>
          <cell r="BY80">
            <v>0.89179704209328781</v>
          </cell>
          <cell r="BZ80">
            <v>1.6184252965427095</v>
          </cell>
          <cell r="CA80">
            <v>0.10820295790671217</v>
          </cell>
          <cell r="CB80">
            <v>1.6184252965427095</v>
          </cell>
          <cell r="CC80">
            <v>1.6184252965427095</v>
          </cell>
          <cell r="CD80">
            <v>3.4023856072252827</v>
          </cell>
          <cell r="CE80">
            <v>0</v>
          </cell>
          <cell r="CF80">
            <v>2.2436405082462381</v>
          </cell>
          <cell r="CG80">
            <v>3.94098603477923E-2</v>
          </cell>
          <cell r="CH80">
            <v>1.9125704799665111</v>
          </cell>
          <cell r="CI80">
            <v>0.87657778501741268</v>
          </cell>
          <cell r="CJ80">
            <v>1.9953379870364432</v>
          </cell>
          <cell r="CK80">
            <v>8.4012354634795047E-2</v>
          </cell>
          <cell r="CL80">
            <v>1.9325713967025517</v>
          </cell>
          <cell r="CM80">
            <v>1.3242801131189079</v>
          </cell>
          <cell r="CN80">
            <v>1.3242801131189079</v>
          </cell>
          <cell r="CO80">
            <v>0.25577842036852311</v>
          </cell>
          <cell r="CP80">
            <v>1</v>
          </cell>
          <cell r="CQ80">
            <v>0.35653961627127467</v>
          </cell>
          <cell r="CR80">
            <v>0</v>
          </cell>
          <cell r="CS80">
            <v>0.25577842036852311</v>
          </cell>
          <cell r="CT80">
            <v>1.2871045531782621</v>
          </cell>
          <cell r="CU80">
            <v>0</v>
          </cell>
          <cell r="CV80">
            <v>0.8467793113014882</v>
          </cell>
          <cell r="CW80">
            <v>1</v>
          </cell>
          <cell r="CX80">
            <v>1.0055504321705171</v>
          </cell>
          <cell r="CY80">
            <v>0</v>
          </cell>
          <cell r="CZ80">
            <v>0.8467793113014882</v>
          </cell>
          <cell r="DA80">
            <v>0.77249673265269625</v>
          </cell>
          <cell r="DB80">
            <v>1.3242801131189079</v>
          </cell>
          <cell r="DC80">
            <v>0.61427928881022609</v>
          </cell>
          <cell r="DD80">
            <v>0.37927986114013557</v>
          </cell>
          <cell r="DE80">
            <v>1.6184252965427095</v>
          </cell>
          <cell r="DF80">
            <v>0.77249673265269625</v>
          </cell>
        </row>
        <row r="81">
          <cell r="B81">
            <v>478</v>
          </cell>
          <cell r="C81">
            <v>6</v>
          </cell>
          <cell r="D81">
            <v>3.8276646026903567</v>
          </cell>
          <cell r="E81">
            <v>0.76141354304973952</v>
          </cell>
          <cell r="F81">
            <v>4.6322860924278322</v>
          </cell>
          <cell r="G81">
            <v>0.23858645695026046</v>
          </cell>
          <cell r="H81">
            <v>4.0196363931128616</v>
          </cell>
          <cell r="I81">
            <v>4.0196363931128616</v>
          </cell>
          <cell r="J81">
            <v>0</v>
          </cell>
          <cell r="K81">
            <v>0</v>
          </cell>
          <cell r="L81">
            <v>8.4134250000000002</v>
          </cell>
          <cell r="M81">
            <v>0.16793893129770993</v>
          </cell>
          <cell r="N81">
            <v>3.6503471371787275</v>
          </cell>
          <cell r="O81">
            <v>0.48091603053435117</v>
          </cell>
          <cell r="P81">
            <v>4.1437173913043477</v>
          </cell>
          <cell r="Q81">
            <v>0.35114503816793891</v>
          </cell>
          <cell r="R81">
            <v>4.6234978598645791</v>
          </cell>
          <cell r="S81">
            <v>2.4830777006172839</v>
          </cell>
          <cell r="T81">
            <v>0</v>
          </cell>
          <cell r="U81">
            <v>0.13750869565217391</v>
          </cell>
          <cell r="V81">
            <v>1</v>
          </cell>
          <cell r="W81">
            <v>0</v>
          </cell>
          <cell r="X81">
            <v>0</v>
          </cell>
          <cell r="Y81">
            <v>0.13750869565217391</v>
          </cell>
          <cell r="Z81">
            <v>4.1403125000000003</v>
          </cell>
          <cell r="AA81">
            <v>0.22413323475621622</v>
          </cell>
          <cell r="AB81">
            <v>2.3793281754597686</v>
          </cell>
          <cell r="AC81">
            <v>0.77586676524378384</v>
          </cell>
          <cell r="AD81">
            <v>0</v>
          </cell>
          <cell r="AE81">
            <v>0</v>
          </cell>
          <cell r="AF81">
            <v>2.7740232884739613</v>
          </cell>
          <cell r="AG81" t="str">
            <v>--</v>
          </cell>
          <cell r="AH81">
            <v>2.4830777006172839</v>
          </cell>
          <cell r="AI81">
            <v>0</v>
          </cell>
          <cell r="AJ81">
            <v>0</v>
          </cell>
          <cell r="AK81" t="str">
            <v>--</v>
          </cell>
          <cell r="AL81">
            <v>0</v>
          </cell>
          <cell r="AM81">
            <v>478</v>
          </cell>
          <cell r="AN81">
            <v>0</v>
          </cell>
          <cell r="AO81">
            <v>0.76141354304973952</v>
          </cell>
          <cell r="AP81">
            <v>0</v>
          </cell>
          <cell r="AQ81">
            <v>0.23858645695026046</v>
          </cell>
          <cell r="AR81">
            <v>0</v>
          </cell>
          <cell r="AS81">
            <v>0</v>
          </cell>
          <cell r="AT81">
            <v>1.724021</v>
          </cell>
          <cell r="AU81">
            <v>0</v>
          </cell>
          <cell r="AV81">
            <v>0.79570200000000035</v>
          </cell>
          <cell r="AW81">
            <v>0.16793893129770993</v>
          </cell>
          <cell r="AX81">
            <v>0.5304679999999995</v>
          </cell>
          <cell r="AY81">
            <v>0.48091603053435117</v>
          </cell>
          <cell r="AZ81">
            <v>0.53046799999999994</v>
          </cell>
          <cell r="BA81">
            <v>0.35114503816793891</v>
          </cell>
          <cell r="BB81">
            <v>0.57501111450381659</v>
          </cell>
          <cell r="BC81">
            <v>0</v>
          </cell>
          <cell r="BD81">
            <v>0</v>
          </cell>
          <cell r="BE81">
            <v>0.17525298913043474</v>
          </cell>
          <cell r="BF81">
            <v>1</v>
          </cell>
          <cell r="BG81">
            <v>0.24429204545454541</v>
          </cell>
          <cell r="BH81">
            <v>0</v>
          </cell>
          <cell r="BI81">
            <v>0.17525298913043474</v>
          </cell>
          <cell r="BJ81">
            <v>0.22445999999999983</v>
          </cell>
          <cell r="BK81">
            <v>0.22413323475621622</v>
          </cell>
          <cell r="BL81">
            <v>0.14767105263157884</v>
          </cell>
          <cell r="BM81">
            <v>0.77586676524378384</v>
          </cell>
          <cell r="BN81">
            <v>0.17535937500000001</v>
          </cell>
          <cell r="BO81">
            <v>0</v>
          </cell>
          <cell r="BP81">
            <v>0.16488200779878787</v>
          </cell>
          <cell r="BQ81">
            <v>0</v>
          </cell>
          <cell r="BR81">
            <v>0</v>
          </cell>
          <cell r="BS81">
            <v>0.45599711538461535</v>
          </cell>
          <cell r="BT81">
            <v>0.14111009615384618</v>
          </cell>
          <cell r="BU81">
            <v>0</v>
          </cell>
          <cell r="BV81">
            <v>0</v>
          </cell>
          <cell r="BW81">
            <v>478</v>
          </cell>
          <cell r="BX81">
            <v>1.6907693882445654</v>
          </cell>
          <cell r="BY81">
            <v>0.76141354304973952</v>
          </cell>
          <cell r="BZ81">
            <v>1.6907693882445654</v>
          </cell>
          <cell r="CA81">
            <v>0.23858645695026046</v>
          </cell>
          <cell r="CB81">
            <v>1.6907693882445654</v>
          </cell>
          <cell r="CC81">
            <v>1.6907693882445654</v>
          </cell>
          <cell r="CD81">
            <v>3.554473256000704</v>
          </cell>
          <cell r="CE81">
            <v>0</v>
          </cell>
          <cell r="CF81">
            <v>2.343931899419692</v>
          </cell>
          <cell r="CG81">
            <v>0.16793893129770993</v>
          </cell>
          <cell r="CH81">
            <v>1.9980629403965455</v>
          </cell>
          <cell r="CI81">
            <v>0.48091603053435117</v>
          </cell>
          <cell r="CJ81">
            <v>2.0845301801523322</v>
          </cell>
          <cell r="CK81">
            <v>0.35114503816793891</v>
          </cell>
          <cell r="CL81">
            <v>2.0865103459482661</v>
          </cell>
          <cell r="CM81">
            <v>1.3834758360925852</v>
          </cell>
          <cell r="CN81">
            <v>1.3834758360925852</v>
          </cell>
          <cell r="CO81">
            <v>0.26721178447998278</v>
          </cell>
          <cell r="CP81">
            <v>1</v>
          </cell>
          <cell r="CQ81">
            <v>0.37247703291149115</v>
          </cell>
          <cell r="CR81">
            <v>0</v>
          </cell>
          <cell r="CS81">
            <v>0.26721178447998278</v>
          </cell>
          <cell r="CT81">
            <v>1.3446384886579494</v>
          </cell>
          <cell r="CU81">
            <v>0.22413323475621622</v>
          </cell>
          <cell r="CV81">
            <v>0.88463058464338784</v>
          </cell>
          <cell r="CW81">
            <v>0.77586676524378384</v>
          </cell>
          <cell r="CX81">
            <v>1.050498819264023</v>
          </cell>
          <cell r="CY81">
            <v>0</v>
          </cell>
          <cell r="CZ81">
            <v>0.98773364418359855</v>
          </cell>
          <cell r="DA81">
            <v>0.80702757105400813</v>
          </cell>
          <cell r="DB81">
            <v>1.3834758360925852</v>
          </cell>
          <cell r="DC81">
            <v>0.64173775092695684</v>
          </cell>
          <cell r="DD81">
            <v>0.39623378059906983</v>
          </cell>
          <cell r="DE81">
            <v>1.6907693882445654</v>
          </cell>
          <cell r="DF81">
            <v>0.80702757105400813</v>
          </cell>
        </row>
        <row r="82">
          <cell r="B82">
            <v>480</v>
          </cell>
          <cell r="C82">
            <v>3</v>
          </cell>
          <cell r="D82">
            <v>0</v>
          </cell>
          <cell r="E82" t="str">
            <v>0</v>
          </cell>
          <cell r="F82">
            <v>0</v>
          </cell>
          <cell r="G82" t="str">
            <v>0</v>
          </cell>
          <cell r="H82">
            <v>0</v>
          </cell>
          <cell r="I82">
            <v>0</v>
          </cell>
          <cell r="J82">
            <v>0</v>
          </cell>
          <cell r="K82" t="str">
            <v>0</v>
          </cell>
          <cell r="L82">
            <v>0</v>
          </cell>
          <cell r="M82" t="str">
            <v>0</v>
          </cell>
          <cell r="N82">
            <v>0</v>
          </cell>
          <cell r="O82" t="str">
            <v>0</v>
          </cell>
          <cell r="P82">
            <v>0</v>
          </cell>
          <cell r="Q82" t="str">
            <v>0</v>
          </cell>
          <cell r="R82">
            <v>0</v>
          </cell>
          <cell r="S82">
            <v>0</v>
          </cell>
          <cell r="T82">
            <v>48.895000000000003</v>
          </cell>
          <cell r="U82">
            <v>0</v>
          </cell>
          <cell r="V82" t="str">
            <v>0</v>
          </cell>
          <cell r="W82">
            <v>0</v>
          </cell>
          <cell r="X82" t="str">
            <v>0</v>
          </cell>
          <cell r="Y82">
            <v>0</v>
          </cell>
          <cell r="Z82">
            <v>0</v>
          </cell>
          <cell r="AA82" t="str">
            <v>0</v>
          </cell>
          <cell r="AB82">
            <v>0</v>
          </cell>
          <cell r="AC82" t="str">
            <v>0</v>
          </cell>
          <cell r="AD82">
            <v>0</v>
          </cell>
          <cell r="AE82" t="str">
            <v>0</v>
          </cell>
          <cell r="AF82">
            <v>0</v>
          </cell>
          <cell r="AG82" t="str">
            <v>--</v>
          </cell>
          <cell r="AH82">
            <v>0</v>
          </cell>
          <cell r="AI82">
            <v>0</v>
          </cell>
          <cell r="AJ82">
            <v>0</v>
          </cell>
          <cell r="AK82">
            <v>12.403999999999998</v>
          </cell>
          <cell r="AL82">
            <v>0</v>
          </cell>
          <cell r="AM82">
            <v>480</v>
          </cell>
          <cell r="AN82">
            <v>0</v>
          </cell>
          <cell r="AO82" t="str">
            <v>0</v>
          </cell>
          <cell r="AP82">
            <v>0</v>
          </cell>
          <cell r="AQ82" t="str">
            <v>0</v>
          </cell>
          <cell r="AR82">
            <v>0</v>
          </cell>
          <cell r="AS82">
            <v>0</v>
          </cell>
          <cell r="AT82">
            <v>1.724021</v>
          </cell>
          <cell r="AU82" t="str">
            <v>0</v>
          </cell>
          <cell r="AV82">
            <v>0.79570199999999991</v>
          </cell>
          <cell r="AW82" t="str">
            <v>0</v>
          </cell>
          <cell r="AX82">
            <v>0.53046799999999994</v>
          </cell>
          <cell r="AY82" t="str">
            <v>0</v>
          </cell>
          <cell r="AZ82">
            <v>0.53046799999999994</v>
          </cell>
          <cell r="BA82" t="str">
            <v>0</v>
          </cell>
          <cell r="BB82">
            <v>0</v>
          </cell>
          <cell r="BC82">
            <v>0</v>
          </cell>
          <cell r="BD82">
            <v>0</v>
          </cell>
          <cell r="BE82">
            <v>0.17525298913043477</v>
          </cell>
          <cell r="BF82" t="str">
            <v>0</v>
          </cell>
          <cell r="BG82">
            <v>0.24429204545454541</v>
          </cell>
          <cell r="BH82" t="str">
            <v>0</v>
          </cell>
          <cell r="BI82">
            <v>0</v>
          </cell>
          <cell r="BJ82">
            <v>0.22446000000000002</v>
          </cell>
          <cell r="BK82" t="str">
            <v>0</v>
          </cell>
          <cell r="BL82">
            <v>0.14767105263157895</v>
          </cell>
          <cell r="BM82" t="str">
            <v>0</v>
          </cell>
          <cell r="BN82">
            <v>0.17535937500000001</v>
          </cell>
          <cell r="BO82" t="str">
            <v>0</v>
          </cell>
          <cell r="BP82">
            <v>0</v>
          </cell>
          <cell r="BQ82">
            <v>0</v>
          </cell>
          <cell r="BR82">
            <v>0</v>
          </cell>
          <cell r="BS82">
            <v>0.45599711538461535</v>
          </cell>
          <cell r="BT82">
            <v>0.14111009615384618</v>
          </cell>
          <cell r="BU82">
            <v>0</v>
          </cell>
          <cell r="BV82">
            <v>0</v>
          </cell>
          <cell r="BW82">
            <v>480</v>
          </cell>
          <cell r="BX82">
            <v>6.9931768969706027</v>
          </cell>
          <cell r="BY82" t="str">
            <v>0</v>
          </cell>
          <cell r="BZ82">
            <v>6.9931768969706027</v>
          </cell>
          <cell r="CA82" t="str">
            <v>0</v>
          </cell>
          <cell r="CB82">
            <v>0</v>
          </cell>
          <cell r="CC82">
            <v>0</v>
          </cell>
          <cell r="CD82">
            <v>14.701626609792985</v>
          </cell>
          <cell r="CE82" t="str">
            <v>0</v>
          </cell>
          <cell r="CF82">
            <v>9.6947168988305208</v>
          </cell>
          <cell r="CG82" t="str">
            <v>0</v>
          </cell>
          <cell r="CH82">
            <v>8.2641712671269616</v>
          </cell>
          <cell r="CI82" t="str">
            <v>0</v>
          </cell>
          <cell r="CJ82">
            <v>8.6218076750528514</v>
          </cell>
          <cell r="CK82" t="str">
            <v>0</v>
          </cell>
          <cell r="CL82">
            <v>0</v>
          </cell>
          <cell r="CM82">
            <v>5.7221825268142439</v>
          </cell>
          <cell r="CN82">
            <v>5.7221825268142439</v>
          </cell>
          <cell r="CO82">
            <v>1.1052124957881382</v>
          </cell>
          <cell r="CP82" t="str">
            <v>0</v>
          </cell>
          <cell r="CQ82">
            <v>1.5405992365531622</v>
          </cell>
          <cell r="CR82" t="str">
            <v>0</v>
          </cell>
          <cell r="CS82">
            <v>0</v>
          </cell>
          <cell r="CT82">
            <v>5.5615481208227902</v>
          </cell>
          <cell r="CU82" t="str">
            <v>0</v>
          </cell>
          <cell r="CV82">
            <v>3.6589132373834148</v>
          </cell>
          <cell r="CW82" t="str">
            <v>0</v>
          </cell>
          <cell r="CX82">
            <v>4.3449594693928049</v>
          </cell>
          <cell r="CY82" t="str">
            <v>0</v>
          </cell>
          <cell r="CZ82">
            <v>0</v>
          </cell>
          <cell r="DA82">
            <v>3.3379398073083091</v>
          </cell>
          <cell r="DB82">
            <v>5.7221825268142439</v>
          </cell>
          <cell r="DC82">
            <v>2.6542863227550919</v>
          </cell>
          <cell r="DD82">
            <v>1.6388593154383062</v>
          </cell>
          <cell r="DE82">
            <v>6.9931768969706027</v>
          </cell>
          <cell r="DF82">
            <v>3.3379398073083091</v>
          </cell>
        </row>
        <row r="83">
          <cell r="B83">
            <v>484</v>
          </cell>
          <cell r="C83">
            <v>17</v>
          </cell>
          <cell r="D83">
            <v>0</v>
          </cell>
          <cell r="E83" t="str">
            <v>0</v>
          </cell>
          <cell r="F83">
            <v>0</v>
          </cell>
          <cell r="G83" t="str">
            <v>0</v>
          </cell>
          <cell r="H83">
            <v>0</v>
          </cell>
          <cell r="I83">
            <v>0</v>
          </cell>
          <cell r="J83">
            <v>0</v>
          </cell>
          <cell r="K83" t="str">
            <v>0</v>
          </cell>
          <cell r="L83">
            <v>0</v>
          </cell>
          <cell r="M83" t="str">
            <v>0</v>
          </cell>
          <cell r="N83">
            <v>0</v>
          </cell>
          <cell r="O83" t="str">
            <v>0</v>
          </cell>
          <cell r="P83">
            <v>0</v>
          </cell>
          <cell r="Q83" t="str">
            <v>0</v>
          </cell>
          <cell r="R83">
            <v>0</v>
          </cell>
          <cell r="S83">
            <v>0</v>
          </cell>
          <cell r="T83">
            <v>0</v>
          </cell>
          <cell r="U83">
            <v>0</v>
          </cell>
          <cell r="V83" t="str">
            <v>0</v>
          </cell>
          <cell r="W83">
            <v>0</v>
          </cell>
          <cell r="X83" t="str">
            <v>0</v>
          </cell>
          <cell r="Y83">
            <v>0</v>
          </cell>
          <cell r="Z83">
            <v>0</v>
          </cell>
          <cell r="AA83" t="str">
            <v>0</v>
          </cell>
          <cell r="AB83">
            <v>0</v>
          </cell>
          <cell r="AC83" t="str">
            <v>0</v>
          </cell>
          <cell r="AD83">
            <v>0</v>
          </cell>
          <cell r="AE83" t="str">
            <v>0</v>
          </cell>
          <cell r="AF83">
            <v>0</v>
          </cell>
          <cell r="AG83" t="str">
            <v>--</v>
          </cell>
          <cell r="AH83">
            <v>0</v>
          </cell>
          <cell r="AI83">
            <v>0</v>
          </cell>
          <cell r="AJ83">
            <v>0</v>
          </cell>
          <cell r="AK83" t="str">
            <v>--</v>
          </cell>
          <cell r="AL83">
            <v>0</v>
          </cell>
          <cell r="AM83">
            <v>484</v>
          </cell>
          <cell r="AN83">
            <v>0</v>
          </cell>
          <cell r="AO83" t="str">
            <v>0</v>
          </cell>
          <cell r="AP83">
            <v>0</v>
          </cell>
          <cell r="AQ83" t="str">
            <v>0</v>
          </cell>
          <cell r="AR83">
            <v>0</v>
          </cell>
          <cell r="AS83">
            <v>0</v>
          </cell>
          <cell r="AT83">
            <v>1.724021</v>
          </cell>
          <cell r="AU83" t="str">
            <v>0</v>
          </cell>
          <cell r="AV83">
            <v>0.79570199999999991</v>
          </cell>
          <cell r="AW83" t="str">
            <v>0</v>
          </cell>
          <cell r="AX83">
            <v>0.53046799999999994</v>
          </cell>
          <cell r="AY83" t="str">
            <v>0</v>
          </cell>
          <cell r="AZ83">
            <v>0.53046799999999994</v>
          </cell>
          <cell r="BA83" t="str">
            <v>0</v>
          </cell>
          <cell r="BB83">
            <v>0</v>
          </cell>
          <cell r="BC83">
            <v>0</v>
          </cell>
          <cell r="BD83">
            <v>0</v>
          </cell>
          <cell r="BE83">
            <v>0.17525298913043477</v>
          </cell>
          <cell r="BF83" t="str">
            <v>0</v>
          </cell>
          <cell r="BG83">
            <v>0.24429204545454541</v>
          </cell>
          <cell r="BH83" t="str">
            <v>0</v>
          </cell>
          <cell r="BI83">
            <v>0</v>
          </cell>
          <cell r="BJ83">
            <v>0.22446000000000002</v>
          </cell>
          <cell r="BK83" t="str">
            <v>0</v>
          </cell>
          <cell r="BL83">
            <v>0.14767105263157895</v>
          </cell>
          <cell r="BM83" t="str">
            <v>0</v>
          </cell>
          <cell r="BN83">
            <v>0.17535937500000001</v>
          </cell>
          <cell r="BO83" t="str">
            <v>0</v>
          </cell>
          <cell r="BP83">
            <v>0</v>
          </cell>
          <cell r="BQ83">
            <v>0</v>
          </cell>
          <cell r="BR83">
            <v>0</v>
          </cell>
          <cell r="BS83">
            <v>0.45599711538461535</v>
          </cell>
          <cell r="BT83">
            <v>0.14111009615384618</v>
          </cell>
          <cell r="BU83">
            <v>0</v>
          </cell>
          <cell r="BV83">
            <v>0</v>
          </cell>
          <cell r="BW83">
            <v>484</v>
          </cell>
          <cell r="BX83">
            <v>7.1130911044509046</v>
          </cell>
          <cell r="BY83" t="str">
            <v>0</v>
          </cell>
          <cell r="BZ83">
            <v>7.1130911044509046</v>
          </cell>
          <cell r="CA83" t="str">
            <v>0</v>
          </cell>
          <cell r="CB83">
            <v>0</v>
          </cell>
          <cell r="CC83">
            <v>0</v>
          </cell>
          <cell r="CD83">
            <v>14.953720031054292</v>
          </cell>
          <cell r="CE83" t="str">
            <v>0</v>
          </cell>
          <cell r="CF83">
            <v>9.8609552759869139</v>
          </cell>
          <cell r="CG83" t="str">
            <v>0</v>
          </cell>
          <cell r="CH83">
            <v>8.40587963168195</v>
          </cell>
          <cell r="CI83" t="str">
            <v>0</v>
          </cell>
          <cell r="CJ83">
            <v>8.7696485427581905</v>
          </cell>
          <cell r="CK83" t="str">
            <v>0</v>
          </cell>
          <cell r="CL83">
            <v>0</v>
          </cell>
          <cell r="CM83">
            <v>5.8203025772198602</v>
          </cell>
          <cell r="CN83">
            <v>5.8203025772198602</v>
          </cell>
          <cell r="CO83">
            <v>1.1241639367226477</v>
          </cell>
          <cell r="CP83" t="str">
            <v>0</v>
          </cell>
          <cell r="CQ83">
            <v>1.5670163966436905</v>
          </cell>
          <cell r="CR83" t="str">
            <v>0</v>
          </cell>
          <cell r="CS83">
            <v>0</v>
          </cell>
          <cell r="CT83">
            <v>5.6569137782738768</v>
          </cell>
          <cell r="CU83" t="str">
            <v>0</v>
          </cell>
          <cell r="CV83">
            <v>3.7216538014959717</v>
          </cell>
          <cell r="CW83" t="str">
            <v>0</v>
          </cell>
          <cell r="CX83">
            <v>4.4194638892764653</v>
          </cell>
          <cell r="CY83" t="str">
            <v>0</v>
          </cell>
          <cell r="CZ83">
            <v>0</v>
          </cell>
          <cell r="DA83">
            <v>3.3951765033782517</v>
          </cell>
          <cell r="DB83">
            <v>5.8203025772198602</v>
          </cell>
          <cell r="DC83">
            <v>2.6998002231356346</v>
          </cell>
          <cell r="DD83">
            <v>1.6669613621296646</v>
          </cell>
          <cell r="DE83">
            <v>7.1130911044509046</v>
          </cell>
          <cell r="DF83">
            <v>3.3951765033782517</v>
          </cell>
        </row>
        <row r="84">
          <cell r="B84">
            <v>496</v>
          </cell>
          <cell r="C84">
            <v>9</v>
          </cell>
          <cell r="D84">
            <v>4.0611560639135753</v>
          </cell>
          <cell r="E84">
            <v>1</v>
          </cell>
          <cell r="F84">
            <v>0</v>
          </cell>
          <cell r="G84">
            <v>0</v>
          </cell>
          <cell r="H84">
            <v>4.0611560639135753</v>
          </cell>
          <cell r="I84">
            <v>4.0611560639135753</v>
          </cell>
          <cell r="J84">
            <v>0</v>
          </cell>
          <cell r="K84">
            <v>0</v>
          </cell>
          <cell r="L84">
            <v>0</v>
          </cell>
          <cell r="M84">
            <v>0</v>
          </cell>
          <cell r="N84">
            <v>4.0051316666666663</v>
          </cell>
          <cell r="O84">
            <v>1</v>
          </cell>
          <cell r="P84">
            <v>0</v>
          </cell>
          <cell r="Q84">
            <v>0</v>
          </cell>
          <cell r="R84">
            <v>4.0051316666666663</v>
          </cell>
          <cell r="S84">
            <v>3.8864781693712351</v>
          </cell>
          <cell r="T84">
            <v>45.844195833333337</v>
          </cell>
          <cell r="U84">
            <v>7.9448431677018649E-2</v>
          </cell>
          <cell r="V84">
            <v>1</v>
          </cell>
          <cell r="W84">
            <v>0</v>
          </cell>
          <cell r="X84">
            <v>0</v>
          </cell>
          <cell r="Y84">
            <v>7.9448431677018649E-2</v>
          </cell>
          <cell r="Z84">
            <v>0</v>
          </cell>
          <cell r="AA84">
            <v>0</v>
          </cell>
          <cell r="AB84">
            <v>2.312890559732665</v>
          </cell>
          <cell r="AC84">
            <v>0.601965601965602</v>
          </cell>
          <cell r="AD84">
            <v>2.5</v>
          </cell>
          <cell r="AE84">
            <v>0.39803439803439805</v>
          </cell>
          <cell r="AF84">
            <v>2.3873665531560269</v>
          </cell>
          <cell r="AG84" t="str">
            <v>--</v>
          </cell>
          <cell r="AH84">
            <v>3.8864781693712351</v>
          </cell>
          <cell r="AI84">
            <v>0</v>
          </cell>
          <cell r="AJ84">
            <v>0</v>
          </cell>
          <cell r="AK84">
            <v>3.1913749999999999</v>
          </cell>
          <cell r="AL84">
            <v>0</v>
          </cell>
          <cell r="AM84">
            <v>496</v>
          </cell>
          <cell r="AN84">
            <v>0</v>
          </cell>
          <cell r="AO84">
            <v>1</v>
          </cell>
          <cell r="AP84">
            <v>0</v>
          </cell>
          <cell r="AQ84">
            <v>0</v>
          </cell>
          <cell r="AR84">
            <v>0</v>
          </cell>
          <cell r="AS84">
            <v>0</v>
          </cell>
          <cell r="AT84">
            <v>1.724021</v>
          </cell>
          <cell r="AU84">
            <v>0</v>
          </cell>
          <cell r="AV84">
            <v>0.79570199999999991</v>
          </cell>
          <cell r="AW84">
            <v>0</v>
          </cell>
          <cell r="AX84">
            <v>0.53046799999999994</v>
          </cell>
          <cell r="AY84">
            <v>1</v>
          </cell>
          <cell r="AZ84">
            <v>0.53046799999999994</v>
          </cell>
          <cell r="BA84">
            <v>0</v>
          </cell>
          <cell r="BB84">
            <v>0.53046799999999994</v>
          </cell>
          <cell r="BC84">
            <v>0</v>
          </cell>
          <cell r="BD84">
            <v>0</v>
          </cell>
          <cell r="BE84">
            <v>0.17525298913043477</v>
          </cell>
          <cell r="BF84">
            <v>1</v>
          </cell>
          <cell r="BG84">
            <v>0.24429204545454541</v>
          </cell>
          <cell r="BH84">
            <v>0</v>
          </cell>
          <cell r="BI84">
            <v>0.17525298913043477</v>
          </cell>
          <cell r="BJ84">
            <v>0.22446000000000002</v>
          </cell>
          <cell r="BK84">
            <v>0</v>
          </cell>
          <cell r="BL84">
            <v>0.14767105263157884</v>
          </cell>
          <cell r="BM84">
            <v>0.601965601965602</v>
          </cell>
          <cell r="BN84">
            <v>0.17535937499999987</v>
          </cell>
          <cell r="BO84">
            <v>0.39803439803439805</v>
          </cell>
          <cell r="BP84">
            <v>0.15869195735807567</v>
          </cell>
          <cell r="BQ84">
            <v>0</v>
          </cell>
          <cell r="BR84">
            <v>0</v>
          </cell>
          <cell r="BS84">
            <v>0.45599711538461535</v>
          </cell>
          <cell r="BT84">
            <v>0.14111009615384618</v>
          </cell>
          <cell r="BU84">
            <v>0</v>
          </cell>
          <cell r="BV84">
            <v>0</v>
          </cell>
          <cell r="BW84">
            <v>496</v>
          </cell>
          <cell r="BX84">
            <v>5.1056274939222224</v>
          </cell>
          <cell r="BY84">
            <v>1</v>
          </cell>
          <cell r="BZ84">
            <v>5.1056274939222224</v>
          </cell>
          <cell r="CA84">
            <v>0</v>
          </cell>
          <cell r="CB84">
            <v>5.1056274939222224</v>
          </cell>
          <cell r="CC84">
            <v>5.1056274939222224</v>
          </cell>
          <cell r="CD84">
            <v>10.733466375522223</v>
          </cell>
          <cell r="CE84">
            <v>0</v>
          </cell>
          <cell r="CF84">
            <v>7.0779866617777776</v>
          </cell>
          <cell r="CG84">
            <v>0</v>
          </cell>
          <cell r="CH84">
            <v>6.0335638864222219</v>
          </cell>
          <cell r="CI84">
            <v>1</v>
          </cell>
          <cell r="CJ84">
            <v>6.294669580261111</v>
          </cell>
          <cell r="CK84">
            <v>0</v>
          </cell>
          <cell r="CL84">
            <v>6.0335638864222219</v>
          </cell>
          <cell r="CM84">
            <v>4.177691101422222</v>
          </cell>
          <cell r="CN84">
            <v>4.177691101422222</v>
          </cell>
          <cell r="CO84">
            <v>0.80690121086956523</v>
          </cell>
          <cell r="CP84">
            <v>1</v>
          </cell>
          <cell r="CQ84">
            <v>1.1247713848484848</v>
          </cell>
          <cell r="CR84">
            <v>0</v>
          </cell>
          <cell r="CS84">
            <v>0.80690121086956523</v>
          </cell>
          <cell r="CT84">
            <v>4.0604137844977775</v>
          </cell>
          <cell r="CU84">
            <v>0</v>
          </cell>
          <cell r="CV84">
            <v>2.671324858222222</v>
          </cell>
          <cell r="CW84">
            <v>0.601965601965602</v>
          </cell>
          <cell r="CX84">
            <v>3.1721982691388884</v>
          </cell>
          <cell r="CY84">
            <v>0.39803439803439805</v>
          </cell>
          <cell r="CZ84">
            <v>2.870689704827873</v>
          </cell>
          <cell r="DA84">
            <v>2.4369864758296296</v>
          </cell>
          <cell r="DB84">
            <v>4.177691101422222</v>
          </cell>
          <cell r="DC84">
            <v>1.9378596805666664</v>
          </cell>
          <cell r="DD84">
            <v>1.1965097442666666</v>
          </cell>
          <cell r="DE84">
            <v>5.1056274939222224</v>
          </cell>
          <cell r="DF84">
            <v>2.4369864758296296</v>
          </cell>
        </row>
        <row r="85">
          <cell r="B85">
            <v>498</v>
          </cell>
          <cell r="C85">
            <v>20</v>
          </cell>
          <cell r="D85">
            <v>4.3388742690058475</v>
          </cell>
          <cell r="E85">
            <v>0.79166666666666663</v>
          </cell>
          <cell r="F85">
            <v>5.0063999999999993</v>
          </cell>
          <cell r="G85">
            <v>0.20833333333333334</v>
          </cell>
          <cell r="H85">
            <v>4.4779421296296293</v>
          </cell>
          <cell r="I85">
            <v>4.4779421296296293</v>
          </cell>
          <cell r="J85">
            <v>0</v>
          </cell>
          <cell r="K85" t="str">
            <v>0</v>
          </cell>
          <cell r="L85">
            <v>0</v>
          </cell>
          <cell r="M85" t="str">
            <v>0</v>
          </cell>
          <cell r="N85">
            <v>0</v>
          </cell>
          <cell r="O85" t="str">
            <v>0</v>
          </cell>
          <cell r="P85">
            <v>0</v>
          </cell>
          <cell r="Q85" t="str">
            <v>0</v>
          </cell>
          <cell r="R85">
            <v>0</v>
          </cell>
          <cell r="S85">
            <v>2.0198834876543206</v>
          </cell>
          <cell r="T85">
            <v>0</v>
          </cell>
          <cell r="U85">
            <v>0</v>
          </cell>
          <cell r="V85" t="str">
            <v>0</v>
          </cell>
          <cell r="W85">
            <v>0</v>
          </cell>
          <cell r="X85" t="str">
            <v>0</v>
          </cell>
          <cell r="Y85">
            <v>0</v>
          </cell>
          <cell r="Z85">
            <v>0</v>
          </cell>
          <cell r="AA85" t="str">
            <v>0</v>
          </cell>
          <cell r="AB85">
            <v>0</v>
          </cell>
          <cell r="AC85" t="str">
            <v>0</v>
          </cell>
          <cell r="AD85">
            <v>0</v>
          </cell>
          <cell r="AE85" t="str">
            <v>0</v>
          </cell>
          <cell r="AF85">
            <v>0</v>
          </cell>
          <cell r="AG85" t="str">
            <v>--</v>
          </cell>
          <cell r="AH85">
            <v>2.0198834876543206</v>
          </cell>
          <cell r="AI85">
            <v>0</v>
          </cell>
          <cell r="AJ85">
            <v>0</v>
          </cell>
          <cell r="AK85" t="str">
            <v>--</v>
          </cell>
          <cell r="AL85">
            <v>0</v>
          </cell>
          <cell r="AM85">
            <v>498</v>
          </cell>
          <cell r="AN85">
            <v>0</v>
          </cell>
          <cell r="AO85">
            <v>0.79166666666666663</v>
          </cell>
          <cell r="AP85">
            <v>0</v>
          </cell>
          <cell r="AQ85">
            <v>0.20833333333333334</v>
          </cell>
          <cell r="AR85">
            <v>0</v>
          </cell>
          <cell r="AS85">
            <v>0</v>
          </cell>
          <cell r="AT85">
            <v>1.724021</v>
          </cell>
          <cell r="AU85" t="str">
            <v>0</v>
          </cell>
          <cell r="AV85">
            <v>0.79570199999999991</v>
          </cell>
          <cell r="AW85" t="str">
            <v>0</v>
          </cell>
          <cell r="AX85">
            <v>0.53046799999999994</v>
          </cell>
          <cell r="AY85" t="str">
            <v>0</v>
          </cell>
          <cell r="AZ85">
            <v>0.53046799999999994</v>
          </cell>
          <cell r="BA85" t="str">
            <v>0</v>
          </cell>
          <cell r="BB85">
            <v>0</v>
          </cell>
          <cell r="BC85">
            <v>0</v>
          </cell>
          <cell r="BD85">
            <v>0</v>
          </cell>
          <cell r="BE85">
            <v>0.17525298913043477</v>
          </cell>
          <cell r="BF85" t="str">
            <v>0</v>
          </cell>
          <cell r="BG85">
            <v>0.24429204545454541</v>
          </cell>
          <cell r="BH85" t="str">
            <v>0</v>
          </cell>
          <cell r="BI85">
            <v>0</v>
          </cell>
          <cell r="BJ85">
            <v>0.22446000000000002</v>
          </cell>
          <cell r="BK85" t="str">
            <v>0</v>
          </cell>
          <cell r="BL85">
            <v>0.14767105263157895</v>
          </cell>
          <cell r="BM85" t="str">
            <v>0</v>
          </cell>
          <cell r="BN85">
            <v>0.17535937500000001</v>
          </cell>
          <cell r="BO85" t="str">
            <v>0</v>
          </cell>
          <cell r="BP85">
            <v>0</v>
          </cell>
          <cell r="BQ85">
            <v>0</v>
          </cell>
          <cell r="BR85">
            <v>0</v>
          </cell>
          <cell r="BS85">
            <v>0.45599711538461535</v>
          </cell>
          <cell r="BT85">
            <v>0.14111009615384618</v>
          </cell>
          <cell r="BU85">
            <v>0</v>
          </cell>
          <cell r="BV85">
            <v>0</v>
          </cell>
          <cell r="BW85">
            <v>498</v>
          </cell>
          <cell r="BX85">
            <v>2.3441566023012856</v>
          </cell>
          <cell r="BY85">
            <v>0.79166666666666663</v>
          </cell>
          <cell r="BZ85">
            <v>2.3441566023012856</v>
          </cell>
          <cell r="CA85">
            <v>0.20833333333333334</v>
          </cell>
          <cell r="CB85">
            <v>2.3441566023012856</v>
          </cell>
          <cell r="CC85">
            <v>2.3441566023012856</v>
          </cell>
          <cell r="CD85">
            <v>4.9280771222751349</v>
          </cell>
          <cell r="CE85" t="str">
            <v>0</v>
          </cell>
          <cell r="CF85">
            <v>3.249729698567192</v>
          </cell>
          <cell r="CG85" t="str">
            <v>0</v>
          </cell>
          <cell r="CH85">
            <v>2.7702018632220655</v>
          </cell>
          <cell r="CI85" t="str">
            <v>0</v>
          </cell>
          <cell r="CJ85">
            <v>2.8900838220583474</v>
          </cell>
          <cell r="CK85" t="str">
            <v>0</v>
          </cell>
          <cell r="CL85">
            <v>0</v>
          </cell>
          <cell r="CM85">
            <v>1.918111341380506</v>
          </cell>
          <cell r="CN85">
            <v>1.918111341380506</v>
          </cell>
          <cell r="CO85">
            <v>0.37047413993111289</v>
          </cell>
          <cell r="CP85" t="str">
            <v>0</v>
          </cell>
          <cell r="CQ85">
            <v>0.51641849808579365</v>
          </cell>
          <cell r="CR85" t="str">
            <v>0</v>
          </cell>
          <cell r="CS85">
            <v>0</v>
          </cell>
          <cell r="CT85">
            <v>1.8642657000613603</v>
          </cell>
          <cell r="CU85" t="str">
            <v>0</v>
          </cell>
          <cell r="CV85">
            <v>1.2264905921456319</v>
          </cell>
          <cell r="CW85" t="str">
            <v>0</v>
          </cell>
          <cell r="CX85">
            <v>1.4564575781729376</v>
          </cell>
          <cell r="CY85" t="str">
            <v>0</v>
          </cell>
          <cell r="CZ85">
            <v>0</v>
          </cell>
          <cell r="DA85">
            <v>1.1188982824719618</v>
          </cell>
          <cell r="DB85">
            <v>1.918111341380506</v>
          </cell>
          <cell r="DC85">
            <v>0.88973332829233742</v>
          </cell>
          <cell r="DD85">
            <v>0.54935586756146548</v>
          </cell>
          <cell r="DE85">
            <v>2.3441566023012856</v>
          </cell>
          <cell r="DF85">
            <v>1.1188982824719618</v>
          </cell>
        </row>
        <row r="86">
          <cell r="B86">
            <v>499</v>
          </cell>
          <cell r="C86">
            <v>21</v>
          </cell>
          <cell r="D86">
            <v>0</v>
          </cell>
          <cell r="E86" t="str">
            <v>0</v>
          </cell>
          <cell r="F86">
            <v>0</v>
          </cell>
          <cell r="G86" t="str">
            <v>0</v>
          </cell>
          <cell r="H86">
            <v>0</v>
          </cell>
          <cell r="I86">
            <v>0</v>
          </cell>
          <cell r="J86">
            <v>0</v>
          </cell>
          <cell r="K86" t="str">
            <v>0</v>
          </cell>
          <cell r="L86">
            <v>0</v>
          </cell>
          <cell r="M86" t="str">
            <v>0</v>
          </cell>
          <cell r="N86">
            <v>0</v>
          </cell>
          <cell r="O86" t="str">
            <v>0</v>
          </cell>
          <cell r="P86">
            <v>0</v>
          </cell>
          <cell r="Q86" t="str">
            <v>0</v>
          </cell>
          <cell r="R86">
            <v>0</v>
          </cell>
          <cell r="S86">
            <v>0</v>
          </cell>
          <cell r="T86">
            <v>0</v>
          </cell>
          <cell r="U86">
            <v>0</v>
          </cell>
          <cell r="V86" t="str">
            <v>0</v>
          </cell>
          <cell r="W86">
            <v>0</v>
          </cell>
          <cell r="X86" t="str">
            <v>0</v>
          </cell>
          <cell r="Y86">
            <v>0</v>
          </cell>
          <cell r="Z86">
            <v>0</v>
          </cell>
          <cell r="AA86" t="str">
            <v>0</v>
          </cell>
          <cell r="AB86">
            <v>0</v>
          </cell>
          <cell r="AC86" t="str">
            <v>0</v>
          </cell>
          <cell r="AD86">
            <v>0</v>
          </cell>
          <cell r="AE86" t="str">
            <v>0</v>
          </cell>
          <cell r="AF86">
            <v>0</v>
          </cell>
          <cell r="AG86" t="str">
            <v>--</v>
          </cell>
          <cell r="AH86">
            <v>0</v>
          </cell>
          <cell r="AI86">
            <v>0</v>
          </cell>
          <cell r="AJ86">
            <v>0</v>
          </cell>
          <cell r="AK86" t="str">
            <v>--</v>
          </cell>
          <cell r="AL86">
            <v>0</v>
          </cell>
          <cell r="AM86">
            <v>499</v>
          </cell>
          <cell r="AN86">
            <v>0</v>
          </cell>
          <cell r="AO86" t="str">
            <v>0</v>
          </cell>
          <cell r="AP86">
            <v>0</v>
          </cell>
          <cell r="AQ86" t="str">
            <v>0</v>
          </cell>
          <cell r="AR86">
            <v>0</v>
          </cell>
          <cell r="AS86">
            <v>0</v>
          </cell>
          <cell r="AT86">
            <v>1.724021</v>
          </cell>
          <cell r="AU86" t="str">
            <v>0</v>
          </cell>
          <cell r="AV86">
            <v>0.79570199999999991</v>
          </cell>
          <cell r="AW86" t="str">
            <v>0</v>
          </cell>
          <cell r="AX86">
            <v>0.53046799999999994</v>
          </cell>
          <cell r="AY86" t="str">
            <v>0</v>
          </cell>
          <cell r="AZ86">
            <v>0.53046799999999994</v>
          </cell>
          <cell r="BA86" t="str">
            <v>0</v>
          </cell>
          <cell r="BB86">
            <v>0</v>
          </cell>
          <cell r="BC86">
            <v>0</v>
          </cell>
          <cell r="BD86">
            <v>0</v>
          </cell>
          <cell r="BE86">
            <v>0.17525298913043477</v>
          </cell>
          <cell r="BF86" t="str">
            <v>0</v>
          </cell>
          <cell r="BG86">
            <v>0.24429204545454541</v>
          </cell>
          <cell r="BH86" t="str">
            <v>0</v>
          </cell>
          <cell r="BI86">
            <v>0</v>
          </cell>
          <cell r="BJ86">
            <v>0.22446000000000002</v>
          </cell>
          <cell r="BK86" t="str">
            <v>0</v>
          </cell>
          <cell r="BL86">
            <v>0.14767105263157895</v>
          </cell>
          <cell r="BM86" t="str">
            <v>0</v>
          </cell>
          <cell r="BN86">
            <v>0.17535937500000001</v>
          </cell>
          <cell r="BO86" t="str">
            <v>0</v>
          </cell>
          <cell r="BP86">
            <v>0</v>
          </cell>
          <cell r="BQ86">
            <v>0</v>
          </cell>
          <cell r="BR86">
            <v>0</v>
          </cell>
          <cell r="BS86">
            <v>0.45599711538461535</v>
          </cell>
          <cell r="BT86">
            <v>0.14111009615384618</v>
          </cell>
          <cell r="BU86">
            <v>0</v>
          </cell>
          <cell r="BV86">
            <v>0</v>
          </cell>
          <cell r="BW86">
            <v>499</v>
          </cell>
          <cell r="BX86">
            <v>7.1542752550600373</v>
          </cell>
          <cell r="BY86" t="str">
            <v>0</v>
          </cell>
          <cell r="BZ86">
            <v>7.1542752550600373</v>
          </cell>
          <cell r="CA86" t="str">
            <v>0</v>
          </cell>
          <cell r="CB86">
            <v>0</v>
          </cell>
          <cell r="CC86">
            <v>0</v>
          </cell>
          <cell r="CD86">
            <v>15.040300728656153</v>
          </cell>
          <cell r="CE86" t="str">
            <v>0</v>
          </cell>
          <cell r="CF86">
            <v>9.918049198903617</v>
          </cell>
          <cell r="CG86" t="str">
            <v>0</v>
          </cell>
          <cell r="CH86">
            <v>8.4545487618314645</v>
          </cell>
          <cell r="CI86" t="str">
            <v>0</v>
          </cell>
          <cell r="CJ86">
            <v>8.8204238710995035</v>
          </cell>
          <cell r="CK86" t="str">
            <v>0</v>
          </cell>
          <cell r="CL86">
            <v>0</v>
          </cell>
          <cell r="CM86">
            <v>5.8540017482886118</v>
          </cell>
          <cell r="CN86">
            <v>5.8540017482886118</v>
          </cell>
          <cell r="CO86">
            <v>1.1306726145838488</v>
          </cell>
          <cell r="CP86" t="str">
            <v>0</v>
          </cell>
          <cell r="CQ86">
            <v>1.5760890991168801</v>
          </cell>
          <cell r="CR86" t="str">
            <v>0</v>
          </cell>
          <cell r="CS86">
            <v>0</v>
          </cell>
          <cell r="CT86">
            <v>5.6896664308610072</v>
          </cell>
          <cell r="CU86" t="str">
            <v>0</v>
          </cell>
          <cell r="CV86">
            <v>3.7432015992506629</v>
          </cell>
          <cell r="CW86" t="str">
            <v>0</v>
          </cell>
          <cell r="CX86">
            <v>4.4450518991101617</v>
          </cell>
          <cell r="CY86" t="str">
            <v>0</v>
          </cell>
          <cell r="CZ86">
            <v>0</v>
          </cell>
          <cell r="DA86">
            <v>3.4148343531683572</v>
          </cell>
          <cell r="DB86">
            <v>5.8540017482886118</v>
          </cell>
          <cell r="DC86">
            <v>2.7154315217948417</v>
          </cell>
          <cell r="DD86">
            <v>1.676612754417834</v>
          </cell>
          <cell r="DE86">
            <v>7.1542752550600373</v>
          </cell>
          <cell r="DF86">
            <v>3.4148343531683572</v>
          </cell>
        </row>
        <row r="87">
          <cell r="B87">
            <v>504</v>
          </cell>
          <cell r="C87">
            <v>7</v>
          </cell>
          <cell r="D87">
            <v>0</v>
          </cell>
          <cell r="E87" t="str">
            <v>0</v>
          </cell>
          <cell r="F87">
            <v>0</v>
          </cell>
          <cell r="G87" t="str">
            <v>0</v>
          </cell>
          <cell r="H87">
            <v>0</v>
          </cell>
          <cell r="I87">
            <v>0</v>
          </cell>
          <cell r="J87">
            <v>0</v>
          </cell>
          <cell r="K87" t="str">
            <v>0</v>
          </cell>
          <cell r="L87">
            <v>0</v>
          </cell>
          <cell r="M87" t="str">
            <v>0</v>
          </cell>
          <cell r="N87">
            <v>0</v>
          </cell>
          <cell r="O87" t="str">
            <v>0</v>
          </cell>
          <cell r="P87">
            <v>0</v>
          </cell>
          <cell r="Q87" t="str">
            <v>0</v>
          </cell>
          <cell r="R87">
            <v>0</v>
          </cell>
          <cell r="S87">
            <v>0</v>
          </cell>
          <cell r="T87">
            <v>0</v>
          </cell>
          <cell r="U87">
            <v>0</v>
          </cell>
          <cell r="V87" t="str">
            <v>0</v>
          </cell>
          <cell r="W87">
            <v>0</v>
          </cell>
          <cell r="X87" t="str">
            <v>0</v>
          </cell>
          <cell r="Y87">
            <v>0</v>
          </cell>
          <cell r="Z87">
            <v>0</v>
          </cell>
          <cell r="AA87">
            <v>0</v>
          </cell>
          <cell r="AB87">
            <v>4.477774122807018</v>
          </cell>
          <cell r="AC87">
            <v>1</v>
          </cell>
          <cell r="AD87">
            <v>0</v>
          </cell>
          <cell r="AE87">
            <v>0</v>
          </cell>
          <cell r="AF87">
            <v>4.477774122807018</v>
          </cell>
          <cell r="AG87" t="str">
            <v>--</v>
          </cell>
          <cell r="AH87">
            <v>0</v>
          </cell>
          <cell r="AI87">
            <v>0</v>
          </cell>
          <cell r="AJ87">
            <v>0</v>
          </cell>
          <cell r="AK87">
            <v>12.408083333333334</v>
          </cell>
          <cell r="AL87">
            <v>0</v>
          </cell>
          <cell r="AM87">
            <v>504</v>
          </cell>
          <cell r="AN87">
            <v>0</v>
          </cell>
          <cell r="AO87" t="str">
            <v>0</v>
          </cell>
          <cell r="AP87">
            <v>0</v>
          </cell>
          <cell r="AQ87" t="str">
            <v>0</v>
          </cell>
          <cell r="AR87">
            <v>0</v>
          </cell>
          <cell r="AS87">
            <v>0</v>
          </cell>
          <cell r="AT87">
            <v>1.724021</v>
          </cell>
          <cell r="AU87" t="str">
            <v>0</v>
          </cell>
          <cell r="AV87">
            <v>0.79570199999999991</v>
          </cell>
          <cell r="AW87" t="str">
            <v>0</v>
          </cell>
          <cell r="AX87">
            <v>0.53046799999999994</v>
          </cell>
          <cell r="AY87" t="str">
            <v>0</v>
          </cell>
          <cell r="AZ87">
            <v>0.53046799999999994</v>
          </cell>
          <cell r="BA87" t="str">
            <v>0</v>
          </cell>
          <cell r="BB87">
            <v>0</v>
          </cell>
          <cell r="BC87">
            <v>0</v>
          </cell>
          <cell r="BD87">
            <v>0</v>
          </cell>
          <cell r="BE87">
            <v>0.17525298913043477</v>
          </cell>
          <cell r="BF87" t="str">
            <v>0</v>
          </cell>
          <cell r="BG87">
            <v>0.24429204545454541</v>
          </cell>
          <cell r="BH87" t="str">
            <v>0</v>
          </cell>
          <cell r="BI87">
            <v>0</v>
          </cell>
          <cell r="BJ87">
            <v>0.22446000000000002</v>
          </cell>
          <cell r="BK87">
            <v>0</v>
          </cell>
          <cell r="BL87">
            <v>0.14767105263157837</v>
          </cell>
          <cell r="BM87">
            <v>1</v>
          </cell>
          <cell r="BN87">
            <v>0.17535937500000001</v>
          </cell>
          <cell r="BO87">
            <v>0</v>
          </cell>
          <cell r="BP87">
            <v>0.14767105263157837</v>
          </cell>
          <cell r="BQ87">
            <v>0</v>
          </cell>
          <cell r="BR87">
            <v>0</v>
          </cell>
          <cell r="BS87">
            <v>0.45599711538461535</v>
          </cell>
          <cell r="BT87">
            <v>0.14111009615384618</v>
          </cell>
          <cell r="BU87">
            <v>0</v>
          </cell>
          <cell r="BV87">
            <v>0</v>
          </cell>
          <cell r="BW87">
            <v>504</v>
          </cell>
          <cell r="BX87">
            <v>5.8892526599511745</v>
          </cell>
          <cell r="BY87" t="str">
            <v>0</v>
          </cell>
          <cell r="BZ87">
            <v>5.8892526599511745</v>
          </cell>
          <cell r="CA87" t="str">
            <v>0</v>
          </cell>
          <cell r="CB87">
            <v>0</v>
          </cell>
          <cell r="CC87">
            <v>0</v>
          </cell>
          <cell r="CD87">
            <v>12.380867089489092</v>
          </cell>
          <cell r="CE87" t="str">
            <v>0</v>
          </cell>
          <cell r="CF87">
            <v>8.1643347023818897</v>
          </cell>
          <cell r="CG87" t="str">
            <v>0</v>
          </cell>
          <cell r="CH87">
            <v>6.9596111632084048</v>
          </cell>
          <cell r="CI87" t="str">
            <v>0</v>
          </cell>
          <cell r="CJ87">
            <v>7.2607920480017762</v>
          </cell>
          <cell r="CK87" t="str">
            <v>0</v>
          </cell>
          <cell r="CL87">
            <v>0</v>
          </cell>
          <cell r="CM87">
            <v>4.8188941566939443</v>
          </cell>
          <cell r="CN87">
            <v>4.8188941566939443</v>
          </cell>
          <cell r="CO87">
            <v>0.93074652457150464</v>
          </cell>
          <cell r="CP87" t="str">
            <v>0</v>
          </cell>
          <cell r="CQ87">
            <v>1.2974042463724005</v>
          </cell>
          <cell r="CR87" t="str">
            <v>0</v>
          </cell>
          <cell r="CS87">
            <v>0</v>
          </cell>
          <cell r="CT87">
            <v>4.6836167639631254</v>
          </cell>
          <cell r="CU87">
            <v>0</v>
          </cell>
          <cell r="CV87">
            <v>3.0813268183967932</v>
          </cell>
          <cell r="CW87">
            <v>1</v>
          </cell>
          <cell r="CX87">
            <v>3.6590755968461917</v>
          </cell>
          <cell r="CY87">
            <v>0</v>
          </cell>
          <cell r="CZ87">
            <v>3.0813268183967932</v>
          </cell>
          <cell r="DA87">
            <v>2.8110215914048009</v>
          </cell>
          <cell r="DB87">
            <v>4.8188941566939443</v>
          </cell>
          <cell r="DC87">
            <v>2.2352875344830618</v>
          </cell>
          <cell r="DD87">
            <v>1.3801532336758444</v>
          </cell>
          <cell r="DE87">
            <v>5.8892526599511745</v>
          </cell>
          <cell r="DF87">
            <v>2.8110215914048009</v>
          </cell>
        </row>
        <row r="88">
          <cell r="B88">
            <v>508</v>
          </cell>
          <cell r="C88">
            <v>3</v>
          </cell>
          <cell r="D88">
            <v>4.1529981895425623</v>
          </cell>
          <cell r="E88">
            <v>0.52906360652348083</v>
          </cell>
          <cell r="F88">
            <v>4.7264265715491547</v>
          </cell>
          <cell r="G88">
            <v>0.47093639347651906</v>
          </cell>
          <cell r="H88">
            <v>4.423046483681822</v>
          </cell>
          <cell r="I88">
            <v>4.423046483681822</v>
          </cell>
          <cell r="J88">
            <v>0</v>
          </cell>
          <cell r="K88">
            <v>0</v>
          </cell>
          <cell r="L88">
            <v>9.0401914285714273</v>
          </cell>
          <cell r="M88">
            <v>1.0821956400305291E-5</v>
          </cell>
          <cell r="N88">
            <v>3.6312419528139026</v>
          </cell>
          <cell r="O88">
            <v>0.80834216833637507</v>
          </cell>
          <cell r="P88">
            <v>4.0786246883186346</v>
          </cell>
          <cell r="Q88">
            <v>0.19164700970722462</v>
          </cell>
          <cell r="R88">
            <v>3.717040051683421</v>
          </cell>
          <cell r="S88">
            <v>4.9223248772501655</v>
          </cell>
          <cell r="T88">
            <v>40.002215669054259</v>
          </cell>
          <cell r="U88">
            <v>0.10606755427308534</v>
          </cell>
          <cell r="V88">
            <v>1</v>
          </cell>
          <cell r="W88">
            <v>0</v>
          </cell>
          <cell r="X88">
            <v>0</v>
          </cell>
          <cell r="Y88">
            <v>0.10606755427308534</v>
          </cell>
          <cell r="Z88">
            <v>4.2577900005313385</v>
          </cell>
          <cell r="AA88">
            <v>0.22204826014022108</v>
          </cell>
          <cell r="AB88">
            <v>2.3191956174419586</v>
          </cell>
          <cell r="AC88">
            <v>0.77795173985977883</v>
          </cell>
          <cell r="AD88">
            <v>0</v>
          </cell>
          <cell r="AE88">
            <v>0</v>
          </cell>
          <cell r="AF88">
            <v>2.7496571273245607</v>
          </cell>
          <cell r="AG88" t="str">
            <v>--</v>
          </cell>
          <cell r="AH88">
            <v>4.9223248772501655</v>
          </cell>
          <cell r="AI88">
            <v>0</v>
          </cell>
          <cell r="AJ88">
            <v>0</v>
          </cell>
          <cell r="AK88" t="str">
            <v>--</v>
          </cell>
          <cell r="AL88">
            <v>0</v>
          </cell>
          <cell r="AM88">
            <v>508</v>
          </cell>
          <cell r="AN88">
            <v>0</v>
          </cell>
          <cell r="AO88">
            <v>0.52906360652348083</v>
          </cell>
          <cell r="AP88">
            <v>0</v>
          </cell>
          <cell r="AQ88">
            <v>0.47093639347651906</v>
          </cell>
          <cell r="AR88">
            <v>0</v>
          </cell>
          <cell r="AS88">
            <v>0</v>
          </cell>
          <cell r="AT88">
            <v>1.724021</v>
          </cell>
          <cell r="AU88">
            <v>0</v>
          </cell>
          <cell r="AV88">
            <v>0.79570200000000035</v>
          </cell>
          <cell r="AW88">
            <v>1.0821956400305291E-5</v>
          </cell>
          <cell r="AX88">
            <v>0.53046799999999994</v>
          </cell>
          <cell r="AY88">
            <v>0.80834216833637507</v>
          </cell>
          <cell r="AZ88">
            <v>0.53046799999999994</v>
          </cell>
          <cell r="BA88">
            <v>0.19164700970722462</v>
          </cell>
          <cell r="BB88">
            <v>0.53047087035078377</v>
          </cell>
          <cell r="BC88">
            <v>0</v>
          </cell>
          <cell r="BD88">
            <v>0</v>
          </cell>
          <cell r="BE88">
            <v>0.17525298913043477</v>
          </cell>
          <cell r="BF88">
            <v>1</v>
          </cell>
          <cell r="BG88">
            <v>0.24429204545454541</v>
          </cell>
          <cell r="BH88">
            <v>0</v>
          </cell>
          <cell r="BI88">
            <v>0.17525298913043477</v>
          </cell>
          <cell r="BJ88">
            <v>0.22445999999999983</v>
          </cell>
          <cell r="BK88">
            <v>0.22204826014022108</v>
          </cell>
          <cell r="BL88">
            <v>0.14767105263157884</v>
          </cell>
          <cell r="BM88">
            <v>0.77795173985977883</v>
          </cell>
          <cell r="BN88">
            <v>0.17535937500000001</v>
          </cell>
          <cell r="BO88">
            <v>0</v>
          </cell>
          <cell r="BP88">
            <v>0.16472190479273571</v>
          </cell>
          <cell r="BQ88">
            <v>0</v>
          </cell>
          <cell r="BR88">
            <v>0</v>
          </cell>
          <cell r="BS88">
            <v>0.45599711538461535</v>
          </cell>
          <cell r="BT88">
            <v>0.14111009615384618</v>
          </cell>
          <cell r="BU88">
            <v>0</v>
          </cell>
          <cell r="BV88">
            <v>0</v>
          </cell>
          <cell r="BW88">
            <v>508</v>
          </cell>
          <cell r="BX88">
            <v>1.9263271513430071</v>
          </cell>
          <cell r="BY88">
            <v>0.52906360652348083</v>
          </cell>
          <cell r="BZ88">
            <v>1.9263271513430071</v>
          </cell>
          <cell r="CA88">
            <v>0.47093639347651906</v>
          </cell>
          <cell r="CB88">
            <v>1.9263271513430069</v>
          </cell>
          <cell r="CC88">
            <v>1.9263271513430069</v>
          </cell>
          <cell r="CD88">
            <v>4.0496819904861292</v>
          </cell>
          <cell r="CE88">
            <v>0</v>
          </cell>
          <cell r="CF88">
            <v>2.6704881758853256</v>
          </cell>
          <cell r="CG88">
            <v>1.0821956400305291E-5</v>
          </cell>
          <cell r="CH88">
            <v>2.2764328002850962</v>
          </cell>
          <cell r="CI88">
            <v>0.80834216833637507</v>
          </cell>
          <cell r="CJ88">
            <v>2.3749466441851532</v>
          </cell>
          <cell r="CK88">
            <v>0.19164700970722462</v>
          </cell>
          <cell r="CL88">
            <v>2.2953169483334004</v>
          </cell>
          <cell r="CM88">
            <v>1.5762215024009183</v>
          </cell>
          <cell r="CN88">
            <v>1.5762215024009183</v>
          </cell>
          <cell r="CO88">
            <v>0.30443969473225124</v>
          </cell>
          <cell r="CP88">
            <v>1</v>
          </cell>
          <cell r="CQ88">
            <v>0.42437048356616841</v>
          </cell>
          <cell r="CR88">
            <v>0</v>
          </cell>
          <cell r="CS88">
            <v>0.30443969473225124</v>
          </cell>
          <cell r="CT88">
            <v>1.5319733428781703</v>
          </cell>
          <cell r="CU88">
            <v>0.22204826014022108</v>
          </cell>
          <cell r="CV88">
            <v>1.0078771992619542</v>
          </cell>
          <cell r="CW88">
            <v>0.77795173985977883</v>
          </cell>
          <cell r="CX88">
            <v>1.1968541741235705</v>
          </cell>
          <cell r="CY88">
            <v>0</v>
          </cell>
          <cell r="CZ88">
            <v>1.1242518360981344</v>
          </cell>
          <cell r="DA88">
            <v>0.91946254306720221</v>
          </cell>
          <cell r="DB88">
            <v>1.5762215024009183</v>
          </cell>
          <cell r="DC88">
            <v>0.73114453751099306</v>
          </cell>
          <cell r="DD88">
            <v>0.45143700235653317</v>
          </cell>
          <cell r="DE88">
            <v>1.9263271513430071</v>
          </cell>
          <cell r="DF88">
            <v>0.91946254306720221</v>
          </cell>
        </row>
        <row r="89">
          <cell r="B89">
            <v>516</v>
          </cell>
          <cell r="C89">
            <v>5</v>
          </cell>
          <cell r="D89">
            <v>0</v>
          </cell>
          <cell r="E89" t="str">
            <v>0</v>
          </cell>
          <cell r="F89">
            <v>0</v>
          </cell>
          <cell r="G89" t="str">
            <v>0</v>
          </cell>
          <cell r="H89">
            <v>0</v>
          </cell>
          <cell r="I89">
            <v>0</v>
          </cell>
          <cell r="J89">
            <v>0</v>
          </cell>
          <cell r="K89">
            <v>0</v>
          </cell>
          <cell r="L89">
            <v>7.7174307818181811</v>
          </cell>
          <cell r="M89">
            <v>0.68421052631578949</v>
          </cell>
          <cell r="N89">
            <v>3.7981466666666663</v>
          </cell>
          <cell r="O89">
            <v>0.31578947368421051</v>
          </cell>
          <cell r="P89">
            <v>0</v>
          </cell>
          <cell r="Q89">
            <v>0</v>
          </cell>
          <cell r="R89">
            <v>6.4797621138755979</v>
          </cell>
          <cell r="S89">
            <v>0</v>
          </cell>
          <cell r="T89">
            <v>41.00874594193548</v>
          </cell>
          <cell r="U89">
            <v>9.1357391304347821E-2</v>
          </cell>
          <cell r="V89">
            <v>1</v>
          </cell>
          <cell r="W89">
            <v>0</v>
          </cell>
          <cell r="X89">
            <v>0</v>
          </cell>
          <cell r="Y89">
            <v>9.1357391304347821E-2</v>
          </cell>
          <cell r="Z89">
            <v>0</v>
          </cell>
          <cell r="AA89">
            <v>0</v>
          </cell>
          <cell r="AB89">
            <v>3.4042397713032582</v>
          </cell>
          <cell r="AC89">
            <v>1</v>
          </cell>
          <cell r="AD89">
            <v>0</v>
          </cell>
          <cell r="AE89">
            <v>0</v>
          </cell>
          <cell r="AF89">
            <v>3.4042397713032582</v>
          </cell>
          <cell r="AG89" t="str">
            <v>--</v>
          </cell>
          <cell r="AH89">
            <v>0</v>
          </cell>
          <cell r="AI89">
            <v>0</v>
          </cell>
          <cell r="AJ89">
            <v>0</v>
          </cell>
          <cell r="AK89" t="str">
            <v>--</v>
          </cell>
          <cell r="AL89">
            <v>0</v>
          </cell>
          <cell r="AM89">
            <v>516</v>
          </cell>
          <cell r="AN89">
            <v>0</v>
          </cell>
          <cell r="AO89" t="str">
            <v>0</v>
          </cell>
          <cell r="AP89">
            <v>0</v>
          </cell>
          <cell r="AQ89" t="str">
            <v>0</v>
          </cell>
          <cell r="AR89">
            <v>0</v>
          </cell>
          <cell r="AS89">
            <v>0</v>
          </cell>
          <cell r="AT89">
            <v>1.724021</v>
          </cell>
          <cell r="AU89">
            <v>0</v>
          </cell>
          <cell r="AV89">
            <v>0.79570199999999947</v>
          </cell>
          <cell r="AW89">
            <v>0.68421052631578949</v>
          </cell>
          <cell r="AX89">
            <v>0.5304679999999995</v>
          </cell>
          <cell r="AY89">
            <v>0.31578947368421051</v>
          </cell>
          <cell r="AZ89">
            <v>0.53046799999999994</v>
          </cell>
          <cell r="BA89">
            <v>0</v>
          </cell>
          <cell r="BB89">
            <v>0.71194389473684161</v>
          </cell>
          <cell r="BC89">
            <v>0</v>
          </cell>
          <cell r="BD89">
            <v>0</v>
          </cell>
          <cell r="BE89">
            <v>0.1752529891304348</v>
          </cell>
          <cell r="BF89">
            <v>1</v>
          </cell>
          <cell r="BG89">
            <v>0.24429204545454541</v>
          </cell>
          <cell r="BH89">
            <v>0</v>
          </cell>
          <cell r="BI89">
            <v>0.1752529891304348</v>
          </cell>
          <cell r="BJ89">
            <v>0.22446000000000002</v>
          </cell>
          <cell r="BK89">
            <v>0</v>
          </cell>
          <cell r="BL89">
            <v>0.14767105263157884</v>
          </cell>
          <cell r="BM89">
            <v>1</v>
          </cell>
          <cell r="BN89">
            <v>0.17535937500000001</v>
          </cell>
          <cell r="BO89">
            <v>0</v>
          </cell>
          <cell r="BP89">
            <v>0.14767105263157884</v>
          </cell>
          <cell r="BQ89">
            <v>0</v>
          </cell>
          <cell r="BR89">
            <v>0</v>
          </cell>
          <cell r="BS89">
            <v>0.45599711538461535</v>
          </cell>
          <cell r="BT89">
            <v>0.14111009615384618</v>
          </cell>
          <cell r="BU89">
            <v>0</v>
          </cell>
          <cell r="BV89">
            <v>0</v>
          </cell>
          <cell r="BW89">
            <v>516</v>
          </cell>
          <cell r="BX89">
            <v>7.7116290906872189</v>
          </cell>
          <cell r="BY89" t="str">
            <v>0</v>
          </cell>
          <cell r="BZ89">
            <v>7.7116290906872189</v>
          </cell>
          <cell r="CA89" t="str">
            <v>0</v>
          </cell>
          <cell r="CB89">
            <v>0</v>
          </cell>
          <cell r="CC89">
            <v>0</v>
          </cell>
          <cell r="CD89">
            <v>16.212015401068072</v>
          </cell>
          <cell r="CE89">
            <v>0</v>
          </cell>
          <cell r="CF89">
            <v>10.690714863212628</v>
          </cell>
          <cell r="CG89">
            <v>0.68421052631578949</v>
          </cell>
          <cell r="CH89">
            <v>9.1132004238253579</v>
          </cell>
          <cell r="CI89">
            <v>0.31578947368421051</v>
          </cell>
          <cell r="CJ89">
            <v>9.5075790336721759</v>
          </cell>
          <cell r="CK89">
            <v>0</v>
          </cell>
          <cell r="CL89">
            <v>10.192552408669279</v>
          </cell>
          <cell r="CM89">
            <v>6.310057757549079</v>
          </cell>
          <cell r="CN89">
            <v>6.310057757549079</v>
          </cell>
          <cell r="CO89">
            <v>1.2187576809896867</v>
          </cell>
          <cell r="CP89">
            <v>1</v>
          </cell>
          <cell r="CQ89">
            <v>1.6988743431977451</v>
          </cell>
          <cell r="CR89">
            <v>0</v>
          </cell>
          <cell r="CS89">
            <v>1.2187576809896867</v>
          </cell>
          <cell r="CT89">
            <v>6.1329199479289684</v>
          </cell>
          <cell r="CU89">
            <v>0</v>
          </cell>
          <cell r="CV89">
            <v>4.0348157552164272</v>
          </cell>
          <cell r="CW89">
            <v>1</v>
          </cell>
          <cell r="CX89">
            <v>4.7913437093195066</v>
          </cell>
          <cell r="CY89">
            <v>0</v>
          </cell>
          <cell r="CZ89">
            <v>4.0348157552164272</v>
          </cell>
          <cell r="DA89">
            <v>3.6808670252369624</v>
          </cell>
          <cell r="DB89">
            <v>6.310057757549079</v>
          </cell>
          <cell r="DC89">
            <v>2.9269771122627208</v>
          </cell>
          <cell r="DD89">
            <v>1.8072292221919843</v>
          </cell>
          <cell r="DE89">
            <v>7.7116290906872189</v>
          </cell>
          <cell r="DF89">
            <v>3.6808670252369624</v>
          </cell>
        </row>
        <row r="90">
          <cell r="B90">
            <v>524</v>
          </cell>
          <cell r="C90">
            <v>11</v>
          </cell>
          <cell r="D90">
            <v>3.7921614826132766</v>
          </cell>
          <cell r="E90">
            <v>1</v>
          </cell>
          <cell r="F90">
            <v>0</v>
          </cell>
          <cell r="G90">
            <v>0</v>
          </cell>
          <cell r="H90">
            <v>3.7921614826132766</v>
          </cell>
          <cell r="I90">
            <v>3.7921614826132766</v>
          </cell>
          <cell r="J90">
            <v>0</v>
          </cell>
          <cell r="K90">
            <v>0</v>
          </cell>
          <cell r="L90">
            <v>0</v>
          </cell>
          <cell r="M90">
            <v>0</v>
          </cell>
          <cell r="N90">
            <v>3.5179323086007361</v>
          </cell>
          <cell r="O90">
            <v>0.97711879919458178</v>
          </cell>
          <cell r="P90">
            <v>4.1889120000000002</v>
          </cell>
          <cell r="Q90">
            <v>2.2881200805418268E-2</v>
          </cell>
          <cell r="R90">
            <v>3.5332851296560004</v>
          </cell>
          <cell r="S90">
            <v>2.6889505074691233</v>
          </cell>
          <cell r="T90">
            <v>46.618879999999997</v>
          </cell>
          <cell r="U90">
            <v>7.3971784420289857E-2</v>
          </cell>
          <cell r="V90">
            <v>1</v>
          </cell>
          <cell r="W90">
            <v>0</v>
          </cell>
          <cell r="X90">
            <v>0</v>
          </cell>
          <cell r="Y90">
            <v>7.3971784420289857E-2</v>
          </cell>
          <cell r="Z90">
            <v>0</v>
          </cell>
          <cell r="AA90">
            <v>0</v>
          </cell>
          <cell r="AB90">
            <v>2.3763891964615524</v>
          </cell>
          <cell r="AC90">
            <v>1</v>
          </cell>
          <cell r="AD90">
            <v>0</v>
          </cell>
          <cell r="AE90">
            <v>0</v>
          </cell>
          <cell r="AF90">
            <v>2.3763891964615524</v>
          </cell>
          <cell r="AG90" t="str">
            <v>--</v>
          </cell>
          <cell r="AH90">
            <v>2.6889505074691233</v>
          </cell>
          <cell r="AI90">
            <v>0</v>
          </cell>
          <cell r="AJ90">
            <v>0</v>
          </cell>
          <cell r="AK90">
            <v>6.694144317171717</v>
          </cell>
          <cell r="AL90">
            <v>0</v>
          </cell>
          <cell r="AM90">
            <v>524</v>
          </cell>
          <cell r="AN90">
            <v>0</v>
          </cell>
          <cell r="AO90">
            <v>1</v>
          </cell>
          <cell r="AP90">
            <v>0</v>
          </cell>
          <cell r="AQ90">
            <v>0</v>
          </cell>
          <cell r="AR90">
            <v>0</v>
          </cell>
          <cell r="AS90">
            <v>0</v>
          </cell>
          <cell r="AT90">
            <v>1.724021</v>
          </cell>
          <cell r="AU90">
            <v>0</v>
          </cell>
          <cell r="AV90">
            <v>0.79570199999999991</v>
          </cell>
          <cell r="AW90">
            <v>0</v>
          </cell>
          <cell r="AX90">
            <v>0.53046799999999994</v>
          </cell>
          <cell r="AY90">
            <v>0.97711879919458178</v>
          </cell>
          <cell r="AZ90">
            <v>0.53046799999999994</v>
          </cell>
          <cell r="BA90">
            <v>2.2881200805418268E-2</v>
          </cell>
          <cell r="BB90">
            <v>0.53046800000000005</v>
          </cell>
          <cell r="BC90">
            <v>0</v>
          </cell>
          <cell r="BD90">
            <v>0</v>
          </cell>
          <cell r="BE90">
            <v>0.17525298913043477</v>
          </cell>
          <cell r="BF90">
            <v>1</v>
          </cell>
          <cell r="BG90">
            <v>0.24429204545454541</v>
          </cell>
          <cell r="BH90">
            <v>0</v>
          </cell>
          <cell r="BI90">
            <v>0.17525298913043477</v>
          </cell>
          <cell r="BJ90">
            <v>0.22446000000000002</v>
          </cell>
          <cell r="BK90">
            <v>0</v>
          </cell>
          <cell r="BL90">
            <v>0.14767105263157884</v>
          </cell>
          <cell r="BM90">
            <v>1</v>
          </cell>
          <cell r="BN90">
            <v>0.17535937500000001</v>
          </cell>
          <cell r="BO90">
            <v>0</v>
          </cell>
          <cell r="BP90">
            <v>0.14767105263157884</v>
          </cell>
          <cell r="BQ90">
            <v>0</v>
          </cell>
          <cell r="BR90">
            <v>0</v>
          </cell>
          <cell r="BS90">
            <v>0.59279624999999991</v>
          </cell>
          <cell r="BT90">
            <v>0.18344312500000001</v>
          </cell>
          <cell r="BU90">
            <v>0</v>
          </cell>
          <cell r="BV90">
            <v>0</v>
          </cell>
          <cell r="BW90">
            <v>524</v>
          </cell>
          <cell r="BX90">
            <v>1.409013948486368</v>
          </cell>
          <cell r="BY90">
            <v>1</v>
          </cell>
          <cell r="BZ90">
            <v>1.409013948486368</v>
          </cell>
          <cell r="CA90">
            <v>0</v>
          </cell>
          <cell r="CB90">
            <v>1.409013948486368</v>
          </cell>
          <cell r="CC90">
            <v>1.409013948486368</v>
          </cell>
          <cell r="CD90">
            <v>2.9621439967323235</v>
          </cell>
          <cell r="CE90">
            <v>0</v>
          </cell>
          <cell r="CF90">
            <v>1.9533312984152091</v>
          </cell>
          <cell r="CG90">
            <v>0</v>
          </cell>
          <cell r="CH90">
            <v>1.6650990988960339</v>
          </cell>
          <cell r="CI90">
            <v>0.97711879919458178</v>
          </cell>
          <cell r="CJ90">
            <v>1.7371571487758277</v>
          </cell>
          <cell r="CK90">
            <v>2.2881200805418268E-2</v>
          </cell>
          <cell r="CL90">
            <v>1.6667478736049806</v>
          </cell>
          <cell r="CM90">
            <v>1.1529287980767018</v>
          </cell>
          <cell r="CN90">
            <v>1.1529287980767018</v>
          </cell>
          <cell r="CO90">
            <v>0.22268273948666617</v>
          </cell>
          <cell r="CP90">
            <v>1</v>
          </cell>
          <cell r="CQ90">
            <v>0.31040624292080737</v>
          </cell>
          <cell r="CR90">
            <v>0</v>
          </cell>
          <cell r="CS90">
            <v>0.22268273948666617</v>
          </cell>
          <cell r="CT90">
            <v>1.1205635004739105</v>
          </cell>
          <cell r="CU90">
            <v>0</v>
          </cell>
          <cell r="CV90">
            <v>0.73721282925915166</v>
          </cell>
          <cell r="CW90">
            <v>1</v>
          </cell>
          <cell r="CX90">
            <v>0.87544023474524246</v>
          </cell>
          <cell r="CY90">
            <v>0</v>
          </cell>
          <cell r="CZ90">
            <v>0.73721282925915166</v>
          </cell>
          <cell r="DA90">
            <v>0.67254179887807597</v>
          </cell>
          <cell r="DB90">
            <v>1.1529287980767018</v>
          </cell>
          <cell r="DC90">
            <v>0.69523541600506467</v>
          </cell>
          <cell r="DD90">
            <v>0.42926531049185856</v>
          </cell>
          <cell r="DE90">
            <v>1.409013948486368</v>
          </cell>
          <cell r="DF90">
            <v>0.67254179887807597</v>
          </cell>
        </row>
        <row r="91">
          <cell r="B91">
            <v>548</v>
          </cell>
          <cell r="C91">
            <v>13</v>
          </cell>
          <cell r="D91">
            <v>0</v>
          </cell>
          <cell r="E91" t="str">
            <v>0</v>
          </cell>
          <cell r="F91">
            <v>0</v>
          </cell>
          <cell r="G91" t="str">
            <v>0</v>
          </cell>
          <cell r="H91">
            <v>0</v>
          </cell>
          <cell r="I91">
            <v>0</v>
          </cell>
          <cell r="J91">
            <v>0</v>
          </cell>
          <cell r="K91" t="str">
            <v>0</v>
          </cell>
          <cell r="L91">
            <v>0</v>
          </cell>
          <cell r="M91" t="str">
            <v>0</v>
          </cell>
          <cell r="N91">
            <v>0</v>
          </cell>
          <cell r="O91" t="str">
            <v>0</v>
          </cell>
          <cell r="P91">
            <v>0</v>
          </cell>
          <cell r="Q91" t="str">
            <v>0</v>
          </cell>
          <cell r="R91">
            <v>0</v>
          </cell>
          <cell r="S91">
            <v>0</v>
          </cell>
          <cell r="T91">
            <v>0</v>
          </cell>
          <cell r="U91">
            <v>0</v>
          </cell>
          <cell r="V91" t="str">
            <v>0</v>
          </cell>
          <cell r="W91">
            <v>0</v>
          </cell>
          <cell r="X91" t="str">
            <v>0</v>
          </cell>
          <cell r="Y91">
            <v>0</v>
          </cell>
          <cell r="Z91">
            <v>0</v>
          </cell>
          <cell r="AA91" t="str">
            <v>0</v>
          </cell>
          <cell r="AB91">
            <v>0</v>
          </cell>
          <cell r="AC91" t="str">
            <v>0</v>
          </cell>
          <cell r="AD91">
            <v>0</v>
          </cell>
          <cell r="AE91" t="str">
            <v>0</v>
          </cell>
          <cell r="AF91">
            <v>0</v>
          </cell>
          <cell r="AG91" t="str">
            <v>--</v>
          </cell>
          <cell r="AH91">
            <v>0</v>
          </cell>
          <cell r="AI91">
            <v>0</v>
          </cell>
          <cell r="AJ91">
            <v>0</v>
          </cell>
          <cell r="AK91" t="str">
            <v>--</v>
          </cell>
          <cell r="AL91">
            <v>0</v>
          </cell>
          <cell r="AM91">
            <v>548</v>
          </cell>
          <cell r="AN91">
            <v>0</v>
          </cell>
          <cell r="AO91" t="str">
            <v>0</v>
          </cell>
          <cell r="AP91">
            <v>0</v>
          </cell>
          <cell r="AQ91" t="str">
            <v>0</v>
          </cell>
          <cell r="AR91">
            <v>0</v>
          </cell>
          <cell r="AS91">
            <v>0</v>
          </cell>
          <cell r="AT91">
            <v>1.724021</v>
          </cell>
          <cell r="AU91" t="str">
            <v>0</v>
          </cell>
          <cell r="AV91">
            <v>0.79570199999999991</v>
          </cell>
          <cell r="AW91" t="str">
            <v>0</v>
          </cell>
          <cell r="AX91">
            <v>0.53046799999999994</v>
          </cell>
          <cell r="AY91" t="str">
            <v>0</v>
          </cell>
          <cell r="AZ91">
            <v>0.53046799999999994</v>
          </cell>
          <cell r="BA91" t="str">
            <v>0</v>
          </cell>
          <cell r="BB91">
            <v>0</v>
          </cell>
          <cell r="BC91">
            <v>0</v>
          </cell>
          <cell r="BD91">
            <v>0</v>
          </cell>
          <cell r="BE91">
            <v>0.17525298913043477</v>
          </cell>
          <cell r="BF91" t="str">
            <v>0</v>
          </cell>
          <cell r="BG91">
            <v>0.24429204545454541</v>
          </cell>
          <cell r="BH91" t="str">
            <v>0</v>
          </cell>
          <cell r="BI91">
            <v>0</v>
          </cell>
          <cell r="BJ91">
            <v>0.22446000000000002</v>
          </cell>
          <cell r="BK91" t="str">
            <v>0</v>
          </cell>
          <cell r="BL91">
            <v>0.14767105263157895</v>
          </cell>
          <cell r="BM91" t="str">
            <v>0</v>
          </cell>
          <cell r="BN91">
            <v>0.17535937500000001</v>
          </cell>
          <cell r="BO91" t="str">
            <v>0</v>
          </cell>
          <cell r="BP91">
            <v>0</v>
          </cell>
          <cell r="BQ91">
            <v>0</v>
          </cell>
          <cell r="BR91">
            <v>0</v>
          </cell>
          <cell r="BS91">
            <v>0.45599711538461535</v>
          </cell>
          <cell r="BT91">
            <v>0.14111009615384618</v>
          </cell>
          <cell r="BU91">
            <v>0</v>
          </cell>
          <cell r="BV91">
            <v>0</v>
          </cell>
          <cell r="BW91">
            <v>548</v>
          </cell>
          <cell r="BX91">
            <v>4.7909766291457361</v>
          </cell>
          <cell r="BY91" t="str">
            <v>0</v>
          </cell>
          <cell r="BZ91">
            <v>4.7909766291457361</v>
          </cell>
          <cell r="CA91" t="str">
            <v>0</v>
          </cell>
          <cell r="CB91">
            <v>0</v>
          </cell>
          <cell r="CC91">
            <v>0</v>
          </cell>
          <cell r="CD91">
            <v>10.071981684474508</v>
          </cell>
          <cell r="CE91" t="str">
            <v>0</v>
          </cell>
          <cell r="CF91">
            <v>6.641782701193252</v>
          </cell>
          <cell r="CG91" t="str">
            <v>0</v>
          </cell>
          <cell r="CH91">
            <v>5.661725848827178</v>
          </cell>
          <cell r="CI91" t="str">
            <v>0</v>
          </cell>
          <cell r="CJ91">
            <v>5.9067400619186969</v>
          </cell>
          <cell r="CK91" t="str">
            <v>0</v>
          </cell>
          <cell r="CL91">
            <v>0</v>
          </cell>
          <cell r="CM91">
            <v>3.9202274094642937</v>
          </cell>
          <cell r="CN91">
            <v>3.9202274094642937</v>
          </cell>
          <cell r="CO91">
            <v>0.75717323450560214</v>
          </cell>
          <cell r="CP91" t="str">
            <v>0</v>
          </cell>
          <cell r="CQ91">
            <v>1.0554535996138696</v>
          </cell>
          <cell r="CR91" t="str">
            <v>0</v>
          </cell>
          <cell r="CS91">
            <v>0</v>
          </cell>
          <cell r="CT91">
            <v>3.8101774084205409</v>
          </cell>
          <cell r="CU91" t="str">
            <v>0</v>
          </cell>
          <cell r="CV91">
            <v>2.5066956634345665</v>
          </cell>
          <cell r="CW91" t="str">
            <v>0</v>
          </cell>
          <cell r="CX91">
            <v>2.9767011003285475</v>
          </cell>
          <cell r="CY91" t="str">
            <v>0</v>
          </cell>
          <cell r="CZ91">
            <v>0</v>
          </cell>
          <cell r="DA91">
            <v>2.2867993221875045</v>
          </cell>
          <cell r="DB91">
            <v>3.9202274094642937</v>
          </cell>
          <cell r="DC91">
            <v>1.8184325333766387</v>
          </cell>
          <cell r="DD91">
            <v>1.1227708134630325</v>
          </cell>
          <cell r="DE91">
            <v>4.7909766291457361</v>
          </cell>
          <cell r="DF91">
            <v>2.2867993221875045</v>
          </cell>
        </row>
        <row r="92">
          <cell r="B92">
            <v>558</v>
          </cell>
          <cell r="C92">
            <v>17</v>
          </cell>
          <cell r="D92">
            <v>0</v>
          </cell>
          <cell r="E92" t="str">
            <v>0</v>
          </cell>
          <cell r="F92">
            <v>0</v>
          </cell>
          <cell r="G92" t="str">
            <v>0</v>
          </cell>
          <cell r="H92">
            <v>0</v>
          </cell>
          <cell r="I92">
            <v>0</v>
          </cell>
          <cell r="J92">
            <v>0</v>
          </cell>
          <cell r="K92" t="str">
            <v>0</v>
          </cell>
          <cell r="L92">
            <v>0</v>
          </cell>
          <cell r="M92" t="str">
            <v>0</v>
          </cell>
          <cell r="N92">
            <v>0</v>
          </cell>
          <cell r="O92" t="str">
            <v>0</v>
          </cell>
          <cell r="P92">
            <v>0</v>
          </cell>
          <cell r="Q92" t="str">
            <v>0</v>
          </cell>
          <cell r="R92">
            <v>0</v>
          </cell>
          <cell r="S92">
            <v>2.2430706707374326</v>
          </cell>
          <cell r="T92">
            <v>0</v>
          </cell>
          <cell r="U92">
            <v>0</v>
          </cell>
          <cell r="V92" t="str">
            <v>0</v>
          </cell>
          <cell r="W92">
            <v>0</v>
          </cell>
          <cell r="X92" t="str">
            <v>0</v>
          </cell>
          <cell r="Y92">
            <v>0</v>
          </cell>
          <cell r="Z92">
            <v>0</v>
          </cell>
          <cell r="AA92" t="str">
            <v>0</v>
          </cell>
          <cell r="AB92">
            <v>0</v>
          </cell>
          <cell r="AC92" t="str">
            <v>0</v>
          </cell>
          <cell r="AD92">
            <v>0</v>
          </cell>
          <cell r="AE92" t="str">
            <v>0</v>
          </cell>
          <cell r="AF92">
            <v>0</v>
          </cell>
          <cell r="AG92" t="str">
            <v>--</v>
          </cell>
          <cell r="AH92">
            <v>2.2430706707374326</v>
          </cell>
          <cell r="AI92">
            <v>0</v>
          </cell>
          <cell r="AJ92">
            <v>0</v>
          </cell>
          <cell r="AK92" t="str">
            <v>--</v>
          </cell>
          <cell r="AL92">
            <v>0</v>
          </cell>
          <cell r="AM92">
            <v>558</v>
          </cell>
          <cell r="AN92">
            <v>0</v>
          </cell>
          <cell r="AO92" t="str">
            <v>0</v>
          </cell>
          <cell r="AP92">
            <v>0</v>
          </cell>
          <cell r="AQ92" t="str">
            <v>0</v>
          </cell>
          <cell r="AR92">
            <v>0</v>
          </cell>
          <cell r="AS92">
            <v>0</v>
          </cell>
          <cell r="AT92">
            <v>1.724021</v>
          </cell>
          <cell r="AU92" t="str">
            <v>0</v>
          </cell>
          <cell r="AV92">
            <v>0.79570199999999991</v>
          </cell>
          <cell r="AW92" t="str">
            <v>0</v>
          </cell>
          <cell r="AX92">
            <v>0.53046799999999994</v>
          </cell>
          <cell r="AY92" t="str">
            <v>0</v>
          </cell>
          <cell r="AZ92">
            <v>0.53046799999999994</v>
          </cell>
          <cell r="BA92" t="str">
            <v>0</v>
          </cell>
          <cell r="BB92">
            <v>0</v>
          </cell>
          <cell r="BC92">
            <v>0</v>
          </cell>
          <cell r="BD92">
            <v>0</v>
          </cell>
          <cell r="BE92">
            <v>0.17525298913043477</v>
          </cell>
          <cell r="BF92" t="str">
            <v>0</v>
          </cell>
          <cell r="BG92">
            <v>0.24429204545454541</v>
          </cell>
          <cell r="BH92" t="str">
            <v>0</v>
          </cell>
          <cell r="BI92">
            <v>0</v>
          </cell>
          <cell r="BJ92">
            <v>0.22446000000000002</v>
          </cell>
          <cell r="BK92" t="str">
            <v>0</v>
          </cell>
          <cell r="BL92">
            <v>0.14767105263157895</v>
          </cell>
          <cell r="BM92" t="str">
            <v>0</v>
          </cell>
          <cell r="BN92">
            <v>0.17535937500000001</v>
          </cell>
          <cell r="BO92" t="str">
            <v>0</v>
          </cell>
          <cell r="BP92">
            <v>0</v>
          </cell>
          <cell r="BQ92">
            <v>0</v>
          </cell>
          <cell r="BR92">
            <v>0</v>
          </cell>
          <cell r="BS92">
            <v>0.45599711538461535</v>
          </cell>
          <cell r="BT92">
            <v>0.14111009615384618</v>
          </cell>
          <cell r="BU92">
            <v>0</v>
          </cell>
          <cell r="BV92">
            <v>0</v>
          </cell>
          <cell r="BW92">
            <v>558</v>
          </cell>
          <cell r="BX92">
            <v>3.9630336593693039</v>
          </cell>
          <cell r="BY92" t="str">
            <v>0</v>
          </cell>
          <cell r="BZ92">
            <v>3.9630336593693039</v>
          </cell>
          <cell r="CA92" t="str">
            <v>0</v>
          </cell>
          <cell r="CB92">
            <v>0</v>
          </cell>
          <cell r="CC92">
            <v>0</v>
          </cell>
          <cell r="CD92">
            <v>8.3314124633902047</v>
          </cell>
          <cell r="CE92" t="str">
            <v>0</v>
          </cell>
          <cell r="CF92">
            <v>5.493996450829032</v>
          </cell>
          <cell r="CG92" t="str">
            <v>0</v>
          </cell>
          <cell r="CH92">
            <v>4.6833061615258398</v>
          </cell>
          <cell r="CI92" t="str">
            <v>0</v>
          </cell>
          <cell r="CJ92">
            <v>4.8859787338516378</v>
          </cell>
          <cell r="CK92" t="str">
            <v>0</v>
          </cell>
          <cell r="CL92">
            <v>0</v>
          </cell>
          <cell r="CM92">
            <v>3.2427611572127675</v>
          </cell>
          <cell r="CN92">
            <v>3.2427611572127675</v>
          </cell>
          <cell r="CO92">
            <v>0.6263239149187273</v>
          </cell>
          <cell r="CP92" t="str">
            <v>0</v>
          </cell>
          <cell r="CQ92">
            <v>0.87305757837155928</v>
          </cell>
          <cell r="CR92" t="str">
            <v>0</v>
          </cell>
          <cell r="CS92">
            <v>0</v>
          </cell>
          <cell r="CT92">
            <v>3.15172941106277</v>
          </cell>
          <cell r="CU92" t="str">
            <v>0</v>
          </cell>
          <cell r="CV92">
            <v>2.0735061914886646</v>
          </cell>
          <cell r="CW92" t="str">
            <v>0</v>
          </cell>
          <cell r="CX92">
            <v>2.462288602392789</v>
          </cell>
          <cell r="CY92" t="str">
            <v>0</v>
          </cell>
          <cell r="CZ92">
            <v>0</v>
          </cell>
          <cell r="DA92">
            <v>1.8916106750407808</v>
          </cell>
          <cell r="DB92">
            <v>3.2427611572127675</v>
          </cell>
          <cell r="DC92">
            <v>1.5041839723430734</v>
          </cell>
          <cell r="DD92">
            <v>0.92874153903227463</v>
          </cell>
          <cell r="DE92">
            <v>3.9630336593693039</v>
          </cell>
          <cell r="DF92">
            <v>1.8916106750407808</v>
          </cell>
        </row>
        <row r="93">
          <cell r="B93">
            <v>562</v>
          </cell>
          <cell r="C93">
            <v>6</v>
          </cell>
          <cell r="D93">
            <v>4.1517752814433635</v>
          </cell>
          <cell r="E93">
            <v>0.60990717607237188</v>
          </cell>
          <cell r="F93">
            <v>4.5831591316321774</v>
          </cell>
          <cell r="G93">
            <v>0.39009282392762806</v>
          </cell>
          <cell r="H93">
            <v>4.3200550257602908</v>
          </cell>
          <cell r="I93">
            <v>4.3200550257602908</v>
          </cell>
          <cell r="J93">
            <v>0</v>
          </cell>
          <cell r="K93">
            <v>0</v>
          </cell>
          <cell r="L93">
            <v>0</v>
          </cell>
          <cell r="M93">
            <v>0</v>
          </cell>
          <cell r="N93">
            <v>3.6519116125503048</v>
          </cell>
          <cell r="O93">
            <v>0.64078417436626389</v>
          </cell>
          <cell r="P93">
            <v>4.2231177274400871</v>
          </cell>
          <cell r="Q93">
            <v>0.35921582563373611</v>
          </cell>
          <cell r="R93">
            <v>3.8570978887174765</v>
          </cell>
          <cell r="S93">
            <v>2.3831423816457584</v>
          </cell>
          <cell r="T93">
            <v>44.824523333333332</v>
          </cell>
          <cell r="U93">
            <v>0.10344637211969554</v>
          </cell>
          <cell r="V93">
            <v>1</v>
          </cell>
          <cell r="W93">
            <v>0</v>
          </cell>
          <cell r="X93">
            <v>0</v>
          </cell>
          <cell r="Y93">
            <v>0.10344637211969554</v>
          </cell>
          <cell r="Z93">
            <v>0</v>
          </cell>
          <cell r="AA93">
            <v>0</v>
          </cell>
          <cell r="AB93">
            <v>2.2546600671716588</v>
          </cell>
          <cell r="AC93">
            <v>1</v>
          </cell>
          <cell r="AD93">
            <v>0</v>
          </cell>
          <cell r="AE93">
            <v>0</v>
          </cell>
          <cell r="AF93">
            <v>2.2546600671716588</v>
          </cell>
          <cell r="AG93" t="str">
            <v>--</v>
          </cell>
          <cell r="AH93">
            <v>2.3831423816457584</v>
          </cell>
          <cell r="AI93">
            <v>0</v>
          </cell>
          <cell r="AJ93">
            <v>0</v>
          </cell>
          <cell r="AK93" t="str">
            <v>--</v>
          </cell>
          <cell r="AL93">
            <v>0</v>
          </cell>
          <cell r="AM93">
            <v>562</v>
          </cell>
          <cell r="AN93">
            <v>0</v>
          </cell>
          <cell r="AO93">
            <v>0.60990717607237188</v>
          </cell>
          <cell r="AP93">
            <v>0</v>
          </cell>
          <cell r="AQ93">
            <v>0.39009282392762806</v>
          </cell>
          <cell r="AR93">
            <v>0</v>
          </cell>
          <cell r="AS93">
            <v>0</v>
          </cell>
          <cell r="AT93">
            <v>1.724021</v>
          </cell>
          <cell r="AU93">
            <v>0</v>
          </cell>
          <cell r="AV93">
            <v>0.79570199999999991</v>
          </cell>
          <cell r="AW93">
            <v>0</v>
          </cell>
          <cell r="AX93">
            <v>0.53046799999999994</v>
          </cell>
          <cell r="AY93">
            <v>0.64078417436626389</v>
          </cell>
          <cell r="AZ93">
            <v>0.53046799999999994</v>
          </cell>
          <cell r="BA93">
            <v>0.35921582563373611</v>
          </cell>
          <cell r="BB93">
            <v>0.53046799999999994</v>
          </cell>
          <cell r="BC93">
            <v>0</v>
          </cell>
          <cell r="BD93">
            <v>0</v>
          </cell>
          <cell r="BE93">
            <v>0.17525298913043477</v>
          </cell>
          <cell r="BF93">
            <v>1</v>
          </cell>
          <cell r="BG93">
            <v>0.24429204545454541</v>
          </cell>
          <cell r="BH93">
            <v>0</v>
          </cell>
          <cell r="BI93">
            <v>0.17525298913043477</v>
          </cell>
          <cell r="BJ93">
            <v>0.22446000000000002</v>
          </cell>
          <cell r="BK93">
            <v>0</v>
          </cell>
          <cell r="BL93">
            <v>0.14767105263157884</v>
          </cell>
          <cell r="BM93">
            <v>1</v>
          </cell>
          <cell r="BN93">
            <v>0.17535937500000001</v>
          </cell>
          <cell r="BO93">
            <v>0</v>
          </cell>
          <cell r="BP93">
            <v>0.14767105263157884</v>
          </cell>
          <cell r="BQ93">
            <v>0</v>
          </cell>
          <cell r="BR93">
            <v>0</v>
          </cell>
          <cell r="BS93">
            <v>0.45599711538461535</v>
          </cell>
          <cell r="BT93">
            <v>0.14111009615384618</v>
          </cell>
          <cell r="BU93">
            <v>0</v>
          </cell>
          <cell r="BV93">
            <v>0</v>
          </cell>
          <cell r="BW93">
            <v>562</v>
          </cell>
          <cell r="BX93">
            <v>1.0341831679112634</v>
          </cell>
          <cell r="BY93">
            <v>0.60990717607237188</v>
          </cell>
          <cell r="BZ93">
            <v>1.0341831679112634</v>
          </cell>
          <cell r="CA93">
            <v>0.39009282392762806</v>
          </cell>
          <cell r="CB93">
            <v>1.0341831679112634</v>
          </cell>
          <cell r="CC93">
            <v>1.0341831679112634</v>
          </cell>
          <cell r="CD93">
            <v>2.1741441778982629</v>
          </cell>
          <cell r="CE93">
            <v>0</v>
          </cell>
          <cell r="CF93">
            <v>1.4336992833681106</v>
          </cell>
          <cell r="CG93">
            <v>0</v>
          </cell>
          <cell r="CH93">
            <v>1.2221435992166387</v>
          </cell>
          <cell r="CI93">
            <v>0.64078417436626389</v>
          </cell>
          <cell r="CJ93">
            <v>1.2750325202545068</v>
          </cell>
          <cell r="CK93">
            <v>0.35921582563373611</v>
          </cell>
          <cell r="CL93">
            <v>1.241142136654134</v>
          </cell>
          <cell r="CM93">
            <v>0.84622273660588809</v>
          </cell>
          <cell r="CN93">
            <v>0.84622273660588809</v>
          </cell>
          <cell r="CO93">
            <v>0.16344385330902206</v>
          </cell>
          <cell r="CP93">
            <v>1</v>
          </cell>
          <cell r="CQ93">
            <v>0.22783082582469741</v>
          </cell>
          <cell r="CR93">
            <v>0</v>
          </cell>
          <cell r="CS93">
            <v>0.16344385330902206</v>
          </cell>
          <cell r="CT93">
            <v>0.82246716546711185</v>
          </cell>
          <cell r="CU93">
            <v>0</v>
          </cell>
          <cell r="CV93">
            <v>0.54109681938625775</v>
          </cell>
          <cell r="CW93">
            <v>1</v>
          </cell>
          <cell r="CX93">
            <v>0.64255247302118101</v>
          </cell>
          <cell r="CY93">
            <v>0</v>
          </cell>
          <cell r="CZ93">
            <v>0.54109681938625775</v>
          </cell>
          <cell r="DA93">
            <v>0.49362992968676805</v>
          </cell>
          <cell r="DB93">
            <v>0.84622273660588809</v>
          </cell>
          <cell r="DC93">
            <v>0.39252789935894261</v>
          </cell>
          <cell r="DD93">
            <v>0.24236196300141527</v>
          </cell>
          <cell r="DE93">
            <v>1.0341831679112634</v>
          </cell>
          <cell r="DF93">
            <v>0.49362992968676805</v>
          </cell>
        </row>
        <row r="94">
          <cell r="B94">
            <v>566</v>
          </cell>
          <cell r="C94">
            <v>6</v>
          </cell>
          <cell r="D94">
            <v>4.0743545164291612</v>
          </cell>
          <cell r="E94">
            <v>0.71675611613978263</v>
          </cell>
          <cell r="F94">
            <v>5.3767820569145242</v>
          </cell>
          <cell r="G94">
            <v>0.28324388386021732</v>
          </cell>
          <cell r="H94">
            <v>4.4432591514427457</v>
          </cell>
          <cell r="I94">
            <v>4.4432591514427457</v>
          </cell>
          <cell r="J94">
            <v>0</v>
          </cell>
          <cell r="K94">
            <v>0</v>
          </cell>
          <cell r="L94">
            <v>7.6335095176846757</v>
          </cell>
          <cell r="M94">
            <v>0.21598904049235176</v>
          </cell>
          <cell r="N94">
            <v>3.3983131558355293</v>
          </cell>
          <cell r="O94">
            <v>0.21882529498423539</v>
          </cell>
          <cell r="P94">
            <v>3.8757018883333334</v>
          </cell>
          <cell r="Q94">
            <v>0.5651856645234129</v>
          </cell>
          <cell r="R94">
            <v>4.5828824223407869</v>
          </cell>
          <cell r="S94">
            <v>2.3270756811218769</v>
          </cell>
          <cell r="T94">
            <v>39.632596158724546</v>
          </cell>
          <cell r="U94">
            <v>9.0250869565217398E-2</v>
          </cell>
          <cell r="V94">
            <v>1</v>
          </cell>
          <cell r="W94">
            <v>0</v>
          </cell>
          <cell r="X94">
            <v>0</v>
          </cell>
          <cell r="Y94">
            <v>9.0250869565217398E-2</v>
          </cell>
          <cell r="Z94">
            <v>3.4950789740330777</v>
          </cell>
          <cell r="AA94">
            <v>0.41620016373530533</v>
          </cell>
          <cell r="AB94">
            <v>2.2755604164396415</v>
          </cell>
          <cell r="AC94">
            <v>0.58379983626469478</v>
          </cell>
          <cell r="AD94">
            <v>0</v>
          </cell>
          <cell r="AE94">
            <v>0</v>
          </cell>
          <cell r="AF94">
            <v>2.7831242397882732</v>
          </cell>
          <cell r="AG94">
            <v>1.1915120942376951</v>
          </cell>
          <cell r="AH94">
            <v>2.3270756811218769</v>
          </cell>
          <cell r="AI94">
            <v>0</v>
          </cell>
          <cell r="AJ94">
            <v>0</v>
          </cell>
          <cell r="AK94">
            <v>2.2337105000000004</v>
          </cell>
          <cell r="AL94">
            <v>0</v>
          </cell>
          <cell r="AM94">
            <v>566</v>
          </cell>
          <cell r="AN94">
            <v>0</v>
          </cell>
          <cell r="AO94">
            <v>0.71675611613978263</v>
          </cell>
          <cell r="AP94">
            <v>0</v>
          </cell>
          <cell r="AQ94">
            <v>0.28324388386021732</v>
          </cell>
          <cell r="AR94">
            <v>0</v>
          </cell>
          <cell r="AS94">
            <v>0</v>
          </cell>
          <cell r="AT94">
            <v>1.724021</v>
          </cell>
          <cell r="AU94">
            <v>0</v>
          </cell>
          <cell r="AV94">
            <v>0.79570200000000035</v>
          </cell>
          <cell r="AW94">
            <v>0.21598904049235176</v>
          </cell>
          <cell r="AX94">
            <v>0.53046799999999994</v>
          </cell>
          <cell r="AY94">
            <v>0.21882529498423539</v>
          </cell>
          <cell r="AZ94">
            <v>0.53046799999999994</v>
          </cell>
          <cell r="BA94">
            <v>0.5651856645234129</v>
          </cell>
          <cell r="BB94">
            <v>0.58775563716594847</v>
          </cell>
          <cell r="BC94">
            <v>0</v>
          </cell>
          <cell r="BD94">
            <v>0</v>
          </cell>
          <cell r="BE94">
            <v>0.17525298913043477</v>
          </cell>
          <cell r="BF94">
            <v>1</v>
          </cell>
          <cell r="BG94">
            <v>0.24429204545454541</v>
          </cell>
          <cell r="BH94">
            <v>0</v>
          </cell>
          <cell r="BI94">
            <v>0.17525298913043477</v>
          </cell>
          <cell r="BJ94">
            <v>0.22445999999999983</v>
          </cell>
          <cell r="BK94">
            <v>0.41620016373530533</v>
          </cell>
          <cell r="BL94">
            <v>0.14767105263157884</v>
          </cell>
          <cell r="BM94">
            <v>0.58379983626469478</v>
          </cell>
          <cell r="BN94">
            <v>0.17535937500000001</v>
          </cell>
          <cell r="BO94">
            <v>0</v>
          </cell>
          <cell r="BP94">
            <v>0.17963062509937741</v>
          </cell>
          <cell r="BQ94">
            <v>0</v>
          </cell>
          <cell r="BR94">
            <v>0</v>
          </cell>
          <cell r="BS94">
            <v>0.45599711538461535</v>
          </cell>
          <cell r="BT94">
            <v>0.14111009615384618</v>
          </cell>
          <cell r="BU94">
            <v>0</v>
          </cell>
          <cell r="BV94">
            <v>0</v>
          </cell>
          <cell r="BW94">
            <v>566</v>
          </cell>
          <cell r="BX94">
            <v>3.524569791666667</v>
          </cell>
          <cell r="BY94">
            <v>0.71675611613978263</v>
          </cell>
          <cell r="BZ94">
            <v>3.524569791666667</v>
          </cell>
          <cell r="CA94">
            <v>0.28324388386021732</v>
          </cell>
          <cell r="CB94">
            <v>3.5245697916666665</v>
          </cell>
          <cell r="CC94">
            <v>3.5245697916666665</v>
          </cell>
          <cell r="CD94">
            <v>7.409637986111111</v>
          </cell>
          <cell r="CE94">
            <v>0</v>
          </cell>
          <cell r="CF94">
            <v>4.8861491666666668</v>
          </cell>
          <cell r="CG94">
            <v>0.21598904049235176</v>
          </cell>
          <cell r="CH94">
            <v>4.1651523611111116</v>
          </cell>
          <cell r="CI94">
            <v>0.21882529498423539</v>
          </cell>
          <cell r="CJ94">
            <v>4.3454015624999993</v>
          </cell>
          <cell r="CK94">
            <v>0.5651856645234129</v>
          </cell>
          <cell r="CL94">
            <v>4.4227540340078999</v>
          </cell>
          <cell r="CM94">
            <v>2.8839872222222223</v>
          </cell>
          <cell r="CN94">
            <v>2.8839872222222223</v>
          </cell>
          <cell r="CO94">
            <v>0.55702832125603874</v>
          </cell>
          <cell r="CP94">
            <v>1</v>
          </cell>
          <cell r="CQ94">
            <v>0.77646372053872059</v>
          </cell>
          <cell r="CR94">
            <v>0</v>
          </cell>
          <cell r="CS94">
            <v>0.55702832125603874</v>
          </cell>
          <cell r="CT94">
            <v>2.803026722222222</v>
          </cell>
          <cell r="CU94">
            <v>0.41620016373530533</v>
          </cell>
          <cell r="CV94">
            <v>1.8440965277777779</v>
          </cell>
          <cell r="CW94">
            <v>0.58379983626469478</v>
          </cell>
          <cell r="CX94">
            <v>2.189864626736111</v>
          </cell>
          <cell r="CY94">
            <v>0</v>
          </cell>
          <cell r="CZ94">
            <v>2.2432034317162839</v>
          </cell>
          <cell r="DA94">
            <v>1.6823258796296299</v>
          </cell>
          <cell r="DB94">
            <v>2.8839872222222223</v>
          </cell>
          <cell r="DC94">
            <v>1.3377630929487183</v>
          </cell>
          <cell r="DD94">
            <v>0.82598685897435908</v>
          </cell>
          <cell r="DE94">
            <v>3.524569791666667</v>
          </cell>
          <cell r="DF94">
            <v>1.6823258796296299</v>
          </cell>
        </row>
        <row r="95">
          <cell r="B95">
            <v>583</v>
          </cell>
          <cell r="C95">
            <v>13</v>
          </cell>
          <cell r="D95">
            <v>0</v>
          </cell>
          <cell r="E95" t="str">
            <v>0</v>
          </cell>
          <cell r="F95">
            <v>0</v>
          </cell>
          <cell r="G95" t="str">
            <v>0</v>
          </cell>
          <cell r="H95">
            <v>0</v>
          </cell>
          <cell r="I95">
            <v>0</v>
          </cell>
          <cell r="J95">
            <v>0</v>
          </cell>
          <cell r="K95" t="str">
            <v>0</v>
          </cell>
          <cell r="L95">
            <v>0</v>
          </cell>
          <cell r="M95" t="str">
            <v>0</v>
          </cell>
          <cell r="N95">
            <v>0</v>
          </cell>
          <cell r="O95" t="str">
            <v>0</v>
          </cell>
          <cell r="P95">
            <v>0</v>
          </cell>
          <cell r="Q95" t="str">
            <v>0</v>
          </cell>
          <cell r="R95">
            <v>0</v>
          </cell>
          <cell r="S95">
            <v>0</v>
          </cell>
          <cell r="T95">
            <v>0</v>
          </cell>
          <cell r="U95">
            <v>0</v>
          </cell>
          <cell r="V95" t="str">
            <v>0</v>
          </cell>
          <cell r="W95">
            <v>0</v>
          </cell>
          <cell r="X95" t="str">
            <v>0</v>
          </cell>
          <cell r="Y95">
            <v>0</v>
          </cell>
          <cell r="Z95">
            <v>0</v>
          </cell>
          <cell r="AA95" t="str">
            <v>0</v>
          </cell>
          <cell r="AB95">
            <v>0</v>
          </cell>
          <cell r="AC95" t="str">
            <v>0</v>
          </cell>
          <cell r="AD95">
            <v>0</v>
          </cell>
          <cell r="AE95" t="str">
            <v>0</v>
          </cell>
          <cell r="AF95">
            <v>0</v>
          </cell>
          <cell r="AG95" t="str">
            <v>--</v>
          </cell>
          <cell r="AH95">
            <v>0</v>
          </cell>
          <cell r="AI95">
            <v>0</v>
          </cell>
          <cell r="AJ95">
            <v>0</v>
          </cell>
          <cell r="AK95" t="str">
            <v>--</v>
          </cell>
          <cell r="AL95">
            <v>0</v>
          </cell>
          <cell r="AM95">
            <v>583</v>
          </cell>
          <cell r="AN95">
            <v>0</v>
          </cell>
          <cell r="AO95" t="str">
            <v>0</v>
          </cell>
          <cell r="AP95">
            <v>0</v>
          </cell>
          <cell r="AQ95" t="str">
            <v>0</v>
          </cell>
          <cell r="AR95">
            <v>0</v>
          </cell>
          <cell r="AS95">
            <v>0</v>
          </cell>
          <cell r="AT95">
            <v>1.724021</v>
          </cell>
          <cell r="AU95" t="str">
            <v>0</v>
          </cell>
          <cell r="AV95">
            <v>0.79570199999999991</v>
          </cell>
          <cell r="AW95" t="str">
            <v>0</v>
          </cell>
          <cell r="AX95">
            <v>0.53046799999999994</v>
          </cell>
          <cell r="AY95" t="str">
            <v>0</v>
          </cell>
          <cell r="AZ95">
            <v>0.53046799999999994</v>
          </cell>
          <cell r="BA95" t="str">
            <v>0</v>
          </cell>
          <cell r="BB95">
            <v>0</v>
          </cell>
          <cell r="BC95">
            <v>0</v>
          </cell>
          <cell r="BD95">
            <v>0</v>
          </cell>
          <cell r="BE95">
            <v>0.17525298913043477</v>
          </cell>
          <cell r="BF95" t="str">
            <v>0</v>
          </cell>
          <cell r="BG95">
            <v>0.24429204545454541</v>
          </cell>
          <cell r="BH95" t="str">
            <v>0</v>
          </cell>
          <cell r="BI95">
            <v>0</v>
          </cell>
          <cell r="BJ95">
            <v>0.22446000000000002</v>
          </cell>
          <cell r="BK95" t="str">
            <v>0</v>
          </cell>
          <cell r="BL95">
            <v>0.14767105263157895</v>
          </cell>
          <cell r="BM95" t="str">
            <v>0</v>
          </cell>
          <cell r="BN95">
            <v>0.17535937500000001</v>
          </cell>
          <cell r="BO95" t="str">
            <v>0</v>
          </cell>
          <cell r="BP95">
            <v>0</v>
          </cell>
          <cell r="BQ95">
            <v>0</v>
          </cell>
          <cell r="BR95">
            <v>0</v>
          </cell>
          <cell r="BS95">
            <v>0.45599711538461535</v>
          </cell>
          <cell r="BT95">
            <v>0.14111009615384618</v>
          </cell>
          <cell r="BU95">
            <v>0</v>
          </cell>
          <cell r="BV95">
            <v>0</v>
          </cell>
          <cell r="BW95">
            <v>583</v>
          </cell>
          <cell r="BX95">
            <v>3.0499088268260777</v>
          </cell>
          <cell r="BY95" t="str">
            <v>0</v>
          </cell>
          <cell r="BZ95">
            <v>3.0499088268260777</v>
          </cell>
          <cell r="CA95" t="str">
            <v>0</v>
          </cell>
          <cell r="CB95">
            <v>0</v>
          </cell>
          <cell r="CC95">
            <v>0</v>
          </cell>
          <cell r="CD95">
            <v>6.4117669950028793</v>
          </cell>
          <cell r="CE95" t="str">
            <v>0</v>
          </cell>
          <cell r="CF95">
            <v>4.2281216055478108</v>
          </cell>
          <cell r="CG95" t="str">
            <v>0</v>
          </cell>
          <cell r="CH95">
            <v>3.6042229228463629</v>
          </cell>
          <cell r="CI95" t="str">
            <v>0</v>
          </cell>
          <cell r="CJ95">
            <v>3.7601975935217249</v>
          </cell>
          <cell r="CK95" t="str">
            <v>0</v>
          </cell>
          <cell r="CL95">
            <v>0</v>
          </cell>
          <cell r="CM95">
            <v>2.4955947308057924</v>
          </cell>
          <cell r="CN95">
            <v>2.4955947308057924</v>
          </cell>
          <cell r="CO95">
            <v>0.48201225740894382</v>
          </cell>
          <cell r="CP95" t="str">
            <v>0</v>
          </cell>
          <cell r="CQ95">
            <v>0.67189587396398232</v>
          </cell>
          <cell r="CR95" t="str">
            <v>0</v>
          </cell>
          <cell r="CS95">
            <v>0</v>
          </cell>
          <cell r="CT95">
            <v>2.4255376246388263</v>
          </cell>
          <cell r="CU95" t="str">
            <v>0</v>
          </cell>
          <cell r="CV95">
            <v>1.5957484372623858</v>
          </cell>
          <cell r="CW95" t="str">
            <v>0</v>
          </cell>
          <cell r="CX95">
            <v>1.8949512692490829</v>
          </cell>
          <cell r="CY95" t="str">
            <v>0</v>
          </cell>
          <cell r="CZ95">
            <v>0</v>
          </cell>
          <cell r="DA95">
            <v>1.4557635929700457</v>
          </cell>
          <cell r="DB95">
            <v>2.4955947308057924</v>
          </cell>
          <cell r="DC95">
            <v>1.1576040598664143</v>
          </cell>
          <cell r="DD95">
            <v>0.71474965824725334</v>
          </cell>
          <cell r="DE95">
            <v>3.0499088268260777</v>
          </cell>
          <cell r="DF95">
            <v>1.4557635929700457</v>
          </cell>
        </row>
        <row r="96">
          <cell r="B96">
            <v>586</v>
          </cell>
          <cell r="C96">
            <v>11</v>
          </cell>
          <cell r="D96">
            <v>4.1063169098493182</v>
          </cell>
          <cell r="E96">
            <v>0.93839527523085453</v>
          </cell>
          <cell r="F96">
            <v>4.7526836158192092</v>
          </cell>
          <cell r="G96">
            <v>6.1604724769145427E-2</v>
          </cell>
          <cell r="H96">
            <v>4.1461361528705325</v>
          </cell>
          <cell r="I96">
            <v>4.1461361528705325</v>
          </cell>
          <cell r="J96">
            <v>0</v>
          </cell>
          <cell r="K96">
            <v>0</v>
          </cell>
          <cell r="L96">
            <v>0</v>
          </cell>
          <cell r="M96">
            <v>0</v>
          </cell>
          <cell r="N96">
            <v>3.3997621382714911</v>
          </cell>
          <cell r="O96">
            <v>1</v>
          </cell>
          <cell r="P96">
            <v>0</v>
          </cell>
          <cell r="Q96">
            <v>0</v>
          </cell>
          <cell r="R96">
            <v>3.3997621382714911</v>
          </cell>
          <cell r="S96">
            <v>2.5460677736393098</v>
          </cell>
          <cell r="T96">
            <v>0</v>
          </cell>
          <cell r="U96">
            <v>7.1361407206040658E-2</v>
          </cell>
          <cell r="V96">
            <v>1</v>
          </cell>
          <cell r="W96">
            <v>0</v>
          </cell>
          <cell r="X96">
            <v>0</v>
          </cell>
          <cell r="Y96">
            <v>7.1361407206040658E-2</v>
          </cell>
          <cell r="Z96">
            <v>0</v>
          </cell>
          <cell r="AA96">
            <v>0</v>
          </cell>
          <cell r="AB96">
            <v>2.3558953023584603</v>
          </cell>
          <cell r="AC96">
            <v>0.86547085201793716</v>
          </cell>
          <cell r="AD96">
            <v>2.5</v>
          </cell>
          <cell r="AE96">
            <v>0.13452914798206278</v>
          </cell>
          <cell r="AF96">
            <v>2.3752815845523894</v>
          </cell>
          <cell r="AG96" t="str">
            <v>--</v>
          </cell>
          <cell r="AH96">
            <v>2.5460677736393098</v>
          </cell>
          <cell r="AI96">
            <v>0</v>
          </cell>
          <cell r="AJ96">
            <v>0</v>
          </cell>
          <cell r="AK96">
            <v>4.0616211646883507</v>
          </cell>
          <cell r="AL96">
            <v>0</v>
          </cell>
          <cell r="AM96">
            <v>586</v>
          </cell>
          <cell r="AN96">
            <v>0</v>
          </cell>
          <cell r="AO96">
            <v>0.93839527523085453</v>
          </cell>
          <cell r="AP96">
            <v>0</v>
          </cell>
          <cell r="AQ96">
            <v>6.1604724769145427E-2</v>
          </cell>
          <cell r="AR96">
            <v>0</v>
          </cell>
          <cell r="AS96">
            <v>0</v>
          </cell>
          <cell r="AT96">
            <v>1.724021</v>
          </cell>
          <cell r="AU96">
            <v>0</v>
          </cell>
          <cell r="AV96">
            <v>0.79570199999999991</v>
          </cell>
          <cell r="AW96">
            <v>0</v>
          </cell>
          <cell r="AX96">
            <v>0.53046799999999994</v>
          </cell>
          <cell r="AY96">
            <v>1</v>
          </cell>
          <cell r="AZ96">
            <v>0.53046799999999994</v>
          </cell>
          <cell r="BA96">
            <v>0</v>
          </cell>
          <cell r="BB96">
            <v>0.53046799999999994</v>
          </cell>
          <cell r="BC96">
            <v>0</v>
          </cell>
          <cell r="BD96">
            <v>0</v>
          </cell>
          <cell r="BE96">
            <v>0.17525298913043477</v>
          </cell>
          <cell r="BF96">
            <v>1</v>
          </cell>
          <cell r="BG96">
            <v>0.24429204545454541</v>
          </cell>
          <cell r="BH96">
            <v>0</v>
          </cell>
          <cell r="BI96">
            <v>0.17525298913043477</v>
          </cell>
          <cell r="BJ96">
            <v>0.22446000000000002</v>
          </cell>
          <cell r="BK96">
            <v>0</v>
          </cell>
          <cell r="BL96">
            <v>0.14767105263157884</v>
          </cell>
          <cell r="BM96">
            <v>0.86547085201793716</v>
          </cell>
          <cell r="BN96">
            <v>0.17535937499999987</v>
          </cell>
          <cell r="BO96">
            <v>0.13452914798206278</v>
          </cell>
          <cell r="BP96">
            <v>0.1513959390488552</v>
          </cell>
          <cell r="BQ96">
            <v>0</v>
          </cell>
          <cell r="BR96">
            <v>0</v>
          </cell>
          <cell r="BS96">
            <v>0.45599711538461535</v>
          </cell>
          <cell r="BT96">
            <v>0.14111009615384618</v>
          </cell>
          <cell r="BU96">
            <v>0</v>
          </cell>
          <cell r="BV96">
            <v>0</v>
          </cell>
          <cell r="BW96">
            <v>586</v>
          </cell>
          <cell r="BX96">
            <v>4.9505278610518255</v>
          </cell>
          <cell r="BY96">
            <v>0.93839527523085453</v>
          </cell>
          <cell r="BZ96">
            <v>4.9505278610518255</v>
          </cell>
          <cell r="CA96">
            <v>6.1604724769145427E-2</v>
          </cell>
          <cell r="CB96">
            <v>4.9505278610518255</v>
          </cell>
          <cell r="CC96">
            <v>4.9505278610518255</v>
          </cell>
          <cell r="CD96">
            <v>10.407403284410057</v>
          </cell>
          <cell r="CE96">
            <v>0</v>
          </cell>
          <cell r="CF96">
            <v>6.8629703482652271</v>
          </cell>
          <cell r="CG96">
            <v>0</v>
          </cell>
          <cell r="CH96">
            <v>5.8502752236524174</v>
          </cell>
          <cell r="CI96">
            <v>1</v>
          </cell>
          <cell r="CJ96">
            <v>6.1034490048056202</v>
          </cell>
          <cell r="CK96">
            <v>0</v>
          </cell>
          <cell r="CL96">
            <v>5.8502752236524174</v>
          </cell>
          <cell r="CM96">
            <v>4.0507804984512337</v>
          </cell>
          <cell r="CN96">
            <v>4.0507804984512337</v>
          </cell>
          <cell r="CO96">
            <v>0.78238901095703661</v>
          </cell>
          <cell r="CP96">
            <v>1</v>
          </cell>
          <cell r="CQ96">
            <v>1.0906028637582934</v>
          </cell>
          <cell r="CR96">
            <v>0</v>
          </cell>
          <cell r="CS96">
            <v>0.78238901095703661</v>
          </cell>
          <cell r="CT96">
            <v>3.9370657897395902</v>
          </cell>
          <cell r="CU96">
            <v>0</v>
          </cell>
          <cell r="CV96">
            <v>2.5901748616707829</v>
          </cell>
          <cell r="CW96">
            <v>0.86547085201793716</v>
          </cell>
          <cell r="CX96">
            <v>3.0758326482340546</v>
          </cell>
          <cell r="CY96">
            <v>0.13452914798206278</v>
          </cell>
          <cell r="CZ96">
            <v>2.6555099899079941</v>
          </cell>
          <cell r="DA96">
            <v>2.3629552907632196</v>
          </cell>
          <cell r="DB96">
            <v>4.0507804984512337</v>
          </cell>
          <cell r="DC96">
            <v>1.878991048922966</v>
          </cell>
          <cell r="DD96">
            <v>1.1601619652937984</v>
          </cell>
          <cell r="DE96">
            <v>4.9505278610518255</v>
          </cell>
          <cell r="DF96">
            <v>2.3629552907632196</v>
          </cell>
        </row>
        <row r="97">
          <cell r="B97">
            <v>598</v>
          </cell>
          <cell r="C97">
            <v>13</v>
          </cell>
          <cell r="D97">
            <v>4.1866154298668503</v>
          </cell>
          <cell r="E97">
            <v>0.65417909280791697</v>
          </cell>
          <cell r="F97">
            <v>4.8705392134558796</v>
          </cell>
          <cell r="G97">
            <v>0.34582090719208303</v>
          </cell>
          <cell r="H97">
            <v>4.4231305731578505</v>
          </cell>
          <cell r="I97">
            <v>4.4231305731578505</v>
          </cell>
          <cell r="J97">
            <v>0</v>
          </cell>
          <cell r="K97">
            <v>0</v>
          </cell>
          <cell r="L97">
            <v>0</v>
          </cell>
          <cell r="M97">
            <v>0</v>
          </cell>
          <cell r="N97">
            <v>3.9629228285816831</v>
          </cell>
          <cell r="O97">
            <v>0.95577889447236186</v>
          </cell>
          <cell r="P97">
            <v>5.1298545454545454</v>
          </cell>
          <cell r="Q97">
            <v>4.4221105527638194E-2</v>
          </cell>
          <cell r="R97">
            <v>4.0145258391770664</v>
          </cell>
          <cell r="S97">
            <v>2.6321066207493002</v>
          </cell>
          <cell r="T97">
            <v>46.492606359970992</v>
          </cell>
          <cell r="U97">
            <v>9.533904951625434E-2</v>
          </cell>
          <cell r="V97">
            <v>1</v>
          </cell>
          <cell r="W97">
            <v>0</v>
          </cell>
          <cell r="X97">
            <v>0</v>
          </cell>
          <cell r="Y97">
            <v>9.533904951625434E-2</v>
          </cell>
          <cell r="Z97">
            <v>0</v>
          </cell>
          <cell r="AA97">
            <v>0</v>
          </cell>
          <cell r="AB97">
            <v>2.1625621666883497</v>
          </cell>
          <cell r="AC97">
            <v>0.88338192419825068</v>
          </cell>
          <cell r="AD97">
            <v>2.5</v>
          </cell>
          <cell r="AE97">
            <v>0.11661807580174927</v>
          </cell>
          <cell r="AF97">
            <v>2.2019135175118656</v>
          </cell>
          <cell r="AG97" t="str">
            <v>--</v>
          </cell>
          <cell r="AH97">
            <v>2.6321066207493002</v>
          </cell>
          <cell r="AI97">
            <v>0</v>
          </cell>
          <cell r="AJ97">
            <v>0</v>
          </cell>
          <cell r="AK97">
            <v>7.5224977637646315</v>
          </cell>
          <cell r="AL97">
            <v>0</v>
          </cell>
          <cell r="AM97">
            <v>598</v>
          </cell>
          <cell r="AN97">
            <v>0</v>
          </cell>
          <cell r="AO97">
            <v>0.65417909280791697</v>
          </cell>
          <cell r="AP97">
            <v>0</v>
          </cell>
          <cell r="AQ97">
            <v>0.34582090719208303</v>
          </cell>
          <cell r="AR97">
            <v>0</v>
          </cell>
          <cell r="AS97">
            <v>0</v>
          </cell>
          <cell r="AT97">
            <v>1.724021</v>
          </cell>
          <cell r="AU97">
            <v>0</v>
          </cell>
          <cell r="AV97">
            <v>0.79570199999999991</v>
          </cell>
          <cell r="AW97">
            <v>0</v>
          </cell>
          <cell r="AX97">
            <v>0.53046799999999994</v>
          </cell>
          <cell r="AY97">
            <v>0.95577889447236186</v>
          </cell>
          <cell r="AZ97">
            <v>0.53046799999999994</v>
          </cell>
          <cell r="BA97">
            <v>4.4221105527638194E-2</v>
          </cell>
          <cell r="BB97">
            <v>0.53046799999999994</v>
          </cell>
          <cell r="BC97">
            <v>0</v>
          </cell>
          <cell r="BD97">
            <v>0</v>
          </cell>
          <cell r="BE97">
            <v>0.17525298913043477</v>
          </cell>
          <cell r="BF97">
            <v>1</v>
          </cell>
          <cell r="BG97">
            <v>0.24429204545454541</v>
          </cell>
          <cell r="BH97">
            <v>0</v>
          </cell>
          <cell r="BI97">
            <v>0.17525298913043477</v>
          </cell>
          <cell r="BJ97">
            <v>0.22446000000000002</v>
          </cell>
          <cell r="BK97">
            <v>0</v>
          </cell>
          <cell r="BL97">
            <v>0.14767105263157884</v>
          </cell>
          <cell r="BM97">
            <v>0.88338192419825068</v>
          </cell>
          <cell r="BN97">
            <v>0.17535937499999987</v>
          </cell>
          <cell r="BO97">
            <v>0.11661807580174927</v>
          </cell>
          <cell r="BP97">
            <v>0.15090001150836263</v>
          </cell>
          <cell r="BQ97">
            <v>0</v>
          </cell>
          <cell r="BR97">
            <v>0</v>
          </cell>
          <cell r="BS97">
            <v>0.45599711538461535</v>
          </cell>
          <cell r="BT97">
            <v>0.14111009615384618</v>
          </cell>
          <cell r="BU97">
            <v>0</v>
          </cell>
          <cell r="BV97">
            <v>0</v>
          </cell>
          <cell r="BW97">
            <v>598</v>
          </cell>
          <cell r="BX97">
            <v>3.0673925587598454</v>
          </cell>
          <cell r="BY97">
            <v>0.65417909280791697</v>
          </cell>
          <cell r="BZ97">
            <v>3.0673925587598454</v>
          </cell>
          <cell r="CA97">
            <v>0.34582090719208303</v>
          </cell>
          <cell r="CB97">
            <v>3.0673925587598454</v>
          </cell>
          <cell r="CC97">
            <v>3.0673925587598454</v>
          </cell>
          <cell r="CD97">
            <v>6.4485227262401175</v>
          </cell>
          <cell r="CE97">
            <v>0</v>
          </cell>
          <cell r="CF97">
            <v>4.2523594651971335</v>
          </cell>
          <cell r="CG97">
            <v>0</v>
          </cell>
          <cell r="CH97">
            <v>3.624884247756281</v>
          </cell>
          <cell r="CI97">
            <v>0.95577889447236186</v>
          </cell>
          <cell r="CJ97">
            <v>3.7817530521164944</v>
          </cell>
          <cell r="CK97">
            <v>4.4221105527638194E-2</v>
          </cell>
          <cell r="CL97">
            <v>3.6318211597078887</v>
          </cell>
          <cell r="CM97">
            <v>2.5099008697634102</v>
          </cell>
          <cell r="CN97">
            <v>2.5099008697634102</v>
          </cell>
          <cell r="CO97">
            <v>0.48477538173603085</v>
          </cell>
          <cell r="CP97">
            <v>1</v>
          </cell>
          <cell r="CQ97">
            <v>0.67574750181386112</v>
          </cell>
          <cell r="CR97">
            <v>0</v>
          </cell>
          <cell r="CS97">
            <v>0.48477538173603085</v>
          </cell>
          <cell r="CT97">
            <v>2.4394420336072127</v>
          </cell>
          <cell r="CU97">
            <v>0</v>
          </cell>
          <cell r="CV97">
            <v>1.6048960747415875</v>
          </cell>
          <cell r="CW97">
            <v>0.88338192419825068</v>
          </cell>
          <cell r="CX97">
            <v>1.9058140887556347</v>
          </cell>
          <cell r="CY97">
            <v>0.11661807580174927</v>
          </cell>
          <cell r="CZ97">
            <v>1.6399885545099895</v>
          </cell>
          <cell r="DA97">
            <v>1.4641088406953227</v>
          </cell>
          <cell r="DB97">
            <v>2.5099008697634102</v>
          </cell>
          <cell r="DC97">
            <v>1.1642399986193215</v>
          </cell>
          <cell r="DD97">
            <v>0.71884695005242483</v>
          </cell>
          <cell r="DE97">
            <v>3.0673925587598454</v>
          </cell>
          <cell r="DF97">
            <v>1.4641088406953227</v>
          </cell>
        </row>
        <row r="98">
          <cell r="B98">
            <v>600</v>
          </cell>
          <cell r="C98">
            <v>18</v>
          </cell>
          <cell r="D98">
            <v>4.0626693873999207</v>
          </cell>
          <cell r="E98">
            <v>1</v>
          </cell>
          <cell r="F98">
            <v>0</v>
          </cell>
          <cell r="G98">
            <v>0</v>
          </cell>
          <cell r="H98">
            <v>4.0626693873999207</v>
          </cell>
          <cell r="I98">
            <v>4.0626693873999207</v>
          </cell>
          <cell r="J98">
            <v>0</v>
          </cell>
          <cell r="K98">
            <v>0</v>
          </cell>
          <cell r="L98">
            <v>0</v>
          </cell>
          <cell r="M98">
            <v>0</v>
          </cell>
          <cell r="N98">
            <v>4.1613525676767678</v>
          </cell>
          <cell r="O98">
            <v>1</v>
          </cell>
          <cell r="P98">
            <v>0</v>
          </cell>
          <cell r="Q98">
            <v>0</v>
          </cell>
          <cell r="R98">
            <v>4.1613525676767678</v>
          </cell>
          <cell r="S98">
            <v>2.3272265705658448</v>
          </cell>
          <cell r="T98">
            <v>0</v>
          </cell>
          <cell r="U98">
            <v>9.6748885442080143E-2</v>
          </cell>
          <cell r="V98">
            <v>1</v>
          </cell>
          <cell r="W98">
            <v>0</v>
          </cell>
          <cell r="X98">
            <v>0</v>
          </cell>
          <cell r="Y98">
            <v>9.6748885442080143E-2</v>
          </cell>
          <cell r="Z98">
            <v>0</v>
          </cell>
          <cell r="AA98">
            <v>0</v>
          </cell>
          <cell r="AB98">
            <v>4.5273975563909765</v>
          </cell>
          <cell r="AC98">
            <v>1</v>
          </cell>
          <cell r="AD98">
            <v>0</v>
          </cell>
          <cell r="AE98">
            <v>0</v>
          </cell>
          <cell r="AF98">
            <v>4.5273975563909765</v>
          </cell>
          <cell r="AG98" t="str">
            <v>--</v>
          </cell>
          <cell r="AH98">
            <v>2.3272265705658448</v>
          </cell>
          <cell r="AI98">
            <v>0</v>
          </cell>
          <cell r="AJ98">
            <v>0</v>
          </cell>
          <cell r="AK98">
            <v>6.5909756508714592</v>
          </cell>
          <cell r="AL98">
            <v>0</v>
          </cell>
          <cell r="AM98">
            <v>600</v>
          </cell>
          <cell r="AN98">
            <v>0</v>
          </cell>
          <cell r="AO98">
            <v>1</v>
          </cell>
          <cell r="AP98">
            <v>0</v>
          </cell>
          <cell r="AQ98">
            <v>0</v>
          </cell>
          <cell r="AR98">
            <v>0</v>
          </cell>
          <cell r="AS98">
            <v>0</v>
          </cell>
          <cell r="AT98">
            <v>1.724021</v>
          </cell>
          <cell r="AU98">
            <v>0</v>
          </cell>
          <cell r="AV98">
            <v>0.79570199999999991</v>
          </cell>
          <cell r="AW98">
            <v>0</v>
          </cell>
          <cell r="AX98">
            <v>0.53046799999999994</v>
          </cell>
          <cell r="AY98">
            <v>1</v>
          </cell>
          <cell r="AZ98">
            <v>0.53046799999999994</v>
          </cell>
          <cell r="BA98">
            <v>0</v>
          </cell>
          <cell r="BB98">
            <v>0.53046799999999994</v>
          </cell>
          <cell r="BC98">
            <v>0</v>
          </cell>
          <cell r="BD98">
            <v>0</v>
          </cell>
          <cell r="BE98">
            <v>0.17525298913043474</v>
          </cell>
          <cell r="BF98">
            <v>1</v>
          </cell>
          <cell r="BG98">
            <v>0.24429204545454541</v>
          </cell>
          <cell r="BH98">
            <v>0</v>
          </cell>
          <cell r="BI98">
            <v>0.17525298913043474</v>
          </cell>
          <cell r="BJ98">
            <v>0.22446000000000002</v>
          </cell>
          <cell r="BK98">
            <v>0</v>
          </cell>
          <cell r="BL98">
            <v>0.14767105263157837</v>
          </cell>
          <cell r="BM98">
            <v>1</v>
          </cell>
          <cell r="BN98">
            <v>0.17535937500000001</v>
          </cell>
          <cell r="BO98">
            <v>0</v>
          </cell>
          <cell r="BP98">
            <v>0.14767105263157837</v>
          </cell>
          <cell r="BQ98">
            <v>0</v>
          </cell>
          <cell r="BR98">
            <v>0</v>
          </cell>
          <cell r="BS98">
            <v>0.45599711538461535</v>
          </cell>
          <cell r="BT98">
            <v>0.14111009615384618</v>
          </cell>
          <cell r="BU98">
            <v>0</v>
          </cell>
          <cell r="BV98">
            <v>0</v>
          </cell>
          <cell r="BW98">
            <v>600</v>
          </cell>
          <cell r="BX98">
            <v>2.5842306528089689</v>
          </cell>
          <cell r="BY98">
            <v>1</v>
          </cell>
          <cell r="BZ98">
            <v>2.5842306528089689</v>
          </cell>
          <cell r="CA98">
            <v>0</v>
          </cell>
          <cell r="CB98">
            <v>2.5842306528089689</v>
          </cell>
          <cell r="CC98">
            <v>2.5842306528089689</v>
          </cell>
          <cell r="CD98">
            <v>5.4327803770278065</v>
          </cell>
          <cell r="CE98">
            <v>0</v>
          </cell>
          <cell r="CF98">
            <v>3.582546877158725</v>
          </cell>
          <cell r="CG98">
            <v>0</v>
          </cell>
          <cell r="CH98">
            <v>3.0539087343389877</v>
          </cell>
          <cell r="CI98">
            <v>1</v>
          </cell>
          <cell r="CJ98">
            <v>3.186068270043922</v>
          </cell>
          <cell r="CK98">
            <v>0</v>
          </cell>
          <cell r="CL98">
            <v>3.0539087343389877</v>
          </cell>
          <cell r="CM98">
            <v>2.1145525712789501</v>
          </cell>
          <cell r="CN98">
            <v>2.1145525712789501</v>
          </cell>
          <cell r="CO98">
            <v>0.40841572306958146</v>
          </cell>
          <cell r="CP98">
            <v>1</v>
          </cell>
          <cell r="CQ98">
            <v>0.56930676549093173</v>
          </cell>
          <cell r="CR98">
            <v>0</v>
          </cell>
          <cell r="CS98">
            <v>0.40841572306958146</v>
          </cell>
          <cell r="CT98">
            <v>2.0551920282316845</v>
          </cell>
          <cell r="CU98">
            <v>0</v>
          </cell>
          <cell r="CV98">
            <v>1.3521000185734768</v>
          </cell>
          <cell r="CW98">
            <v>1</v>
          </cell>
          <cell r="CX98">
            <v>1.6056187720560036</v>
          </cell>
          <cell r="CY98">
            <v>0</v>
          </cell>
          <cell r="CZ98">
            <v>1.3521000185734768</v>
          </cell>
          <cell r="DA98">
            <v>1.2334889999127208</v>
          </cell>
          <cell r="DB98">
            <v>2.1145525712789501</v>
          </cell>
          <cell r="DC98">
            <v>0.9808541182535282</v>
          </cell>
          <cell r="DD98">
            <v>0.60561739270558212</v>
          </cell>
          <cell r="DE98">
            <v>2.5842306528089689</v>
          </cell>
          <cell r="DF98">
            <v>1.2334889999127208</v>
          </cell>
        </row>
        <row r="99">
          <cell r="B99">
            <v>604</v>
          </cell>
          <cell r="C99">
            <v>18</v>
          </cell>
          <cell r="D99">
            <v>0</v>
          </cell>
          <cell r="E99" t="str">
            <v>0</v>
          </cell>
          <cell r="F99">
            <v>0</v>
          </cell>
          <cell r="G99" t="str">
            <v>0</v>
          </cell>
          <cell r="H99">
            <v>0</v>
          </cell>
          <cell r="I99">
            <v>0</v>
          </cell>
          <cell r="J99">
            <v>0</v>
          </cell>
          <cell r="K99" t="str">
            <v>0</v>
          </cell>
          <cell r="L99">
            <v>0</v>
          </cell>
          <cell r="M99" t="str">
            <v>0</v>
          </cell>
          <cell r="N99">
            <v>0</v>
          </cell>
          <cell r="O99" t="str">
            <v>0</v>
          </cell>
          <cell r="P99">
            <v>0</v>
          </cell>
          <cell r="Q99" t="str">
            <v>0</v>
          </cell>
          <cell r="R99">
            <v>0</v>
          </cell>
          <cell r="S99">
            <v>1.8165096790001865</v>
          </cell>
          <cell r="T99">
            <v>41.376465465116283</v>
          </cell>
          <cell r="U99">
            <v>0.10004195415997109</v>
          </cell>
          <cell r="V99">
            <v>1</v>
          </cell>
          <cell r="W99">
            <v>0</v>
          </cell>
          <cell r="X99">
            <v>0</v>
          </cell>
          <cell r="Y99">
            <v>0.10004195415997109</v>
          </cell>
          <cell r="Z99">
            <v>0</v>
          </cell>
          <cell r="AA99">
            <v>0</v>
          </cell>
          <cell r="AB99">
            <v>4.2207163081991377</v>
          </cell>
          <cell r="AC99">
            <v>1</v>
          </cell>
          <cell r="AD99">
            <v>0</v>
          </cell>
          <cell r="AE99">
            <v>0</v>
          </cell>
          <cell r="AF99">
            <v>4.2207163081991377</v>
          </cell>
          <cell r="AG99" t="str">
            <v>--</v>
          </cell>
          <cell r="AH99">
            <v>1.8165096790001865</v>
          </cell>
          <cell r="AI99">
            <v>0</v>
          </cell>
          <cell r="AJ99">
            <v>0</v>
          </cell>
          <cell r="AK99">
            <v>2.3962531821327944</v>
          </cell>
          <cell r="AL99">
            <v>0</v>
          </cell>
          <cell r="AM99">
            <v>604</v>
          </cell>
          <cell r="AN99">
            <v>0</v>
          </cell>
          <cell r="AO99" t="str">
            <v>0</v>
          </cell>
          <cell r="AP99">
            <v>0</v>
          </cell>
          <cell r="AQ99" t="str">
            <v>0</v>
          </cell>
          <cell r="AR99">
            <v>0</v>
          </cell>
          <cell r="AS99">
            <v>0</v>
          </cell>
          <cell r="AT99">
            <v>1.724021</v>
          </cell>
          <cell r="AU99" t="str">
            <v>0</v>
          </cell>
          <cell r="AV99">
            <v>0.79570199999999991</v>
          </cell>
          <cell r="AW99" t="str">
            <v>0</v>
          </cell>
          <cell r="AX99">
            <v>0.53046799999999994</v>
          </cell>
          <cell r="AY99" t="str">
            <v>0</v>
          </cell>
          <cell r="AZ99">
            <v>0.53046799999999994</v>
          </cell>
          <cell r="BA99" t="str">
            <v>0</v>
          </cell>
          <cell r="BB99">
            <v>0</v>
          </cell>
          <cell r="BC99">
            <v>0</v>
          </cell>
          <cell r="BD99">
            <v>0</v>
          </cell>
          <cell r="BE99">
            <v>0.17525298913043477</v>
          </cell>
          <cell r="BF99">
            <v>1</v>
          </cell>
          <cell r="BG99">
            <v>0.24429204545454541</v>
          </cell>
          <cell r="BH99">
            <v>0</v>
          </cell>
          <cell r="BI99">
            <v>0.17525298913043477</v>
          </cell>
          <cell r="BJ99">
            <v>0.22446000000000002</v>
          </cell>
          <cell r="BK99">
            <v>0</v>
          </cell>
          <cell r="BL99">
            <v>0.14767105263157837</v>
          </cell>
          <cell r="BM99">
            <v>1</v>
          </cell>
          <cell r="BN99">
            <v>0.17535937500000001</v>
          </cell>
          <cell r="BO99">
            <v>0</v>
          </cell>
          <cell r="BP99">
            <v>0.14767105263157837</v>
          </cell>
          <cell r="BQ99">
            <v>0</v>
          </cell>
          <cell r="BR99">
            <v>0</v>
          </cell>
          <cell r="BS99">
            <v>0.45599711538461535</v>
          </cell>
          <cell r="BT99">
            <v>0.14111009615384618</v>
          </cell>
          <cell r="BU99">
            <v>0</v>
          </cell>
          <cell r="BV99">
            <v>0</v>
          </cell>
          <cell r="BW99">
            <v>604</v>
          </cell>
          <cell r="BX99">
            <v>5.5599232514873069</v>
          </cell>
          <cell r="BY99" t="str">
            <v>0</v>
          </cell>
          <cell r="BZ99">
            <v>5.5599232514873069</v>
          </cell>
          <cell r="CA99" t="str">
            <v>0</v>
          </cell>
          <cell r="CB99">
            <v>0</v>
          </cell>
          <cell r="CC99">
            <v>0</v>
          </cell>
          <cell r="CD99">
            <v>11.688523951303562</v>
          </cell>
          <cell r="CE99" t="str">
            <v>0</v>
          </cell>
          <cell r="CF99">
            <v>7.7077818130009295</v>
          </cell>
          <cell r="CG99" t="str">
            <v>0</v>
          </cell>
          <cell r="CH99">
            <v>6.5704269163430329</v>
          </cell>
          <cell r="CI99" t="str">
            <v>0</v>
          </cell>
          <cell r="CJ99">
            <v>6.854765640507507</v>
          </cell>
          <cell r="CK99" t="str">
            <v>0</v>
          </cell>
          <cell r="CL99">
            <v>0</v>
          </cell>
          <cell r="CM99">
            <v>4.549419586631581</v>
          </cell>
          <cell r="CN99">
            <v>4.549419586631581</v>
          </cell>
          <cell r="CO99">
            <v>0.87869883900497936</v>
          </cell>
          <cell r="CP99">
            <v>1</v>
          </cell>
          <cell r="CQ99">
            <v>1.2248529270978499</v>
          </cell>
          <cell r="CR99">
            <v>0</v>
          </cell>
          <cell r="CS99">
            <v>0.87869883900497936</v>
          </cell>
          <cell r="CT99">
            <v>4.4217071169170863</v>
          </cell>
          <cell r="CU99">
            <v>0</v>
          </cell>
          <cell r="CV99">
            <v>2.9090178400770306</v>
          </cell>
          <cell r="CW99">
            <v>1</v>
          </cell>
          <cell r="CX99">
            <v>3.4544586850914736</v>
          </cell>
          <cell r="CY99">
            <v>0</v>
          </cell>
          <cell r="CZ99">
            <v>2.9090178400770306</v>
          </cell>
          <cell r="DA99">
            <v>2.6538280922017559</v>
          </cell>
          <cell r="DB99">
            <v>4.549419586631581</v>
          </cell>
          <cell r="DC99">
            <v>2.1102894285354563</v>
          </cell>
          <cell r="DD99">
            <v>1.3029745482885307</v>
          </cell>
          <cell r="DE99">
            <v>5.5599232514873069</v>
          </cell>
          <cell r="DF99">
            <v>2.6538280922017559</v>
          </cell>
        </row>
        <row r="100">
          <cell r="B100">
            <v>608</v>
          </cell>
          <cell r="C100">
            <v>12</v>
          </cell>
          <cell r="D100">
            <v>5.8341731653669271</v>
          </cell>
          <cell r="E100">
            <v>1</v>
          </cell>
          <cell r="F100">
            <v>0</v>
          </cell>
          <cell r="G100">
            <v>0</v>
          </cell>
          <cell r="H100">
            <v>5.8341731653669271</v>
          </cell>
          <cell r="I100">
            <v>5.8341731653669271</v>
          </cell>
          <cell r="J100">
            <v>0</v>
          </cell>
          <cell r="K100" t="str">
            <v>0</v>
          </cell>
          <cell r="L100">
            <v>0</v>
          </cell>
          <cell r="M100" t="str">
            <v>0</v>
          </cell>
          <cell r="N100">
            <v>0</v>
          </cell>
          <cell r="O100" t="str">
            <v>0</v>
          </cell>
          <cell r="P100">
            <v>0</v>
          </cell>
          <cell r="Q100" t="str">
            <v>0</v>
          </cell>
          <cell r="R100">
            <v>0</v>
          </cell>
          <cell r="S100">
            <v>2.0275076951951956</v>
          </cell>
          <cell r="T100">
            <v>0</v>
          </cell>
          <cell r="U100">
            <v>7.9052355072463776E-2</v>
          </cell>
          <cell r="V100">
            <v>1</v>
          </cell>
          <cell r="W100">
            <v>0</v>
          </cell>
          <cell r="X100">
            <v>0</v>
          </cell>
          <cell r="Y100">
            <v>7.9052355072463776E-2</v>
          </cell>
          <cell r="Z100">
            <v>3.4</v>
          </cell>
          <cell r="AA100">
            <v>0.80844507370700425</v>
          </cell>
          <cell r="AB100">
            <v>2.2387505720823797</v>
          </cell>
          <cell r="AC100">
            <v>0.19155492629299575</v>
          </cell>
          <cell r="AD100">
            <v>0</v>
          </cell>
          <cell r="AE100">
            <v>0</v>
          </cell>
          <cell r="AF100">
            <v>3.1775569514274569</v>
          </cell>
          <cell r="AG100" t="str">
            <v>--</v>
          </cell>
          <cell r="AH100">
            <v>2.0275076951951956</v>
          </cell>
          <cell r="AI100">
            <v>0</v>
          </cell>
          <cell r="AJ100">
            <v>0</v>
          </cell>
          <cell r="AK100" t="str">
            <v>--</v>
          </cell>
          <cell r="AL100">
            <v>0</v>
          </cell>
          <cell r="AM100">
            <v>608</v>
          </cell>
          <cell r="AN100">
            <v>0</v>
          </cell>
          <cell r="AO100">
            <v>1</v>
          </cell>
          <cell r="AP100">
            <v>0</v>
          </cell>
          <cell r="AQ100">
            <v>0</v>
          </cell>
          <cell r="AR100">
            <v>0</v>
          </cell>
          <cell r="AS100">
            <v>0</v>
          </cell>
          <cell r="AT100">
            <v>1.724021</v>
          </cell>
          <cell r="AU100" t="str">
            <v>0</v>
          </cell>
          <cell r="AV100">
            <v>0.79570199999999991</v>
          </cell>
          <cell r="AW100" t="str">
            <v>0</v>
          </cell>
          <cell r="AX100">
            <v>0.53046799999999994</v>
          </cell>
          <cell r="AY100" t="str">
            <v>0</v>
          </cell>
          <cell r="AZ100">
            <v>0.53046799999999994</v>
          </cell>
          <cell r="BA100" t="str">
            <v>0</v>
          </cell>
          <cell r="BB100">
            <v>0</v>
          </cell>
          <cell r="BC100">
            <v>0</v>
          </cell>
          <cell r="BD100">
            <v>0</v>
          </cell>
          <cell r="BE100">
            <v>0.17525298913043477</v>
          </cell>
          <cell r="BF100">
            <v>1</v>
          </cell>
          <cell r="BG100">
            <v>0.24429204545454541</v>
          </cell>
          <cell r="BH100">
            <v>0</v>
          </cell>
          <cell r="BI100">
            <v>0.17525298913043477</v>
          </cell>
          <cell r="BJ100">
            <v>0.22445999999999983</v>
          </cell>
          <cell r="BK100">
            <v>0.80844507370700425</v>
          </cell>
          <cell r="BL100">
            <v>0.14767105263157884</v>
          </cell>
          <cell r="BM100">
            <v>0.19155492629299575</v>
          </cell>
          <cell r="BN100">
            <v>0.17535937500000001</v>
          </cell>
          <cell r="BO100">
            <v>0</v>
          </cell>
          <cell r="BP100">
            <v>0.2097506988467252</v>
          </cell>
          <cell r="BQ100">
            <v>0</v>
          </cell>
          <cell r="BR100">
            <v>0</v>
          </cell>
          <cell r="BS100">
            <v>0.45599711538461535</v>
          </cell>
          <cell r="BT100">
            <v>0.14111009615384618</v>
          </cell>
          <cell r="BU100">
            <v>0</v>
          </cell>
          <cell r="BV100">
            <v>0</v>
          </cell>
          <cell r="BW100">
            <v>608</v>
          </cell>
          <cell r="BX100">
            <v>3.6863758187215163</v>
          </cell>
          <cell r="BY100">
            <v>1</v>
          </cell>
          <cell r="BZ100">
            <v>3.6863758187215163</v>
          </cell>
          <cell r="CA100">
            <v>0</v>
          </cell>
          <cell r="CB100">
            <v>3.6863758187215163</v>
          </cell>
          <cell r="CC100">
            <v>3.6863758187215163</v>
          </cell>
          <cell r="CD100">
            <v>7.7497997941660648</v>
          </cell>
          <cell r="CE100" t="str">
            <v>0</v>
          </cell>
          <cell r="CF100">
            <v>5.1104626971048397</v>
          </cell>
          <cell r="CG100" t="str">
            <v>0</v>
          </cell>
          <cell r="CH100">
            <v>4.3563663836587763</v>
          </cell>
          <cell r="CI100" t="str">
            <v>0</v>
          </cell>
          <cell r="CJ100">
            <v>4.5448904620202919</v>
          </cell>
          <cell r="CK100" t="str">
            <v>0</v>
          </cell>
          <cell r="CL100">
            <v>0</v>
          </cell>
          <cell r="CM100">
            <v>3.0163852537842568</v>
          </cell>
          <cell r="CN100">
            <v>3.0163852537842568</v>
          </cell>
          <cell r="CO100">
            <v>0.58260049124979096</v>
          </cell>
          <cell r="CP100">
            <v>1</v>
          </cell>
          <cell r="CQ100">
            <v>0.81210977568152687</v>
          </cell>
          <cell r="CR100">
            <v>0</v>
          </cell>
          <cell r="CS100">
            <v>0.58260049124979096</v>
          </cell>
          <cell r="CT100">
            <v>2.9317084206488166</v>
          </cell>
          <cell r="CU100">
            <v>0.80844507370700425</v>
          </cell>
          <cell r="CV100">
            <v>1.9287555399005374</v>
          </cell>
          <cell r="CW100">
            <v>0.19155492629299575</v>
          </cell>
          <cell r="CX100">
            <v>2.2903972036318878</v>
          </cell>
          <cell r="CY100">
            <v>0</v>
          </cell>
          <cell r="CZ100">
            <v>2.7395878555017323</v>
          </cell>
          <cell r="DA100">
            <v>1.7595580647074831</v>
          </cell>
          <cell r="DB100">
            <v>3.0163852537842568</v>
          </cell>
          <cell r="DC100">
            <v>1.3991775187943778</v>
          </cell>
          <cell r="DD100">
            <v>0.86390647613372629</v>
          </cell>
          <cell r="DE100">
            <v>3.6863758187215163</v>
          </cell>
          <cell r="DF100">
            <v>1.7595580647074831</v>
          </cell>
        </row>
        <row r="101">
          <cell r="B101">
            <v>624</v>
          </cell>
          <cell r="C101">
            <v>6</v>
          </cell>
          <cell r="D101">
            <v>5.0646163998059199</v>
          </cell>
          <cell r="E101">
            <v>0.27012665842328643</v>
          </cell>
          <cell r="F101">
            <v>5.3447857142857149</v>
          </cell>
          <cell r="G101">
            <v>0.72987334157671357</v>
          </cell>
          <cell r="H101">
            <v>5.2691045135725449</v>
          </cell>
          <cell r="I101">
            <v>5.2691045135725449</v>
          </cell>
          <cell r="J101">
            <v>0</v>
          </cell>
          <cell r="K101">
            <v>0</v>
          </cell>
          <cell r="L101">
            <v>0</v>
          </cell>
          <cell r="M101">
            <v>0</v>
          </cell>
          <cell r="N101">
            <v>3.9273487999999999</v>
          </cell>
          <cell r="O101">
            <v>0.75</v>
          </cell>
          <cell r="P101">
            <v>5.2044319999999997</v>
          </cell>
          <cell r="Q101">
            <v>0.25</v>
          </cell>
          <cell r="R101">
            <v>4.2466195999999998</v>
          </cell>
          <cell r="S101">
            <v>2.5135207168137117</v>
          </cell>
          <cell r="T101">
            <v>45.387053333333334</v>
          </cell>
          <cell r="U101">
            <v>8.2877521739130447E-2</v>
          </cell>
          <cell r="V101">
            <v>1</v>
          </cell>
          <cell r="W101">
            <v>0</v>
          </cell>
          <cell r="X101">
            <v>0</v>
          </cell>
          <cell r="Y101">
            <v>8.2877521739130447E-2</v>
          </cell>
          <cell r="Z101">
            <v>0</v>
          </cell>
          <cell r="AA101">
            <v>0</v>
          </cell>
          <cell r="AB101">
            <v>2.2832773560618902</v>
          </cell>
          <cell r="AC101">
            <v>1</v>
          </cell>
          <cell r="AD101">
            <v>0</v>
          </cell>
          <cell r="AE101">
            <v>0</v>
          </cell>
          <cell r="AF101">
            <v>2.2832773560618902</v>
          </cell>
          <cell r="AG101" t="str">
            <v>--</v>
          </cell>
          <cell r="AH101">
            <v>2.5135207168137117</v>
          </cell>
          <cell r="AI101">
            <v>0</v>
          </cell>
          <cell r="AJ101">
            <v>0</v>
          </cell>
          <cell r="AK101">
            <v>7.0259972222222231</v>
          </cell>
          <cell r="AL101">
            <v>0</v>
          </cell>
          <cell r="AM101">
            <v>624</v>
          </cell>
          <cell r="AN101">
            <v>0</v>
          </cell>
          <cell r="AO101">
            <v>0.27012665842328643</v>
          </cell>
          <cell r="AP101">
            <v>0</v>
          </cell>
          <cell r="AQ101">
            <v>0.72987334157671357</v>
          </cell>
          <cell r="AR101">
            <v>0</v>
          </cell>
          <cell r="AS101">
            <v>0</v>
          </cell>
          <cell r="AT101">
            <v>1.724021</v>
          </cell>
          <cell r="AU101">
            <v>0</v>
          </cell>
          <cell r="AV101">
            <v>0.79570199999999991</v>
          </cell>
          <cell r="AW101">
            <v>0</v>
          </cell>
          <cell r="AX101">
            <v>0.53046799999999994</v>
          </cell>
          <cell r="AY101">
            <v>0.75</v>
          </cell>
          <cell r="AZ101">
            <v>0.53046799999999994</v>
          </cell>
          <cell r="BA101">
            <v>0.25</v>
          </cell>
          <cell r="BB101">
            <v>0.53046799999999994</v>
          </cell>
          <cell r="BC101">
            <v>0</v>
          </cell>
          <cell r="BD101">
            <v>0</v>
          </cell>
          <cell r="BE101">
            <v>0.17525298913043477</v>
          </cell>
          <cell r="BF101">
            <v>1</v>
          </cell>
          <cell r="BG101">
            <v>0.24429204545454541</v>
          </cell>
          <cell r="BH101">
            <v>0</v>
          </cell>
          <cell r="BI101">
            <v>0.17525298913043477</v>
          </cell>
          <cell r="BJ101">
            <v>0.22446000000000002</v>
          </cell>
          <cell r="BK101">
            <v>0</v>
          </cell>
          <cell r="BL101">
            <v>0.14767105263157884</v>
          </cell>
          <cell r="BM101">
            <v>1</v>
          </cell>
          <cell r="BN101">
            <v>0.17535937500000001</v>
          </cell>
          <cell r="BO101">
            <v>0</v>
          </cell>
          <cell r="BP101">
            <v>0.14767105263157884</v>
          </cell>
          <cell r="BQ101">
            <v>0</v>
          </cell>
          <cell r="BR101">
            <v>0</v>
          </cell>
          <cell r="BS101">
            <v>0.45599711538461535</v>
          </cell>
          <cell r="BT101">
            <v>0.14111009615384618</v>
          </cell>
          <cell r="BU101">
            <v>0</v>
          </cell>
          <cell r="BV101">
            <v>0</v>
          </cell>
          <cell r="BW101">
            <v>624</v>
          </cell>
          <cell r="BX101">
            <v>1.819310239242327</v>
          </cell>
          <cell r="BY101">
            <v>0.27012665842328643</v>
          </cell>
          <cell r="BZ101">
            <v>1.819310239242327</v>
          </cell>
          <cell r="CA101">
            <v>0.72987334157671357</v>
          </cell>
          <cell r="CB101">
            <v>1.819310239242327</v>
          </cell>
          <cell r="CC101">
            <v>1.819310239242327</v>
          </cell>
          <cell r="CD101">
            <v>3.8247023136486984</v>
          </cell>
          <cell r="CE101">
            <v>0</v>
          </cell>
          <cell r="CF101">
            <v>2.5221294675003874</v>
          </cell>
          <cell r="CG101">
            <v>0</v>
          </cell>
          <cell r="CH101">
            <v>2.1499657971722987</v>
          </cell>
          <cell r="CI101">
            <v>0.75</v>
          </cell>
          <cell r="CJ101">
            <v>2.2430067147543209</v>
          </cell>
          <cell r="CK101">
            <v>0.25</v>
          </cell>
          <cell r="CL101">
            <v>2.1732260265678045</v>
          </cell>
          <cell r="CM101">
            <v>1.4886546813123553</v>
          </cell>
          <cell r="CN101">
            <v>1.4886546813123553</v>
          </cell>
          <cell r="CO101">
            <v>0.28752657211301896</v>
          </cell>
          <cell r="CP101">
            <v>1</v>
          </cell>
          <cell r="CQ101">
            <v>0.40079461567269314</v>
          </cell>
          <cell r="CR101">
            <v>0</v>
          </cell>
          <cell r="CS101">
            <v>0.28752657211301896</v>
          </cell>
          <cell r="CT101">
            <v>1.4468647006632451</v>
          </cell>
          <cell r="CU101">
            <v>0</v>
          </cell>
          <cell r="CV101">
            <v>0.95188467148897715</v>
          </cell>
          <cell r="CW101">
            <v>1</v>
          </cell>
          <cell r="CX101">
            <v>1.1303630473931603</v>
          </cell>
          <cell r="CY101">
            <v>0</v>
          </cell>
          <cell r="CZ101">
            <v>0.95188467148897715</v>
          </cell>
          <cell r="DA101">
            <v>0.86838189743220717</v>
          </cell>
          <cell r="DB101">
            <v>1.4886546813123553</v>
          </cell>
          <cell r="DC101">
            <v>0.69052587335731375</v>
          </cell>
          <cell r="DD101">
            <v>0.42635746301612537</v>
          </cell>
          <cell r="DE101">
            <v>1.819310239242327</v>
          </cell>
          <cell r="DF101">
            <v>0.86838189743220717</v>
          </cell>
        </row>
        <row r="102">
          <cell r="B102">
            <v>626</v>
          </cell>
          <cell r="C102">
            <v>12</v>
          </cell>
          <cell r="D102">
            <v>5.4844201111111115</v>
          </cell>
          <cell r="E102">
            <v>1</v>
          </cell>
          <cell r="F102">
            <v>0</v>
          </cell>
          <cell r="G102">
            <v>0</v>
          </cell>
          <cell r="H102">
            <v>5.4844201111111115</v>
          </cell>
          <cell r="I102">
            <v>5.4844201111111115</v>
          </cell>
          <cell r="J102">
            <v>0</v>
          </cell>
          <cell r="K102">
            <v>0</v>
          </cell>
          <cell r="L102">
            <v>0</v>
          </cell>
          <cell r="M102">
            <v>0</v>
          </cell>
          <cell r="N102">
            <v>3.9074970000000002</v>
          </cell>
          <cell r="O102">
            <v>1</v>
          </cell>
          <cell r="P102">
            <v>0</v>
          </cell>
          <cell r="Q102">
            <v>0</v>
          </cell>
          <cell r="R102">
            <v>3.9074970000000002</v>
          </cell>
          <cell r="S102">
            <v>1.9954679861111109</v>
          </cell>
          <cell r="T102">
            <v>44.445940000000007</v>
          </cell>
          <cell r="U102">
            <v>0.10672130434782609</v>
          </cell>
          <cell r="V102">
            <v>1</v>
          </cell>
          <cell r="W102">
            <v>0</v>
          </cell>
          <cell r="X102">
            <v>0</v>
          </cell>
          <cell r="Y102">
            <v>0.10672130434782609</v>
          </cell>
          <cell r="Z102">
            <v>0</v>
          </cell>
          <cell r="AA102">
            <v>0</v>
          </cell>
          <cell r="AB102">
            <v>2.238548842940685</v>
          </cell>
          <cell r="AC102">
            <v>1</v>
          </cell>
          <cell r="AD102">
            <v>0</v>
          </cell>
          <cell r="AE102">
            <v>0</v>
          </cell>
          <cell r="AF102">
            <v>2.238548842940685</v>
          </cell>
          <cell r="AG102" t="str">
            <v>--</v>
          </cell>
          <cell r="AH102">
            <v>1.9954679861111109</v>
          </cell>
          <cell r="AI102">
            <v>0</v>
          </cell>
          <cell r="AJ102">
            <v>0</v>
          </cell>
          <cell r="AK102" t="str">
            <v>--</v>
          </cell>
          <cell r="AL102">
            <v>0</v>
          </cell>
          <cell r="AM102">
            <v>626</v>
          </cell>
          <cell r="AN102">
            <v>0</v>
          </cell>
          <cell r="AO102">
            <v>1</v>
          </cell>
          <cell r="AP102">
            <v>0</v>
          </cell>
          <cell r="AQ102">
            <v>0</v>
          </cell>
          <cell r="AR102">
            <v>0</v>
          </cell>
          <cell r="AS102">
            <v>0</v>
          </cell>
          <cell r="AT102">
            <v>1.724021</v>
          </cell>
          <cell r="AU102">
            <v>0</v>
          </cell>
          <cell r="AV102">
            <v>0.79570199999999991</v>
          </cell>
          <cell r="AW102">
            <v>0</v>
          </cell>
          <cell r="AX102">
            <v>0.53046799999999994</v>
          </cell>
          <cell r="AY102">
            <v>1</v>
          </cell>
          <cell r="AZ102">
            <v>0.53046799999999994</v>
          </cell>
          <cell r="BA102">
            <v>0</v>
          </cell>
          <cell r="BB102">
            <v>0.53046799999999994</v>
          </cell>
          <cell r="BC102">
            <v>0</v>
          </cell>
          <cell r="BD102">
            <v>0</v>
          </cell>
          <cell r="BE102">
            <v>0.17525298913043477</v>
          </cell>
          <cell r="BF102">
            <v>1</v>
          </cell>
          <cell r="BG102">
            <v>0.24429204545454541</v>
          </cell>
          <cell r="BH102">
            <v>0</v>
          </cell>
          <cell r="BI102">
            <v>0.17525298913043477</v>
          </cell>
          <cell r="BJ102">
            <v>0.22446000000000002</v>
          </cell>
          <cell r="BK102">
            <v>0</v>
          </cell>
          <cell r="BL102">
            <v>0.14767105263157884</v>
          </cell>
          <cell r="BM102">
            <v>1</v>
          </cell>
          <cell r="BN102">
            <v>0.17535937500000001</v>
          </cell>
          <cell r="BO102">
            <v>0</v>
          </cell>
          <cell r="BP102">
            <v>0.14767105263157884</v>
          </cell>
          <cell r="BQ102">
            <v>0</v>
          </cell>
          <cell r="BR102">
            <v>0</v>
          </cell>
          <cell r="BS102">
            <v>0.45599711538461535</v>
          </cell>
          <cell r="BT102">
            <v>0.14111009615384618</v>
          </cell>
          <cell r="BU102">
            <v>0</v>
          </cell>
          <cell r="BV102">
            <v>0</v>
          </cell>
          <cell r="BW102">
            <v>626</v>
          </cell>
          <cell r="BX102">
            <v>0.95777811026432202</v>
          </cell>
          <cell r="BY102">
            <v>1</v>
          </cell>
          <cell r="BZ102">
            <v>0.95777811026432202</v>
          </cell>
          <cell r="CA102">
            <v>0</v>
          </cell>
          <cell r="CB102">
            <v>0.95777811026432202</v>
          </cell>
          <cell r="CC102">
            <v>0.95777811026432202</v>
          </cell>
          <cell r="CD102">
            <v>2.0135192334716785</v>
          </cell>
          <cell r="CE102">
            <v>0</v>
          </cell>
          <cell r="CF102">
            <v>1.3277781428704374</v>
          </cell>
          <cell r="CG102">
            <v>0</v>
          </cell>
          <cell r="CH102">
            <v>1.1318521169843685</v>
          </cell>
          <cell r="CI102">
            <v>1</v>
          </cell>
          <cell r="CJ102">
            <v>1.1808336234558858</v>
          </cell>
          <cell r="CK102">
            <v>0</v>
          </cell>
          <cell r="CL102">
            <v>1.1318521169843685</v>
          </cell>
          <cell r="CM102">
            <v>0.78370410354427555</v>
          </cell>
          <cell r="CN102">
            <v>0.78370410354427555</v>
          </cell>
          <cell r="CO102">
            <v>0.15136870149569262</v>
          </cell>
          <cell r="CP102">
            <v>1</v>
          </cell>
          <cell r="CQ102">
            <v>0.2109987960242988</v>
          </cell>
          <cell r="CR102">
            <v>0</v>
          </cell>
          <cell r="CS102">
            <v>0.15136870149569262</v>
          </cell>
          <cell r="CT102">
            <v>0.76170365505662663</v>
          </cell>
          <cell r="CU102">
            <v>0</v>
          </cell>
          <cell r="CV102">
            <v>0.50112082569514915</v>
          </cell>
          <cell r="CW102">
            <v>1</v>
          </cell>
          <cell r="CX102">
            <v>0.59508098051298952</v>
          </cell>
          <cell r="CY102">
            <v>0</v>
          </cell>
          <cell r="CZ102">
            <v>0.50112082569514915</v>
          </cell>
          <cell r="DA102">
            <v>0.45716072706749405</v>
          </cell>
          <cell r="DB102">
            <v>0.78370410354427555</v>
          </cell>
          <cell r="DC102">
            <v>0.36352816033032292</v>
          </cell>
          <cell r="DD102">
            <v>0.22445639161971326</v>
          </cell>
          <cell r="DE102">
            <v>0.95777811026432202</v>
          </cell>
          <cell r="DF102">
            <v>0.45716072706749405</v>
          </cell>
        </row>
        <row r="103">
          <cell r="B103">
            <v>642</v>
          </cell>
          <cell r="C103">
            <v>20</v>
          </cell>
          <cell r="D103">
            <v>0</v>
          </cell>
          <cell r="E103" t="str">
            <v>0</v>
          </cell>
          <cell r="F103">
            <v>0</v>
          </cell>
          <cell r="G103" t="str">
            <v>0</v>
          </cell>
          <cell r="H103">
            <v>0</v>
          </cell>
          <cell r="I103">
            <v>0</v>
          </cell>
          <cell r="J103">
            <v>0</v>
          </cell>
          <cell r="K103" t="str">
            <v>0</v>
          </cell>
          <cell r="L103">
            <v>0</v>
          </cell>
          <cell r="M103" t="str">
            <v>0</v>
          </cell>
          <cell r="N103">
            <v>0</v>
          </cell>
          <cell r="O103" t="str">
            <v>0</v>
          </cell>
          <cell r="P103">
            <v>0</v>
          </cell>
          <cell r="Q103" t="str">
            <v>0</v>
          </cell>
          <cell r="R103">
            <v>0</v>
          </cell>
          <cell r="S103">
            <v>0</v>
          </cell>
          <cell r="T103">
            <v>0</v>
          </cell>
          <cell r="U103">
            <v>0</v>
          </cell>
          <cell r="V103" t="str">
            <v>0</v>
          </cell>
          <cell r="W103">
            <v>0</v>
          </cell>
          <cell r="X103" t="str">
            <v>0</v>
          </cell>
          <cell r="Y103">
            <v>0</v>
          </cell>
          <cell r="Z103">
            <v>0</v>
          </cell>
          <cell r="AA103" t="str">
            <v>0</v>
          </cell>
          <cell r="AB103">
            <v>0</v>
          </cell>
          <cell r="AC103" t="str">
            <v>0</v>
          </cell>
          <cell r="AD103">
            <v>0</v>
          </cell>
          <cell r="AE103" t="str">
            <v>0</v>
          </cell>
          <cell r="AF103">
            <v>0</v>
          </cell>
          <cell r="AG103" t="str">
            <v>--</v>
          </cell>
          <cell r="AH103">
            <v>0</v>
          </cell>
          <cell r="AI103">
            <v>0</v>
          </cell>
          <cell r="AJ103">
            <v>0</v>
          </cell>
          <cell r="AK103" t="str">
            <v>--</v>
          </cell>
          <cell r="AL103">
            <v>0</v>
          </cell>
          <cell r="AM103">
            <v>642</v>
          </cell>
          <cell r="AN103">
            <v>0</v>
          </cell>
          <cell r="AO103" t="str">
            <v>0</v>
          </cell>
          <cell r="AP103">
            <v>0</v>
          </cell>
          <cell r="AQ103" t="str">
            <v>0</v>
          </cell>
          <cell r="AR103">
            <v>0</v>
          </cell>
          <cell r="AS103">
            <v>0</v>
          </cell>
          <cell r="AT103">
            <v>1.724021</v>
          </cell>
          <cell r="AU103" t="str">
            <v>0</v>
          </cell>
          <cell r="AV103">
            <v>0.79570199999999991</v>
          </cell>
          <cell r="AW103" t="str">
            <v>0</v>
          </cell>
          <cell r="AX103">
            <v>0.53046799999999994</v>
          </cell>
          <cell r="AY103" t="str">
            <v>0</v>
          </cell>
          <cell r="AZ103">
            <v>0.53046799999999994</v>
          </cell>
          <cell r="BA103" t="str">
            <v>0</v>
          </cell>
          <cell r="BB103">
            <v>0</v>
          </cell>
          <cell r="BC103">
            <v>0</v>
          </cell>
          <cell r="BD103">
            <v>0</v>
          </cell>
          <cell r="BE103">
            <v>0.17525298913043477</v>
          </cell>
          <cell r="BF103" t="str">
            <v>0</v>
          </cell>
          <cell r="BG103">
            <v>0.24429204545454541</v>
          </cell>
          <cell r="BH103" t="str">
            <v>0</v>
          </cell>
          <cell r="BI103">
            <v>0</v>
          </cell>
          <cell r="BJ103">
            <v>0.22446000000000002</v>
          </cell>
          <cell r="BK103" t="str">
            <v>0</v>
          </cell>
          <cell r="BL103">
            <v>0.14767105263157895</v>
          </cell>
          <cell r="BM103" t="str">
            <v>0</v>
          </cell>
          <cell r="BN103">
            <v>0.17535937500000001</v>
          </cell>
          <cell r="BO103" t="str">
            <v>0</v>
          </cell>
          <cell r="BP103">
            <v>0</v>
          </cell>
          <cell r="BQ103">
            <v>0</v>
          </cell>
          <cell r="BR103">
            <v>0</v>
          </cell>
          <cell r="BS103">
            <v>0.45599711538461535</v>
          </cell>
          <cell r="BT103">
            <v>0.14111009615384618</v>
          </cell>
          <cell r="BU103">
            <v>0</v>
          </cell>
          <cell r="BV103">
            <v>0</v>
          </cell>
          <cell r="BW103">
            <v>642</v>
          </cell>
          <cell r="BX103">
            <v>4.8881308851371523</v>
          </cell>
          <cell r="BY103" t="str">
            <v>0</v>
          </cell>
          <cell r="BZ103">
            <v>4.8881308851371523</v>
          </cell>
          <cell r="CA103" t="str">
            <v>0</v>
          </cell>
          <cell r="CB103">
            <v>0</v>
          </cell>
          <cell r="CC103">
            <v>0</v>
          </cell>
          <cell r="CD103">
            <v>10.276227273795833</v>
          </cell>
          <cell r="CE103" t="str">
            <v>0</v>
          </cell>
          <cell r="CF103">
            <v>6.7764687491451392</v>
          </cell>
          <cell r="CG103" t="str">
            <v>0</v>
          </cell>
          <cell r="CH103">
            <v>5.7765377421020832</v>
          </cell>
          <cell r="CI103" t="str">
            <v>0</v>
          </cell>
          <cell r="CJ103">
            <v>6.0265204938628472</v>
          </cell>
          <cell r="CK103" t="str">
            <v>0</v>
          </cell>
          <cell r="CL103">
            <v>0</v>
          </cell>
          <cell r="CM103">
            <v>3.9997240281722219</v>
          </cell>
          <cell r="CN103">
            <v>3.9997240281722219</v>
          </cell>
          <cell r="CO103">
            <v>0.77252770170863549</v>
          </cell>
          <cell r="CP103" t="str">
            <v>0</v>
          </cell>
          <cell r="CQ103">
            <v>1.0768567963211282</v>
          </cell>
          <cell r="CR103" t="str">
            <v>0</v>
          </cell>
          <cell r="CS103">
            <v>0</v>
          </cell>
          <cell r="CT103">
            <v>3.8874426093620835</v>
          </cell>
          <cell r="CU103" t="str">
            <v>0</v>
          </cell>
          <cell r="CV103">
            <v>2.5575280324750551</v>
          </cell>
          <cell r="CW103" t="str">
            <v>0</v>
          </cell>
          <cell r="CX103">
            <v>3.0370645385641275</v>
          </cell>
          <cell r="CY103" t="str">
            <v>0</v>
          </cell>
          <cell r="CZ103">
            <v>0</v>
          </cell>
          <cell r="DA103">
            <v>2.3331723497671293</v>
          </cell>
          <cell r="DB103">
            <v>3.9997240281722219</v>
          </cell>
          <cell r="DC103">
            <v>1.8553080295561701</v>
          </cell>
          <cell r="DD103">
            <v>1.1455391529328527</v>
          </cell>
          <cell r="DE103">
            <v>4.8881308851371523</v>
          </cell>
          <cell r="DF103">
            <v>2.3331723497671293</v>
          </cell>
        </row>
        <row r="104">
          <cell r="B104">
            <v>643</v>
          </cell>
          <cell r="C104">
            <v>20</v>
          </cell>
          <cell r="D104">
            <v>0</v>
          </cell>
          <cell r="E104" t="str">
            <v>0</v>
          </cell>
          <cell r="F104">
            <v>0</v>
          </cell>
          <cell r="G104" t="str">
            <v>0</v>
          </cell>
          <cell r="H104">
            <v>0</v>
          </cell>
          <cell r="I104">
            <v>0</v>
          </cell>
          <cell r="J104">
            <v>0</v>
          </cell>
          <cell r="K104" t="str">
            <v>0</v>
          </cell>
          <cell r="L104">
            <v>0</v>
          </cell>
          <cell r="M104" t="str">
            <v>0</v>
          </cell>
          <cell r="N104">
            <v>0</v>
          </cell>
          <cell r="O104" t="str">
            <v>0</v>
          </cell>
          <cell r="P104">
            <v>0</v>
          </cell>
          <cell r="Q104" t="str">
            <v>0</v>
          </cell>
          <cell r="R104">
            <v>0</v>
          </cell>
          <cell r="S104">
            <v>0</v>
          </cell>
          <cell r="T104">
            <v>0</v>
          </cell>
          <cell r="U104">
            <v>0</v>
          </cell>
          <cell r="V104" t="str">
            <v>0</v>
          </cell>
          <cell r="W104">
            <v>0</v>
          </cell>
          <cell r="X104" t="str">
            <v>0</v>
          </cell>
          <cell r="Y104">
            <v>0</v>
          </cell>
          <cell r="Z104">
            <v>0</v>
          </cell>
          <cell r="AA104" t="str">
            <v>0</v>
          </cell>
          <cell r="AB104">
            <v>0</v>
          </cell>
          <cell r="AC104" t="str">
            <v>0</v>
          </cell>
          <cell r="AD104">
            <v>0</v>
          </cell>
          <cell r="AE104" t="str">
            <v>0</v>
          </cell>
          <cell r="AF104">
            <v>0</v>
          </cell>
          <cell r="AG104" t="str">
            <v>--</v>
          </cell>
          <cell r="AH104">
            <v>0</v>
          </cell>
          <cell r="AI104">
            <v>0</v>
          </cell>
          <cell r="AJ104">
            <v>0</v>
          </cell>
          <cell r="AK104" t="str">
            <v>--</v>
          </cell>
          <cell r="AL104">
            <v>0</v>
          </cell>
          <cell r="AM104">
            <v>643</v>
          </cell>
          <cell r="AN104">
            <v>0</v>
          </cell>
          <cell r="AO104" t="str">
            <v>0</v>
          </cell>
          <cell r="AP104">
            <v>0</v>
          </cell>
          <cell r="AQ104" t="str">
            <v>0</v>
          </cell>
          <cell r="AR104">
            <v>0</v>
          </cell>
          <cell r="AS104">
            <v>0</v>
          </cell>
          <cell r="AT104">
            <v>1.724021</v>
          </cell>
          <cell r="AU104" t="str">
            <v>0</v>
          </cell>
          <cell r="AV104">
            <v>0.79570199999999991</v>
          </cell>
          <cell r="AW104" t="str">
            <v>0</v>
          </cell>
          <cell r="AX104">
            <v>0.53046799999999994</v>
          </cell>
          <cell r="AY104" t="str">
            <v>0</v>
          </cell>
          <cell r="AZ104">
            <v>0.53046799999999994</v>
          </cell>
          <cell r="BA104" t="str">
            <v>0</v>
          </cell>
          <cell r="BB104">
            <v>0</v>
          </cell>
          <cell r="BC104">
            <v>0</v>
          </cell>
          <cell r="BD104">
            <v>0</v>
          </cell>
          <cell r="BE104">
            <v>0.17525298913043477</v>
          </cell>
          <cell r="BF104" t="str">
            <v>0</v>
          </cell>
          <cell r="BG104">
            <v>0.24429204545454541</v>
          </cell>
          <cell r="BH104" t="str">
            <v>0</v>
          </cell>
          <cell r="BI104">
            <v>0</v>
          </cell>
          <cell r="BJ104">
            <v>0.22446000000000002</v>
          </cell>
          <cell r="BK104" t="str">
            <v>0</v>
          </cell>
          <cell r="BL104">
            <v>0.14767105263157895</v>
          </cell>
          <cell r="BM104" t="str">
            <v>0</v>
          </cell>
          <cell r="BN104">
            <v>0.17535937500000001</v>
          </cell>
          <cell r="BO104" t="str">
            <v>0</v>
          </cell>
          <cell r="BP104">
            <v>0</v>
          </cell>
          <cell r="BQ104">
            <v>0</v>
          </cell>
          <cell r="BR104">
            <v>0</v>
          </cell>
          <cell r="BS104">
            <v>0.45599711538461535</v>
          </cell>
          <cell r="BT104">
            <v>0.14111009615384618</v>
          </cell>
          <cell r="BU104">
            <v>0</v>
          </cell>
          <cell r="BV104">
            <v>0</v>
          </cell>
          <cell r="BW104">
            <v>643</v>
          </cell>
          <cell r="BX104">
            <v>7.4092524989976791</v>
          </cell>
          <cell r="BY104" t="str">
            <v>0</v>
          </cell>
          <cell r="BZ104">
            <v>7.4092524989976791</v>
          </cell>
          <cell r="CA104" t="str">
            <v>0</v>
          </cell>
          <cell r="CB104">
            <v>0</v>
          </cell>
          <cell r="CC104">
            <v>0</v>
          </cell>
          <cell r="CD104">
            <v>15.576334673100215</v>
          </cell>
          <cell r="CE104" t="str">
            <v>0</v>
          </cell>
          <cell r="CF104">
            <v>10.271526947366219</v>
          </cell>
          <cell r="CG104" t="str">
            <v>0</v>
          </cell>
          <cell r="CH104">
            <v>8.7558675971565059</v>
          </cell>
          <cell r="CI104" t="str">
            <v>0</v>
          </cell>
          <cell r="CJ104">
            <v>9.134782434708935</v>
          </cell>
          <cell r="CK104" t="str">
            <v>0</v>
          </cell>
          <cell r="CL104">
            <v>0</v>
          </cell>
          <cell r="CM104">
            <v>6.0626374008388515</v>
          </cell>
          <cell r="CN104">
            <v>6.0626374008388515</v>
          </cell>
          <cell r="CO104">
            <v>1.1709696505728937</v>
          </cell>
          <cell r="CP104" t="str">
            <v>0</v>
          </cell>
          <cell r="CQ104">
            <v>1.6322607250410033</v>
          </cell>
          <cell r="CR104" t="str">
            <v>0</v>
          </cell>
          <cell r="CS104">
            <v>0</v>
          </cell>
          <cell r="CT104">
            <v>5.8924453651383146</v>
          </cell>
          <cell r="CU104" t="str">
            <v>0</v>
          </cell>
          <cell r="CV104">
            <v>3.8766087928541544</v>
          </cell>
          <cell r="CW104" t="str">
            <v>0</v>
          </cell>
          <cell r="CX104">
            <v>4.6034729415143083</v>
          </cell>
          <cell r="CY104" t="str">
            <v>0</v>
          </cell>
          <cell r="CZ104">
            <v>0</v>
          </cell>
          <cell r="DA104">
            <v>3.5365384838226634</v>
          </cell>
          <cell r="DB104">
            <v>6.0626374008388515</v>
          </cell>
          <cell r="DC104">
            <v>2.8122091130557902</v>
          </cell>
          <cell r="DD104">
            <v>1.7363669928781111</v>
          </cell>
          <cell r="DE104">
            <v>7.4092524989976791</v>
          </cell>
          <cell r="DF104">
            <v>3.5365384838226634</v>
          </cell>
        </row>
        <row r="105">
          <cell r="B105">
            <v>646</v>
          </cell>
          <cell r="C105">
            <v>3</v>
          </cell>
          <cell r="D105">
            <v>4.3612420822365303</v>
          </cell>
          <cell r="E105">
            <v>0.77128413784600214</v>
          </cell>
          <cell r="F105">
            <v>4.9715129431895742</v>
          </cell>
          <cell r="G105">
            <v>0.22871586215399792</v>
          </cell>
          <cell r="H105">
            <v>4.5008207083468683</v>
          </cell>
          <cell r="I105">
            <v>4.5008207083468683</v>
          </cell>
          <cell r="J105">
            <v>13.503073999999998</v>
          </cell>
          <cell r="K105">
            <v>6.9666991779294973E-3</v>
          </cell>
          <cell r="L105">
            <v>8.9204823333333323</v>
          </cell>
          <cell r="M105">
            <v>8.0813710463982173E-3</v>
          </cell>
          <cell r="N105">
            <v>3.5040911653197195</v>
          </cell>
          <cell r="O105">
            <v>0.98495192977567225</v>
          </cell>
          <cell r="P105">
            <v>0</v>
          </cell>
          <cell r="Q105">
            <v>0</v>
          </cell>
          <cell r="R105">
            <v>3.6175229375753699</v>
          </cell>
          <cell r="S105">
            <v>2.6079037591959482</v>
          </cell>
          <cell r="T105">
            <v>31.442757499999999</v>
          </cell>
          <cell r="U105">
            <v>9.0441578394288583E-2</v>
          </cell>
          <cell r="V105">
            <v>1</v>
          </cell>
          <cell r="W105">
            <v>0</v>
          </cell>
          <cell r="X105">
            <v>0</v>
          </cell>
          <cell r="Y105">
            <v>9.0441578394288583E-2</v>
          </cell>
          <cell r="Z105">
            <v>0</v>
          </cell>
          <cell r="AA105">
            <v>0</v>
          </cell>
          <cell r="AB105">
            <v>2.3268075698327277</v>
          </cell>
          <cell r="AC105">
            <v>1</v>
          </cell>
          <cell r="AD105">
            <v>0</v>
          </cell>
          <cell r="AE105">
            <v>0</v>
          </cell>
          <cell r="AF105">
            <v>2.3268075698327277</v>
          </cell>
          <cell r="AG105" t="str">
            <v>--</v>
          </cell>
          <cell r="AH105">
            <v>2.6079037591959482</v>
          </cell>
          <cell r="AI105">
            <v>0</v>
          </cell>
          <cell r="AJ105">
            <v>0</v>
          </cell>
          <cell r="AK105">
            <v>12.424941666666667</v>
          </cell>
          <cell r="AL105">
            <v>0</v>
          </cell>
          <cell r="AM105">
            <v>646</v>
          </cell>
          <cell r="AN105">
            <v>0</v>
          </cell>
          <cell r="AO105">
            <v>0.77128413784600214</v>
          </cell>
          <cell r="AP105">
            <v>0</v>
          </cell>
          <cell r="AQ105">
            <v>0.22871586215399792</v>
          </cell>
          <cell r="AR105">
            <v>0</v>
          </cell>
          <cell r="AS105">
            <v>0</v>
          </cell>
          <cell r="AT105">
            <v>1.7240210000000005</v>
          </cell>
          <cell r="AU105">
            <v>6.9666991779294973E-3</v>
          </cell>
          <cell r="AV105">
            <v>0.79570200000000035</v>
          </cell>
          <cell r="AW105">
            <v>8.0813710463982173E-3</v>
          </cell>
          <cell r="AX105">
            <v>0.53046799999999994</v>
          </cell>
          <cell r="AY105">
            <v>0.98495192977567225</v>
          </cell>
          <cell r="AZ105">
            <v>0.53046799999999994</v>
          </cell>
          <cell r="BA105">
            <v>0</v>
          </cell>
          <cell r="BB105">
            <v>0.54092657907203556</v>
          </cell>
          <cell r="BC105">
            <v>0</v>
          </cell>
          <cell r="BD105">
            <v>0</v>
          </cell>
          <cell r="BE105">
            <v>0.17525298913043477</v>
          </cell>
          <cell r="BF105">
            <v>1</v>
          </cell>
          <cell r="BG105">
            <v>0.24429204545454541</v>
          </cell>
          <cell r="BH105">
            <v>0</v>
          </cell>
          <cell r="BI105">
            <v>0.17525298913043477</v>
          </cell>
          <cell r="BJ105">
            <v>0.22446000000000002</v>
          </cell>
          <cell r="BK105">
            <v>0</v>
          </cell>
          <cell r="BL105">
            <v>0.14767105263157884</v>
          </cell>
          <cell r="BM105">
            <v>1</v>
          </cell>
          <cell r="BN105">
            <v>0.17535937500000001</v>
          </cell>
          <cell r="BO105">
            <v>0</v>
          </cell>
          <cell r="BP105">
            <v>0.14767105263157884</v>
          </cell>
          <cell r="BQ105">
            <v>0</v>
          </cell>
          <cell r="BR105">
            <v>0</v>
          </cell>
          <cell r="BS105">
            <v>0.45599711538461535</v>
          </cell>
          <cell r="BT105">
            <v>0.14111009615384618</v>
          </cell>
          <cell r="BU105">
            <v>0</v>
          </cell>
          <cell r="BV105">
            <v>0</v>
          </cell>
          <cell r="BW105">
            <v>646</v>
          </cell>
          <cell r="BX105">
            <v>1.6106329655928182</v>
          </cell>
          <cell r="BY105">
            <v>0.77128413784600214</v>
          </cell>
          <cell r="BZ105">
            <v>1.6106329655928182</v>
          </cell>
          <cell r="CA105">
            <v>0.22871586215399792</v>
          </cell>
          <cell r="CB105">
            <v>1.6106329655928182</v>
          </cell>
          <cell r="CC105">
            <v>1.6106329655928182</v>
          </cell>
          <cell r="CD105">
            <v>3.3860039363495575</v>
          </cell>
          <cell r="CE105">
            <v>6.9666991779294973E-3</v>
          </cell>
          <cell r="CF105">
            <v>2.2328379002021066</v>
          </cell>
          <cell r="CG105">
            <v>8.0813710463982173E-3</v>
          </cell>
          <cell r="CH105">
            <v>1.9033618898742639</v>
          </cell>
          <cell r="CI105">
            <v>0.98495192977567225</v>
          </cell>
          <cell r="CJ105">
            <v>1.9857308924562247</v>
          </cell>
          <cell r="CK105">
            <v>0</v>
          </cell>
          <cell r="CL105">
            <v>1.9163536288909533</v>
          </cell>
          <cell r="CM105">
            <v>1.3179040413113725</v>
          </cell>
          <cell r="CN105">
            <v>1.3179040413113725</v>
          </cell>
          <cell r="CO105">
            <v>0.25454689067951797</v>
          </cell>
          <cell r="CP105">
            <v>1</v>
          </cell>
          <cell r="CQ105">
            <v>0.35482293852296443</v>
          </cell>
          <cell r="CR105">
            <v>0</v>
          </cell>
          <cell r="CS105">
            <v>0.25454689067951797</v>
          </cell>
          <cell r="CT105">
            <v>1.2809074024470282</v>
          </cell>
          <cell r="CU105">
            <v>0</v>
          </cell>
          <cell r="CV105">
            <v>0.84270223845199232</v>
          </cell>
          <cell r="CW105">
            <v>1</v>
          </cell>
          <cell r="CX105">
            <v>1.0007089081617409</v>
          </cell>
          <cell r="CY105">
            <v>0</v>
          </cell>
          <cell r="CZ105">
            <v>0.84270223845199232</v>
          </cell>
          <cell r="DA105">
            <v>0.768777357431634</v>
          </cell>
          <cell r="DB105">
            <v>1.3179040413113725</v>
          </cell>
          <cell r="DC105">
            <v>0.61132162938795576</v>
          </cell>
          <cell r="DD105">
            <v>0.37745369176428045</v>
          </cell>
          <cell r="DE105">
            <v>1.6106329655928182</v>
          </cell>
          <cell r="DF105">
            <v>0.768777357431634</v>
          </cell>
        </row>
        <row r="106">
          <cell r="B106">
            <v>662</v>
          </cell>
          <cell r="C106">
            <v>16</v>
          </cell>
          <cell r="D106">
            <v>4.9698287037037039</v>
          </cell>
          <cell r="E106">
            <v>0.93333333333333335</v>
          </cell>
          <cell r="F106">
            <v>5.734425925925926</v>
          </cell>
          <cell r="G106">
            <v>6.6666666666666666E-2</v>
          </cell>
          <cell r="H106">
            <v>5.0208018518518518</v>
          </cell>
          <cell r="I106">
            <v>5.0208018518518518</v>
          </cell>
          <cell r="J106">
            <v>0</v>
          </cell>
          <cell r="K106">
            <v>0</v>
          </cell>
          <cell r="L106">
            <v>9.5880923076923068</v>
          </cell>
          <cell r="M106">
            <v>2.5932575304209058E-3</v>
          </cell>
          <cell r="N106">
            <v>3.727176</v>
          </cell>
          <cell r="O106">
            <v>0.99740674246957906</v>
          </cell>
          <cell r="P106">
            <v>0</v>
          </cell>
          <cell r="Q106">
            <v>0</v>
          </cell>
          <cell r="R106">
            <v>3.7423748653500897</v>
          </cell>
          <cell r="S106">
            <v>2.861287413546175</v>
          </cell>
          <cell r="T106">
            <v>44.746584717592597</v>
          </cell>
          <cell r="U106">
            <v>0</v>
          </cell>
          <cell r="V106" t="str">
            <v>0</v>
          </cell>
          <cell r="W106">
            <v>0</v>
          </cell>
          <cell r="X106" t="str">
            <v>0</v>
          </cell>
          <cell r="Y106">
            <v>0</v>
          </cell>
          <cell r="Z106">
            <v>0</v>
          </cell>
          <cell r="AA106" t="str">
            <v>0</v>
          </cell>
          <cell r="AB106">
            <v>0</v>
          </cell>
          <cell r="AC106" t="str">
            <v>0</v>
          </cell>
          <cell r="AD106">
            <v>0</v>
          </cell>
          <cell r="AE106" t="str">
            <v>0</v>
          </cell>
          <cell r="AF106">
            <v>0</v>
          </cell>
          <cell r="AG106" t="str">
            <v>--</v>
          </cell>
          <cell r="AH106">
            <v>2.861287413546175</v>
          </cell>
          <cell r="AI106">
            <v>0</v>
          </cell>
          <cell r="AJ106">
            <v>0</v>
          </cell>
          <cell r="AK106">
            <v>5.0443120000000006</v>
          </cell>
          <cell r="AL106">
            <v>0</v>
          </cell>
          <cell r="AM106">
            <v>662</v>
          </cell>
          <cell r="AN106">
            <v>0</v>
          </cell>
          <cell r="AO106">
            <v>0.93333333333333335</v>
          </cell>
          <cell r="AP106">
            <v>0</v>
          </cell>
          <cell r="AQ106">
            <v>6.6666666666666666E-2</v>
          </cell>
          <cell r="AR106">
            <v>0</v>
          </cell>
          <cell r="AS106">
            <v>0</v>
          </cell>
          <cell r="AT106">
            <v>1.724021</v>
          </cell>
          <cell r="AU106">
            <v>0</v>
          </cell>
          <cell r="AV106">
            <v>0.79570200000000035</v>
          </cell>
          <cell r="AW106">
            <v>2.5932575304209058E-3</v>
          </cell>
          <cell r="AX106">
            <v>0.53046799999999994</v>
          </cell>
          <cell r="AY106">
            <v>0.99740674246957906</v>
          </cell>
          <cell r="AZ106">
            <v>0.53046799999999994</v>
          </cell>
          <cell r="BA106">
            <v>0</v>
          </cell>
          <cell r="BB106">
            <v>0.53115582006782358</v>
          </cell>
          <cell r="BC106">
            <v>0</v>
          </cell>
          <cell r="BD106">
            <v>0</v>
          </cell>
          <cell r="BE106">
            <v>0.17525298913043477</v>
          </cell>
          <cell r="BF106" t="str">
            <v>0</v>
          </cell>
          <cell r="BG106">
            <v>0.24429204545454541</v>
          </cell>
          <cell r="BH106" t="str">
            <v>0</v>
          </cell>
          <cell r="BI106">
            <v>0</v>
          </cell>
          <cell r="BJ106">
            <v>0.22446000000000002</v>
          </cell>
          <cell r="BK106" t="str">
            <v>0</v>
          </cell>
          <cell r="BL106">
            <v>0.14767105263157895</v>
          </cell>
          <cell r="BM106" t="str">
            <v>0</v>
          </cell>
          <cell r="BN106">
            <v>0.17535937500000001</v>
          </cell>
          <cell r="BO106" t="str">
            <v>0</v>
          </cell>
          <cell r="BP106">
            <v>0</v>
          </cell>
          <cell r="BQ106">
            <v>0</v>
          </cell>
          <cell r="BR106">
            <v>0</v>
          </cell>
          <cell r="BS106">
            <v>0.45599711538461535</v>
          </cell>
          <cell r="BT106">
            <v>0.14111009615384618</v>
          </cell>
          <cell r="BU106">
            <v>0</v>
          </cell>
          <cell r="BV106">
            <v>0</v>
          </cell>
          <cell r="BW106">
            <v>662</v>
          </cell>
          <cell r="BX106">
            <v>4.5325529963624112</v>
          </cell>
          <cell r="BY106">
            <v>0.93333333333333335</v>
          </cell>
          <cell r="BZ106">
            <v>4.5325529963624112</v>
          </cell>
          <cell r="CA106">
            <v>6.6666666666666666E-2</v>
          </cell>
          <cell r="CB106">
            <v>4.5325529963624112</v>
          </cell>
          <cell r="CC106">
            <v>4.5325529963624112</v>
          </cell>
          <cell r="CD106">
            <v>9.5287024669943996</v>
          </cell>
          <cell r="CE106">
            <v>0</v>
          </cell>
          <cell r="CF106">
            <v>6.2835271471073622</v>
          </cell>
          <cell r="CG106">
            <v>2.5932575304209058E-3</v>
          </cell>
          <cell r="CH106">
            <v>5.3563341985682076</v>
          </cell>
          <cell r="CI106">
            <v>0.99740674246957906</v>
          </cell>
          <cell r="CJ106">
            <v>5.5881324357029971</v>
          </cell>
          <cell r="CK106">
            <v>0</v>
          </cell>
          <cell r="CL106">
            <v>5.3587386486641595</v>
          </cell>
          <cell r="CM106">
            <v>3.7087717941566138</v>
          </cell>
          <cell r="CN106">
            <v>3.7087717941566138</v>
          </cell>
          <cell r="CO106">
            <v>0.71633148017895409</v>
          </cell>
          <cell r="CP106" t="str">
            <v>0</v>
          </cell>
          <cell r="CQ106">
            <v>0.99852266934036016</v>
          </cell>
          <cell r="CR106" t="str">
            <v>0</v>
          </cell>
          <cell r="CS106">
            <v>0</v>
          </cell>
          <cell r="CT106">
            <v>3.6046574941310467</v>
          </cell>
          <cell r="CU106" t="str">
            <v>0</v>
          </cell>
          <cell r="CV106">
            <v>2.3714851935072678</v>
          </cell>
          <cell r="CW106" t="str">
            <v>0</v>
          </cell>
          <cell r="CX106">
            <v>2.8161386672898803</v>
          </cell>
          <cell r="CY106" t="str">
            <v>0</v>
          </cell>
          <cell r="CZ106">
            <v>0</v>
          </cell>
          <cell r="DA106">
            <v>2.1634502132580247</v>
          </cell>
          <cell r="DB106">
            <v>3.7087717941566138</v>
          </cell>
          <cell r="DC106">
            <v>1.7203467208729144</v>
          </cell>
          <cell r="DD106">
            <v>1.0622088393685669</v>
          </cell>
          <cell r="DE106">
            <v>4.5325529963624112</v>
          </cell>
          <cell r="DF106">
            <v>2.1634502132580247</v>
          </cell>
        </row>
        <row r="107">
          <cell r="B107">
            <v>670</v>
          </cell>
          <cell r="C107">
            <v>16</v>
          </cell>
          <cell r="D107">
            <v>0</v>
          </cell>
          <cell r="E107" t="str">
            <v>0</v>
          </cell>
          <cell r="F107">
            <v>0</v>
          </cell>
          <cell r="G107" t="str">
            <v>0</v>
          </cell>
          <cell r="H107">
            <v>0</v>
          </cell>
          <cell r="I107">
            <v>0</v>
          </cell>
          <cell r="J107">
            <v>0</v>
          </cell>
          <cell r="K107">
            <v>0</v>
          </cell>
          <cell r="L107">
            <v>9.5880599999999987</v>
          </cell>
          <cell r="M107">
            <v>1</v>
          </cell>
          <cell r="N107">
            <v>0</v>
          </cell>
          <cell r="O107">
            <v>0</v>
          </cell>
          <cell r="P107">
            <v>0</v>
          </cell>
          <cell r="Q107">
            <v>0</v>
          </cell>
          <cell r="R107">
            <v>9.5880599999999987</v>
          </cell>
          <cell r="S107">
            <v>6.9189609619700354</v>
          </cell>
          <cell r="T107">
            <v>48.895000000000003</v>
          </cell>
          <cell r="U107">
            <v>0</v>
          </cell>
          <cell r="V107" t="str">
            <v>0</v>
          </cell>
          <cell r="W107">
            <v>0</v>
          </cell>
          <cell r="X107" t="str">
            <v>0</v>
          </cell>
          <cell r="Y107">
            <v>0</v>
          </cell>
          <cell r="Z107">
            <v>0</v>
          </cell>
          <cell r="AA107" t="str">
            <v>0</v>
          </cell>
          <cell r="AB107">
            <v>0</v>
          </cell>
          <cell r="AC107" t="str">
            <v>0</v>
          </cell>
          <cell r="AD107">
            <v>0</v>
          </cell>
          <cell r="AE107" t="str">
            <v>0</v>
          </cell>
          <cell r="AF107">
            <v>0</v>
          </cell>
          <cell r="AG107" t="str">
            <v>--</v>
          </cell>
          <cell r="AH107">
            <v>6.9189609619700354</v>
          </cell>
          <cell r="AI107">
            <v>0</v>
          </cell>
          <cell r="AJ107">
            <v>0</v>
          </cell>
          <cell r="AK107">
            <v>12.408199999999999</v>
          </cell>
          <cell r="AL107">
            <v>0</v>
          </cell>
          <cell r="AM107">
            <v>670</v>
          </cell>
          <cell r="AN107">
            <v>0</v>
          </cell>
          <cell r="AO107" t="str">
            <v>0</v>
          </cell>
          <cell r="AP107">
            <v>0</v>
          </cell>
          <cell r="AQ107" t="str">
            <v>0</v>
          </cell>
          <cell r="AR107">
            <v>0</v>
          </cell>
          <cell r="AS107">
            <v>0</v>
          </cell>
          <cell r="AT107">
            <v>1.724021</v>
          </cell>
          <cell r="AU107">
            <v>0</v>
          </cell>
          <cell r="AV107">
            <v>0.79570200000000035</v>
          </cell>
          <cell r="AW107">
            <v>1</v>
          </cell>
          <cell r="AX107">
            <v>0.53046799999999994</v>
          </cell>
          <cell r="AY107">
            <v>0</v>
          </cell>
          <cell r="AZ107">
            <v>0.53046799999999994</v>
          </cell>
          <cell r="BA107">
            <v>0</v>
          </cell>
          <cell r="BB107">
            <v>0.79570200000000035</v>
          </cell>
          <cell r="BC107">
            <v>0</v>
          </cell>
          <cell r="BD107">
            <v>0</v>
          </cell>
          <cell r="BE107">
            <v>0.17525298913043477</v>
          </cell>
          <cell r="BF107" t="str">
            <v>0</v>
          </cell>
          <cell r="BG107">
            <v>0.24429204545454541</v>
          </cell>
          <cell r="BH107" t="str">
            <v>0</v>
          </cell>
          <cell r="BI107">
            <v>0</v>
          </cell>
          <cell r="BJ107">
            <v>0.22446000000000002</v>
          </cell>
          <cell r="BK107" t="str">
            <v>0</v>
          </cell>
          <cell r="BL107">
            <v>0.14767105263157895</v>
          </cell>
          <cell r="BM107" t="str">
            <v>0</v>
          </cell>
          <cell r="BN107">
            <v>0.17535937500000001</v>
          </cell>
          <cell r="BO107" t="str">
            <v>0</v>
          </cell>
          <cell r="BP107">
            <v>0</v>
          </cell>
          <cell r="BQ107">
            <v>0</v>
          </cell>
          <cell r="BR107">
            <v>0</v>
          </cell>
          <cell r="BS107">
            <v>0.45599711538461535</v>
          </cell>
          <cell r="BT107">
            <v>0.14111009615384618</v>
          </cell>
          <cell r="BU107">
            <v>0</v>
          </cell>
          <cell r="BV107">
            <v>0</v>
          </cell>
          <cell r="BW107">
            <v>670</v>
          </cell>
          <cell r="BX107">
            <v>4.1948659962022754</v>
          </cell>
          <cell r="BY107" t="str">
            <v>0</v>
          </cell>
          <cell r="BZ107">
            <v>4.1948659962022754</v>
          </cell>
          <cell r="CA107" t="str">
            <v>0</v>
          </cell>
          <cell r="CB107">
            <v>0</v>
          </cell>
          <cell r="CC107">
            <v>0</v>
          </cell>
          <cell r="CD107">
            <v>8.8187893182123727</v>
          </cell>
          <cell r="CE107">
            <v>0</v>
          </cell>
          <cell r="CF107">
            <v>5.8153880375576259</v>
          </cell>
          <cell r="CG107">
            <v>1</v>
          </cell>
          <cell r="CH107">
            <v>4.957273385941984</v>
          </cell>
          <cell r="CI107">
            <v>0</v>
          </cell>
          <cell r="CJ107">
            <v>5.171802048845894</v>
          </cell>
          <cell r="CK107">
            <v>0</v>
          </cell>
          <cell r="CL107">
            <v>5.8153880375576259</v>
          </cell>
          <cell r="CM107">
            <v>3.4324586064625668</v>
          </cell>
          <cell r="CN107">
            <v>3.4324586064625668</v>
          </cell>
          <cell r="CO107">
            <v>0.66296294759974672</v>
          </cell>
          <cell r="CP107" t="str">
            <v>0</v>
          </cell>
          <cell r="CQ107">
            <v>0.92413016938146508</v>
          </cell>
          <cell r="CR107" t="str">
            <v>0</v>
          </cell>
          <cell r="CS107">
            <v>0</v>
          </cell>
          <cell r="CT107">
            <v>3.336101203533083</v>
          </cell>
          <cell r="CU107" t="str">
            <v>0</v>
          </cell>
          <cell r="CV107">
            <v>2.1948034233770284</v>
          </cell>
          <cell r="CW107" t="str">
            <v>0</v>
          </cell>
          <cell r="CX107">
            <v>2.6063290652602209</v>
          </cell>
          <cell r="CY107" t="str">
            <v>0</v>
          </cell>
          <cell r="CZ107">
            <v>0</v>
          </cell>
          <cell r="DA107">
            <v>2.0022675204364973</v>
          </cell>
          <cell r="DB107">
            <v>3.4324586064625668</v>
          </cell>
          <cell r="DC107">
            <v>1.59217645050637</v>
          </cell>
          <cell r="DD107">
            <v>0.98307153771726397</v>
          </cell>
          <cell r="DE107">
            <v>4.1948659962022754</v>
          </cell>
          <cell r="DF107">
            <v>2.0022675204364973</v>
          </cell>
        </row>
        <row r="108">
          <cell r="B108">
            <v>678</v>
          </cell>
          <cell r="C108">
            <v>4</v>
          </cell>
          <cell r="D108">
            <v>5.0700976670369569</v>
          </cell>
          <cell r="E108">
            <v>0.83986667632780232</v>
          </cell>
          <cell r="F108">
            <v>5.1946403703703696</v>
          </cell>
          <cell r="G108">
            <v>0.16013332367219768</v>
          </cell>
          <cell r="H108">
            <v>5.0900411040608571</v>
          </cell>
          <cell r="I108">
            <v>5.0900411040608571</v>
          </cell>
          <cell r="J108">
            <v>0</v>
          </cell>
          <cell r="K108">
            <v>0</v>
          </cell>
          <cell r="L108">
            <v>0</v>
          </cell>
          <cell r="M108">
            <v>0</v>
          </cell>
          <cell r="N108">
            <v>4.4566382663081594</v>
          </cell>
          <cell r="O108">
            <v>1</v>
          </cell>
          <cell r="P108">
            <v>0</v>
          </cell>
          <cell r="Q108">
            <v>0</v>
          </cell>
          <cell r="R108">
            <v>4.4566382663081594</v>
          </cell>
          <cell r="S108">
            <v>3.2938839355653196</v>
          </cell>
          <cell r="T108">
            <v>56.726558738532113</v>
          </cell>
          <cell r="U108">
            <v>0</v>
          </cell>
          <cell r="V108" t="str">
            <v>0</v>
          </cell>
          <cell r="W108">
            <v>0</v>
          </cell>
          <cell r="X108" t="str">
            <v>0</v>
          </cell>
          <cell r="Y108">
            <v>0</v>
          </cell>
          <cell r="Z108">
            <v>0</v>
          </cell>
          <cell r="AA108">
            <v>0</v>
          </cell>
          <cell r="AB108">
            <v>2.2380587719298251</v>
          </cell>
          <cell r="AC108">
            <v>1</v>
          </cell>
          <cell r="AD108">
            <v>0</v>
          </cell>
          <cell r="AE108">
            <v>0</v>
          </cell>
          <cell r="AF108">
            <v>2.2380587719298251</v>
          </cell>
          <cell r="AG108" t="str">
            <v>--</v>
          </cell>
          <cell r="AH108">
            <v>3.2938839355653196</v>
          </cell>
          <cell r="AI108">
            <v>0</v>
          </cell>
          <cell r="AJ108">
            <v>0</v>
          </cell>
          <cell r="AK108">
            <v>2.3087863916947251</v>
          </cell>
          <cell r="AL108">
            <v>0</v>
          </cell>
          <cell r="AM108">
            <v>678</v>
          </cell>
          <cell r="AN108">
            <v>0</v>
          </cell>
          <cell r="AO108">
            <v>0.83986667632780232</v>
          </cell>
          <cell r="AP108">
            <v>0</v>
          </cell>
          <cell r="AQ108">
            <v>0.16013332367219768</v>
          </cell>
          <cell r="AR108">
            <v>0</v>
          </cell>
          <cell r="AS108">
            <v>0</v>
          </cell>
          <cell r="AT108">
            <v>1.724021</v>
          </cell>
          <cell r="AU108">
            <v>0</v>
          </cell>
          <cell r="AV108">
            <v>0.79570199999999991</v>
          </cell>
          <cell r="AW108">
            <v>0</v>
          </cell>
          <cell r="AX108">
            <v>0.53046799999999994</v>
          </cell>
          <cell r="AY108">
            <v>1</v>
          </cell>
          <cell r="AZ108">
            <v>0.53046799999999994</v>
          </cell>
          <cell r="BA108">
            <v>0</v>
          </cell>
          <cell r="BB108">
            <v>0.53046799999999994</v>
          </cell>
          <cell r="BC108">
            <v>0</v>
          </cell>
          <cell r="BD108">
            <v>0</v>
          </cell>
          <cell r="BE108">
            <v>0.17525298913043477</v>
          </cell>
          <cell r="BF108" t="str">
            <v>0</v>
          </cell>
          <cell r="BG108">
            <v>0.24429204545454541</v>
          </cell>
          <cell r="BH108" t="str">
            <v>0</v>
          </cell>
          <cell r="BI108">
            <v>0</v>
          </cell>
          <cell r="BJ108">
            <v>0.22446000000000002</v>
          </cell>
          <cell r="BK108">
            <v>0</v>
          </cell>
          <cell r="BL108">
            <v>0.14767105263157884</v>
          </cell>
          <cell r="BM108">
            <v>1</v>
          </cell>
          <cell r="BN108">
            <v>0.17535937500000001</v>
          </cell>
          <cell r="BO108">
            <v>0</v>
          </cell>
          <cell r="BP108">
            <v>0.14767105263157884</v>
          </cell>
          <cell r="BQ108">
            <v>0</v>
          </cell>
          <cell r="BR108">
            <v>0</v>
          </cell>
          <cell r="BS108">
            <v>0.45599711538461535</v>
          </cell>
          <cell r="BT108">
            <v>0.14111009615384618</v>
          </cell>
          <cell r="BU108">
            <v>0</v>
          </cell>
          <cell r="BV108">
            <v>0</v>
          </cell>
          <cell r="BW108">
            <v>678</v>
          </cell>
          <cell r="BX108">
            <v>3.5172177592522575</v>
          </cell>
          <cell r="BY108">
            <v>0.83986667632780232</v>
          </cell>
          <cell r="BZ108">
            <v>3.5172177592522575</v>
          </cell>
          <cell r="CA108">
            <v>0.16013332367219768</v>
          </cell>
          <cell r="CB108">
            <v>3.517217759252258</v>
          </cell>
          <cell r="CC108">
            <v>3.517217759252258</v>
          </cell>
          <cell r="CD108">
            <v>7.394181933184611</v>
          </cell>
          <cell r="CE108">
            <v>0</v>
          </cell>
          <cell r="CF108">
            <v>4.8759570304239368</v>
          </cell>
          <cell r="CG108">
            <v>0</v>
          </cell>
          <cell r="CH108">
            <v>4.156464201063744</v>
          </cell>
          <cell r="CI108">
            <v>1</v>
          </cell>
          <cell r="CJ108">
            <v>4.336337408403792</v>
          </cell>
          <cell r="CK108">
            <v>0</v>
          </cell>
          <cell r="CL108">
            <v>4.156464201063744</v>
          </cell>
          <cell r="CM108">
            <v>2.8779713174407706</v>
          </cell>
          <cell r="CN108">
            <v>2.8779713174407706</v>
          </cell>
          <cell r="CO108">
            <v>0.55586647114042331</v>
          </cell>
          <cell r="CP108" t="str">
            <v>0</v>
          </cell>
          <cell r="CQ108">
            <v>0.77484417189271138</v>
          </cell>
          <cell r="CR108" t="str">
            <v>0</v>
          </cell>
          <cell r="CS108">
            <v>0</v>
          </cell>
          <cell r="CT108">
            <v>2.7971799981764329</v>
          </cell>
          <cell r="CU108">
            <v>0</v>
          </cell>
          <cell r="CV108">
            <v>1.8402499988002847</v>
          </cell>
          <cell r="CW108">
            <v>1</v>
          </cell>
          <cell r="CX108">
            <v>2.185296873575338</v>
          </cell>
          <cell r="CY108">
            <v>0</v>
          </cell>
          <cell r="CZ108">
            <v>1.8402499988002847</v>
          </cell>
          <cell r="DA108">
            <v>1.6788166018404496</v>
          </cell>
          <cell r="DB108">
            <v>2.8779713174407706</v>
          </cell>
          <cell r="DC108">
            <v>1.3349728405898722</v>
          </cell>
          <cell r="DD108">
            <v>0.82426402850705294</v>
          </cell>
          <cell r="DE108">
            <v>3.5172177592522575</v>
          </cell>
          <cell r="DF108">
            <v>1.6788166018404496</v>
          </cell>
        </row>
        <row r="109">
          <cell r="B109">
            <v>686</v>
          </cell>
          <cell r="C109">
            <v>6</v>
          </cell>
          <cell r="D109">
            <v>4.0785870762525596</v>
          </cell>
          <cell r="E109">
            <v>0.86083959804205612</v>
          </cell>
          <cell r="F109">
            <v>4.9089669972717118</v>
          </cell>
          <cell r="G109">
            <v>0.13916040195794385</v>
          </cell>
          <cell r="H109">
            <v>4.1941430798393906</v>
          </cell>
          <cell r="I109">
            <v>4.1941430798393906</v>
          </cell>
          <cell r="J109">
            <v>0</v>
          </cell>
          <cell r="K109">
            <v>0</v>
          </cell>
          <cell r="L109">
            <v>0</v>
          </cell>
          <cell r="M109">
            <v>0</v>
          </cell>
          <cell r="N109">
            <v>3.427368180980038</v>
          </cell>
          <cell r="O109">
            <v>0.77855548180775958</v>
          </cell>
          <cell r="P109">
            <v>4.4002053682896376</v>
          </cell>
          <cell r="Q109">
            <v>0.22144451819224037</v>
          </cell>
          <cell r="R109">
            <v>3.6427976432033065</v>
          </cell>
          <cell r="S109">
            <v>2.976982994079195</v>
          </cell>
          <cell r="T109">
            <v>48.50564123714414</v>
          </cell>
          <cell r="U109">
            <v>8.6869588863463021E-2</v>
          </cell>
          <cell r="V109">
            <v>1</v>
          </cell>
          <cell r="W109">
            <v>0</v>
          </cell>
          <cell r="X109">
            <v>0</v>
          </cell>
          <cell r="Y109">
            <v>8.6869588863463021E-2</v>
          </cell>
          <cell r="Z109">
            <v>3.6359039640851094</v>
          </cell>
          <cell r="AA109">
            <v>0.32607482819615691</v>
          </cell>
          <cell r="AB109">
            <v>2.318349802829093</v>
          </cell>
          <cell r="AC109">
            <v>0.67392517180384304</v>
          </cell>
          <cell r="AD109">
            <v>0</v>
          </cell>
          <cell r="AE109">
            <v>0</v>
          </cell>
          <cell r="AF109">
            <v>2.74797104959978</v>
          </cell>
          <cell r="AG109">
            <v>1.3551466666666665</v>
          </cell>
          <cell r="AH109">
            <v>2.976982994079195</v>
          </cell>
          <cell r="AI109">
            <v>0</v>
          </cell>
          <cell r="AJ109">
            <v>0</v>
          </cell>
          <cell r="AK109">
            <v>8.1484499607843119</v>
          </cell>
          <cell r="AL109">
            <v>0</v>
          </cell>
          <cell r="AM109">
            <v>686</v>
          </cell>
          <cell r="AN109">
            <v>0</v>
          </cell>
          <cell r="AO109">
            <v>0.86083959804205612</v>
          </cell>
          <cell r="AP109">
            <v>0</v>
          </cell>
          <cell r="AQ109">
            <v>0.13916040195794385</v>
          </cell>
          <cell r="AR109">
            <v>0</v>
          </cell>
          <cell r="AS109">
            <v>0</v>
          </cell>
          <cell r="AT109">
            <v>1.724021</v>
          </cell>
          <cell r="AU109">
            <v>0</v>
          </cell>
          <cell r="AV109">
            <v>0.79570199999999991</v>
          </cell>
          <cell r="AW109">
            <v>0</v>
          </cell>
          <cell r="AX109">
            <v>0.53046799999999994</v>
          </cell>
          <cell r="AY109">
            <v>0.77855548180775958</v>
          </cell>
          <cell r="AZ109">
            <v>0.53046799999999994</v>
          </cell>
          <cell r="BA109">
            <v>0.22144451819224037</v>
          </cell>
          <cell r="BB109">
            <v>0.53046799999999994</v>
          </cell>
          <cell r="BC109">
            <v>0</v>
          </cell>
          <cell r="BD109">
            <v>0</v>
          </cell>
          <cell r="BE109">
            <v>0.17525298913043477</v>
          </cell>
          <cell r="BF109">
            <v>1</v>
          </cell>
          <cell r="BG109">
            <v>0.24429204545454541</v>
          </cell>
          <cell r="BH109">
            <v>0</v>
          </cell>
          <cell r="BI109">
            <v>0.17525298913043477</v>
          </cell>
          <cell r="BJ109">
            <v>0.22445999999999983</v>
          </cell>
          <cell r="BK109">
            <v>0.32607482819615691</v>
          </cell>
          <cell r="BL109">
            <v>0.14767105263157884</v>
          </cell>
          <cell r="BM109">
            <v>0.67392517180384304</v>
          </cell>
          <cell r="BN109">
            <v>0.17535937500000001</v>
          </cell>
          <cell r="BO109">
            <v>0</v>
          </cell>
          <cell r="BP109">
            <v>0.17270999545210045</v>
          </cell>
          <cell r="BQ109">
            <v>0</v>
          </cell>
          <cell r="BR109">
            <v>0</v>
          </cell>
          <cell r="BS109">
            <v>0.45599711538461535</v>
          </cell>
          <cell r="BT109">
            <v>0.14111009615384618</v>
          </cell>
          <cell r="BU109">
            <v>0</v>
          </cell>
          <cell r="BV109">
            <v>0</v>
          </cell>
          <cell r="BW109">
            <v>686</v>
          </cell>
          <cell r="BX109">
            <v>1.9622127090299255</v>
          </cell>
          <cell r="BY109">
            <v>0.86083959804205612</v>
          </cell>
          <cell r="BZ109">
            <v>1.9622127090299255</v>
          </cell>
          <cell r="CA109">
            <v>0.13916040195794385</v>
          </cell>
          <cell r="CB109">
            <v>1.9622127090299255</v>
          </cell>
          <cell r="CC109">
            <v>1.9622127090299255</v>
          </cell>
          <cell r="CD109">
            <v>4.1251235324905995</v>
          </cell>
          <cell r="CE109">
            <v>0</v>
          </cell>
          <cell r="CF109">
            <v>2.720236731475361</v>
          </cell>
          <cell r="CG109">
            <v>0</v>
          </cell>
          <cell r="CH109">
            <v>2.3188405026138641</v>
          </cell>
          <cell r="CI109">
            <v>0.77855548180775958</v>
          </cell>
          <cell r="CJ109">
            <v>2.4191895598292383</v>
          </cell>
          <cell r="CK109">
            <v>0.22144451819224037</v>
          </cell>
          <cell r="CL109">
            <v>2.3410622512399679</v>
          </cell>
          <cell r="CM109">
            <v>1.6055849154459867</v>
          </cell>
          <cell r="CN109">
            <v>1.6055849154459867</v>
          </cell>
          <cell r="CO109">
            <v>0.31011112485559889</v>
          </cell>
          <cell r="CP109">
            <v>1</v>
          </cell>
          <cell r="CQ109">
            <v>0.43227611343507721</v>
          </cell>
          <cell r="CR109">
            <v>0</v>
          </cell>
          <cell r="CS109">
            <v>0.31011112485559889</v>
          </cell>
          <cell r="CT109">
            <v>1.5605125424411237</v>
          </cell>
          <cell r="CU109">
            <v>0.32607482819615691</v>
          </cell>
          <cell r="CV109">
            <v>1.0266529884481077</v>
          </cell>
          <cell r="CW109">
            <v>0.67392517180384304</v>
          </cell>
          <cell r="CX109">
            <v>1.2191504237821278</v>
          </cell>
          <cell r="CY109">
            <v>0</v>
          </cell>
          <cell r="CZ109">
            <v>1.2007311507972573</v>
          </cell>
          <cell r="DA109">
            <v>0.93659120067682566</v>
          </cell>
          <cell r="DB109">
            <v>1.6055849154459867</v>
          </cell>
          <cell r="DC109">
            <v>0.74476508701117416</v>
          </cell>
          <cell r="DD109">
            <v>0.45984685378775264</v>
          </cell>
          <cell r="DE109">
            <v>1.9622127090299255</v>
          </cell>
          <cell r="DF109">
            <v>0.93659120067682566</v>
          </cell>
        </row>
        <row r="110">
          <cell r="B110">
            <v>688</v>
          </cell>
          <cell r="C110">
            <v>21</v>
          </cell>
          <cell r="D110">
            <v>0</v>
          </cell>
          <cell r="E110" t="str">
            <v>0</v>
          </cell>
          <cell r="F110">
            <v>0</v>
          </cell>
          <cell r="G110" t="str">
            <v>0</v>
          </cell>
          <cell r="H110">
            <v>0</v>
          </cell>
          <cell r="I110">
            <v>0</v>
          </cell>
          <cell r="J110">
            <v>0</v>
          </cell>
          <cell r="K110" t="str">
            <v>0</v>
          </cell>
          <cell r="L110">
            <v>0</v>
          </cell>
          <cell r="M110" t="str">
            <v>0</v>
          </cell>
          <cell r="N110">
            <v>0</v>
          </cell>
          <cell r="O110" t="str">
            <v>0</v>
          </cell>
          <cell r="P110">
            <v>0</v>
          </cell>
          <cell r="Q110" t="str">
            <v>0</v>
          </cell>
          <cell r="R110">
            <v>0</v>
          </cell>
          <cell r="S110">
            <v>0</v>
          </cell>
          <cell r="T110">
            <v>0</v>
          </cell>
          <cell r="U110">
            <v>0</v>
          </cell>
          <cell r="V110" t="str">
            <v>0</v>
          </cell>
          <cell r="W110">
            <v>0</v>
          </cell>
          <cell r="X110" t="str">
            <v>0</v>
          </cell>
          <cell r="Y110">
            <v>0</v>
          </cell>
          <cell r="Z110">
            <v>0</v>
          </cell>
          <cell r="AA110" t="str">
            <v>0</v>
          </cell>
          <cell r="AB110">
            <v>0</v>
          </cell>
          <cell r="AC110" t="str">
            <v>0</v>
          </cell>
          <cell r="AD110">
            <v>0</v>
          </cell>
          <cell r="AE110" t="str">
            <v>0</v>
          </cell>
          <cell r="AF110">
            <v>0</v>
          </cell>
          <cell r="AG110" t="str">
            <v>--</v>
          </cell>
          <cell r="AH110">
            <v>0</v>
          </cell>
          <cell r="AI110">
            <v>0</v>
          </cell>
          <cell r="AJ110">
            <v>0</v>
          </cell>
          <cell r="AK110" t="str">
            <v>--</v>
          </cell>
          <cell r="AL110">
            <v>0</v>
          </cell>
          <cell r="AM110">
            <v>688</v>
          </cell>
          <cell r="AN110">
            <v>0</v>
          </cell>
          <cell r="AO110" t="str">
            <v>0</v>
          </cell>
          <cell r="AP110">
            <v>0</v>
          </cell>
          <cell r="AQ110" t="str">
            <v>0</v>
          </cell>
          <cell r="AR110">
            <v>0</v>
          </cell>
          <cell r="AS110">
            <v>0</v>
          </cell>
          <cell r="AT110">
            <v>1.724021</v>
          </cell>
          <cell r="AU110" t="str">
            <v>0</v>
          </cell>
          <cell r="AV110">
            <v>0.79570199999999991</v>
          </cell>
          <cell r="AW110" t="str">
            <v>0</v>
          </cell>
          <cell r="AX110">
            <v>0.53046799999999994</v>
          </cell>
          <cell r="AY110" t="str">
            <v>0</v>
          </cell>
          <cell r="AZ110">
            <v>0.53046799999999994</v>
          </cell>
          <cell r="BA110" t="str">
            <v>0</v>
          </cell>
          <cell r="BB110">
            <v>0</v>
          </cell>
          <cell r="BC110">
            <v>0</v>
          </cell>
          <cell r="BD110">
            <v>0</v>
          </cell>
          <cell r="BE110">
            <v>0.17525298913043477</v>
          </cell>
          <cell r="BF110" t="str">
            <v>0</v>
          </cell>
          <cell r="BG110">
            <v>0.24429204545454541</v>
          </cell>
          <cell r="BH110" t="str">
            <v>0</v>
          </cell>
          <cell r="BI110">
            <v>0</v>
          </cell>
          <cell r="BJ110">
            <v>0.22446000000000002</v>
          </cell>
          <cell r="BK110" t="str">
            <v>0</v>
          </cell>
          <cell r="BL110">
            <v>0.14767105263157895</v>
          </cell>
          <cell r="BM110" t="str">
            <v>0</v>
          </cell>
          <cell r="BN110">
            <v>0.17535937500000001</v>
          </cell>
          <cell r="BO110" t="str">
            <v>0</v>
          </cell>
          <cell r="BP110">
            <v>0</v>
          </cell>
          <cell r="BQ110">
            <v>0</v>
          </cell>
          <cell r="BR110">
            <v>0</v>
          </cell>
          <cell r="BS110">
            <v>0.45599711538461535</v>
          </cell>
          <cell r="BT110">
            <v>0.14111009615384618</v>
          </cell>
          <cell r="BU110">
            <v>0</v>
          </cell>
          <cell r="BV110">
            <v>0</v>
          </cell>
          <cell r="BW110">
            <v>688</v>
          </cell>
          <cell r="BX110">
            <v>4.403025269559028</v>
          </cell>
          <cell r="BY110" t="str">
            <v>0</v>
          </cell>
          <cell r="BZ110">
            <v>4.403025269559028</v>
          </cell>
          <cell r="CA110" t="str">
            <v>0</v>
          </cell>
          <cell r="CB110">
            <v>0</v>
          </cell>
          <cell r="CC110">
            <v>0</v>
          </cell>
          <cell r="CD110">
            <v>9.2563987019965275</v>
          </cell>
          <cell r="CE110" t="str">
            <v>0</v>
          </cell>
          <cell r="CF110">
            <v>6.1039615618472229</v>
          </cell>
          <cell r="CG110" t="str">
            <v>0</v>
          </cell>
          <cell r="CH110">
            <v>5.203265236090278</v>
          </cell>
          <cell r="CI110" t="str">
            <v>0</v>
          </cell>
          <cell r="CJ110">
            <v>5.4284393175295138</v>
          </cell>
          <cell r="CK110" t="str">
            <v>0</v>
          </cell>
          <cell r="CL110">
            <v>0</v>
          </cell>
          <cell r="CM110">
            <v>3.6027853030277779</v>
          </cell>
          <cell r="CN110">
            <v>3.6027853030277779</v>
          </cell>
          <cell r="CO110">
            <v>0.69586084046195651</v>
          </cell>
          <cell r="CP110" t="str">
            <v>0</v>
          </cell>
          <cell r="CQ110">
            <v>0.96998783821969692</v>
          </cell>
          <cell r="CR110" t="str">
            <v>0</v>
          </cell>
          <cell r="CS110">
            <v>0</v>
          </cell>
          <cell r="CT110">
            <v>3.5016467623472223</v>
          </cell>
          <cell r="CU110" t="str">
            <v>0</v>
          </cell>
          <cell r="CV110">
            <v>2.303714975228436</v>
          </cell>
          <cell r="CW110" t="str">
            <v>0</v>
          </cell>
          <cell r="CX110">
            <v>2.7356615330837672</v>
          </cell>
          <cell r="CY110" t="str">
            <v>0</v>
          </cell>
          <cell r="CZ110">
            <v>0</v>
          </cell>
          <cell r="DA110">
            <v>2.1016247600995368</v>
          </cell>
          <cell r="DB110">
            <v>3.6027853030277779</v>
          </cell>
          <cell r="DC110">
            <v>1.6711843288629806</v>
          </cell>
          <cell r="DD110">
            <v>1.0318540443108974</v>
          </cell>
          <cell r="DE110">
            <v>4.403025269559028</v>
          </cell>
          <cell r="DF110">
            <v>2.1016247600995368</v>
          </cell>
        </row>
        <row r="111">
          <cell r="B111">
            <v>694</v>
          </cell>
          <cell r="C111">
            <v>6</v>
          </cell>
          <cell r="D111">
            <v>3.8865661419366604</v>
          </cell>
          <cell r="E111">
            <v>0.687647090941928</v>
          </cell>
          <cell r="F111">
            <v>4.7093409689827901</v>
          </cell>
          <cell r="G111">
            <v>0.31235290905807195</v>
          </cell>
          <cell r="H111">
            <v>4.143562252664271</v>
          </cell>
          <cell r="I111">
            <v>4.143562252664271</v>
          </cell>
          <cell r="J111">
            <v>0</v>
          </cell>
          <cell r="K111">
            <v>0</v>
          </cell>
          <cell r="L111">
            <v>8.0370118585858581</v>
          </cell>
          <cell r="M111">
            <v>5.1624574765834444E-2</v>
          </cell>
          <cell r="N111">
            <v>3.7612528357329578</v>
          </cell>
          <cell r="O111">
            <v>0.90511460839128755</v>
          </cell>
          <cell r="P111">
            <v>4.3077719999999999</v>
          </cell>
          <cell r="Q111">
            <v>4.3260816842878025E-2</v>
          </cell>
          <cell r="R111">
            <v>4.0056299425553981</v>
          </cell>
          <cell r="S111">
            <v>2.2418213058814547</v>
          </cell>
          <cell r="T111">
            <v>41.957503092592589</v>
          </cell>
          <cell r="U111">
            <v>9.9066134420929444E-2</v>
          </cell>
          <cell r="V111">
            <v>1</v>
          </cell>
          <cell r="W111">
            <v>0</v>
          </cell>
          <cell r="X111">
            <v>0</v>
          </cell>
          <cell r="Y111">
            <v>9.9066134420929444E-2</v>
          </cell>
          <cell r="Z111">
            <v>0</v>
          </cell>
          <cell r="AA111">
            <v>0</v>
          </cell>
          <cell r="AB111">
            <v>2.2401432487184807</v>
          </cell>
          <cell r="AC111">
            <v>1</v>
          </cell>
          <cell r="AD111">
            <v>0</v>
          </cell>
          <cell r="AE111">
            <v>0</v>
          </cell>
          <cell r="AF111">
            <v>2.2401432487184807</v>
          </cell>
          <cell r="AG111" t="str">
            <v>--</v>
          </cell>
          <cell r="AH111">
            <v>2.2418213058814547</v>
          </cell>
          <cell r="AI111">
            <v>0</v>
          </cell>
          <cell r="AJ111">
            <v>0</v>
          </cell>
          <cell r="AK111">
            <v>4.1285197714985653</v>
          </cell>
          <cell r="AL111">
            <v>0</v>
          </cell>
          <cell r="AM111">
            <v>694</v>
          </cell>
          <cell r="AN111">
            <v>0</v>
          </cell>
          <cell r="AO111">
            <v>0.687647090941928</v>
          </cell>
          <cell r="AP111">
            <v>0</v>
          </cell>
          <cell r="AQ111">
            <v>0.31235290905807195</v>
          </cell>
          <cell r="AR111">
            <v>0</v>
          </cell>
          <cell r="AS111">
            <v>0</v>
          </cell>
          <cell r="AT111">
            <v>1.724021</v>
          </cell>
          <cell r="AU111">
            <v>0</v>
          </cell>
          <cell r="AV111">
            <v>0.79570200000000035</v>
          </cell>
          <cell r="AW111">
            <v>5.1624574765834444E-2</v>
          </cell>
          <cell r="AX111">
            <v>0.5304679999999995</v>
          </cell>
          <cell r="AY111">
            <v>0.90511460839128755</v>
          </cell>
          <cell r="AZ111">
            <v>0.53046799999999994</v>
          </cell>
          <cell r="BA111">
            <v>4.3260816842878025E-2</v>
          </cell>
          <cell r="BB111">
            <v>0.54416059246344095</v>
          </cell>
          <cell r="BC111">
            <v>0</v>
          </cell>
          <cell r="BD111">
            <v>0</v>
          </cell>
          <cell r="BE111">
            <v>0.17525298913043477</v>
          </cell>
          <cell r="BF111">
            <v>1</v>
          </cell>
          <cell r="BG111">
            <v>0.24429204545454541</v>
          </cell>
          <cell r="BH111">
            <v>0</v>
          </cell>
          <cell r="BI111">
            <v>0.17525298913043477</v>
          </cell>
          <cell r="BJ111">
            <v>0.22446000000000002</v>
          </cell>
          <cell r="BK111">
            <v>0</v>
          </cell>
          <cell r="BL111">
            <v>0.14767105263157884</v>
          </cell>
          <cell r="BM111">
            <v>1</v>
          </cell>
          <cell r="BN111">
            <v>0.17535937500000001</v>
          </cell>
          <cell r="BO111">
            <v>0</v>
          </cell>
          <cell r="BP111">
            <v>0.14767105263157884</v>
          </cell>
          <cell r="BQ111">
            <v>0</v>
          </cell>
          <cell r="BR111">
            <v>0</v>
          </cell>
          <cell r="BS111">
            <v>0.45599711538461535</v>
          </cell>
          <cell r="BT111">
            <v>0.14111009615384618</v>
          </cell>
          <cell r="BU111">
            <v>0</v>
          </cell>
          <cell r="BV111">
            <v>0</v>
          </cell>
          <cell r="BW111">
            <v>694</v>
          </cell>
          <cell r="BX111">
            <v>2.1512349999999998</v>
          </cell>
          <cell r="BY111">
            <v>0.687647090941928</v>
          </cell>
          <cell r="BZ111">
            <v>2.1512349999999998</v>
          </cell>
          <cell r="CA111">
            <v>0.31235290905807195</v>
          </cell>
          <cell r="CB111">
            <v>2.1512349999999998</v>
          </cell>
          <cell r="CC111">
            <v>2.1512349999999998</v>
          </cell>
          <cell r="CD111">
            <v>4.522501597222222</v>
          </cell>
          <cell r="CE111">
            <v>0</v>
          </cell>
          <cell r="CF111">
            <v>2.9822804166666668</v>
          </cell>
          <cell r="CG111">
            <v>5.1624574765834444E-2</v>
          </cell>
          <cell r="CH111">
            <v>2.5422172222222219</v>
          </cell>
          <cell r="CI111">
            <v>0.90511460839128755</v>
          </cell>
          <cell r="CJ111">
            <v>2.6522330208333331</v>
          </cell>
          <cell r="CK111">
            <v>4.3260816842878025E-2</v>
          </cell>
          <cell r="CL111">
            <v>2.5696946708190493</v>
          </cell>
          <cell r="CM111">
            <v>1.7602527777777777</v>
          </cell>
          <cell r="CN111">
            <v>1.7602527777777777</v>
          </cell>
          <cell r="CO111">
            <v>0.33998454106280196</v>
          </cell>
          <cell r="CP111">
            <v>1</v>
          </cell>
          <cell r="CQ111">
            <v>0.47391784511784513</v>
          </cell>
          <cell r="CR111">
            <v>0</v>
          </cell>
          <cell r="CS111">
            <v>0.33998454106280196</v>
          </cell>
          <cell r="CT111">
            <v>1.7108386944444445</v>
          </cell>
          <cell r="CU111">
            <v>0</v>
          </cell>
          <cell r="CV111">
            <v>1.1255517726608186</v>
          </cell>
          <cell r="CW111">
            <v>1</v>
          </cell>
          <cell r="CX111">
            <v>1.336592730034722</v>
          </cell>
          <cell r="CY111">
            <v>0</v>
          </cell>
          <cell r="CZ111">
            <v>1.1255517726608186</v>
          </cell>
          <cell r="DA111">
            <v>1.0268141203703702</v>
          </cell>
          <cell r="DB111">
            <v>1.7602527777777777</v>
          </cell>
          <cell r="DC111">
            <v>0.81650932692307698</v>
          </cell>
          <cell r="DD111">
            <v>0.50414451923076919</v>
          </cell>
          <cell r="DE111">
            <v>2.1512349999999998</v>
          </cell>
          <cell r="DF111">
            <v>1.0268141203703702</v>
          </cell>
        </row>
        <row r="112">
          <cell r="B112">
            <v>704</v>
          </cell>
          <cell r="C112">
            <v>12</v>
          </cell>
          <cell r="D112">
            <v>0</v>
          </cell>
          <cell r="E112" t="str">
            <v>0</v>
          </cell>
          <cell r="F112">
            <v>0</v>
          </cell>
          <cell r="G112" t="str">
            <v>0</v>
          </cell>
          <cell r="H112">
            <v>0</v>
          </cell>
          <cell r="I112">
            <v>0</v>
          </cell>
          <cell r="J112">
            <v>0</v>
          </cell>
          <cell r="K112" t="str">
            <v>0</v>
          </cell>
          <cell r="L112">
            <v>0</v>
          </cell>
          <cell r="M112" t="str">
            <v>0</v>
          </cell>
          <cell r="N112">
            <v>0</v>
          </cell>
          <cell r="O112" t="str">
            <v>0</v>
          </cell>
          <cell r="P112">
            <v>0</v>
          </cell>
          <cell r="Q112" t="str">
            <v>0</v>
          </cell>
          <cell r="R112">
            <v>0</v>
          </cell>
          <cell r="S112">
            <v>2.6016094226714337</v>
          </cell>
          <cell r="T112">
            <v>0</v>
          </cell>
          <cell r="U112">
            <v>0</v>
          </cell>
          <cell r="V112" t="str">
            <v>0</v>
          </cell>
          <cell r="W112">
            <v>0</v>
          </cell>
          <cell r="X112" t="str">
            <v>0</v>
          </cell>
          <cell r="Y112">
            <v>0</v>
          </cell>
          <cell r="Z112">
            <v>0</v>
          </cell>
          <cell r="AA112">
            <v>0</v>
          </cell>
          <cell r="AB112">
            <v>0</v>
          </cell>
          <cell r="AC112">
            <v>0</v>
          </cell>
          <cell r="AD112">
            <v>2.5</v>
          </cell>
          <cell r="AE112">
            <v>1</v>
          </cell>
          <cell r="AF112">
            <v>2.5</v>
          </cell>
          <cell r="AG112" t="str">
            <v>--</v>
          </cell>
          <cell r="AH112">
            <v>2.6016094226714337</v>
          </cell>
          <cell r="AI112">
            <v>0</v>
          </cell>
          <cell r="AJ112">
            <v>0</v>
          </cell>
          <cell r="AK112" t="str">
            <v>--</v>
          </cell>
          <cell r="AL112">
            <v>0</v>
          </cell>
          <cell r="AM112">
            <v>704</v>
          </cell>
          <cell r="AN112">
            <v>0</v>
          </cell>
          <cell r="AO112" t="str">
            <v>0</v>
          </cell>
          <cell r="AP112">
            <v>0</v>
          </cell>
          <cell r="AQ112" t="str">
            <v>0</v>
          </cell>
          <cell r="AR112">
            <v>0</v>
          </cell>
          <cell r="AS112">
            <v>0</v>
          </cell>
          <cell r="AT112">
            <v>1.724021</v>
          </cell>
          <cell r="AU112" t="str">
            <v>0</v>
          </cell>
          <cell r="AV112">
            <v>0.79570199999999991</v>
          </cell>
          <cell r="AW112" t="str">
            <v>0</v>
          </cell>
          <cell r="AX112">
            <v>0.53046799999999994</v>
          </cell>
          <cell r="AY112" t="str">
            <v>0</v>
          </cell>
          <cell r="AZ112">
            <v>0.53046799999999994</v>
          </cell>
          <cell r="BA112" t="str">
            <v>0</v>
          </cell>
          <cell r="BB112">
            <v>0</v>
          </cell>
          <cell r="BC112">
            <v>0</v>
          </cell>
          <cell r="BD112">
            <v>0</v>
          </cell>
          <cell r="BE112">
            <v>0.17525298913043477</v>
          </cell>
          <cell r="BF112" t="str">
            <v>0</v>
          </cell>
          <cell r="BG112">
            <v>0.24429204545454541</v>
          </cell>
          <cell r="BH112" t="str">
            <v>0</v>
          </cell>
          <cell r="BI112">
            <v>0</v>
          </cell>
          <cell r="BJ112">
            <v>0.22446000000000002</v>
          </cell>
          <cell r="BK112">
            <v>0</v>
          </cell>
          <cell r="BL112">
            <v>0.14767105263157895</v>
          </cell>
          <cell r="BM112">
            <v>0</v>
          </cell>
          <cell r="BN112">
            <v>0.17535937499999987</v>
          </cell>
          <cell r="BO112">
            <v>1</v>
          </cell>
          <cell r="BP112">
            <v>0.17535937499999987</v>
          </cell>
          <cell r="BQ112">
            <v>0</v>
          </cell>
          <cell r="BR112">
            <v>0</v>
          </cell>
          <cell r="BS112">
            <v>0.45599711538461535</v>
          </cell>
          <cell r="BT112">
            <v>0.14111009615384618</v>
          </cell>
          <cell r="BU112">
            <v>0</v>
          </cell>
          <cell r="BV112">
            <v>0</v>
          </cell>
          <cell r="BW112">
            <v>704</v>
          </cell>
          <cell r="BX112">
            <v>3.6197911405517362</v>
          </cell>
          <cell r="BY112" t="str">
            <v>0</v>
          </cell>
          <cell r="BZ112">
            <v>3.6197911405517362</v>
          </cell>
          <cell r="CA112" t="str">
            <v>0</v>
          </cell>
          <cell r="CB112">
            <v>0</v>
          </cell>
          <cell r="CC112">
            <v>0</v>
          </cell>
          <cell r="CD112">
            <v>7.6098200595937504</v>
          </cell>
          <cell r="CE112" t="str">
            <v>0</v>
          </cell>
          <cell r="CF112">
            <v>5.0181556101618057</v>
          </cell>
          <cell r="CG112" t="str">
            <v>0</v>
          </cell>
          <cell r="CH112">
            <v>4.2776800531812498</v>
          </cell>
          <cell r="CI112" t="str">
            <v>0</v>
          </cell>
          <cell r="CJ112">
            <v>4.4627989424263896</v>
          </cell>
          <cell r="CK112" t="str">
            <v>0</v>
          </cell>
          <cell r="CL112">
            <v>0</v>
          </cell>
          <cell r="CM112">
            <v>2.9619022279222222</v>
          </cell>
          <cell r="CN112">
            <v>2.9619022279222222</v>
          </cell>
          <cell r="CO112">
            <v>0.57207731533001216</v>
          </cell>
          <cell r="CP112" t="str">
            <v>0</v>
          </cell>
          <cell r="CQ112">
            <v>0.79744110621759268</v>
          </cell>
          <cell r="CR112" t="str">
            <v>0</v>
          </cell>
          <cell r="CS112">
            <v>0</v>
          </cell>
          <cell r="CT112">
            <v>2.8787547351354168</v>
          </cell>
          <cell r="CU112">
            <v>0</v>
          </cell>
          <cell r="CV112">
            <v>1.8939175889048796</v>
          </cell>
          <cell r="CW112">
            <v>0</v>
          </cell>
          <cell r="CX112">
            <v>2.249027136824544</v>
          </cell>
          <cell r="CY112">
            <v>1</v>
          </cell>
          <cell r="CZ112">
            <v>2.249027136824544</v>
          </cell>
          <cell r="DA112">
            <v>1.7277762996212964</v>
          </cell>
          <cell r="DB112">
            <v>2.9619022279222222</v>
          </cell>
          <cell r="DC112">
            <v>1.3739049522505611</v>
          </cell>
          <cell r="DD112">
            <v>0.84830222261874999</v>
          </cell>
          <cell r="DE112">
            <v>3.6197911405517362</v>
          </cell>
          <cell r="DF112">
            <v>1.7277762996212964</v>
          </cell>
        </row>
        <row r="113">
          <cell r="B113">
            <v>706</v>
          </cell>
          <cell r="C113">
            <v>3</v>
          </cell>
          <cell r="D113">
            <v>4.14892904299702</v>
          </cell>
          <cell r="E113">
            <v>0.47699929228591648</v>
          </cell>
          <cell r="F113">
            <v>4.7237966404158538</v>
          </cell>
          <cell r="G113">
            <v>0.52300070771408347</v>
          </cell>
          <cell r="H113">
            <v>4.4495852032889642</v>
          </cell>
          <cell r="I113">
            <v>4.4495852032889642</v>
          </cell>
          <cell r="J113">
            <v>0</v>
          </cell>
          <cell r="K113">
            <v>0</v>
          </cell>
          <cell r="L113">
            <v>0</v>
          </cell>
          <cell r="M113">
            <v>0</v>
          </cell>
          <cell r="N113">
            <v>4.212674026666666</v>
          </cell>
          <cell r="O113">
            <v>1</v>
          </cell>
          <cell r="P113">
            <v>0</v>
          </cell>
          <cell r="Q113">
            <v>0</v>
          </cell>
          <cell r="R113">
            <v>4.212674026666666</v>
          </cell>
          <cell r="S113">
            <v>2.5020620370370374</v>
          </cell>
          <cell r="T113">
            <v>0</v>
          </cell>
          <cell r="U113">
            <v>0.11754580745341615</v>
          </cell>
          <cell r="V113">
            <v>1</v>
          </cell>
          <cell r="W113">
            <v>0</v>
          </cell>
          <cell r="X113">
            <v>0</v>
          </cell>
          <cell r="Y113">
            <v>0.11754580745341615</v>
          </cell>
          <cell r="Z113">
            <v>0</v>
          </cell>
          <cell r="AA113">
            <v>0</v>
          </cell>
          <cell r="AB113">
            <v>2.3089503383458645</v>
          </cell>
          <cell r="AC113">
            <v>1</v>
          </cell>
          <cell r="AD113">
            <v>0</v>
          </cell>
          <cell r="AE113">
            <v>0</v>
          </cell>
          <cell r="AF113">
            <v>2.3089503383458645</v>
          </cell>
          <cell r="AG113" t="str">
            <v>--</v>
          </cell>
          <cell r="AH113">
            <v>2.5020620370370374</v>
          </cell>
          <cell r="AI113">
            <v>0</v>
          </cell>
          <cell r="AJ113">
            <v>0</v>
          </cell>
          <cell r="AK113" t="str">
            <v>--</v>
          </cell>
          <cell r="AL113">
            <v>0</v>
          </cell>
          <cell r="AM113">
            <v>706</v>
          </cell>
          <cell r="AN113">
            <v>0</v>
          </cell>
          <cell r="AO113">
            <v>0.47699929228591648</v>
          </cell>
          <cell r="AP113">
            <v>0</v>
          </cell>
          <cell r="AQ113">
            <v>0.52300070771408347</v>
          </cell>
          <cell r="AR113">
            <v>0</v>
          </cell>
          <cell r="AS113">
            <v>0</v>
          </cell>
          <cell r="AT113">
            <v>1.724021</v>
          </cell>
          <cell r="AU113">
            <v>0</v>
          </cell>
          <cell r="AV113">
            <v>0.79570199999999991</v>
          </cell>
          <cell r="AW113">
            <v>0</v>
          </cell>
          <cell r="AX113">
            <v>0.53046799999999994</v>
          </cell>
          <cell r="AY113">
            <v>1</v>
          </cell>
          <cell r="AZ113">
            <v>0.53046799999999994</v>
          </cell>
          <cell r="BA113">
            <v>0</v>
          </cell>
          <cell r="BB113">
            <v>0.53046799999999994</v>
          </cell>
          <cell r="BC113">
            <v>0</v>
          </cell>
          <cell r="BD113">
            <v>0</v>
          </cell>
          <cell r="BE113">
            <v>0.17525298913043474</v>
          </cell>
          <cell r="BF113">
            <v>1</v>
          </cell>
          <cell r="BG113">
            <v>0.24429204545454541</v>
          </cell>
          <cell r="BH113">
            <v>0</v>
          </cell>
          <cell r="BI113">
            <v>0.17525298913043474</v>
          </cell>
          <cell r="BJ113">
            <v>0.22446000000000002</v>
          </cell>
          <cell r="BK113">
            <v>0</v>
          </cell>
          <cell r="BL113">
            <v>0.14767105263157884</v>
          </cell>
          <cell r="BM113">
            <v>1</v>
          </cell>
          <cell r="BN113">
            <v>0.17535937500000001</v>
          </cell>
          <cell r="BO113">
            <v>0</v>
          </cell>
          <cell r="BP113">
            <v>0.14767105263157884</v>
          </cell>
          <cell r="BQ113">
            <v>0</v>
          </cell>
          <cell r="BR113">
            <v>0</v>
          </cell>
          <cell r="BS113">
            <v>0.45599711538461535</v>
          </cell>
          <cell r="BT113">
            <v>0.14111009615384618</v>
          </cell>
          <cell r="BU113">
            <v>0</v>
          </cell>
          <cell r="BV113">
            <v>0</v>
          </cell>
          <cell r="BW113">
            <v>706</v>
          </cell>
          <cell r="BX113">
            <v>1.6241381031803228</v>
          </cell>
          <cell r="BY113">
            <v>0.47699929228591648</v>
          </cell>
          <cell r="BZ113">
            <v>1.6241381031803228</v>
          </cell>
          <cell r="CA113">
            <v>0.52300070771408347</v>
          </cell>
          <cell r="CB113">
            <v>1.6241381031803228</v>
          </cell>
          <cell r="CC113">
            <v>1.6241381031803228</v>
          </cell>
          <cell r="CD113">
            <v>3.4143955367254466</v>
          </cell>
          <cell r="CE113">
            <v>0</v>
          </cell>
          <cell r="CF113">
            <v>2.2515602241718371</v>
          </cell>
          <cell r="CG113">
            <v>0</v>
          </cell>
          <cell r="CH113">
            <v>1.9193215634422343</v>
          </cell>
          <cell r="CI113">
            <v>1</v>
          </cell>
          <cell r="CJ113">
            <v>2.002381228624635</v>
          </cell>
          <cell r="CK113">
            <v>0</v>
          </cell>
          <cell r="CL113">
            <v>1.9193215634422343</v>
          </cell>
          <cell r="CM113">
            <v>1.3289546429184114</v>
          </cell>
          <cell r="CN113">
            <v>1.3289546429184114</v>
          </cell>
          <cell r="CO113">
            <v>0.25668126979296652</v>
          </cell>
          <cell r="CP113">
            <v>1</v>
          </cell>
          <cell r="CQ113">
            <v>0.35779813365080176</v>
          </cell>
          <cell r="CR113">
            <v>0</v>
          </cell>
          <cell r="CS113">
            <v>0.25668126979296652</v>
          </cell>
          <cell r="CT113">
            <v>1.291647813754796</v>
          </cell>
          <cell r="CU113">
            <v>0</v>
          </cell>
          <cell r="CV113">
            <v>0.84976829852289215</v>
          </cell>
          <cell r="CW113">
            <v>1</v>
          </cell>
          <cell r="CX113">
            <v>1.0090998544959344</v>
          </cell>
          <cell r="CY113">
            <v>0</v>
          </cell>
          <cell r="CZ113">
            <v>0.84976829852289215</v>
          </cell>
          <cell r="DA113">
            <v>0.77522354170240659</v>
          </cell>
          <cell r="DB113">
            <v>1.3289546429184114</v>
          </cell>
          <cell r="DC113">
            <v>0.61644756515255306</v>
          </cell>
          <cell r="DD113">
            <v>0.38061864269068202</v>
          </cell>
          <cell r="DE113">
            <v>1.6241381031803228</v>
          </cell>
          <cell r="DF113">
            <v>0.77522354170240659</v>
          </cell>
        </row>
        <row r="114">
          <cell r="B114">
            <v>710</v>
          </cell>
          <cell r="C114">
            <v>5</v>
          </cell>
          <cell r="D114">
            <v>0</v>
          </cell>
          <cell r="E114" t="str">
            <v>0</v>
          </cell>
          <cell r="F114">
            <v>0</v>
          </cell>
          <cell r="G114" t="str">
            <v>0</v>
          </cell>
          <cell r="H114">
            <v>0</v>
          </cell>
          <cell r="I114">
            <v>0</v>
          </cell>
          <cell r="J114">
            <v>0</v>
          </cell>
          <cell r="K114" t="str">
            <v>0</v>
          </cell>
          <cell r="L114">
            <v>0</v>
          </cell>
          <cell r="M114" t="str">
            <v>0</v>
          </cell>
          <cell r="N114">
            <v>0</v>
          </cell>
          <cell r="O114" t="str">
            <v>0</v>
          </cell>
          <cell r="P114">
            <v>0</v>
          </cell>
          <cell r="Q114" t="str">
            <v>0</v>
          </cell>
          <cell r="R114">
            <v>0</v>
          </cell>
          <cell r="S114">
            <v>3.0669099999999996</v>
          </cell>
          <cell r="T114">
            <v>51.877980000000015</v>
          </cell>
          <cell r="U114">
            <v>0</v>
          </cell>
          <cell r="V114" t="str">
            <v>0</v>
          </cell>
          <cell r="W114">
            <v>0</v>
          </cell>
          <cell r="X114" t="str">
            <v>0</v>
          </cell>
          <cell r="Y114">
            <v>0</v>
          </cell>
          <cell r="Z114">
            <v>0</v>
          </cell>
          <cell r="AA114">
            <v>0</v>
          </cell>
          <cell r="AB114">
            <v>2.3585368421052628</v>
          </cell>
          <cell r="AC114">
            <v>1</v>
          </cell>
          <cell r="AD114">
            <v>0</v>
          </cell>
          <cell r="AE114">
            <v>0</v>
          </cell>
          <cell r="AF114">
            <v>2.3585368421052628</v>
          </cell>
          <cell r="AG114" t="str">
            <v>--</v>
          </cell>
          <cell r="AH114">
            <v>3.0669099999999996</v>
          </cell>
          <cell r="AI114">
            <v>0</v>
          </cell>
          <cell r="AJ114">
            <v>0</v>
          </cell>
          <cell r="AK114" t="str">
            <v>--</v>
          </cell>
          <cell r="AL114">
            <v>0</v>
          </cell>
          <cell r="AM114">
            <v>710</v>
          </cell>
          <cell r="AN114">
            <v>0</v>
          </cell>
          <cell r="AO114" t="str">
            <v>0</v>
          </cell>
          <cell r="AP114">
            <v>0</v>
          </cell>
          <cell r="AQ114" t="str">
            <v>0</v>
          </cell>
          <cell r="AR114">
            <v>0</v>
          </cell>
          <cell r="AS114">
            <v>0</v>
          </cell>
          <cell r="AT114">
            <v>1.724021</v>
          </cell>
          <cell r="AU114" t="str">
            <v>0</v>
          </cell>
          <cell r="AV114">
            <v>0.79570199999999991</v>
          </cell>
          <cell r="AW114" t="str">
            <v>0</v>
          </cell>
          <cell r="AX114">
            <v>0.53046799999999994</v>
          </cell>
          <cell r="AY114" t="str">
            <v>0</v>
          </cell>
          <cell r="AZ114">
            <v>0.53046799999999994</v>
          </cell>
          <cell r="BA114" t="str">
            <v>0</v>
          </cell>
          <cell r="BB114">
            <v>0</v>
          </cell>
          <cell r="BC114">
            <v>0</v>
          </cell>
          <cell r="BD114">
            <v>0</v>
          </cell>
          <cell r="BE114">
            <v>0.17525298913043477</v>
          </cell>
          <cell r="BF114" t="str">
            <v>0</v>
          </cell>
          <cell r="BG114">
            <v>0.24429204545454541</v>
          </cell>
          <cell r="BH114" t="str">
            <v>0</v>
          </cell>
          <cell r="BI114">
            <v>0</v>
          </cell>
          <cell r="BJ114">
            <v>0.22446000000000002</v>
          </cell>
          <cell r="BK114">
            <v>0</v>
          </cell>
          <cell r="BL114">
            <v>0.14767105263157884</v>
          </cell>
          <cell r="BM114">
            <v>1</v>
          </cell>
          <cell r="BN114">
            <v>0.17535937500000001</v>
          </cell>
          <cell r="BO114">
            <v>0</v>
          </cell>
          <cell r="BP114">
            <v>0.14767105263157884</v>
          </cell>
          <cell r="BQ114">
            <v>0</v>
          </cell>
          <cell r="BR114">
            <v>0</v>
          </cell>
          <cell r="BS114">
            <v>0.45599711538461535</v>
          </cell>
          <cell r="BT114">
            <v>0.14111009615384618</v>
          </cell>
          <cell r="BU114">
            <v>0</v>
          </cell>
          <cell r="BV114">
            <v>0</v>
          </cell>
          <cell r="BW114">
            <v>710</v>
          </cell>
          <cell r="BX114">
            <v>9.0024584705000006</v>
          </cell>
          <cell r="BY114" t="str">
            <v>0</v>
          </cell>
          <cell r="BZ114">
            <v>9.0024584705000006</v>
          </cell>
          <cell r="CA114" t="str">
            <v>0</v>
          </cell>
          <cell r="CB114">
            <v>0</v>
          </cell>
          <cell r="CC114">
            <v>0</v>
          </cell>
          <cell r="CD114">
            <v>18.925702168312501</v>
          </cell>
          <cell r="CE114" t="str">
            <v>0</v>
          </cell>
          <cell r="CF114">
            <v>12.480205577125</v>
          </cell>
          <cell r="CG114" t="str">
            <v>0</v>
          </cell>
          <cell r="CH114">
            <v>10.6386351225</v>
          </cell>
          <cell r="CI114" t="str">
            <v>0</v>
          </cell>
          <cell r="CJ114">
            <v>11.09902773615625</v>
          </cell>
          <cell r="CK114" t="str">
            <v>0</v>
          </cell>
          <cell r="CL114">
            <v>0</v>
          </cell>
          <cell r="CM114">
            <v>7.3662818185000001</v>
          </cell>
          <cell r="CN114">
            <v>7.3662818185000001</v>
          </cell>
          <cell r="CO114">
            <v>1.4227623060869565</v>
          </cell>
          <cell r="CP114" t="str">
            <v>0</v>
          </cell>
          <cell r="CQ114">
            <v>1.9832444266666667</v>
          </cell>
          <cell r="CR114" t="str">
            <v>0</v>
          </cell>
          <cell r="CS114">
            <v>0</v>
          </cell>
          <cell r="CT114">
            <v>7.1594932620750003</v>
          </cell>
          <cell r="CU114">
            <v>0</v>
          </cell>
          <cell r="CV114">
            <v>4.710192935575658</v>
          </cell>
          <cell r="CW114">
            <v>1</v>
          </cell>
          <cell r="CX114">
            <v>5.5933541109960938</v>
          </cell>
          <cell r="CY114">
            <v>0</v>
          </cell>
          <cell r="CZ114">
            <v>4.710192935575658</v>
          </cell>
          <cell r="DA114">
            <v>4.2969977274583337</v>
          </cell>
          <cell r="DB114">
            <v>7.3662818185000001</v>
          </cell>
          <cell r="DC114">
            <v>3.416916260221154</v>
          </cell>
          <cell r="DD114">
            <v>2.1097366424134618</v>
          </cell>
          <cell r="DE114">
            <v>9.0024584705000006</v>
          </cell>
          <cell r="DF114">
            <v>4.2969977274583337</v>
          </cell>
        </row>
        <row r="115">
          <cell r="B115">
            <v>716</v>
          </cell>
          <cell r="C115">
            <v>3</v>
          </cell>
          <cell r="D115">
            <v>3.0221310530607282</v>
          </cell>
          <cell r="E115">
            <v>0.7192877708280121</v>
          </cell>
          <cell r="F115">
            <v>3.9849856562729262</v>
          </cell>
          <cell r="G115">
            <v>0.2807122291719879</v>
          </cell>
          <cell r="H115">
            <v>3.292416115096934</v>
          </cell>
          <cell r="I115">
            <v>3.292416115096934</v>
          </cell>
          <cell r="J115">
            <v>0</v>
          </cell>
          <cell r="K115">
            <v>0</v>
          </cell>
          <cell r="L115">
            <v>0</v>
          </cell>
          <cell r="M115">
            <v>0</v>
          </cell>
          <cell r="N115">
            <v>3.4477094934275865</v>
          </cell>
          <cell r="O115">
            <v>1</v>
          </cell>
          <cell r="P115">
            <v>0</v>
          </cell>
          <cell r="Q115">
            <v>0</v>
          </cell>
          <cell r="R115">
            <v>3.4477094934275865</v>
          </cell>
          <cell r="S115">
            <v>2.3947846631272856</v>
          </cell>
          <cell r="T115">
            <v>43.277426627939654</v>
          </cell>
          <cell r="U115">
            <v>8.5464589371980676E-2</v>
          </cell>
          <cell r="V115">
            <v>1</v>
          </cell>
          <cell r="W115">
            <v>0</v>
          </cell>
          <cell r="X115">
            <v>0</v>
          </cell>
          <cell r="Y115">
            <v>8.5464589371980676E-2</v>
          </cell>
          <cell r="Z115">
            <v>0</v>
          </cell>
          <cell r="AA115">
            <v>0</v>
          </cell>
          <cell r="AB115">
            <v>2.2740575049932543</v>
          </cell>
          <cell r="AC115">
            <v>1</v>
          </cell>
          <cell r="AD115">
            <v>0</v>
          </cell>
          <cell r="AE115">
            <v>0</v>
          </cell>
          <cell r="AF115">
            <v>2.2740575049932543</v>
          </cell>
          <cell r="AG115" t="str">
            <v>--</v>
          </cell>
          <cell r="AH115">
            <v>2.3947846631272856</v>
          </cell>
          <cell r="AI115">
            <v>0</v>
          </cell>
          <cell r="AJ115">
            <v>0</v>
          </cell>
          <cell r="AK115">
            <v>2.5913046594982077</v>
          </cell>
          <cell r="AL115">
            <v>0</v>
          </cell>
          <cell r="AM115">
            <v>716</v>
          </cell>
          <cell r="AN115">
            <v>0</v>
          </cell>
          <cell r="AO115">
            <v>0.7192877708280121</v>
          </cell>
          <cell r="AP115">
            <v>0</v>
          </cell>
          <cell r="AQ115">
            <v>0.2807122291719879</v>
          </cell>
          <cell r="AR115">
            <v>0</v>
          </cell>
          <cell r="AS115">
            <v>0</v>
          </cell>
          <cell r="AT115">
            <v>1.724021</v>
          </cell>
          <cell r="AU115">
            <v>0</v>
          </cell>
          <cell r="AV115">
            <v>0.79570199999999991</v>
          </cell>
          <cell r="AW115">
            <v>0</v>
          </cell>
          <cell r="AX115">
            <v>0.53046799999999994</v>
          </cell>
          <cell r="AY115">
            <v>1</v>
          </cell>
          <cell r="AZ115">
            <v>0.53046799999999994</v>
          </cell>
          <cell r="BA115">
            <v>0</v>
          </cell>
          <cell r="BB115">
            <v>0.53046799999999994</v>
          </cell>
          <cell r="BC115">
            <v>0</v>
          </cell>
          <cell r="BD115">
            <v>0</v>
          </cell>
          <cell r="BE115">
            <v>0.17525298913043477</v>
          </cell>
          <cell r="BF115">
            <v>1</v>
          </cell>
          <cell r="BG115">
            <v>0.24429204545454541</v>
          </cell>
          <cell r="BH115">
            <v>0</v>
          </cell>
          <cell r="BI115">
            <v>0.17525298913043477</v>
          </cell>
          <cell r="BJ115">
            <v>0.22446000000000002</v>
          </cell>
          <cell r="BK115">
            <v>0</v>
          </cell>
          <cell r="BL115">
            <v>0.14767105263157884</v>
          </cell>
          <cell r="BM115">
            <v>1</v>
          </cell>
          <cell r="BN115">
            <v>0.17535937500000001</v>
          </cell>
          <cell r="BO115">
            <v>0</v>
          </cell>
          <cell r="BP115">
            <v>0.14767105263157884</v>
          </cell>
          <cell r="BQ115">
            <v>0</v>
          </cell>
          <cell r="BR115">
            <v>0</v>
          </cell>
          <cell r="BS115">
            <v>0.45599711538461535</v>
          </cell>
          <cell r="BT115">
            <v>0.14111009615384618</v>
          </cell>
          <cell r="BU115">
            <v>0</v>
          </cell>
          <cell r="BV115">
            <v>0</v>
          </cell>
          <cell r="BW115">
            <v>716</v>
          </cell>
          <cell r="BX115">
            <v>1.4357346282667216</v>
          </cell>
          <cell r="BY115">
            <v>0.7192877708280121</v>
          </cell>
          <cell r="BZ115">
            <v>1.4357346282667216</v>
          </cell>
          <cell r="CA115">
            <v>0.2807122291719879</v>
          </cell>
          <cell r="CB115">
            <v>1.4357346282667216</v>
          </cell>
          <cell r="CC115">
            <v>1.4357346282667216</v>
          </cell>
          <cell r="CD115">
            <v>3.0183183911988989</v>
          </cell>
          <cell r="CE115">
            <v>0</v>
          </cell>
          <cell r="CF115">
            <v>1.9903744485407096</v>
          </cell>
          <cell r="CG115">
            <v>0</v>
          </cell>
          <cell r="CH115">
            <v>1.6966761792097982</v>
          </cell>
          <cell r="CI115">
            <v>1</v>
          </cell>
          <cell r="CJ115">
            <v>1.770100746542526</v>
          </cell>
          <cell r="CK115">
            <v>0</v>
          </cell>
          <cell r="CL115">
            <v>1.6966761792097982</v>
          </cell>
          <cell r="CM115">
            <v>1.174793077323645</v>
          </cell>
          <cell r="CN115">
            <v>1.174793077323645</v>
          </cell>
          <cell r="CO115">
            <v>0.22690569647224051</v>
          </cell>
          <cell r="CP115">
            <v>1</v>
          </cell>
          <cell r="CQ115">
            <v>0.31629278902191105</v>
          </cell>
          <cell r="CR115">
            <v>0</v>
          </cell>
          <cell r="CS115">
            <v>0.22690569647224051</v>
          </cell>
          <cell r="CT115">
            <v>1.1418139197038901</v>
          </cell>
          <cell r="CU115">
            <v>0</v>
          </cell>
          <cell r="CV115">
            <v>0.7511933682262435</v>
          </cell>
          <cell r="CW115">
            <v>1</v>
          </cell>
          <cell r="CX115">
            <v>0.89204212476866407</v>
          </cell>
          <cell r="CY115">
            <v>0</v>
          </cell>
          <cell r="CZ115">
            <v>0.7511933682262435</v>
          </cell>
          <cell r="DA115">
            <v>0.68529596177212626</v>
          </cell>
          <cell r="DB115">
            <v>1.174793077323645</v>
          </cell>
          <cell r="DC115">
            <v>0.54493833625794907</v>
          </cell>
          <cell r="DD115">
            <v>0.33646607046828081</v>
          </cell>
          <cell r="DE115">
            <v>1.4357346282667216</v>
          </cell>
          <cell r="DF115">
            <v>0.68529596177212626</v>
          </cell>
        </row>
        <row r="116">
          <cell r="B116">
            <v>728</v>
          </cell>
          <cell r="C116">
            <v>3</v>
          </cell>
          <cell r="D116">
            <v>4.6791237923020752</v>
          </cell>
          <cell r="E116">
            <v>0.68602322216440836</v>
          </cell>
          <cell r="F116">
            <v>5.2418983464052289</v>
          </cell>
          <cell r="G116">
            <v>0.31397677783559164</v>
          </cell>
          <cell r="H116">
            <v>4.8558219334472454</v>
          </cell>
          <cell r="I116">
            <v>4.8558219334472454</v>
          </cell>
          <cell r="J116">
            <v>0</v>
          </cell>
          <cell r="K116">
            <v>0</v>
          </cell>
          <cell r="L116">
            <v>0</v>
          </cell>
          <cell r="M116">
            <v>0</v>
          </cell>
          <cell r="N116">
            <v>3.5846968967250645</v>
          </cell>
          <cell r="O116">
            <v>0.46360422785388927</v>
          </cell>
          <cell r="P116">
            <v>4.5507397777777783</v>
          </cell>
          <cell r="Q116">
            <v>0.53639577214611067</v>
          </cell>
          <cell r="R116">
            <v>4.1028782138335878</v>
          </cell>
          <cell r="S116">
            <v>2.7809305578195467</v>
          </cell>
          <cell r="T116">
            <v>45.936630739999998</v>
          </cell>
          <cell r="U116">
            <v>9.1949930742593305E-2</v>
          </cell>
          <cell r="V116">
            <v>1</v>
          </cell>
          <cell r="W116">
            <v>0</v>
          </cell>
          <cell r="X116">
            <v>0</v>
          </cell>
          <cell r="Y116">
            <v>9.1949930742593305E-2</v>
          </cell>
          <cell r="Z116">
            <v>0</v>
          </cell>
          <cell r="AA116">
            <v>0</v>
          </cell>
          <cell r="AB116">
            <v>2.2711267989401143</v>
          </cell>
          <cell r="AC116">
            <v>1</v>
          </cell>
          <cell r="AD116">
            <v>0</v>
          </cell>
          <cell r="AE116">
            <v>0</v>
          </cell>
          <cell r="AF116">
            <v>2.2711267989401143</v>
          </cell>
          <cell r="AG116" t="str">
            <v>--</v>
          </cell>
          <cell r="AH116">
            <v>2.7809305578195467</v>
          </cell>
          <cell r="AI116">
            <v>0</v>
          </cell>
          <cell r="AJ116">
            <v>0</v>
          </cell>
          <cell r="AK116">
            <v>8.862529615677321</v>
          </cell>
          <cell r="AL116">
            <v>0</v>
          </cell>
          <cell r="AM116">
            <v>728</v>
          </cell>
          <cell r="AN116">
            <v>0</v>
          </cell>
          <cell r="AO116">
            <v>0.68602322216440836</v>
          </cell>
          <cell r="AP116">
            <v>0</v>
          </cell>
          <cell r="AQ116">
            <v>0.31397677783559164</v>
          </cell>
          <cell r="AR116">
            <v>0</v>
          </cell>
          <cell r="AS116">
            <v>0</v>
          </cell>
          <cell r="AT116">
            <v>1.724021</v>
          </cell>
          <cell r="AU116">
            <v>0</v>
          </cell>
          <cell r="AV116">
            <v>0.79570199999999991</v>
          </cell>
          <cell r="AW116">
            <v>0</v>
          </cell>
          <cell r="AX116">
            <v>0.5304679999999995</v>
          </cell>
          <cell r="AY116">
            <v>0.46360422785388927</v>
          </cell>
          <cell r="AZ116">
            <v>0.53046799999999994</v>
          </cell>
          <cell r="BA116">
            <v>0.53639577214611067</v>
          </cell>
          <cell r="BB116">
            <v>0.53046799999999972</v>
          </cell>
          <cell r="BC116">
            <v>0</v>
          </cell>
          <cell r="BD116">
            <v>0</v>
          </cell>
          <cell r="BE116">
            <v>0.17525298913043477</v>
          </cell>
          <cell r="BF116">
            <v>1</v>
          </cell>
          <cell r="BG116">
            <v>0.24429204545454541</v>
          </cell>
          <cell r="BH116">
            <v>0</v>
          </cell>
          <cell r="BI116">
            <v>0.17525298913043477</v>
          </cell>
          <cell r="BJ116">
            <v>0.22446000000000002</v>
          </cell>
          <cell r="BK116">
            <v>0</v>
          </cell>
          <cell r="BL116">
            <v>0.14767105263157884</v>
          </cell>
          <cell r="BM116">
            <v>1</v>
          </cell>
          <cell r="BN116">
            <v>0.17535937500000001</v>
          </cell>
          <cell r="BO116">
            <v>0</v>
          </cell>
          <cell r="BP116">
            <v>0.14767105263157884</v>
          </cell>
          <cell r="BQ116">
            <v>0</v>
          </cell>
          <cell r="BR116">
            <v>0</v>
          </cell>
          <cell r="BS116">
            <v>0.45599711538461535</v>
          </cell>
          <cell r="BT116">
            <v>0.14111009615384618</v>
          </cell>
          <cell r="BU116">
            <v>0</v>
          </cell>
          <cell r="BV116">
            <v>0</v>
          </cell>
          <cell r="BW116">
            <v>728</v>
          </cell>
          <cell r="BX116">
            <v>8.2331443750000002</v>
          </cell>
          <cell r="BY116">
            <v>0.68602322216440836</v>
          </cell>
          <cell r="BZ116">
            <v>8.2331443750000002</v>
          </cell>
          <cell r="CA116">
            <v>0.31397677783559164</v>
          </cell>
          <cell r="CB116">
            <v>8.2331443750000002</v>
          </cell>
          <cell r="CC116">
            <v>8.2331443750000002</v>
          </cell>
          <cell r="CD116">
            <v>17.308387351190476</v>
          </cell>
          <cell r="CE116">
            <v>0</v>
          </cell>
          <cell r="CF116">
            <v>11.413697142857142</v>
          </cell>
          <cell r="CG116">
            <v>0</v>
          </cell>
          <cell r="CH116">
            <v>9.7294999404761917</v>
          </cell>
          <cell r="CI116">
            <v>0.46360422785388927</v>
          </cell>
          <cell r="CJ116">
            <v>10.150549241071428</v>
          </cell>
          <cell r="CK116">
            <v>0.53639577214611067</v>
          </cell>
          <cell r="CL116">
            <v>9.9553490051805529</v>
          </cell>
          <cell r="CM116">
            <v>6.7367888095238095</v>
          </cell>
          <cell r="CN116">
            <v>6.7367888095238095</v>
          </cell>
          <cell r="CO116">
            <v>1.3011787525879919</v>
          </cell>
          <cell r="CP116">
            <v>1</v>
          </cell>
          <cell r="CQ116">
            <v>1.813764321789322</v>
          </cell>
          <cell r="CR116">
            <v>0</v>
          </cell>
          <cell r="CS116">
            <v>1.3011787525879919</v>
          </cell>
          <cell r="CT116">
            <v>6.5476716666666679</v>
          </cell>
          <cell r="CU116">
            <v>0</v>
          </cell>
          <cell r="CV116">
            <v>4.3076787280701758</v>
          </cell>
          <cell r="CW116">
            <v>1</v>
          </cell>
          <cell r="CX116">
            <v>5.115368489583334</v>
          </cell>
          <cell r="CY116">
            <v>0</v>
          </cell>
          <cell r="CZ116">
            <v>4.3076787280701758</v>
          </cell>
          <cell r="DA116">
            <v>3.9297934722222223</v>
          </cell>
          <cell r="DB116">
            <v>6.7367888095238095</v>
          </cell>
          <cell r="DC116">
            <v>3.1249202220695973</v>
          </cell>
          <cell r="DD116">
            <v>1.9294469688644691</v>
          </cell>
          <cell r="DE116">
            <v>8.2331443750000002</v>
          </cell>
          <cell r="DF116">
            <v>3.9297934722222223</v>
          </cell>
        </row>
        <row r="117">
          <cell r="B117">
            <v>729</v>
          </cell>
          <cell r="C117">
            <v>7</v>
          </cell>
          <cell r="D117">
            <v>4.0725963009028927</v>
          </cell>
          <cell r="E117">
            <v>0.60866004382139594</v>
          </cell>
          <cell r="F117">
            <v>5.450005141499747</v>
          </cell>
          <cell r="G117">
            <v>0.39133995617860412</v>
          </cell>
          <cell r="H117">
            <v>4.6116314162220871</v>
          </cell>
          <cell r="I117">
            <v>4.6116314162220871</v>
          </cell>
          <cell r="J117">
            <v>0</v>
          </cell>
          <cell r="K117">
            <v>0</v>
          </cell>
          <cell r="L117">
            <v>8.5676288101604285</v>
          </cell>
          <cell r="M117">
            <v>8.9338892197736754E-3</v>
          </cell>
          <cell r="N117">
            <v>3.5307476308476367</v>
          </cell>
          <cell r="O117">
            <v>0.99106611078022633</v>
          </cell>
          <cell r="P117">
            <v>0</v>
          </cell>
          <cell r="Q117">
            <v>0</v>
          </cell>
          <cell r="R117">
            <v>3.57574656931678</v>
          </cell>
          <cell r="S117">
            <v>2.3948272796663863</v>
          </cell>
          <cell r="T117">
            <v>0</v>
          </cell>
          <cell r="U117">
            <v>0.1119705242966752</v>
          </cell>
          <cell r="V117">
            <v>1</v>
          </cell>
          <cell r="W117">
            <v>0</v>
          </cell>
          <cell r="X117">
            <v>0</v>
          </cell>
          <cell r="Y117">
            <v>0.1119705242966752</v>
          </cell>
          <cell r="Z117">
            <v>0</v>
          </cell>
          <cell r="AA117">
            <v>0</v>
          </cell>
          <cell r="AB117">
            <v>2.2837853666232721</v>
          </cell>
          <cell r="AC117">
            <v>1</v>
          </cell>
          <cell r="AD117">
            <v>0</v>
          </cell>
          <cell r="AE117">
            <v>0</v>
          </cell>
          <cell r="AF117">
            <v>2.2837853666232721</v>
          </cell>
          <cell r="AG117" t="str">
            <v>--</v>
          </cell>
          <cell r="AH117">
            <v>2.3948272796663863</v>
          </cell>
          <cell r="AI117">
            <v>0</v>
          </cell>
          <cell r="AJ117">
            <v>0</v>
          </cell>
          <cell r="AK117" t="str">
            <v>--</v>
          </cell>
          <cell r="AL117">
            <v>0</v>
          </cell>
          <cell r="AM117">
            <v>729</v>
          </cell>
          <cell r="AN117">
            <v>0</v>
          </cell>
          <cell r="AO117">
            <v>0.60866004382139594</v>
          </cell>
          <cell r="AP117">
            <v>0</v>
          </cell>
          <cell r="AQ117">
            <v>0.39133995617860412</v>
          </cell>
          <cell r="AR117">
            <v>0</v>
          </cell>
          <cell r="AS117">
            <v>0</v>
          </cell>
          <cell r="AT117">
            <v>1.724021</v>
          </cell>
          <cell r="AU117">
            <v>0</v>
          </cell>
          <cell r="AV117">
            <v>0.79570200000000035</v>
          </cell>
          <cell r="AW117">
            <v>8.9338892197736754E-3</v>
          </cell>
          <cell r="AX117">
            <v>0.5304679999999995</v>
          </cell>
          <cell r="AY117">
            <v>0.99106611078022633</v>
          </cell>
          <cell r="AZ117">
            <v>0.53046799999999994</v>
          </cell>
          <cell r="BA117">
            <v>0</v>
          </cell>
          <cell r="BB117">
            <v>0.53283757117331698</v>
          </cell>
          <cell r="BC117">
            <v>0</v>
          </cell>
          <cell r="BD117">
            <v>0</v>
          </cell>
          <cell r="BE117">
            <v>0.17525298913043477</v>
          </cell>
          <cell r="BF117">
            <v>1</v>
          </cell>
          <cell r="BG117">
            <v>0.24429204545454541</v>
          </cell>
          <cell r="BH117">
            <v>0</v>
          </cell>
          <cell r="BI117">
            <v>0.17525298913043477</v>
          </cell>
          <cell r="BJ117">
            <v>0.22446000000000002</v>
          </cell>
          <cell r="BK117">
            <v>0</v>
          </cell>
          <cell r="BL117">
            <v>0.14767105263157884</v>
          </cell>
          <cell r="BM117">
            <v>1</v>
          </cell>
          <cell r="BN117">
            <v>0.17535937500000001</v>
          </cell>
          <cell r="BO117">
            <v>0</v>
          </cell>
          <cell r="BP117">
            <v>0.14767105263157884</v>
          </cell>
          <cell r="BQ117">
            <v>0</v>
          </cell>
          <cell r="BR117">
            <v>0</v>
          </cell>
          <cell r="BS117">
            <v>0.45599711538461535</v>
          </cell>
          <cell r="BT117">
            <v>0.14111009615384618</v>
          </cell>
          <cell r="BU117">
            <v>0</v>
          </cell>
          <cell r="BV117">
            <v>0</v>
          </cell>
          <cell r="BW117">
            <v>729</v>
          </cell>
          <cell r="BX117">
            <v>13.816728611111111</v>
          </cell>
          <cell r="BY117">
            <v>0.60866004382139594</v>
          </cell>
          <cell r="BZ117">
            <v>13.816728611111111</v>
          </cell>
          <cell r="CA117">
            <v>0.39133995617860412</v>
          </cell>
          <cell r="CB117">
            <v>13.816728611111111</v>
          </cell>
          <cell r="CC117">
            <v>13.816728611111111</v>
          </cell>
          <cell r="CD117">
            <v>29.046653333333332</v>
          </cell>
          <cell r="CE117">
            <v>0</v>
          </cell>
          <cell r="CF117">
            <v>19.154280555555555</v>
          </cell>
          <cell r="CG117">
            <v>8.9338892197736754E-3</v>
          </cell>
          <cell r="CH117">
            <v>16.327888333333334</v>
          </cell>
          <cell r="CI117">
            <v>0.99106611078022633</v>
          </cell>
          <cell r="CJ117">
            <v>17.034486388888887</v>
          </cell>
          <cell r="CK117">
            <v>0</v>
          </cell>
          <cell r="CL117">
            <v>16.353139008338299</v>
          </cell>
          <cell r="CM117">
            <v>11.305568888888889</v>
          </cell>
          <cell r="CN117">
            <v>11.305568888888889</v>
          </cell>
          <cell r="CO117">
            <v>2.1836171497584544</v>
          </cell>
          <cell r="CP117">
            <v>1</v>
          </cell>
          <cell r="CQ117">
            <v>3.0438299663299664</v>
          </cell>
          <cell r="CR117">
            <v>0</v>
          </cell>
          <cell r="CS117">
            <v>2.1836171497584544</v>
          </cell>
          <cell r="CT117">
            <v>10.988196333333331</v>
          </cell>
          <cell r="CU117">
            <v>0</v>
          </cell>
          <cell r="CV117">
            <v>7.2290765350877182</v>
          </cell>
          <cell r="CW117">
            <v>1</v>
          </cell>
          <cell r="CX117">
            <v>8.5845283854166645</v>
          </cell>
          <cell r="CY117">
            <v>0</v>
          </cell>
          <cell r="CZ117">
            <v>7.2290765350877182</v>
          </cell>
          <cell r="DA117">
            <v>6.5949151851851857</v>
          </cell>
          <cell r="DB117">
            <v>11.305568888888889</v>
          </cell>
          <cell r="DC117">
            <v>5.2441908333333336</v>
          </cell>
          <cell r="DD117">
            <v>3.2379667948717952</v>
          </cell>
          <cell r="DE117">
            <v>13.816728611111111</v>
          </cell>
          <cell r="DF117">
            <v>6.5949151851851857</v>
          </cell>
        </row>
        <row r="118">
          <cell r="B118">
            <v>740</v>
          </cell>
          <cell r="C118">
            <v>18</v>
          </cell>
          <cell r="D118">
            <v>5.9532083333333343</v>
          </cell>
          <cell r="E118">
            <v>1</v>
          </cell>
          <cell r="F118">
            <v>0</v>
          </cell>
          <cell r="G118">
            <v>0</v>
          </cell>
          <cell r="H118">
            <v>5.9532083333333343</v>
          </cell>
          <cell r="I118">
            <v>5.9532083333333343</v>
          </cell>
          <cell r="J118">
            <v>0</v>
          </cell>
          <cell r="K118" t="str">
            <v>0</v>
          </cell>
          <cell r="L118">
            <v>0</v>
          </cell>
          <cell r="M118" t="str">
            <v>0</v>
          </cell>
          <cell r="N118">
            <v>0</v>
          </cell>
          <cell r="O118" t="str">
            <v>0</v>
          </cell>
          <cell r="P118">
            <v>0</v>
          </cell>
          <cell r="Q118" t="str">
            <v>0</v>
          </cell>
          <cell r="R118">
            <v>0</v>
          </cell>
          <cell r="S118">
            <v>2.6580578565799842</v>
          </cell>
          <cell r="T118">
            <v>45.024979999999999</v>
          </cell>
          <cell r="U118">
            <v>0</v>
          </cell>
          <cell r="V118" t="str">
            <v>0</v>
          </cell>
          <cell r="W118">
            <v>0</v>
          </cell>
          <cell r="X118" t="str">
            <v>0</v>
          </cell>
          <cell r="Y118">
            <v>0</v>
          </cell>
          <cell r="Z118">
            <v>0</v>
          </cell>
          <cell r="AA118" t="str">
            <v>0</v>
          </cell>
          <cell r="AB118">
            <v>0</v>
          </cell>
          <cell r="AC118" t="str">
            <v>0</v>
          </cell>
          <cell r="AD118">
            <v>0</v>
          </cell>
          <cell r="AE118" t="str">
            <v>0</v>
          </cell>
          <cell r="AF118">
            <v>0</v>
          </cell>
          <cell r="AG118" t="str">
            <v>--</v>
          </cell>
          <cell r="AH118">
            <v>2.6580578565799842</v>
          </cell>
          <cell r="AI118">
            <v>0</v>
          </cell>
          <cell r="AJ118">
            <v>0</v>
          </cell>
          <cell r="AK118" t="str">
            <v>--</v>
          </cell>
          <cell r="AL118">
            <v>0</v>
          </cell>
          <cell r="AM118">
            <v>740</v>
          </cell>
          <cell r="AN118">
            <v>0</v>
          </cell>
          <cell r="AO118">
            <v>1</v>
          </cell>
          <cell r="AP118">
            <v>0</v>
          </cell>
          <cell r="AQ118">
            <v>0</v>
          </cell>
          <cell r="AR118">
            <v>0</v>
          </cell>
          <cell r="AS118">
            <v>0</v>
          </cell>
          <cell r="AT118">
            <v>1.724021</v>
          </cell>
          <cell r="AU118" t="str">
            <v>0</v>
          </cell>
          <cell r="AV118">
            <v>0.79570199999999991</v>
          </cell>
          <cell r="AW118" t="str">
            <v>0</v>
          </cell>
          <cell r="AX118">
            <v>0.53046799999999994</v>
          </cell>
          <cell r="AY118" t="str">
            <v>0</v>
          </cell>
          <cell r="AZ118">
            <v>0.53046799999999994</v>
          </cell>
          <cell r="BA118" t="str">
            <v>0</v>
          </cell>
          <cell r="BB118">
            <v>0</v>
          </cell>
          <cell r="BC118">
            <v>0</v>
          </cell>
          <cell r="BD118">
            <v>0</v>
          </cell>
          <cell r="BE118">
            <v>0.17525298913043477</v>
          </cell>
          <cell r="BF118" t="str">
            <v>0</v>
          </cell>
          <cell r="BG118">
            <v>0.24429204545454541</v>
          </cell>
          <cell r="BH118" t="str">
            <v>0</v>
          </cell>
          <cell r="BI118">
            <v>0</v>
          </cell>
          <cell r="BJ118">
            <v>0.22446000000000002</v>
          </cell>
          <cell r="BK118" t="str">
            <v>0</v>
          </cell>
          <cell r="BL118">
            <v>0.14767105263157895</v>
          </cell>
          <cell r="BM118" t="str">
            <v>0</v>
          </cell>
          <cell r="BN118">
            <v>0.17535937500000001</v>
          </cell>
          <cell r="BO118" t="str">
            <v>0</v>
          </cell>
          <cell r="BP118">
            <v>0</v>
          </cell>
          <cell r="BQ118">
            <v>0</v>
          </cell>
          <cell r="BR118">
            <v>0</v>
          </cell>
          <cell r="BS118">
            <v>0.45599711538461535</v>
          </cell>
          <cell r="BT118">
            <v>0.14111009615384618</v>
          </cell>
          <cell r="BU118">
            <v>0</v>
          </cell>
          <cell r="BV118">
            <v>0</v>
          </cell>
          <cell r="BW118">
            <v>740</v>
          </cell>
          <cell r="BX118">
            <v>6.2874158333333332</v>
          </cell>
          <cell r="BY118">
            <v>1</v>
          </cell>
          <cell r="BZ118">
            <v>6.2874158333333332</v>
          </cell>
          <cell r="CA118">
            <v>0</v>
          </cell>
          <cell r="CB118">
            <v>6.2874158333333332</v>
          </cell>
          <cell r="CC118">
            <v>6.2874158333333332</v>
          </cell>
          <cell r="CD118">
            <v>13.217918194444445</v>
          </cell>
          <cell r="CE118" t="str">
            <v>0</v>
          </cell>
          <cell r="CF118">
            <v>8.7163125000000008</v>
          </cell>
          <cell r="CG118" t="str">
            <v>0</v>
          </cell>
          <cell r="CH118">
            <v>7.4301394444444444</v>
          </cell>
          <cell r="CI118" t="str">
            <v>0</v>
          </cell>
          <cell r="CJ118">
            <v>7.7516827083333339</v>
          </cell>
          <cell r="CK118" t="str">
            <v>0</v>
          </cell>
          <cell r="CL118">
            <v>0</v>
          </cell>
          <cell r="CM118">
            <v>5.144692222222222</v>
          </cell>
          <cell r="CN118">
            <v>5.144692222222222</v>
          </cell>
          <cell r="CO118">
            <v>0.99367270531400986</v>
          </cell>
          <cell r="CP118" t="str">
            <v>0</v>
          </cell>
          <cell r="CQ118">
            <v>1.3851195286195288</v>
          </cell>
          <cell r="CR118" t="str">
            <v>0</v>
          </cell>
          <cell r="CS118">
            <v>0</v>
          </cell>
          <cell r="CT118">
            <v>5.0002683888888892</v>
          </cell>
          <cell r="CU118" t="str">
            <v>0</v>
          </cell>
          <cell r="CV118">
            <v>3.2896502558479535</v>
          </cell>
          <cell r="CW118" t="str">
            <v>0</v>
          </cell>
          <cell r="CX118">
            <v>3.9064596788194441</v>
          </cell>
          <cell r="CY118" t="str">
            <v>0</v>
          </cell>
          <cell r="CZ118">
            <v>0</v>
          </cell>
          <cell r="DA118">
            <v>3.001070462962963</v>
          </cell>
          <cell r="DB118">
            <v>5.144692222222222</v>
          </cell>
          <cell r="DC118">
            <v>2.3864114102564105</v>
          </cell>
          <cell r="DD118">
            <v>1.4734630128205128</v>
          </cell>
          <cell r="DE118">
            <v>6.2874158333333332</v>
          </cell>
          <cell r="DF118">
            <v>3.001070462962963</v>
          </cell>
        </row>
        <row r="119">
          <cell r="B119">
            <v>748</v>
          </cell>
          <cell r="C119">
            <v>5</v>
          </cell>
          <cell r="D119">
            <v>0</v>
          </cell>
          <cell r="E119" t="str">
            <v>0</v>
          </cell>
          <cell r="F119">
            <v>0</v>
          </cell>
          <cell r="G119" t="str">
            <v>0</v>
          </cell>
          <cell r="H119">
            <v>0</v>
          </cell>
          <cell r="I119">
            <v>0</v>
          </cell>
          <cell r="J119">
            <v>0</v>
          </cell>
          <cell r="K119">
            <v>0</v>
          </cell>
          <cell r="L119">
            <v>0</v>
          </cell>
          <cell r="M119">
            <v>0</v>
          </cell>
          <cell r="N119">
            <v>3.1155921592526283</v>
          </cell>
          <cell r="O119">
            <v>1</v>
          </cell>
          <cell r="P119">
            <v>0</v>
          </cell>
          <cell r="Q119">
            <v>0</v>
          </cell>
          <cell r="R119">
            <v>3.1155921592526283</v>
          </cell>
          <cell r="S119">
            <v>2.6247774801408208</v>
          </cell>
          <cell r="T119">
            <v>42.380965211058587</v>
          </cell>
          <cell r="U119">
            <v>0.1082865546551747</v>
          </cell>
          <cell r="V119">
            <v>1</v>
          </cell>
          <cell r="W119">
            <v>0</v>
          </cell>
          <cell r="X119">
            <v>0</v>
          </cell>
          <cell r="Y119">
            <v>0.1082865546551747</v>
          </cell>
          <cell r="Z119">
            <v>0</v>
          </cell>
          <cell r="AA119">
            <v>0</v>
          </cell>
          <cell r="AB119">
            <v>4.391021776681387</v>
          </cell>
          <cell r="AC119">
            <v>1</v>
          </cell>
          <cell r="AD119">
            <v>0</v>
          </cell>
          <cell r="AE119">
            <v>0</v>
          </cell>
          <cell r="AF119">
            <v>4.391021776681387</v>
          </cell>
          <cell r="AG119" t="str">
            <v>--</v>
          </cell>
          <cell r="AH119">
            <v>2.6247774801408208</v>
          </cell>
          <cell r="AI119">
            <v>0</v>
          </cell>
          <cell r="AJ119">
            <v>0</v>
          </cell>
          <cell r="AK119" t="str">
            <v>--</v>
          </cell>
          <cell r="AL119">
            <v>0</v>
          </cell>
          <cell r="AM119">
            <v>748</v>
          </cell>
          <cell r="AN119">
            <v>0</v>
          </cell>
          <cell r="AO119" t="str">
            <v>0</v>
          </cell>
          <cell r="AP119">
            <v>0</v>
          </cell>
          <cell r="AQ119" t="str">
            <v>0</v>
          </cell>
          <cell r="AR119">
            <v>0</v>
          </cell>
          <cell r="AS119">
            <v>0</v>
          </cell>
          <cell r="AT119">
            <v>1.724021</v>
          </cell>
          <cell r="AU119">
            <v>0</v>
          </cell>
          <cell r="AV119">
            <v>0.79570199999999991</v>
          </cell>
          <cell r="AW119">
            <v>0</v>
          </cell>
          <cell r="AX119">
            <v>0.53046799999999994</v>
          </cell>
          <cell r="AY119">
            <v>1</v>
          </cell>
          <cell r="AZ119">
            <v>0.53046799999999994</v>
          </cell>
          <cell r="BA119">
            <v>0</v>
          </cell>
          <cell r="BB119">
            <v>0.53046799999999994</v>
          </cell>
          <cell r="BC119">
            <v>0</v>
          </cell>
          <cell r="BD119">
            <v>0</v>
          </cell>
          <cell r="BE119">
            <v>0.17525298913043477</v>
          </cell>
          <cell r="BF119">
            <v>1</v>
          </cell>
          <cell r="BG119">
            <v>0.24429204545454541</v>
          </cell>
          <cell r="BH119">
            <v>0</v>
          </cell>
          <cell r="BI119">
            <v>0.17525298913043477</v>
          </cell>
          <cell r="BJ119">
            <v>0.22446000000000002</v>
          </cell>
          <cell r="BK119">
            <v>0</v>
          </cell>
          <cell r="BL119">
            <v>0.14767105263157837</v>
          </cell>
          <cell r="BM119">
            <v>1</v>
          </cell>
          <cell r="BN119">
            <v>0.17535937500000001</v>
          </cell>
          <cell r="BO119">
            <v>0</v>
          </cell>
          <cell r="BP119">
            <v>0.14767105263157837</v>
          </cell>
          <cell r="BQ119">
            <v>0</v>
          </cell>
          <cell r="BR119">
            <v>0</v>
          </cell>
          <cell r="BS119">
            <v>0.45599711538461535</v>
          </cell>
          <cell r="BT119">
            <v>0.14111009615384618</v>
          </cell>
          <cell r="BU119">
            <v>0</v>
          </cell>
          <cell r="BV119">
            <v>0</v>
          </cell>
          <cell r="BW119">
            <v>748</v>
          </cell>
          <cell r="BX119">
            <v>5.5554684063813102</v>
          </cell>
          <cell r="BY119" t="str">
            <v>0</v>
          </cell>
          <cell r="BZ119">
            <v>5.5554684063813102</v>
          </cell>
          <cell r="CA119" t="str">
            <v>0</v>
          </cell>
          <cell r="CB119">
            <v>0</v>
          </cell>
          <cell r="CC119">
            <v>0</v>
          </cell>
          <cell r="CD119">
            <v>11.679158605106688</v>
          </cell>
          <cell r="CE119">
            <v>0</v>
          </cell>
          <cell r="CF119">
            <v>7.7016060586982231</v>
          </cell>
          <cell r="CG119">
            <v>0</v>
          </cell>
          <cell r="CH119">
            <v>6.5651624740100889</v>
          </cell>
          <cell r="CI119">
            <v>1</v>
          </cell>
          <cell r="CJ119">
            <v>6.8492733701821233</v>
          </cell>
          <cell r="CK119">
            <v>0</v>
          </cell>
          <cell r="CL119">
            <v>6.5651624740100889</v>
          </cell>
          <cell r="CM119">
            <v>4.5457743387525316</v>
          </cell>
          <cell r="CN119">
            <v>4.5457743387525316</v>
          </cell>
          <cell r="CO119">
            <v>0.87799484141632955</v>
          </cell>
          <cell r="CP119">
            <v>1</v>
          </cell>
          <cell r="CQ119">
            <v>1.2238715971257927</v>
          </cell>
          <cell r="CR119">
            <v>0</v>
          </cell>
          <cell r="CS119">
            <v>0.87799484141632955</v>
          </cell>
          <cell r="CT119">
            <v>4.4181644079239666</v>
          </cell>
          <cell r="CU119">
            <v>0</v>
          </cell>
          <cell r="CV119">
            <v>2.9066871104762941</v>
          </cell>
          <cell r="CW119">
            <v>1</v>
          </cell>
          <cell r="CX119">
            <v>3.4516909436905987</v>
          </cell>
          <cell r="CY119">
            <v>0</v>
          </cell>
          <cell r="CZ119">
            <v>2.9066871104762941</v>
          </cell>
          <cell r="DA119">
            <v>2.6517016976056436</v>
          </cell>
          <cell r="DB119">
            <v>4.5457743387525316</v>
          </cell>
          <cell r="DC119">
            <v>2.1085987622539681</v>
          </cell>
          <cell r="DD119">
            <v>1.3019306487020121</v>
          </cell>
          <cell r="DE119">
            <v>5.5554684063813102</v>
          </cell>
          <cell r="DF119">
            <v>2.6517016976056436</v>
          </cell>
        </row>
        <row r="120">
          <cell r="B120">
            <v>760</v>
          </cell>
          <cell r="C120">
            <v>14</v>
          </cell>
          <cell r="D120">
            <v>0</v>
          </cell>
          <cell r="E120" t="str">
            <v>0</v>
          </cell>
          <cell r="F120">
            <v>0</v>
          </cell>
          <cell r="G120" t="str">
            <v>0</v>
          </cell>
          <cell r="H120">
            <v>0</v>
          </cell>
          <cell r="I120">
            <v>0</v>
          </cell>
          <cell r="J120">
            <v>0</v>
          </cell>
          <cell r="K120" t="str">
            <v>0</v>
          </cell>
          <cell r="L120">
            <v>0</v>
          </cell>
          <cell r="M120" t="str">
            <v>0</v>
          </cell>
          <cell r="N120">
            <v>0</v>
          </cell>
          <cell r="O120" t="str">
            <v>0</v>
          </cell>
          <cell r="P120">
            <v>0</v>
          </cell>
          <cell r="Q120" t="str">
            <v>0</v>
          </cell>
          <cell r="R120">
            <v>0</v>
          </cell>
          <cell r="S120">
            <v>0</v>
          </cell>
          <cell r="T120">
            <v>0</v>
          </cell>
          <cell r="U120">
            <v>0</v>
          </cell>
          <cell r="V120" t="str">
            <v>0</v>
          </cell>
          <cell r="W120">
            <v>0</v>
          </cell>
          <cell r="X120" t="str">
            <v>0</v>
          </cell>
          <cell r="Y120">
            <v>0</v>
          </cell>
          <cell r="Z120">
            <v>0</v>
          </cell>
          <cell r="AA120" t="str">
            <v>0</v>
          </cell>
          <cell r="AB120">
            <v>0</v>
          </cell>
          <cell r="AC120" t="str">
            <v>0</v>
          </cell>
          <cell r="AD120">
            <v>0</v>
          </cell>
          <cell r="AE120" t="str">
            <v>0</v>
          </cell>
          <cell r="AF120">
            <v>0</v>
          </cell>
          <cell r="AG120" t="str">
            <v>--</v>
          </cell>
          <cell r="AH120">
            <v>0</v>
          </cell>
          <cell r="AI120">
            <v>0</v>
          </cell>
          <cell r="AJ120">
            <v>0</v>
          </cell>
          <cell r="AK120" t="str">
            <v>--</v>
          </cell>
          <cell r="AL120">
            <v>0</v>
          </cell>
          <cell r="AM120">
            <v>760</v>
          </cell>
          <cell r="AN120">
            <v>0</v>
          </cell>
          <cell r="AO120" t="str">
            <v>0</v>
          </cell>
          <cell r="AP120">
            <v>0</v>
          </cell>
          <cell r="AQ120" t="str">
            <v>0</v>
          </cell>
          <cell r="AR120">
            <v>0</v>
          </cell>
          <cell r="AS120">
            <v>0</v>
          </cell>
          <cell r="AT120">
            <v>1.724021</v>
          </cell>
          <cell r="AU120" t="str">
            <v>0</v>
          </cell>
          <cell r="AV120">
            <v>0.79570199999999991</v>
          </cell>
          <cell r="AW120" t="str">
            <v>0</v>
          </cell>
          <cell r="AX120">
            <v>0.53046799999999994</v>
          </cell>
          <cell r="AY120" t="str">
            <v>0</v>
          </cell>
          <cell r="AZ120">
            <v>0.53046799999999994</v>
          </cell>
          <cell r="BA120" t="str">
            <v>0</v>
          </cell>
          <cell r="BB120">
            <v>0</v>
          </cell>
          <cell r="BC120">
            <v>0</v>
          </cell>
          <cell r="BD120">
            <v>0</v>
          </cell>
          <cell r="BE120">
            <v>0.17525298913043477</v>
          </cell>
          <cell r="BF120" t="str">
            <v>0</v>
          </cell>
          <cell r="BG120">
            <v>0.24429204545454541</v>
          </cell>
          <cell r="BH120" t="str">
            <v>0</v>
          </cell>
          <cell r="BI120">
            <v>0</v>
          </cell>
          <cell r="BJ120">
            <v>0.22446000000000002</v>
          </cell>
          <cell r="BK120" t="str">
            <v>0</v>
          </cell>
          <cell r="BL120">
            <v>0.14767105263157895</v>
          </cell>
          <cell r="BM120" t="str">
            <v>0</v>
          </cell>
          <cell r="BN120">
            <v>0.17535937500000001</v>
          </cell>
          <cell r="BO120" t="str">
            <v>0</v>
          </cell>
          <cell r="BP120">
            <v>0</v>
          </cell>
          <cell r="BQ120">
            <v>0</v>
          </cell>
          <cell r="BR120">
            <v>0</v>
          </cell>
          <cell r="BS120">
            <v>0.45599711538461535</v>
          </cell>
          <cell r="BT120">
            <v>0.14111009615384618</v>
          </cell>
          <cell r="BU120">
            <v>0</v>
          </cell>
          <cell r="BV120">
            <v>0</v>
          </cell>
          <cell r="BW120">
            <v>760</v>
          </cell>
          <cell r="BX120">
            <v>5.8759224305555549</v>
          </cell>
          <cell r="BY120" t="str">
            <v>0</v>
          </cell>
          <cell r="BZ120">
            <v>5.8759224305555549</v>
          </cell>
          <cell r="CA120" t="str">
            <v>0</v>
          </cell>
          <cell r="CB120">
            <v>0</v>
          </cell>
          <cell r="CC120">
            <v>0</v>
          </cell>
          <cell r="CD120">
            <v>12.352843194444443</v>
          </cell>
          <cell r="CE120" t="str">
            <v>0</v>
          </cell>
          <cell r="CF120">
            <v>8.1458548611111112</v>
          </cell>
          <cell r="CG120" t="str">
            <v>0</v>
          </cell>
          <cell r="CH120">
            <v>6.9438581944444442</v>
          </cell>
          <cell r="CI120" t="str">
            <v>0</v>
          </cell>
          <cell r="CJ120">
            <v>7.2443573611111107</v>
          </cell>
          <cell r="CK120" t="str">
            <v>0</v>
          </cell>
          <cell r="CL120">
            <v>0</v>
          </cell>
          <cell r="CM120">
            <v>4.8079866666666664</v>
          </cell>
          <cell r="CN120">
            <v>4.8079866666666664</v>
          </cell>
          <cell r="CO120">
            <v>0.92863979468599045</v>
          </cell>
          <cell r="CP120" t="str">
            <v>0</v>
          </cell>
          <cell r="CQ120">
            <v>1.2944675925925926</v>
          </cell>
          <cell r="CR120" t="str">
            <v>0</v>
          </cell>
          <cell r="CS120">
            <v>0</v>
          </cell>
          <cell r="CT120">
            <v>4.6730154722222226</v>
          </cell>
          <cell r="CU120" t="str">
            <v>0</v>
          </cell>
          <cell r="CV120">
            <v>3.0743522843567255</v>
          </cell>
          <cell r="CW120" t="str">
            <v>0</v>
          </cell>
          <cell r="CX120">
            <v>3.650793337673611</v>
          </cell>
          <cell r="CY120" t="str">
            <v>0</v>
          </cell>
          <cell r="CZ120">
            <v>0</v>
          </cell>
          <cell r="DA120">
            <v>2.804658888888889</v>
          </cell>
          <cell r="DB120">
            <v>4.8079866666666664</v>
          </cell>
          <cell r="DC120">
            <v>2.2302279647435901</v>
          </cell>
          <cell r="DD120">
            <v>1.3770292628205127</v>
          </cell>
          <cell r="DE120">
            <v>5.8759224305555549</v>
          </cell>
          <cell r="DF120">
            <v>2.804658888888889</v>
          </cell>
        </row>
        <row r="121">
          <cell r="B121">
            <v>762</v>
          </cell>
          <cell r="C121">
            <v>10</v>
          </cell>
          <cell r="D121">
            <v>4.069436787662986</v>
          </cell>
          <cell r="E121">
            <v>0.70177838577291385</v>
          </cell>
          <cell r="F121">
            <v>4.5021080197812813</v>
          </cell>
          <cell r="G121">
            <v>0.29822161422708621</v>
          </cell>
          <cell r="H121">
            <v>4.1984687009349262</v>
          </cell>
          <cell r="I121">
            <v>4.1984687009349262</v>
          </cell>
          <cell r="J121">
            <v>0</v>
          </cell>
          <cell r="K121">
            <v>0</v>
          </cell>
          <cell r="L121">
            <v>0</v>
          </cell>
          <cell r="M121">
            <v>0</v>
          </cell>
          <cell r="N121">
            <v>3.675097697448872</v>
          </cell>
          <cell r="O121">
            <v>1</v>
          </cell>
          <cell r="P121">
            <v>0</v>
          </cell>
          <cell r="Q121">
            <v>0</v>
          </cell>
          <cell r="R121">
            <v>3.675097697448872</v>
          </cell>
          <cell r="S121">
            <v>2.7508406938230729</v>
          </cell>
          <cell r="T121">
            <v>45.024903000000002</v>
          </cell>
          <cell r="U121">
            <v>8.2598030274075293E-2</v>
          </cell>
          <cell r="V121">
            <v>1</v>
          </cell>
          <cell r="W121">
            <v>0</v>
          </cell>
          <cell r="X121">
            <v>0</v>
          </cell>
          <cell r="Y121">
            <v>8.2598030274075293E-2</v>
          </cell>
          <cell r="Z121">
            <v>0</v>
          </cell>
          <cell r="AA121">
            <v>0</v>
          </cell>
          <cell r="AB121">
            <v>2.365474436090226</v>
          </cell>
          <cell r="AC121">
            <v>1</v>
          </cell>
          <cell r="AD121">
            <v>0</v>
          </cell>
          <cell r="AE121">
            <v>0</v>
          </cell>
          <cell r="AF121">
            <v>2.365474436090226</v>
          </cell>
          <cell r="AG121" t="str">
            <v>--</v>
          </cell>
          <cell r="AH121">
            <v>2.7508406938230729</v>
          </cell>
          <cell r="AI121">
            <v>0</v>
          </cell>
          <cell r="AJ121">
            <v>0</v>
          </cell>
          <cell r="AK121" t="str">
            <v>--</v>
          </cell>
          <cell r="AL121">
            <v>0</v>
          </cell>
          <cell r="AM121">
            <v>762</v>
          </cell>
          <cell r="AN121">
            <v>0</v>
          </cell>
          <cell r="AO121">
            <v>0.70177838577291385</v>
          </cell>
          <cell r="AP121">
            <v>0</v>
          </cell>
          <cell r="AQ121">
            <v>0.29822161422708621</v>
          </cell>
          <cell r="AR121">
            <v>0</v>
          </cell>
          <cell r="AS121">
            <v>0</v>
          </cell>
          <cell r="AT121">
            <v>1.724021</v>
          </cell>
          <cell r="AU121">
            <v>0</v>
          </cell>
          <cell r="AV121">
            <v>0.79570199999999991</v>
          </cell>
          <cell r="AW121">
            <v>0</v>
          </cell>
          <cell r="AX121">
            <v>0.53046799999999994</v>
          </cell>
          <cell r="AY121">
            <v>1</v>
          </cell>
          <cell r="AZ121">
            <v>0.53046799999999994</v>
          </cell>
          <cell r="BA121">
            <v>0</v>
          </cell>
          <cell r="BB121">
            <v>0.53046799999999994</v>
          </cell>
          <cell r="BC121">
            <v>0</v>
          </cell>
          <cell r="BD121">
            <v>0</v>
          </cell>
          <cell r="BE121">
            <v>0.17525298913043477</v>
          </cell>
          <cell r="BF121">
            <v>1</v>
          </cell>
          <cell r="BG121">
            <v>0.24429204545454541</v>
          </cell>
          <cell r="BH121">
            <v>0</v>
          </cell>
          <cell r="BI121">
            <v>0.17525298913043477</v>
          </cell>
          <cell r="BJ121">
            <v>0.22446000000000002</v>
          </cell>
          <cell r="BK121">
            <v>0</v>
          </cell>
          <cell r="BL121">
            <v>0.14767105263157884</v>
          </cell>
          <cell r="BM121">
            <v>1</v>
          </cell>
          <cell r="BN121">
            <v>0.17535937500000001</v>
          </cell>
          <cell r="BO121">
            <v>0</v>
          </cell>
          <cell r="BP121">
            <v>0.14767105263157884</v>
          </cell>
          <cell r="BQ121">
            <v>0</v>
          </cell>
          <cell r="BR121">
            <v>0</v>
          </cell>
          <cell r="BS121">
            <v>0.45599711538461535</v>
          </cell>
          <cell r="BT121">
            <v>0.14111009615384618</v>
          </cell>
          <cell r="BU121">
            <v>0</v>
          </cell>
          <cell r="BV121">
            <v>0</v>
          </cell>
          <cell r="BW121">
            <v>762</v>
          </cell>
          <cell r="BX121">
            <v>1.4508916512305117</v>
          </cell>
          <cell r="BY121">
            <v>0.70177838577291385</v>
          </cell>
          <cell r="BZ121">
            <v>1.4508916512305117</v>
          </cell>
          <cell r="CA121">
            <v>0.29822161422708621</v>
          </cell>
          <cell r="CB121">
            <v>1.4508916512305117</v>
          </cell>
          <cell r="CC121">
            <v>1.4508916512305117</v>
          </cell>
          <cell r="CD121">
            <v>3.0501827173243541</v>
          </cell>
          <cell r="CE121">
            <v>0</v>
          </cell>
          <cell r="CF121">
            <v>2.0113868132810362</v>
          </cell>
          <cell r="CG121">
            <v>0</v>
          </cell>
          <cell r="CH121">
            <v>1.7145879835543736</v>
          </cell>
          <cell r="CI121">
            <v>1</v>
          </cell>
          <cell r="CJ121">
            <v>1.7887876909860392</v>
          </cell>
          <cell r="CK121">
            <v>0</v>
          </cell>
          <cell r="CL121">
            <v>1.7145879835543736</v>
          </cell>
          <cell r="CM121">
            <v>1.1871953189066495</v>
          </cell>
          <cell r="CN121">
            <v>1.1871953189066495</v>
          </cell>
          <cell r="CO121">
            <v>0.22930115854248873</v>
          </cell>
          <cell r="CP121">
            <v>1</v>
          </cell>
          <cell r="CQ121">
            <v>0.31963191796831764</v>
          </cell>
          <cell r="CR121">
            <v>0</v>
          </cell>
          <cell r="CS121">
            <v>0.22930115854248873</v>
          </cell>
          <cell r="CT121">
            <v>1.1538680921241411</v>
          </cell>
          <cell r="CU121">
            <v>0</v>
          </cell>
          <cell r="CV121">
            <v>0.75912374481851397</v>
          </cell>
          <cell r="CW121">
            <v>1</v>
          </cell>
          <cell r="CX121">
            <v>0.90145944697198521</v>
          </cell>
          <cell r="CY121">
            <v>0</v>
          </cell>
          <cell r="CZ121">
            <v>0.75912374481851397</v>
          </cell>
          <cell r="DA121">
            <v>0.69253060269554556</v>
          </cell>
          <cell r="DB121">
            <v>1.1871953189066495</v>
          </cell>
          <cell r="DC121">
            <v>0.55069132090718043</v>
          </cell>
          <cell r="DD121">
            <v>0.34001817915172761</v>
          </cell>
          <cell r="DE121">
            <v>1.4508916512305117</v>
          </cell>
          <cell r="DF121">
            <v>0.69253060269554556</v>
          </cell>
        </row>
        <row r="122">
          <cell r="B122">
            <v>764</v>
          </cell>
          <cell r="C122">
            <v>12</v>
          </cell>
          <cell r="D122">
            <v>0</v>
          </cell>
          <cell r="E122" t="str">
            <v>0</v>
          </cell>
          <cell r="F122">
            <v>0</v>
          </cell>
          <cell r="G122" t="str">
            <v>0</v>
          </cell>
          <cell r="H122">
            <v>0</v>
          </cell>
          <cell r="I122">
            <v>0</v>
          </cell>
          <cell r="J122">
            <v>0</v>
          </cell>
          <cell r="K122" t="str">
            <v>0</v>
          </cell>
          <cell r="L122">
            <v>0</v>
          </cell>
          <cell r="M122" t="str">
            <v>0</v>
          </cell>
          <cell r="N122">
            <v>0</v>
          </cell>
          <cell r="O122" t="str">
            <v>0</v>
          </cell>
          <cell r="P122">
            <v>0</v>
          </cell>
          <cell r="Q122" t="str">
            <v>0</v>
          </cell>
          <cell r="R122">
            <v>0</v>
          </cell>
          <cell r="S122">
            <v>2.6786528819531825</v>
          </cell>
          <cell r="T122">
            <v>0</v>
          </cell>
          <cell r="U122">
            <v>0</v>
          </cell>
          <cell r="V122" t="str">
            <v>0</v>
          </cell>
          <cell r="W122">
            <v>0</v>
          </cell>
          <cell r="X122" t="str">
            <v>0</v>
          </cell>
          <cell r="Y122">
            <v>0</v>
          </cell>
          <cell r="Z122">
            <v>0</v>
          </cell>
          <cell r="AA122" t="str">
            <v>0</v>
          </cell>
          <cell r="AB122">
            <v>0</v>
          </cell>
          <cell r="AC122" t="str">
            <v>0</v>
          </cell>
          <cell r="AD122">
            <v>0</v>
          </cell>
          <cell r="AE122" t="str">
            <v>0</v>
          </cell>
          <cell r="AF122">
            <v>0</v>
          </cell>
          <cell r="AG122" t="str">
            <v>--</v>
          </cell>
          <cell r="AH122">
            <v>2.6786528819531825</v>
          </cell>
          <cell r="AI122">
            <v>0</v>
          </cell>
          <cell r="AJ122">
            <v>0</v>
          </cell>
          <cell r="AK122" t="str">
            <v>--</v>
          </cell>
          <cell r="AL122">
            <v>0</v>
          </cell>
          <cell r="AM122">
            <v>764</v>
          </cell>
          <cell r="AN122">
            <v>0</v>
          </cell>
          <cell r="AO122" t="str">
            <v>0</v>
          </cell>
          <cell r="AP122">
            <v>0</v>
          </cell>
          <cell r="AQ122" t="str">
            <v>0</v>
          </cell>
          <cell r="AR122">
            <v>0</v>
          </cell>
          <cell r="AS122">
            <v>0</v>
          </cell>
          <cell r="AT122">
            <v>1.724021</v>
          </cell>
          <cell r="AU122" t="str">
            <v>0</v>
          </cell>
          <cell r="AV122">
            <v>0.79570199999999991</v>
          </cell>
          <cell r="AW122" t="str">
            <v>0</v>
          </cell>
          <cell r="AX122">
            <v>0.53046799999999994</v>
          </cell>
          <cell r="AY122" t="str">
            <v>0</v>
          </cell>
          <cell r="AZ122">
            <v>0.53046799999999994</v>
          </cell>
          <cell r="BA122" t="str">
            <v>0</v>
          </cell>
          <cell r="BB122">
            <v>0</v>
          </cell>
          <cell r="BC122">
            <v>0</v>
          </cell>
          <cell r="BD122">
            <v>0</v>
          </cell>
          <cell r="BE122">
            <v>0.17525298913043477</v>
          </cell>
          <cell r="BF122" t="str">
            <v>0</v>
          </cell>
          <cell r="BG122">
            <v>0.24429204545454541</v>
          </cell>
          <cell r="BH122" t="str">
            <v>0</v>
          </cell>
          <cell r="BI122">
            <v>0</v>
          </cell>
          <cell r="BJ122">
            <v>0.22446000000000002</v>
          </cell>
          <cell r="BK122" t="str">
            <v>0</v>
          </cell>
          <cell r="BL122">
            <v>0.14767105263157895</v>
          </cell>
          <cell r="BM122" t="str">
            <v>0</v>
          </cell>
          <cell r="BN122">
            <v>0.17535937500000001</v>
          </cell>
          <cell r="BO122" t="str">
            <v>0</v>
          </cell>
          <cell r="BP122">
            <v>0</v>
          </cell>
          <cell r="BQ122">
            <v>0</v>
          </cell>
          <cell r="BR122">
            <v>0</v>
          </cell>
          <cell r="BS122">
            <v>0.45599711538461535</v>
          </cell>
          <cell r="BT122">
            <v>0.14111009615384618</v>
          </cell>
          <cell r="BU122">
            <v>0</v>
          </cell>
          <cell r="BV122">
            <v>0</v>
          </cell>
          <cell r="BW122">
            <v>764</v>
          </cell>
          <cell r="BX122">
            <v>2.4515469420472549</v>
          </cell>
          <cell r="BY122" t="str">
            <v>0</v>
          </cell>
          <cell r="BZ122">
            <v>2.4515469420472549</v>
          </cell>
          <cell r="CA122" t="str">
            <v>0</v>
          </cell>
          <cell r="CB122">
            <v>0</v>
          </cell>
          <cell r="CC122">
            <v>0</v>
          </cell>
          <cell r="CD122">
            <v>5.1538418573098834</v>
          </cell>
          <cell r="CE122" t="str">
            <v>0</v>
          </cell>
          <cell r="CF122">
            <v>3.3986060448022668</v>
          </cell>
          <cell r="CG122" t="str">
            <v>0</v>
          </cell>
          <cell r="CH122">
            <v>2.8971100983715194</v>
          </cell>
          <cell r="CI122" t="str">
            <v>0</v>
          </cell>
          <cell r="CJ122">
            <v>3.0224840849792054</v>
          </cell>
          <cell r="CK122" t="str">
            <v>0</v>
          </cell>
          <cell r="CL122">
            <v>0</v>
          </cell>
          <cell r="CM122">
            <v>2.0059837857229907</v>
          </cell>
          <cell r="CN122">
            <v>2.0059837857229907</v>
          </cell>
          <cell r="CO122">
            <v>0.3874462228906646</v>
          </cell>
          <cell r="CP122" t="str">
            <v>0</v>
          </cell>
          <cell r="CQ122">
            <v>0.54007655312032032</v>
          </cell>
          <cell r="CR122" t="str">
            <v>0</v>
          </cell>
          <cell r="CS122">
            <v>0</v>
          </cell>
          <cell r="CT122">
            <v>1.9496711627109868</v>
          </cell>
          <cell r="CU122" t="str">
            <v>0</v>
          </cell>
          <cell r="CV122">
            <v>1.2826783965203861</v>
          </cell>
          <cell r="CW122" t="str">
            <v>0</v>
          </cell>
          <cell r="CX122">
            <v>1.5231805958679583</v>
          </cell>
          <cell r="CY122" t="str">
            <v>0</v>
          </cell>
          <cell r="CZ122">
            <v>0</v>
          </cell>
          <cell r="DA122">
            <v>1.1701572083384113</v>
          </cell>
          <cell r="DB122">
            <v>2.0059837857229907</v>
          </cell>
          <cell r="DC122">
            <v>0.93049363553790154</v>
          </cell>
          <cell r="DD122">
            <v>0.57452286808683672</v>
          </cell>
          <cell r="DE122">
            <v>2.4515469420472549</v>
          </cell>
          <cell r="DF122">
            <v>1.1701572083384113</v>
          </cell>
        </row>
        <row r="123">
          <cell r="B123">
            <v>768</v>
          </cell>
          <cell r="C123">
            <v>6</v>
          </cell>
          <cell r="D123">
            <v>4.3324895889321695</v>
          </cell>
          <cell r="E123">
            <v>0.97753472489665971</v>
          </cell>
          <cell r="F123">
            <v>6.1362000000000005</v>
          </cell>
          <cell r="G123">
            <v>2.2465275103340267E-2</v>
          </cell>
          <cell r="H123">
            <v>4.3730104395235676</v>
          </cell>
          <cell r="I123">
            <v>4.3730104395235676</v>
          </cell>
          <cell r="J123">
            <v>0</v>
          </cell>
          <cell r="K123">
            <v>0</v>
          </cell>
          <cell r="L123">
            <v>8.0345492842105273</v>
          </cell>
          <cell r="M123">
            <v>8.0451550288603971E-2</v>
          </cell>
          <cell r="N123">
            <v>3.4832808041372916</v>
          </cell>
          <cell r="O123">
            <v>0.61715278132502427</v>
          </cell>
          <cell r="P123">
            <v>3.6208780405405405</v>
          </cell>
          <cell r="Q123">
            <v>0.30239566838637177</v>
          </cell>
          <cell r="R123">
            <v>3.8910462174091203</v>
          </cell>
          <cell r="S123">
            <v>2.4513441152355759</v>
          </cell>
          <cell r="T123">
            <v>47.932762458710485</v>
          </cell>
          <cell r="U123">
            <v>0.10209351332398318</v>
          </cell>
          <cell r="V123">
            <v>1</v>
          </cell>
          <cell r="W123">
            <v>0</v>
          </cell>
          <cell r="X123">
            <v>0</v>
          </cell>
          <cell r="Y123">
            <v>0.10209351332398318</v>
          </cell>
          <cell r="Z123">
            <v>4.0809351580319326</v>
          </cell>
          <cell r="AA123">
            <v>0.52341198441190773</v>
          </cell>
          <cell r="AB123">
            <v>2.3423211586863406</v>
          </cell>
          <cell r="AC123">
            <v>0.47658801558809233</v>
          </cell>
          <cell r="AD123">
            <v>0</v>
          </cell>
          <cell r="AE123">
            <v>0</v>
          </cell>
          <cell r="AF123">
            <v>3.2523325622101402</v>
          </cell>
          <cell r="AG123">
            <v>1.6432380952380952</v>
          </cell>
          <cell r="AH123">
            <v>2.4513441152355759</v>
          </cell>
          <cell r="AI123">
            <v>0</v>
          </cell>
          <cell r="AJ123">
            <v>0</v>
          </cell>
          <cell r="AK123">
            <v>12.050271739130435</v>
          </cell>
          <cell r="AL123">
            <v>0</v>
          </cell>
          <cell r="AM123">
            <v>768</v>
          </cell>
          <cell r="AN123">
            <v>0</v>
          </cell>
          <cell r="AO123">
            <v>0.97753472489665971</v>
          </cell>
          <cell r="AP123">
            <v>0</v>
          </cell>
          <cell r="AQ123">
            <v>2.2465275103340267E-2</v>
          </cell>
          <cell r="AR123">
            <v>0</v>
          </cell>
          <cell r="AS123">
            <v>0</v>
          </cell>
          <cell r="AT123">
            <v>1.724021</v>
          </cell>
          <cell r="AU123">
            <v>0</v>
          </cell>
          <cell r="AV123">
            <v>0.79570200000000035</v>
          </cell>
          <cell r="AW123">
            <v>8.0451550288603971E-2</v>
          </cell>
          <cell r="AX123">
            <v>0.53046799999999994</v>
          </cell>
          <cell r="AY123">
            <v>0.61715278132502427</v>
          </cell>
          <cell r="AZ123">
            <v>0.5304679999999995</v>
          </cell>
          <cell r="BA123">
            <v>0.30239566838637177</v>
          </cell>
          <cell r="BB123">
            <v>0.55180648648924746</v>
          </cell>
          <cell r="BC123">
            <v>0</v>
          </cell>
          <cell r="BD123">
            <v>0</v>
          </cell>
          <cell r="BE123">
            <v>0.17525298913043477</v>
          </cell>
          <cell r="BF123">
            <v>1</v>
          </cell>
          <cell r="BG123">
            <v>0.24429204545454541</v>
          </cell>
          <cell r="BH123">
            <v>0</v>
          </cell>
          <cell r="BI123">
            <v>0.17525298913043477</v>
          </cell>
          <cell r="BJ123">
            <v>0.22445999999999983</v>
          </cell>
          <cell r="BK123">
            <v>0.52341198441190773</v>
          </cell>
          <cell r="BL123">
            <v>0.14767105263157884</v>
          </cell>
          <cell r="BM123">
            <v>0.47658801558809233</v>
          </cell>
          <cell r="BN123">
            <v>0.17535937500000001</v>
          </cell>
          <cell r="BO123">
            <v>0</v>
          </cell>
          <cell r="BP123">
            <v>0.18786330795458561</v>
          </cell>
          <cell r="BQ123">
            <v>0</v>
          </cell>
          <cell r="BR123">
            <v>0</v>
          </cell>
          <cell r="BS123">
            <v>0.45599711538461535</v>
          </cell>
          <cell r="BT123">
            <v>0.14111009615384618</v>
          </cell>
          <cell r="BU123">
            <v>0</v>
          </cell>
          <cell r="BV123">
            <v>0</v>
          </cell>
          <cell r="BW123">
            <v>768</v>
          </cell>
          <cell r="BX123">
            <v>1.329852113907364</v>
          </cell>
          <cell r="BY123">
            <v>0.97753472489665971</v>
          </cell>
          <cell r="BZ123">
            <v>1.329852113907364</v>
          </cell>
          <cell r="CA123">
            <v>2.2465275103340267E-2</v>
          </cell>
          <cell r="CB123">
            <v>1.329852113907364</v>
          </cell>
          <cell r="CC123">
            <v>1.329852113907364</v>
          </cell>
          <cell r="CD123">
            <v>2.7957235318010754</v>
          </cell>
          <cell r="CE123">
            <v>0</v>
          </cell>
          <cell r="CF123">
            <v>1.8435884038966432</v>
          </cell>
          <cell r="CG123">
            <v>8.0451550288603971E-2</v>
          </cell>
          <cell r="CH123">
            <v>1.5715497959239482</v>
          </cell>
          <cell r="CI123">
            <v>0.61715278132502427</v>
          </cell>
          <cell r="CJ123">
            <v>1.639559447917122</v>
          </cell>
          <cell r="CK123">
            <v>0.30239566838637177</v>
          </cell>
          <cell r="CL123">
            <v>1.6140015478449057</v>
          </cell>
          <cell r="CM123">
            <v>1.0881544318907799</v>
          </cell>
          <cell r="CN123">
            <v>1.0881544318907799</v>
          </cell>
          <cell r="CO123">
            <v>0.21017189740572539</v>
          </cell>
          <cell r="CP123">
            <v>1</v>
          </cell>
          <cell r="CQ123">
            <v>0.29296688729282933</v>
          </cell>
          <cell r="CR123">
            <v>0</v>
          </cell>
          <cell r="CS123">
            <v>0.21017189740572539</v>
          </cell>
          <cell r="CT123">
            <v>1.0576075608082085</v>
          </cell>
          <cell r="CU123">
            <v>0.52341198441190773</v>
          </cell>
          <cell r="CV123">
            <v>0.69579444790013723</v>
          </cell>
          <cell r="CW123">
            <v>0.47658801558809233</v>
          </cell>
          <cell r="CX123">
            <v>0.82625590688141293</v>
          </cell>
          <cell r="CY123">
            <v>0</v>
          </cell>
          <cell r="CZ123">
            <v>0.88517176731360059</v>
          </cell>
          <cell r="DA123">
            <v>0.63475675193628822</v>
          </cell>
          <cell r="DB123">
            <v>1.0881544318907799</v>
          </cell>
          <cell r="DC123">
            <v>0.50475033314638018</v>
          </cell>
          <cell r="DD123">
            <v>0.31165243080272231</v>
          </cell>
          <cell r="DE123">
            <v>1.329852113907364</v>
          </cell>
          <cell r="DF123">
            <v>0.63475675193628822</v>
          </cell>
        </row>
        <row r="124">
          <cell r="B124">
            <v>776</v>
          </cell>
          <cell r="C124">
            <v>13</v>
          </cell>
          <cell r="D124">
            <v>0</v>
          </cell>
          <cell r="E124" t="str">
            <v>0</v>
          </cell>
          <cell r="F124">
            <v>0</v>
          </cell>
          <cell r="G124" t="str">
            <v>0</v>
          </cell>
          <cell r="H124">
            <v>0</v>
          </cell>
          <cell r="I124">
            <v>0</v>
          </cell>
          <cell r="J124">
            <v>0</v>
          </cell>
          <cell r="K124" t="str">
            <v>0</v>
          </cell>
          <cell r="L124">
            <v>0</v>
          </cell>
          <cell r="M124" t="str">
            <v>0</v>
          </cell>
          <cell r="N124">
            <v>0</v>
          </cell>
          <cell r="O124" t="str">
            <v>0</v>
          </cell>
          <cell r="P124">
            <v>0</v>
          </cell>
          <cell r="Q124" t="str">
            <v>0</v>
          </cell>
          <cell r="R124">
            <v>0</v>
          </cell>
          <cell r="S124">
            <v>2.5627969663742691</v>
          </cell>
          <cell r="T124">
            <v>0</v>
          </cell>
          <cell r="U124">
            <v>0</v>
          </cell>
          <cell r="V124" t="str">
            <v>0</v>
          </cell>
          <cell r="W124">
            <v>0</v>
          </cell>
          <cell r="X124" t="str">
            <v>0</v>
          </cell>
          <cell r="Y124">
            <v>0</v>
          </cell>
          <cell r="Z124">
            <v>0</v>
          </cell>
          <cell r="AA124" t="str">
            <v>0</v>
          </cell>
          <cell r="AB124">
            <v>0</v>
          </cell>
          <cell r="AC124" t="str">
            <v>0</v>
          </cell>
          <cell r="AD124">
            <v>0</v>
          </cell>
          <cell r="AE124" t="str">
            <v>0</v>
          </cell>
          <cell r="AF124">
            <v>0</v>
          </cell>
          <cell r="AG124" t="str">
            <v>--</v>
          </cell>
          <cell r="AH124">
            <v>2.5627969663742691</v>
          </cell>
          <cell r="AI124">
            <v>0</v>
          </cell>
          <cell r="AJ124">
            <v>0</v>
          </cell>
          <cell r="AK124">
            <v>4.2</v>
          </cell>
          <cell r="AL124">
            <v>0</v>
          </cell>
          <cell r="AM124">
            <v>776</v>
          </cell>
          <cell r="AN124">
            <v>0</v>
          </cell>
          <cell r="AO124" t="str">
            <v>0</v>
          </cell>
          <cell r="AP124">
            <v>0</v>
          </cell>
          <cell r="AQ124" t="str">
            <v>0</v>
          </cell>
          <cell r="AR124">
            <v>0</v>
          </cell>
          <cell r="AS124">
            <v>0</v>
          </cell>
          <cell r="AT124">
            <v>1.724021</v>
          </cell>
          <cell r="AU124" t="str">
            <v>0</v>
          </cell>
          <cell r="AV124">
            <v>0.79570199999999991</v>
          </cell>
          <cell r="AW124" t="str">
            <v>0</v>
          </cell>
          <cell r="AX124">
            <v>0.53046799999999994</v>
          </cell>
          <cell r="AY124" t="str">
            <v>0</v>
          </cell>
          <cell r="AZ124">
            <v>0.53046799999999994</v>
          </cell>
          <cell r="BA124" t="str">
            <v>0</v>
          </cell>
          <cell r="BB124">
            <v>0</v>
          </cell>
          <cell r="BC124">
            <v>0</v>
          </cell>
          <cell r="BD124">
            <v>0</v>
          </cell>
          <cell r="BE124">
            <v>0.17525298913043477</v>
          </cell>
          <cell r="BF124" t="str">
            <v>0</v>
          </cell>
          <cell r="BG124">
            <v>0.24429204545454541</v>
          </cell>
          <cell r="BH124" t="str">
            <v>0</v>
          </cell>
          <cell r="BI124">
            <v>0</v>
          </cell>
          <cell r="BJ124">
            <v>0.22446000000000002</v>
          </cell>
          <cell r="BK124" t="str">
            <v>0</v>
          </cell>
          <cell r="BL124">
            <v>0.14767105263157895</v>
          </cell>
          <cell r="BM124" t="str">
            <v>0</v>
          </cell>
          <cell r="BN124">
            <v>0.17535937500000001</v>
          </cell>
          <cell r="BO124" t="str">
            <v>0</v>
          </cell>
          <cell r="BP124">
            <v>0</v>
          </cell>
          <cell r="BQ124">
            <v>0</v>
          </cell>
          <cell r="BR124">
            <v>0</v>
          </cell>
          <cell r="BS124">
            <v>0.45599711538461535</v>
          </cell>
          <cell r="BT124">
            <v>0.14111009615384618</v>
          </cell>
          <cell r="BU124">
            <v>0</v>
          </cell>
          <cell r="BV124">
            <v>0</v>
          </cell>
          <cell r="BW124">
            <v>776</v>
          </cell>
          <cell r="BX124">
            <v>5.1067040272817703</v>
          </cell>
          <cell r="BY124" t="str">
            <v>0</v>
          </cell>
          <cell r="BZ124">
            <v>5.1067040272817703</v>
          </cell>
          <cell r="CA124" t="str">
            <v>0</v>
          </cell>
          <cell r="CB124">
            <v>0</v>
          </cell>
          <cell r="CC124">
            <v>0</v>
          </cell>
          <cell r="CD124">
            <v>10.73572956782689</v>
          </cell>
          <cell r="CE124" t="str">
            <v>0</v>
          </cell>
          <cell r="CF124">
            <v>7.0794789749834415</v>
          </cell>
          <cell r="CG124" t="str">
            <v>0</v>
          </cell>
          <cell r="CH124">
            <v>6.0348359484567409</v>
          </cell>
          <cell r="CI124" t="str">
            <v>0</v>
          </cell>
          <cell r="CJ124">
            <v>6.2959967050884167</v>
          </cell>
          <cell r="CK124" t="str">
            <v>0</v>
          </cell>
          <cell r="CL124">
            <v>0</v>
          </cell>
          <cell r="CM124">
            <v>4.1785721061067989</v>
          </cell>
          <cell r="CN124">
            <v>4.1785721061067989</v>
          </cell>
          <cell r="CO124">
            <v>0.80707123580432272</v>
          </cell>
          <cell r="CP124" t="str">
            <v>0</v>
          </cell>
          <cell r="CQ124">
            <v>1.1250083893029952</v>
          </cell>
          <cell r="CR124" t="str">
            <v>0</v>
          </cell>
          <cell r="CS124">
            <v>0</v>
          </cell>
          <cell r="CT124">
            <v>4.0612696164272979</v>
          </cell>
          <cell r="CU124" t="str">
            <v>0</v>
          </cell>
          <cell r="CV124">
            <v>2.6718879055442755</v>
          </cell>
          <cell r="CW124" t="str">
            <v>0</v>
          </cell>
          <cell r="CX124">
            <v>3.1728668878338264</v>
          </cell>
          <cell r="CY124" t="str">
            <v>0</v>
          </cell>
          <cell r="CZ124">
            <v>0</v>
          </cell>
          <cell r="DA124">
            <v>2.4375003952289664</v>
          </cell>
          <cell r="DB124">
            <v>4.1785721061067989</v>
          </cell>
          <cell r="DC124">
            <v>1.9382680140672532</v>
          </cell>
          <cell r="DD124">
            <v>1.1967618856145887</v>
          </cell>
          <cell r="DE124">
            <v>5.1067040272817703</v>
          </cell>
          <cell r="DF124">
            <v>2.4375003952289664</v>
          </cell>
        </row>
        <row r="125">
          <cell r="B125">
            <v>788</v>
          </cell>
          <cell r="C125">
            <v>7</v>
          </cell>
          <cell r="D125">
            <v>0</v>
          </cell>
          <cell r="E125" t="str">
            <v>0</v>
          </cell>
          <cell r="F125">
            <v>0</v>
          </cell>
          <cell r="G125" t="str">
            <v>0</v>
          </cell>
          <cell r="H125">
            <v>0</v>
          </cell>
          <cell r="I125">
            <v>0</v>
          </cell>
          <cell r="J125">
            <v>0</v>
          </cell>
          <cell r="K125" t="str">
            <v>0</v>
          </cell>
          <cell r="L125">
            <v>0</v>
          </cell>
          <cell r="M125" t="str">
            <v>0</v>
          </cell>
          <cell r="N125">
            <v>0</v>
          </cell>
          <cell r="O125" t="str">
            <v>0</v>
          </cell>
          <cell r="P125">
            <v>0</v>
          </cell>
          <cell r="Q125" t="str">
            <v>0</v>
          </cell>
          <cell r="R125">
            <v>0</v>
          </cell>
          <cell r="S125">
            <v>2.7179594879102056</v>
          </cell>
          <cell r="T125">
            <v>0</v>
          </cell>
          <cell r="U125">
            <v>0</v>
          </cell>
          <cell r="V125" t="str">
            <v>0</v>
          </cell>
          <cell r="W125">
            <v>0</v>
          </cell>
          <cell r="X125" t="str">
            <v>0</v>
          </cell>
          <cell r="Y125">
            <v>0</v>
          </cell>
          <cell r="Z125">
            <v>0</v>
          </cell>
          <cell r="AA125" t="str">
            <v>0</v>
          </cell>
          <cell r="AB125">
            <v>0</v>
          </cell>
          <cell r="AC125" t="str">
            <v>0</v>
          </cell>
          <cell r="AD125">
            <v>0</v>
          </cell>
          <cell r="AE125" t="str">
            <v>0</v>
          </cell>
          <cell r="AF125">
            <v>0</v>
          </cell>
          <cell r="AG125" t="str">
            <v>--</v>
          </cell>
          <cell r="AH125">
            <v>2.7179594879102056</v>
          </cell>
          <cell r="AI125">
            <v>0</v>
          </cell>
          <cell r="AJ125">
            <v>0</v>
          </cell>
          <cell r="AK125" t="str">
            <v>--</v>
          </cell>
          <cell r="AL125">
            <v>0</v>
          </cell>
          <cell r="AM125">
            <v>788</v>
          </cell>
          <cell r="AN125">
            <v>0</v>
          </cell>
          <cell r="AO125" t="str">
            <v>0</v>
          </cell>
          <cell r="AP125">
            <v>0</v>
          </cell>
          <cell r="AQ125" t="str">
            <v>0</v>
          </cell>
          <cell r="AR125">
            <v>0</v>
          </cell>
          <cell r="AS125">
            <v>0</v>
          </cell>
          <cell r="AT125">
            <v>1.724021</v>
          </cell>
          <cell r="AU125" t="str">
            <v>0</v>
          </cell>
          <cell r="AV125">
            <v>0.79570199999999991</v>
          </cell>
          <cell r="AW125" t="str">
            <v>0</v>
          </cell>
          <cell r="AX125">
            <v>0.53046799999999994</v>
          </cell>
          <cell r="AY125" t="str">
            <v>0</v>
          </cell>
          <cell r="AZ125">
            <v>0.53046799999999994</v>
          </cell>
          <cell r="BA125" t="str">
            <v>0</v>
          </cell>
          <cell r="BB125">
            <v>0</v>
          </cell>
          <cell r="BC125">
            <v>0</v>
          </cell>
          <cell r="BD125">
            <v>0</v>
          </cell>
          <cell r="BE125">
            <v>0.17525298913043477</v>
          </cell>
          <cell r="BF125" t="str">
            <v>0</v>
          </cell>
          <cell r="BG125">
            <v>0.24429204545454541</v>
          </cell>
          <cell r="BH125" t="str">
            <v>0</v>
          </cell>
          <cell r="BI125">
            <v>0</v>
          </cell>
          <cell r="BJ125">
            <v>0.22446000000000002</v>
          </cell>
          <cell r="BK125" t="str">
            <v>0</v>
          </cell>
          <cell r="BL125">
            <v>0.14767105263157895</v>
          </cell>
          <cell r="BM125" t="str">
            <v>0</v>
          </cell>
          <cell r="BN125">
            <v>0.17535937500000001</v>
          </cell>
          <cell r="BO125" t="str">
            <v>0</v>
          </cell>
          <cell r="BP125">
            <v>0</v>
          </cell>
          <cell r="BQ125">
            <v>0</v>
          </cell>
          <cell r="BR125">
            <v>0</v>
          </cell>
          <cell r="BS125">
            <v>0.45599711538461535</v>
          </cell>
          <cell r="BT125">
            <v>0.14111009615384618</v>
          </cell>
          <cell r="BU125">
            <v>0</v>
          </cell>
          <cell r="BV125">
            <v>0</v>
          </cell>
          <cell r="BW125">
            <v>788</v>
          </cell>
          <cell r="BX125">
            <v>7.3081522004666652</v>
          </cell>
          <cell r="BY125" t="str">
            <v>0</v>
          </cell>
          <cell r="BZ125">
            <v>7.3081522004666652</v>
          </cell>
          <cell r="CA125" t="str">
            <v>0</v>
          </cell>
          <cell r="CB125">
            <v>0</v>
          </cell>
          <cell r="CC125">
            <v>0</v>
          </cell>
          <cell r="CD125">
            <v>15.363793377299997</v>
          </cell>
          <cell r="CE125" t="str">
            <v>0</v>
          </cell>
          <cell r="CF125">
            <v>10.131370542733332</v>
          </cell>
          <cell r="CG125" t="str">
            <v>0</v>
          </cell>
          <cell r="CH125">
            <v>8.6363925899999998</v>
          </cell>
          <cell r="CI125" t="str">
            <v>0</v>
          </cell>
          <cell r="CJ125">
            <v>9.0101370781833321</v>
          </cell>
          <cell r="CK125" t="str">
            <v>0</v>
          </cell>
          <cell r="CL125">
            <v>0</v>
          </cell>
          <cell r="CM125">
            <v>5.9799118109333316</v>
          </cell>
          <cell r="CN125">
            <v>5.9799118109333316</v>
          </cell>
          <cell r="CO125">
            <v>1.154991643072464</v>
          </cell>
          <cell r="CP125" t="str">
            <v>0</v>
          </cell>
          <cell r="CQ125">
            <v>1.6099883509494954</v>
          </cell>
          <cell r="CR125" t="str">
            <v>0</v>
          </cell>
          <cell r="CS125">
            <v>0</v>
          </cell>
          <cell r="CT125">
            <v>5.8120422245200007</v>
          </cell>
          <cell r="CU125" t="str">
            <v>0</v>
          </cell>
          <cell r="CV125">
            <v>3.8237119898157901</v>
          </cell>
          <cell r="CW125" t="str">
            <v>0</v>
          </cell>
          <cell r="CX125">
            <v>4.5406579879062496</v>
          </cell>
          <cell r="CY125" t="str">
            <v>0</v>
          </cell>
          <cell r="CZ125">
            <v>0</v>
          </cell>
          <cell r="DA125">
            <v>3.4882818897111103</v>
          </cell>
          <cell r="DB125">
            <v>5.9799118109333316</v>
          </cell>
          <cell r="DC125">
            <v>2.7738362556923075</v>
          </cell>
          <cell r="DD125">
            <v>1.7126740904153848</v>
          </cell>
          <cell r="DE125">
            <v>7.3081522004666652</v>
          </cell>
          <cell r="DF125">
            <v>3.4882818897111103</v>
          </cell>
        </row>
        <row r="126">
          <cell r="B126">
            <v>792</v>
          </cell>
          <cell r="C126">
            <v>14</v>
          </cell>
          <cell r="D126">
            <v>4.8094666666666672</v>
          </cell>
          <cell r="E126">
            <v>0.66489361702127658</v>
          </cell>
          <cell r="F126">
            <v>5.1650462962962962</v>
          </cell>
          <cell r="G126">
            <v>0.33510638297872342</v>
          </cell>
          <cell r="H126">
            <v>4.9286236702127662</v>
          </cell>
          <cell r="I126">
            <v>4.9286236702127662</v>
          </cell>
          <cell r="J126">
            <v>13.243121666666665</v>
          </cell>
          <cell r="K126">
            <v>1</v>
          </cell>
          <cell r="L126">
            <v>0</v>
          </cell>
          <cell r="M126">
            <v>0</v>
          </cell>
          <cell r="N126">
            <v>0</v>
          </cell>
          <cell r="O126">
            <v>0</v>
          </cell>
          <cell r="P126">
            <v>0</v>
          </cell>
          <cell r="Q126">
            <v>0</v>
          </cell>
          <cell r="R126">
            <v>13.243121666666665</v>
          </cell>
          <cell r="S126">
            <v>2.3820689632936505</v>
          </cell>
          <cell r="T126">
            <v>0</v>
          </cell>
          <cell r="U126">
            <v>7.7212101449275386E-2</v>
          </cell>
          <cell r="V126">
            <v>1</v>
          </cell>
          <cell r="W126">
            <v>0</v>
          </cell>
          <cell r="X126">
            <v>0</v>
          </cell>
          <cell r="Y126">
            <v>7.7212101449275386E-2</v>
          </cell>
          <cell r="Z126">
            <v>0</v>
          </cell>
          <cell r="AA126" t="str">
            <v>0</v>
          </cell>
          <cell r="AB126">
            <v>0</v>
          </cell>
          <cell r="AC126" t="str">
            <v>0</v>
          </cell>
          <cell r="AD126">
            <v>0</v>
          </cell>
          <cell r="AE126" t="str">
            <v>0</v>
          </cell>
          <cell r="AF126">
            <v>0</v>
          </cell>
          <cell r="AG126" t="str">
            <v>--</v>
          </cell>
          <cell r="AH126">
            <v>2.3820689632936505</v>
          </cell>
          <cell r="AI126">
            <v>0</v>
          </cell>
          <cell r="AJ126">
            <v>0</v>
          </cell>
          <cell r="AK126" t="str">
            <v>--</v>
          </cell>
          <cell r="AL126">
            <v>0</v>
          </cell>
          <cell r="AM126">
            <v>792</v>
          </cell>
          <cell r="AN126">
            <v>0</v>
          </cell>
          <cell r="AO126">
            <v>0.66489361702127658</v>
          </cell>
          <cell r="AP126">
            <v>0</v>
          </cell>
          <cell r="AQ126">
            <v>0.33510638297872342</v>
          </cell>
          <cell r="AR126">
            <v>0</v>
          </cell>
          <cell r="AS126">
            <v>0</v>
          </cell>
          <cell r="AT126">
            <v>1.7240209999999987</v>
          </cell>
          <cell r="AU126">
            <v>1</v>
          </cell>
          <cell r="AV126">
            <v>0.79570199999999991</v>
          </cell>
          <cell r="AW126">
            <v>0</v>
          </cell>
          <cell r="AX126">
            <v>0.53046799999999994</v>
          </cell>
          <cell r="AY126">
            <v>0</v>
          </cell>
          <cell r="AZ126">
            <v>0.53046799999999994</v>
          </cell>
          <cell r="BA126">
            <v>0</v>
          </cell>
          <cell r="BB126">
            <v>1.7240209999999987</v>
          </cell>
          <cell r="BC126">
            <v>0</v>
          </cell>
          <cell r="BD126">
            <v>0</v>
          </cell>
          <cell r="BE126">
            <v>0.17525298913043477</v>
          </cell>
          <cell r="BF126">
            <v>1</v>
          </cell>
          <cell r="BG126">
            <v>0.24429204545454541</v>
          </cell>
          <cell r="BH126">
            <v>0</v>
          </cell>
          <cell r="BI126">
            <v>0.17525298913043477</v>
          </cell>
          <cell r="BJ126">
            <v>0.22446000000000002</v>
          </cell>
          <cell r="BK126" t="str">
            <v>0</v>
          </cell>
          <cell r="BL126">
            <v>0.14767105263157895</v>
          </cell>
          <cell r="BM126" t="str">
            <v>0</v>
          </cell>
          <cell r="BN126">
            <v>0.17535937500000001</v>
          </cell>
          <cell r="BO126" t="str">
            <v>0</v>
          </cell>
          <cell r="BP126">
            <v>0</v>
          </cell>
          <cell r="BQ126">
            <v>0</v>
          </cell>
          <cell r="BR126">
            <v>0</v>
          </cell>
          <cell r="BS126">
            <v>0.45599711538461535</v>
          </cell>
          <cell r="BT126">
            <v>0.14111009615384618</v>
          </cell>
          <cell r="BU126">
            <v>0</v>
          </cell>
          <cell r="BV126">
            <v>0</v>
          </cell>
          <cell r="BW126">
            <v>792</v>
          </cell>
          <cell r="BX126">
            <v>5.04050625</v>
          </cell>
          <cell r="BY126">
            <v>0.66489361702127658</v>
          </cell>
          <cell r="BZ126">
            <v>5.04050625</v>
          </cell>
          <cell r="CA126">
            <v>0.33510638297872342</v>
          </cell>
          <cell r="CB126">
            <v>5.04050625</v>
          </cell>
          <cell r="CC126">
            <v>5.04050625</v>
          </cell>
          <cell r="CD126">
            <v>10.596563194444444</v>
          </cell>
          <cell r="CE126">
            <v>1</v>
          </cell>
          <cell r="CF126">
            <v>6.9877083333333339</v>
          </cell>
          <cell r="CG126">
            <v>0</v>
          </cell>
          <cell r="CH126">
            <v>5.9566069444444452</v>
          </cell>
          <cell r="CI126">
            <v>0</v>
          </cell>
          <cell r="CJ126">
            <v>6.2143822916666664</v>
          </cell>
          <cell r="CK126">
            <v>0</v>
          </cell>
          <cell r="CL126">
            <v>10.596563194444444</v>
          </cell>
          <cell r="CM126">
            <v>4.1244055555555557</v>
          </cell>
          <cell r="CN126">
            <v>4.1244055555555557</v>
          </cell>
          <cell r="CO126">
            <v>0.7966092995169084</v>
          </cell>
          <cell r="CP126">
            <v>1</v>
          </cell>
          <cell r="CQ126">
            <v>1.1104250841750842</v>
          </cell>
          <cell r="CR126">
            <v>0</v>
          </cell>
          <cell r="CS126">
            <v>0.7966092995169084</v>
          </cell>
          <cell r="CT126">
            <v>4.0086238888888897</v>
          </cell>
          <cell r="CU126" t="str">
            <v>0</v>
          </cell>
          <cell r="CV126">
            <v>2.6372525584795325</v>
          </cell>
          <cell r="CW126" t="str">
            <v>0</v>
          </cell>
          <cell r="CX126">
            <v>3.1317374131944447</v>
          </cell>
          <cell r="CY126" t="str">
            <v>0</v>
          </cell>
          <cell r="CZ126">
            <v>0</v>
          </cell>
          <cell r="DA126">
            <v>2.4059032407407406</v>
          </cell>
          <cell r="DB126">
            <v>4.1244055555555557</v>
          </cell>
          <cell r="DC126">
            <v>1.9131425961538464</v>
          </cell>
          <cell r="DD126">
            <v>1.1812484615384615</v>
          </cell>
          <cell r="DE126">
            <v>5.04050625</v>
          </cell>
          <cell r="DF126">
            <v>2.4059032407407406</v>
          </cell>
        </row>
        <row r="127">
          <cell r="B127">
            <v>795</v>
          </cell>
          <cell r="C127">
            <v>10</v>
          </cell>
          <cell r="D127">
            <v>4.6589731481481476</v>
          </cell>
          <cell r="E127">
            <v>1</v>
          </cell>
          <cell r="F127">
            <v>0</v>
          </cell>
          <cell r="G127">
            <v>0</v>
          </cell>
          <cell r="H127">
            <v>4.6589731481481476</v>
          </cell>
          <cell r="I127">
            <v>4.6589731481481476</v>
          </cell>
          <cell r="J127">
            <v>0</v>
          </cell>
          <cell r="K127" t="str">
            <v>0</v>
          </cell>
          <cell r="L127">
            <v>0</v>
          </cell>
          <cell r="M127" t="str">
            <v>0</v>
          </cell>
          <cell r="N127">
            <v>0</v>
          </cell>
          <cell r="O127" t="str">
            <v>0</v>
          </cell>
          <cell r="P127">
            <v>0</v>
          </cell>
          <cell r="Q127" t="str">
            <v>0</v>
          </cell>
          <cell r="R127">
            <v>0</v>
          </cell>
          <cell r="S127">
            <v>2.4182698703327308</v>
          </cell>
          <cell r="T127">
            <v>0</v>
          </cell>
          <cell r="U127">
            <v>9.201521739130436E-2</v>
          </cell>
          <cell r="V127">
            <v>1</v>
          </cell>
          <cell r="W127">
            <v>0</v>
          </cell>
          <cell r="X127">
            <v>0</v>
          </cell>
          <cell r="Y127">
            <v>9.201521739130436E-2</v>
          </cell>
          <cell r="Z127">
            <v>0</v>
          </cell>
          <cell r="AA127" t="str">
            <v>0</v>
          </cell>
          <cell r="AB127">
            <v>0</v>
          </cell>
          <cell r="AC127" t="str">
            <v>0</v>
          </cell>
          <cell r="AD127">
            <v>0</v>
          </cell>
          <cell r="AE127" t="str">
            <v>0</v>
          </cell>
          <cell r="AF127">
            <v>0</v>
          </cell>
          <cell r="AG127" t="str">
            <v>--</v>
          </cell>
          <cell r="AH127">
            <v>2.4182698703327308</v>
          </cell>
          <cell r="AI127">
            <v>0</v>
          </cell>
          <cell r="AJ127">
            <v>0</v>
          </cell>
          <cell r="AK127" t="str">
            <v>--</v>
          </cell>
          <cell r="AL127">
            <v>0</v>
          </cell>
          <cell r="AM127">
            <v>795</v>
          </cell>
          <cell r="AN127">
            <v>0</v>
          </cell>
          <cell r="AO127">
            <v>1</v>
          </cell>
          <cell r="AP127">
            <v>0</v>
          </cell>
          <cell r="AQ127">
            <v>0</v>
          </cell>
          <cell r="AR127">
            <v>0</v>
          </cell>
          <cell r="AS127">
            <v>0</v>
          </cell>
          <cell r="AT127">
            <v>1.724021</v>
          </cell>
          <cell r="AU127" t="str">
            <v>0</v>
          </cell>
          <cell r="AV127">
            <v>0.79570199999999991</v>
          </cell>
          <cell r="AW127" t="str">
            <v>0</v>
          </cell>
          <cell r="AX127">
            <v>0.53046799999999994</v>
          </cell>
          <cell r="AY127" t="str">
            <v>0</v>
          </cell>
          <cell r="AZ127">
            <v>0.53046799999999994</v>
          </cell>
          <cell r="BA127" t="str">
            <v>0</v>
          </cell>
          <cell r="BB127">
            <v>0</v>
          </cell>
          <cell r="BC127">
            <v>0</v>
          </cell>
          <cell r="BD127">
            <v>0</v>
          </cell>
          <cell r="BE127">
            <v>0.17525298913043477</v>
          </cell>
          <cell r="BF127">
            <v>1</v>
          </cell>
          <cell r="BG127">
            <v>0.24429204545454541</v>
          </cell>
          <cell r="BH127">
            <v>0</v>
          </cell>
          <cell r="BI127">
            <v>0.17525298913043477</v>
          </cell>
          <cell r="BJ127">
            <v>0.22446000000000002</v>
          </cell>
          <cell r="BK127" t="str">
            <v>0</v>
          </cell>
          <cell r="BL127">
            <v>0.14767105263157895</v>
          </cell>
          <cell r="BM127" t="str">
            <v>0</v>
          </cell>
          <cell r="BN127">
            <v>0.17535937500000001</v>
          </cell>
          <cell r="BO127" t="str">
            <v>0</v>
          </cell>
          <cell r="BP127">
            <v>0</v>
          </cell>
          <cell r="BQ127">
            <v>0</v>
          </cell>
          <cell r="BR127">
            <v>0</v>
          </cell>
          <cell r="BS127">
            <v>0.45599711538461535</v>
          </cell>
          <cell r="BT127">
            <v>0.14111009615384618</v>
          </cell>
          <cell r="BU127">
            <v>0</v>
          </cell>
          <cell r="BV127">
            <v>0</v>
          </cell>
          <cell r="BW127">
            <v>795</v>
          </cell>
          <cell r="BX127">
            <v>4.4504739220570997</v>
          </cell>
          <cell r="BY127">
            <v>1</v>
          </cell>
          <cell r="BZ127">
            <v>4.4504739220570997</v>
          </cell>
          <cell r="CA127">
            <v>0</v>
          </cell>
          <cell r="CB127">
            <v>4.4504739220570997</v>
          </cell>
          <cell r="CC127">
            <v>4.4504739220570997</v>
          </cell>
          <cell r="CD127">
            <v>9.356149137624346</v>
          </cell>
          <cell r="CE127" t="str">
            <v>0</v>
          </cell>
          <cell r="CF127">
            <v>6.1697400830533269</v>
          </cell>
          <cell r="CG127" t="str">
            <v>0</v>
          </cell>
          <cell r="CH127">
            <v>5.2593374960330355</v>
          </cell>
          <cell r="CI127" t="str">
            <v>0</v>
          </cell>
          <cell r="CJ127">
            <v>5.4869381427881088</v>
          </cell>
          <cell r="CK127" t="str">
            <v>0</v>
          </cell>
          <cell r="CL127">
            <v>0</v>
          </cell>
          <cell r="CM127">
            <v>3.6416103480811639</v>
          </cell>
          <cell r="CN127">
            <v>3.6416103480811639</v>
          </cell>
          <cell r="CO127">
            <v>0.70335962954429199</v>
          </cell>
          <cell r="CP127">
            <v>1</v>
          </cell>
          <cell r="CQ127">
            <v>0.98044069572840709</v>
          </cell>
          <cell r="CR127">
            <v>0</v>
          </cell>
          <cell r="CS127">
            <v>0.70335962954429199</v>
          </cell>
          <cell r="CT127">
            <v>3.5393816289610278</v>
          </cell>
          <cell r="CU127" t="str">
            <v>0</v>
          </cell>
          <cell r="CV127">
            <v>2.3285405453690973</v>
          </cell>
          <cell r="CW127" t="str">
            <v>0</v>
          </cell>
          <cell r="CX127">
            <v>2.7651418976258029</v>
          </cell>
          <cell r="CY127" t="str">
            <v>0</v>
          </cell>
          <cell r="CZ127">
            <v>0</v>
          </cell>
          <cell r="DA127">
            <v>2.1242727030473456</v>
          </cell>
          <cell r="DB127">
            <v>3.6416103480811639</v>
          </cell>
          <cell r="DC127">
            <v>1.6891934602733092</v>
          </cell>
          <cell r="DD127">
            <v>1.0429735948669885</v>
          </cell>
          <cell r="DE127">
            <v>4.4504739220570997</v>
          </cell>
          <cell r="DF127">
            <v>2.1242727030473456</v>
          </cell>
        </row>
        <row r="128">
          <cell r="B128">
            <v>800</v>
          </cell>
          <cell r="C128">
            <v>3</v>
          </cell>
          <cell r="D128">
            <v>4.0739196552593722</v>
          </cell>
          <cell r="E128">
            <v>0.92110616104403431</v>
          </cell>
          <cell r="F128">
            <v>4.7909789693178215</v>
          </cell>
          <cell r="G128">
            <v>7.8893838955965648E-2</v>
          </cell>
          <cell r="H128">
            <v>4.1304912173045745</v>
          </cell>
          <cell r="I128">
            <v>4.1304912173045745</v>
          </cell>
          <cell r="J128">
            <v>0</v>
          </cell>
          <cell r="K128">
            <v>0</v>
          </cell>
          <cell r="L128">
            <v>0</v>
          </cell>
          <cell r="M128">
            <v>0</v>
          </cell>
          <cell r="N128">
            <v>3.5426741907335839</v>
          </cell>
          <cell r="O128">
            <v>0.77986160491932166</v>
          </cell>
          <cell r="P128">
            <v>3.8449459267053943</v>
          </cell>
          <cell r="Q128">
            <v>0.22013839508067823</v>
          </cell>
          <cell r="R128">
            <v>3.6092158055686681</v>
          </cell>
          <cell r="S128">
            <v>2.2783159668554789</v>
          </cell>
          <cell r="T128">
            <v>41.329071120333339</v>
          </cell>
          <cell r="U128">
            <v>7.9602952178595185E-2</v>
          </cell>
          <cell r="V128">
            <v>1</v>
          </cell>
          <cell r="W128">
            <v>0</v>
          </cell>
          <cell r="X128">
            <v>0</v>
          </cell>
          <cell r="Y128">
            <v>7.9602952178595185E-2</v>
          </cell>
          <cell r="Z128">
            <v>3.5044532946816522</v>
          </cell>
          <cell r="AA128">
            <v>0.56457550958005231</v>
          </cell>
          <cell r="AB128">
            <v>2.2393060158120419</v>
          </cell>
          <cell r="AC128">
            <v>0.4354244904199478</v>
          </cell>
          <cell r="AD128">
            <v>0</v>
          </cell>
          <cell r="AE128">
            <v>0</v>
          </cell>
          <cell r="AF128">
            <v>2.953577185473669</v>
          </cell>
          <cell r="AG128" t="str">
            <v>--</v>
          </cell>
          <cell r="AH128">
            <v>2.2783159668554789</v>
          </cell>
          <cell r="AI128">
            <v>0</v>
          </cell>
          <cell r="AJ128">
            <v>0</v>
          </cell>
          <cell r="AK128">
            <v>6.0770063661774989</v>
          </cell>
          <cell r="AL128">
            <v>0</v>
          </cell>
          <cell r="AM128">
            <v>800</v>
          </cell>
          <cell r="AN128">
            <v>0</v>
          </cell>
          <cell r="AO128">
            <v>0.92110616104403431</v>
          </cell>
          <cell r="AP128">
            <v>0</v>
          </cell>
          <cell r="AQ128">
            <v>7.8893838955965648E-2</v>
          </cell>
          <cell r="AR128">
            <v>0</v>
          </cell>
          <cell r="AS128">
            <v>0</v>
          </cell>
          <cell r="AT128">
            <v>1.724021</v>
          </cell>
          <cell r="AU128">
            <v>0</v>
          </cell>
          <cell r="AV128">
            <v>0.79570199999999991</v>
          </cell>
          <cell r="AW128">
            <v>0</v>
          </cell>
          <cell r="AX128">
            <v>0.5304679999999995</v>
          </cell>
          <cell r="AY128">
            <v>0.77986160491932166</v>
          </cell>
          <cell r="AZ128">
            <v>0.53046799999999994</v>
          </cell>
          <cell r="BA128">
            <v>0.22013839508067823</v>
          </cell>
          <cell r="BB128">
            <v>0.5304679999999995</v>
          </cell>
          <cell r="BC128">
            <v>0</v>
          </cell>
          <cell r="BD128">
            <v>0</v>
          </cell>
          <cell r="BE128">
            <v>0.17525298913043477</v>
          </cell>
          <cell r="BF128">
            <v>1</v>
          </cell>
          <cell r="BG128">
            <v>0.24429204545454541</v>
          </cell>
          <cell r="BH128">
            <v>0</v>
          </cell>
          <cell r="BI128">
            <v>0.17525298913043477</v>
          </cell>
          <cell r="BJ128">
            <v>0.22445999999999983</v>
          </cell>
          <cell r="BK128">
            <v>0.56457550958005231</v>
          </cell>
          <cell r="BL128">
            <v>0.14767105263157884</v>
          </cell>
          <cell r="BM128">
            <v>0.4354244904199478</v>
          </cell>
          <cell r="BN128">
            <v>0.17535937500000001</v>
          </cell>
          <cell r="BO128">
            <v>0</v>
          </cell>
          <cell r="BP128">
            <v>0.19102421172222095</v>
          </cell>
          <cell r="BQ128">
            <v>0</v>
          </cell>
          <cell r="BR128">
            <v>0</v>
          </cell>
          <cell r="BS128">
            <v>0.45599711538461535</v>
          </cell>
          <cell r="BT128">
            <v>0.14111009615384618</v>
          </cell>
          <cell r="BU128">
            <v>0</v>
          </cell>
          <cell r="BV128">
            <v>0</v>
          </cell>
          <cell r="BW128">
            <v>800</v>
          </cell>
          <cell r="BX128">
            <v>2.0026193273561974</v>
          </cell>
          <cell r="BY128">
            <v>0.92110616104403431</v>
          </cell>
          <cell r="BZ128">
            <v>2.0026193273561974</v>
          </cell>
          <cell r="CA128">
            <v>7.8893838955965648E-2</v>
          </cell>
          <cell r="CB128">
            <v>2.0026193273561974</v>
          </cell>
          <cell r="CC128">
            <v>2.0026193273561974</v>
          </cell>
          <cell r="CD128">
            <v>4.2100696250481304</v>
          </cell>
          <cell r="CE128">
            <v>0</v>
          </cell>
          <cell r="CF128">
            <v>2.7762528326979785</v>
          </cell>
          <cell r="CG128">
            <v>0</v>
          </cell>
          <cell r="CH128">
            <v>2.3665908920265064</v>
          </cell>
          <cell r="CI128">
            <v>0.77986160491932166</v>
          </cell>
          <cell r="CJ128">
            <v>2.4690063771943742</v>
          </cell>
          <cell r="CK128">
            <v>0.22013839508067823</v>
          </cell>
          <cell r="CL128">
            <v>2.3891364725627695</v>
          </cell>
          <cell r="CM128">
            <v>1.6386477626858884</v>
          </cell>
          <cell r="CN128">
            <v>1.6386477626858884</v>
          </cell>
          <cell r="CO128">
            <v>0.31649701275679037</v>
          </cell>
          <cell r="CP128">
            <v>1</v>
          </cell>
          <cell r="CQ128">
            <v>0.44117765414582899</v>
          </cell>
          <cell r="CR128">
            <v>0</v>
          </cell>
          <cell r="CS128">
            <v>0.31649701275679037</v>
          </cell>
          <cell r="CT128">
            <v>1.5926470980169258</v>
          </cell>
          <cell r="CU128">
            <v>0.56457550958005231</v>
          </cell>
          <cell r="CV128">
            <v>1.047794143432188</v>
          </cell>
          <cell r="CW128">
            <v>0.4354244904199478</v>
          </cell>
          <cell r="CX128">
            <v>1.2442555453257231</v>
          </cell>
          <cell r="CY128">
            <v>0</v>
          </cell>
          <cell r="CZ128">
            <v>1.3554047779130636</v>
          </cell>
          <cell r="DA128">
            <v>0.95587786156676824</v>
          </cell>
          <cell r="DB128">
            <v>1.6386477626858884</v>
          </cell>
          <cell r="DC128">
            <v>0.76010145897897441</v>
          </cell>
          <cell r="DD128">
            <v>0.46931613395200039</v>
          </cell>
          <cell r="DE128">
            <v>2.0026193273561974</v>
          </cell>
          <cell r="DF128">
            <v>0.95587786156676824</v>
          </cell>
        </row>
        <row r="129">
          <cell r="B129">
            <v>804</v>
          </cell>
          <cell r="C129">
            <v>20</v>
          </cell>
          <cell r="D129">
            <v>0</v>
          </cell>
          <cell r="E129" t="str">
            <v>0</v>
          </cell>
          <cell r="F129">
            <v>0</v>
          </cell>
          <cell r="G129" t="str">
            <v>0</v>
          </cell>
          <cell r="H129">
            <v>0</v>
          </cell>
          <cell r="I129">
            <v>0</v>
          </cell>
          <cell r="J129">
            <v>0</v>
          </cell>
          <cell r="K129" t="str">
            <v>0</v>
          </cell>
          <cell r="L129">
            <v>0</v>
          </cell>
          <cell r="M129" t="str">
            <v>0</v>
          </cell>
          <cell r="N129">
            <v>0</v>
          </cell>
          <cell r="O129" t="str">
            <v>0</v>
          </cell>
          <cell r="P129">
            <v>0</v>
          </cell>
          <cell r="Q129" t="str">
            <v>0</v>
          </cell>
          <cell r="R129">
            <v>0</v>
          </cell>
          <cell r="S129">
            <v>2.4702676467830265</v>
          </cell>
          <cell r="T129">
            <v>0</v>
          </cell>
          <cell r="U129">
            <v>0</v>
          </cell>
          <cell r="V129" t="str">
            <v>0</v>
          </cell>
          <cell r="W129">
            <v>0</v>
          </cell>
          <cell r="X129" t="str">
            <v>0</v>
          </cell>
          <cell r="Y129">
            <v>0</v>
          </cell>
          <cell r="Z129">
            <v>0</v>
          </cell>
          <cell r="AA129" t="str">
            <v>0</v>
          </cell>
          <cell r="AB129">
            <v>0</v>
          </cell>
          <cell r="AC129" t="str">
            <v>0</v>
          </cell>
          <cell r="AD129">
            <v>0</v>
          </cell>
          <cell r="AE129" t="str">
            <v>0</v>
          </cell>
          <cell r="AF129">
            <v>0</v>
          </cell>
          <cell r="AG129" t="str">
            <v>--</v>
          </cell>
          <cell r="AH129">
            <v>2.4702676467830265</v>
          </cell>
          <cell r="AI129">
            <v>0</v>
          </cell>
          <cell r="AJ129">
            <v>0</v>
          </cell>
          <cell r="AK129" t="str">
            <v>--</v>
          </cell>
          <cell r="AL129">
            <v>0</v>
          </cell>
          <cell r="AM129">
            <v>804</v>
          </cell>
          <cell r="AN129">
            <v>0</v>
          </cell>
          <cell r="AO129" t="str">
            <v>0</v>
          </cell>
          <cell r="AP129">
            <v>0</v>
          </cell>
          <cell r="AQ129" t="str">
            <v>0</v>
          </cell>
          <cell r="AR129">
            <v>0</v>
          </cell>
          <cell r="AS129">
            <v>0</v>
          </cell>
          <cell r="AT129">
            <v>1.724021</v>
          </cell>
          <cell r="AU129" t="str">
            <v>0</v>
          </cell>
          <cell r="AV129">
            <v>0.79570199999999991</v>
          </cell>
          <cell r="AW129" t="str">
            <v>0</v>
          </cell>
          <cell r="AX129">
            <v>0.53046799999999994</v>
          </cell>
          <cell r="AY129" t="str">
            <v>0</v>
          </cell>
          <cell r="AZ129">
            <v>0.53046799999999994</v>
          </cell>
          <cell r="BA129" t="str">
            <v>0</v>
          </cell>
          <cell r="BB129">
            <v>0</v>
          </cell>
          <cell r="BC129">
            <v>0</v>
          </cell>
          <cell r="BD129">
            <v>0</v>
          </cell>
          <cell r="BE129">
            <v>0.17525298913043477</v>
          </cell>
          <cell r="BF129" t="str">
            <v>0</v>
          </cell>
          <cell r="BG129">
            <v>0.24429204545454541</v>
          </cell>
          <cell r="BH129" t="str">
            <v>0</v>
          </cell>
          <cell r="BI129">
            <v>0</v>
          </cell>
          <cell r="BJ129">
            <v>0.22446000000000002</v>
          </cell>
          <cell r="BK129" t="str">
            <v>0</v>
          </cell>
          <cell r="BL129">
            <v>0.14767105263157895</v>
          </cell>
          <cell r="BM129" t="str">
            <v>0</v>
          </cell>
          <cell r="BN129">
            <v>0.17535937500000001</v>
          </cell>
          <cell r="BO129" t="str">
            <v>0</v>
          </cell>
          <cell r="BP129">
            <v>0</v>
          </cell>
          <cell r="BQ129">
            <v>0</v>
          </cell>
          <cell r="BR129">
            <v>0</v>
          </cell>
          <cell r="BS129">
            <v>0.45599711538461535</v>
          </cell>
          <cell r="BT129">
            <v>0.14111009615384618</v>
          </cell>
          <cell r="BU129">
            <v>0</v>
          </cell>
          <cell r="BV129">
            <v>0</v>
          </cell>
          <cell r="BW129">
            <v>804</v>
          </cell>
          <cell r="BX129">
            <v>4.0466624305555561</v>
          </cell>
          <cell r="BY129" t="str">
            <v>0</v>
          </cell>
          <cell r="BZ129">
            <v>4.0466624305555561</v>
          </cell>
          <cell r="CA129" t="str">
            <v>0</v>
          </cell>
          <cell r="CB129">
            <v>0</v>
          </cell>
          <cell r="CC129">
            <v>0</v>
          </cell>
          <cell r="CD129">
            <v>8.5072236805555566</v>
          </cell>
          <cell r="CE129" t="str">
            <v>0</v>
          </cell>
          <cell r="CF129">
            <v>5.6099319444444449</v>
          </cell>
          <cell r="CG129" t="str">
            <v>0</v>
          </cell>
          <cell r="CH129">
            <v>4.7821343055555561</v>
          </cell>
          <cell r="CI129" t="str">
            <v>0</v>
          </cell>
          <cell r="CJ129">
            <v>4.9890837152777783</v>
          </cell>
          <cell r="CK129" t="str">
            <v>0</v>
          </cell>
          <cell r="CL129">
            <v>0</v>
          </cell>
          <cell r="CM129">
            <v>3.3111905555555561</v>
          </cell>
          <cell r="CN129">
            <v>3.3111905555555561</v>
          </cell>
          <cell r="CO129">
            <v>0.63954076086956524</v>
          </cell>
          <cell r="CP129" t="str">
            <v>0</v>
          </cell>
          <cell r="CQ129">
            <v>0.89148106060606069</v>
          </cell>
          <cell r="CR129" t="str">
            <v>0</v>
          </cell>
          <cell r="CS129">
            <v>0</v>
          </cell>
          <cell r="CT129">
            <v>3.2182379444444451</v>
          </cell>
          <cell r="CU129" t="str">
            <v>0</v>
          </cell>
          <cell r="CV129">
            <v>2.1172618055555561</v>
          </cell>
          <cell r="CW129" t="str">
            <v>0</v>
          </cell>
          <cell r="CX129">
            <v>2.5142483940972227</v>
          </cell>
          <cell r="CY129" t="str">
            <v>0</v>
          </cell>
          <cell r="CZ129">
            <v>0</v>
          </cell>
          <cell r="DA129">
            <v>1.9315278240740745</v>
          </cell>
          <cell r="DB129">
            <v>3.3111905555555561</v>
          </cell>
          <cell r="DC129">
            <v>1.535925625</v>
          </cell>
          <cell r="DD129">
            <v>0.948340064102564</v>
          </cell>
          <cell r="DE129">
            <v>4.0466624305555561</v>
          </cell>
          <cell r="DF129">
            <v>1.9315278240740745</v>
          </cell>
        </row>
        <row r="130">
          <cell r="B130">
            <v>807</v>
          </cell>
          <cell r="C130">
            <v>21</v>
          </cell>
          <cell r="D130">
            <v>0</v>
          </cell>
          <cell r="E130" t="str">
            <v>0</v>
          </cell>
          <cell r="F130">
            <v>0</v>
          </cell>
          <cell r="G130" t="str">
            <v>0</v>
          </cell>
          <cell r="H130">
            <v>0</v>
          </cell>
          <cell r="I130">
            <v>0</v>
          </cell>
          <cell r="J130">
            <v>0</v>
          </cell>
          <cell r="K130" t="str">
            <v>0</v>
          </cell>
          <cell r="L130">
            <v>0</v>
          </cell>
          <cell r="M130" t="str">
            <v>0</v>
          </cell>
          <cell r="N130">
            <v>0</v>
          </cell>
          <cell r="O130" t="str">
            <v>0</v>
          </cell>
          <cell r="P130">
            <v>0</v>
          </cell>
          <cell r="Q130" t="str">
            <v>0</v>
          </cell>
          <cell r="R130">
            <v>0</v>
          </cell>
          <cell r="S130">
            <v>2.3732433127133108</v>
          </cell>
          <cell r="T130">
            <v>0</v>
          </cell>
          <cell r="U130">
            <v>0</v>
          </cell>
          <cell r="V130" t="str">
            <v>0</v>
          </cell>
          <cell r="W130">
            <v>0</v>
          </cell>
          <cell r="X130" t="str">
            <v>0</v>
          </cell>
          <cell r="Y130">
            <v>0</v>
          </cell>
          <cell r="Z130">
            <v>0</v>
          </cell>
          <cell r="AA130" t="str">
            <v>0</v>
          </cell>
          <cell r="AB130">
            <v>0</v>
          </cell>
          <cell r="AC130" t="str">
            <v>0</v>
          </cell>
          <cell r="AD130">
            <v>0</v>
          </cell>
          <cell r="AE130" t="str">
            <v>0</v>
          </cell>
          <cell r="AF130">
            <v>0</v>
          </cell>
          <cell r="AG130" t="str">
            <v>--</v>
          </cell>
          <cell r="AH130">
            <v>2.3732433127133108</v>
          </cell>
          <cell r="AI130">
            <v>0</v>
          </cell>
          <cell r="AJ130">
            <v>0</v>
          </cell>
          <cell r="AK130" t="str">
            <v>--</v>
          </cell>
          <cell r="AL130">
            <v>0</v>
          </cell>
          <cell r="AM130">
            <v>807</v>
          </cell>
          <cell r="AN130">
            <v>0</v>
          </cell>
          <cell r="AO130" t="str">
            <v>0</v>
          </cell>
          <cell r="AP130">
            <v>0</v>
          </cell>
          <cell r="AQ130" t="str">
            <v>0</v>
          </cell>
          <cell r="AR130">
            <v>0</v>
          </cell>
          <cell r="AS130">
            <v>0</v>
          </cell>
          <cell r="AT130">
            <v>1.724021</v>
          </cell>
          <cell r="AU130" t="str">
            <v>0</v>
          </cell>
          <cell r="AV130">
            <v>0.79570199999999991</v>
          </cell>
          <cell r="AW130" t="str">
            <v>0</v>
          </cell>
          <cell r="AX130">
            <v>0.53046799999999994</v>
          </cell>
          <cell r="AY130" t="str">
            <v>0</v>
          </cell>
          <cell r="AZ130">
            <v>0.53046799999999994</v>
          </cell>
          <cell r="BA130" t="str">
            <v>0</v>
          </cell>
          <cell r="BB130">
            <v>0</v>
          </cell>
          <cell r="BC130">
            <v>0</v>
          </cell>
          <cell r="BD130">
            <v>0</v>
          </cell>
          <cell r="BE130">
            <v>0.17525298913043477</v>
          </cell>
          <cell r="BF130" t="str">
            <v>0</v>
          </cell>
          <cell r="BG130">
            <v>0.24429204545454541</v>
          </cell>
          <cell r="BH130" t="str">
            <v>0</v>
          </cell>
          <cell r="BI130">
            <v>0</v>
          </cell>
          <cell r="BJ130">
            <v>0.22446000000000002</v>
          </cell>
          <cell r="BK130" t="str">
            <v>0</v>
          </cell>
          <cell r="BL130">
            <v>0.14767105263157895</v>
          </cell>
          <cell r="BM130" t="str">
            <v>0</v>
          </cell>
          <cell r="BN130">
            <v>0.17535937500000001</v>
          </cell>
          <cell r="BO130" t="str">
            <v>0</v>
          </cell>
          <cell r="BP130">
            <v>0</v>
          </cell>
          <cell r="BQ130">
            <v>0</v>
          </cell>
          <cell r="BR130">
            <v>0</v>
          </cell>
          <cell r="BS130">
            <v>0.45599711538461535</v>
          </cell>
          <cell r="BT130">
            <v>0.14111009615384618</v>
          </cell>
          <cell r="BU130">
            <v>0</v>
          </cell>
          <cell r="BV130">
            <v>0</v>
          </cell>
          <cell r="BW130">
            <v>807</v>
          </cell>
          <cell r="BX130">
            <v>3.2957998650111926</v>
          </cell>
          <cell r="BY130" t="str">
            <v>0</v>
          </cell>
          <cell r="BZ130">
            <v>3.2957998650111926</v>
          </cell>
          <cell r="CA130" t="str">
            <v>0</v>
          </cell>
          <cell r="CB130">
            <v>0</v>
          </cell>
          <cell r="CC130">
            <v>0</v>
          </cell>
          <cell r="CD130">
            <v>6.9577997150236284</v>
          </cell>
          <cell r="CE130" t="str">
            <v>0</v>
          </cell>
          <cell r="CF130">
            <v>4.3943998200149235</v>
          </cell>
          <cell r="CG130" t="str">
            <v>0</v>
          </cell>
          <cell r="CH130">
            <v>3.6619998500124362</v>
          </cell>
          <cell r="CI130" t="str">
            <v>0</v>
          </cell>
          <cell r="CJ130">
            <v>3.8450998425130578</v>
          </cell>
          <cell r="CK130" t="str">
            <v>0</v>
          </cell>
          <cell r="CL130">
            <v>0</v>
          </cell>
          <cell r="CM130">
            <v>2.929599880009949</v>
          </cell>
          <cell r="CN130">
            <v>2.929599880009949</v>
          </cell>
          <cell r="CO130">
            <v>0.31843476956629885</v>
          </cell>
          <cell r="CP130" t="str">
            <v>0</v>
          </cell>
          <cell r="CQ130">
            <v>0.44387876969847712</v>
          </cell>
          <cell r="CR130" t="str">
            <v>0</v>
          </cell>
          <cell r="CS130">
            <v>0</v>
          </cell>
          <cell r="CT130">
            <v>2.0507199160069645</v>
          </cell>
          <cell r="CU130" t="str">
            <v>0</v>
          </cell>
          <cell r="CV130">
            <v>1.349157839478266</v>
          </cell>
          <cell r="CW130" t="str">
            <v>0</v>
          </cell>
          <cell r="CX130">
            <v>1.6021249343804407</v>
          </cell>
          <cell r="CY130" t="str">
            <v>0</v>
          </cell>
          <cell r="CZ130">
            <v>0</v>
          </cell>
          <cell r="DA130">
            <v>1.708933263339137</v>
          </cell>
          <cell r="DB130">
            <v>2.929599880009949</v>
          </cell>
          <cell r="DC130">
            <v>0.76056919961796754</v>
          </cell>
          <cell r="DD130">
            <v>0.50704613307864499</v>
          </cell>
          <cell r="DE130">
            <v>3.2957998650111926</v>
          </cell>
          <cell r="DF130">
            <v>1.708933263339137</v>
          </cell>
        </row>
        <row r="131">
          <cell r="B131">
            <v>818</v>
          </cell>
          <cell r="C131">
            <v>7</v>
          </cell>
          <cell r="D131">
            <v>0</v>
          </cell>
          <cell r="E131" t="str">
            <v>0</v>
          </cell>
          <cell r="F131">
            <v>0</v>
          </cell>
          <cell r="G131" t="str">
            <v>0</v>
          </cell>
          <cell r="H131">
            <v>0</v>
          </cell>
          <cell r="I131">
            <v>0</v>
          </cell>
          <cell r="J131">
            <v>0</v>
          </cell>
          <cell r="K131" t="str">
            <v>0</v>
          </cell>
          <cell r="L131">
            <v>0</v>
          </cell>
          <cell r="M131" t="str">
            <v>0</v>
          </cell>
          <cell r="N131">
            <v>0</v>
          </cell>
          <cell r="O131" t="str">
            <v>0</v>
          </cell>
          <cell r="P131">
            <v>0</v>
          </cell>
          <cell r="Q131" t="str">
            <v>0</v>
          </cell>
          <cell r="R131">
            <v>0</v>
          </cell>
          <cell r="S131">
            <v>0</v>
          </cell>
          <cell r="T131">
            <v>0</v>
          </cell>
          <cell r="U131">
            <v>7.0258850815739279E-2</v>
          </cell>
          <cell r="V131">
            <v>1</v>
          </cell>
          <cell r="W131">
            <v>0</v>
          </cell>
          <cell r="X131">
            <v>0</v>
          </cell>
          <cell r="Y131">
            <v>7.0258850815739279E-2</v>
          </cell>
          <cell r="Z131">
            <v>0</v>
          </cell>
          <cell r="AA131">
            <v>0</v>
          </cell>
          <cell r="AB131">
            <v>2.3286457586937255</v>
          </cell>
          <cell r="AC131">
            <v>1</v>
          </cell>
          <cell r="AD131">
            <v>0</v>
          </cell>
          <cell r="AE131">
            <v>0</v>
          </cell>
          <cell r="AF131">
            <v>2.3286457586937255</v>
          </cell>
          <cell r="AG131" t="str">
            <v>--</v>
          </cell>
          <cell r="AH131">
            <v>0</v>
          </cell>
          <cell r="AI131">
            <v>0</v>
          </cell>
          <cell r="AJ131">
            <v>0</v>
          </cell>
          <cell r="AK131" t="str">
            <v>--</v>
          </cell>
          <cell r="AL131">
            <v>0</v>
          </cell>
          <cell r="AM131">
            <v>818</v>
          </cell>
          <cell r="AN131">
            <v>0</v>
          </cell>
          <cell r="AO131" t="str">
            <v>0</v>
          </cell>
          <cell r="AP131">
            <v>0</v>
          </cell>
          <cell r="AQ131" t="str">
            <v>0</v>
          </cell>
          <cell r="AR131">
            <v>0</v>
          </cell>
          <cell r="AS131">
            <v>0</v>
          </cell>
          <cell r="AT131">
            <v>1.724021</v>
          </cell>
          <cell r="AU131" t="str">
            <v>0</v>
          </cell>
          <cell r="AV131">
            <v>0.79570199999999991</v>
          </cell>
          <cell r="AW131" t="str">
            <v>0</v>
          </cell>
          <cell r="AX131">
            <v>0.53046799999999994</v>
          </cell>
          <cell r="AY131" t="str">
            <v>0</v>
          </cell>
          <cell r="AZ131">
            <v>0.53046799999999994</v>
          </cell>
          <cell r="BA131" t="str">
            <v>0</v>
          </cell>
          <cell r="BB131">
            <v>0</v>
          </cell>
          <cell r="BC131">
            <v>0</v>
          </cell>
          <cell r="BD131">
            <v>0</v>
          </cell>
          <cell r="BE131">
            <v>0.17525298913043477</v>
          </cell>
          <cell r="BF131">
            <v>1</v>
          </cell>
          <cell r="BG131">
            <v>0.24429204545454541</v>
          </cell>
          <cell r="BH131">
            <v>0</v>
          </cell>
          <cell r="BI131">
            <v>0.17525298913043477</v>
          </cell>
          <cell r="BJ131">
            <v>0.22446000000000002</v>
          </cell>
          <cell r="BK131">
            <v>0</v>
          </cell>
          <cell r="BL131">
            <v>0.14767105263157884</v>
          </cell>
          <cell r="BM131">
            <v>1</v>
          </cell>
          <cell r="BN131">
            <v>0.17535937500000001</v>
          </cell>
          <cell r="BO131">
            <v>0</v>
          </cell>
          <cell r="BP131">
            <v>0.14767105263157884</v>
          </cell>
          <cell r="BQ131">
            <v>0</v>
          </cell>
          <cell r="BR131">
            <v>0</v>
          </cell>
          <cell r="BS131">
            <v>0.45599711538461535</v>
          </cell>
          <cell r="BT131">
            <v>0.14111009615384618</v>
          </cell>
          <cell r="BU131">
            <v>0</v>
          </cell>
          <cell r="BV131">
            <v>0</v>
          </cell>
          <cell r="BW131">
            <v>818</v>
          </cell>
          <cell r="BX131">
            <v>8.4733561805555553</v>
          </cell>
          <cell r="BY131" t="str">
            <v>0</v>
          </cell>
          <cell r="BZ131">
            <v>8.4733561805555553</v>
          </cell>
          <cell r="CA131" t="str">
            <v>0</v>
          </cell>
          <cell r="CB131">
            <v>0</v>
          </cell>
          <cell r="CC131">
            <v>0</v>
          </cell>
          <cell r="CD131">
            <v>17.813380208333335</v>
          </cell>
          <cell r="CE131" t="str">
            <v>0</v>
          </cell>
          <cell r="CF131">
            <v>11.746705277777778</v>
          </cell>
          <cell r="CG131" t="str">
            <v>0</v>
          </cell>
          <cell r="CH131">
            <v>10.013369583333333</v>
          </cell>
          <cell r="CI131" t="str">
            <v>0</v>
          </cell>
          <cell r="CJ131">
            <v>10.446703506944445</v>
          </cell>
          <cell r="CK131" t="str">
            <v>0</v>
          </cell>
          <cell r="CL131">
            <v>0</v>
          </cell>
          <cell r="CM131">
            <v>6.9333427777777779</v>
          </cell>
          <cell r="CN131">
            <v>6.9333427777777779</v>
          </cell>
          <cell r="CO131">
            <v>1.3391420893719808</v>
          </cell>
          <cell r="CP131">
            <v>1</v>
          </cell>
          <cell r="CQ131">
            <v>1.8666829124579125</v>
          </cell>
          <cell r="CR131">
            <v>0</v>
          </cell>
          <cell r="CS131">
            <v>1.3391420893719808</v>
          </cell>
          <cell r="CT131">
            <v>6.7387074999999994</v>
          </cell>
          <cell r="CU131">
            <v>0</v>
          </cell>
          <cell r="CV131">
            <v>4.4333601973684207</v>
          </cell>
          <cell r="CW131">
            <v>1</v>
          </cell>
          <cell r="CX131">
            <v>5.2646152343749995</v>
          </cell>
          <cell r="CY131">
            <v>0</v>
          </cell>
          <cell r="CZ131">
            <v>4.4333601973684207</v>
          </cell>
          <cell r="DA131">
            <v>4.0444499537037037</v>
          </cell>
          <cell r="DB131">
            <v>6.9333427777777779</v>
          </cell>
          <cell r="DC131">
            <v>3.2160931570512821</v>
          </cell>
          <cell r="DD131">
            <v>1.985740705128205</v>
          </cell>
          <cell r="DE131">
            <v>8.4733561805555553</v>
          </cell>
          <cell r="DF131">
            <v>4.0444499537037037</v>
          </cell>
        </row>
        <row r="132">
          <cell r="B132">
            <v>834</v>
          </cell>
          <cell r="C132">
            <v>3</v>
          </cell>
          <cell r="D132">
            <v>0</v>
          </cell>
          <cell r="E132" t="str">
            <v>0</v>
          </cell>
          <cell r="F132">
            <v>0</v>
          </cell>
          <cell r="G132" t="str">
            <v>0</v>
          </cell>
          <cell r="H132">
            <v>0</v>
          </cell>
          <cell r="I132">
            <v>0</v>
          </cell>
          <cell r="J132">
            <v>0</v>
          </cell>
          <cell r="K132" t="str">
            <v>0</v>
          </cell>
          <cell r="L132">
            <v>0</v>
          </cell>
          <cell r="M132" t="str">
            <v>0</v>
          </cell>
          <cell r="N132">
            <v>0</v>
          </cell>
          <cell r="O132" t="str">
            <v>0</v>
          </cell>
          <cell r="P132">
            <v>0</v>
          </cell>
          <cell r="Q132" t="str">
            <v>0</v>
          </cell>
          <cell r="R132">
            <v>0</v>
          </cell>
          <cell r="S132">
            <v>0</v>
          </cell>
          <cell r="T132">
            <v>0</v>
          </cell>
          <cell r="U132">
            <v>0</v>
          </cell>
          <cell r="V132" t="str">
            <v>0</v>
          </cell>
          <cell r="W132">
            <v>0</v>
          </cell>
          <cell r="X132" t="str">
            <v>0</v>
          </cell>
          <cell r="Y132">
            <v>0</v>
          </cell>
          <cell r="Z132">
            <v>0</v>
          </cell>
          <cell r="AA132" t="str">
            <v>0</v>
          </cell>
          <cell r="AB132">
            <v>0</v>
          </cell>
          <cell r="AC132" t="str">
            <v>0</v>
          </cell>
          <cell r="AD132">
            <v>0</v>
          </cell>
          <cell r="AE132" t="str">
            <v>0</v>
          </cell>
          <cell r="AF132">
            <v>0</v>
          </cell>
          <cell r="AG132" t="str">
            <v>--</v>
          </cell>
          <cell r="AH132">
            <v>0</v>
          </cell>
          <cell r="AI132">
            <v>0</v>
          </cell>
          <cell r="AJ132">
            <v>0</v>
          </cell>
          <cell r="AK132" t="str">
            <v>--</v>
          </cell>
          <cell r="AL132">
            <v>0</v>
          </cell>
          <cell r="AM132">
            <v>834</v>
          </cell>
          <cell r="AN132">
            <v>0</v>
          </cell>
          <cell r="AO132" t="str">
            <v>0</v>
          </cell>
          <cell r="AP132">
            <v>0</v>
          </cell>
          <cell r="AQ132" t="str">
            <v>0</v>
          </cell>
          <cell r="AR132">
            <v>0</v>
          </cell>
          <cell r="AS132">
            <v>0</v>
          </cell>
          <cell r="AT132">
            <v>1.724021</v>
          </cell>
          <cell r="AU132" t="str">
            <v>0</v>
          </cell>
          <cell r="AV132">
            <v>0.79570199999999991</v>
          </cell>
          <cell r="AW132" t="str">
            <v>0</v>
          </cell>
          <cell r="AX132">
            <v>0.53046799999999994</v>
          </cell>
          <cell r="AY132" t="str">
            <v>0</v>
          </cell>
          <cell r="AZ132">
            <v>0.53046799999999994</v>
          </cell>
          <cell r="BA132" t="str">
            <v>0</v>
          </cell>
          <cell r="BB132">
            <v>0</v>
          </cell>
          <cell r="BC132">
            <v>0</v>
          </cell>
          <cell r="BD132">
            <v>0</v>
          </cell>
          <cell r="BE132">
            <v>0.17525298913043477</v>
          </cell>
          <cell r="BF132" t="str">
            <v>0</v>
          </cell>
          <cell r="BG132">
            <v>0.24429204545454541</v>
          </cell>
          <cell r="BH132" t="str">
            <v>0</v>
          </cell>
          <cell r="BI132">
            <v>0</v>
          </cell>
          <cell r="BJ132">
            <v>0.22446000000000002</v>
          </cell>
          <cell r="BK132" t="str">
            <v>0</v>
          </cell>
          <cell r="BL132">
            <v>0.14767105263157895</v>
          </cell>
          <cell r="BM132" t="str">
            <v>0</v>
          </cell>
          <cell r="BN132">
            <v>0.17535937500000001</v>
          </cell>
          <cell r="BO132" t="str">
            <v>0</v>
          </cell>
          <cell r="BP132">
            <v>0</v>
          </cell>
          <cell r="BQ132">
            <v>0</v>
          </cell>
          <cell r="BR132">
            <v>0</v>
          </cell>
          <cell r="BS132">
            <v>0.45599711538461535</v>
          </cell>
          <cell r="BT132">
            <v>0.14111009615384618</v>
          </cell>
          <cell r="BU132">
            <v>0</v>
          </cell>
          <cell r="BV132">
            <v>0</v>
          </cell>
          <cell r="BW132">
            <v>834</v>
          </cell>
          <cell r="BX132">
            <v>2.1822441364706702</v>
          </cell>
          <cell r="BY132" t="str">
            <v>0</v>
          </cell>
          <cell r="BZ132">
            <v>2.1822441364706702</v>
          </cell>
          <cell r="CA132" t="str">
            <v>0</v>
          </cell>
          <cell r="CB132">
            <v>0</v>
          </cell>
          <cell r="CC132">
            <v>0</v>
          </cell>
          <cell r="CD132">
            <v>4.5876915503675075</v>
          </cell>
          <cell r="CE132" t="str">
            <v>0</v>
          </cell>
          <cell r="CF132">
            <v>3.0252686083843363</v>
          </cell>
          <cell r="CG132" t="str">
            <v>0</v>
          </cell>
          <cell r="CH132">
            <v>2.5788620535320015</v>
          </cell>
          <cell r="CI132" t="str">
            <v>0</v>
          </cell>
          <cell r="CJ132">
            <v>2.6904636922450851</v>
          </cell>
          <cell r="CK132" t="str">
            <v>0</v>
          </cell>
          <cell r="CL132">
            <v>0</v>
          </cell>
          <cell r="CM132">
            <v>1.7856262194093386</v>
          </cell>
          <cell r="CN132">
            <v>1.7856262194093386</v>
          </cell>
          <cell r="CO132">
            <v>0.344885145270723</v>
          </cell>
          <cell r="CP132" t="str">
            <v>0</v>
          </cell>
          <cell r="CQ132">
            <v>0.48074899037737145</v>
          </cell>
          <cell r="CR132" t="str">
            <v>0</v>
          </cell>
          <cell r="CS132">
            <v>0</v>
          </cell>
          <cell r="CT132">
            <v>1.7354993445649964</v>
          </cell>
          <cell r="CU132" t="str">
            <v>0</v>
          </cell>
          <cell r="CV132">
            <v>1.1417758845822346</v>
          </cell>
          <cell r="CW132" t="str">
            <v>0</v>
          </cell>
          <cell r="CX132">
            <v>1.3558588629414032</v>
          </cell>
          <cell r="CY132" t="str">
            <v>0</v>
          </cell>
          <cell r="CZ132">
            <v>0</v>
          </cell>
          <cell r="DA132">
            <v>1.0416152946554476</v>
          </cell>
          <cell r="DB132">
            <v>1.7856262194093386</v>
          </cell>
          <cell r="DC132">
            <v>0.82827860364262651</v>
          </cell>
          <cell r="DD132">
            <v>0.51141135627289003</v>
          </cell>
          <cell r="DE132">
            <v>2.1822441364706702</v>
          </cell>
          <cell r="DF132">
            <v>1.0416152946554476</v>
          </cell>
        </row>
        <row r="133">
          <cell r="B133">
            <v>854</v>
          </cell>
          <cell r="C133">
            <v>6</v>
          </cell>
          <cell r="D133">
            <v>3.893700256717183</v>
          </cell>
          <cell r="E133">
            <v>1</v>
          </cell>
          <cell r="F133">
            <v>0</v>
          </cell>
          <cell r="G133">
            <v>0</v>
          </cell>
          <cell r="H133">
            <v>3.893700256717183</v>
          </cell>
          <cell r="I133">
            <v>3.893700256717183</v>
          </cell>
          <cell r="J133">
            <v>0</v>
          </cell>
          <cell r="K133">
            <v>0</v>
          </cell>
          <cell r="L133">
            <v>0</v>
          </cell>
          <cell r="M133">
            <v>0</v>
          </cell>
          <cell r="N133">
            <v>3.6531798764912282</v>
          </cell>
          <cell r="O133">
            <v>0.25529100529100529</v>
          </cell>
          <cell r="P133">
            <v>3.8637832942601764</v>
          </cell>
          <cell r="Q133">
            <v>0.74470899470899465</v>
          </cell>
          <cell r="R133">
            <v>3.8100181360202199</v>
          </cell>
          <cell r="S133">
            <v>2.7001788825599076</v>
          </cell>
          <cell r="T133">
            <v>42.05644984284973</v>
          </cell>
          <cell r="U133">
            <v>8.9221942944447546E-2</v>
          </cell>
          <cell r="V133">
            <v>1</v>
          </cell>
          <cell r="W133">
            <v>0</v>
          </cell>
          <cell r="X133">
            <v>0</v>
          </cell>
          <cell r="Y133">
            <v>8.9221942944447546E-2</v>
          </cell>
          <cell r="Z133">
            <v>0</v>
          </cell>
          <cell r="AA133">
            <v>0</v>
          </cell>
          <cell r="AB133">
            <v>2.3083285265972151</v>
          </cell>
          <cell r="AC133">
            <v>1</v>
          </cell>
          <cell r="AD133">
            <v>0</v>
          </cell>
          <cell r="AE133">
            <v>0</v>
          </cell>
          <cell r="AF133">
            <v>2.3083285265972151</v>
          </cell>
          <cell r="AG133" t="str">
            <v>--</v>
          </cell>
          <cell r="AH133">
            <v>2.7001788825599076</v>
          </cell>
          <cell r="AI133">
            <v>0</v>
          </cell>
          <cell r="AJ133">
            <v>0</v>
          </cell>
          <cell r="AK133">
            <v>6.4638302493686863</v>
          </cell>
          <cell r="AL133">
            <v>0</v>
          </cell>
          <cell r="AM133">
            <v>854</v>
          </cell>
          <cell r="AN133">
            <v>0</v>
          </cell>
          <cell r="AO133">
            <v>1</v>
          </cell>
          <cell r="AP133">
            <v>0</v>
          </cell>
          <cell r="AQ133">
            <v>0</v>
          </cell>
          <cell r="AR133">
            <v>0</v>
          </cell>
          <cell r="AS133">
            <v>0</v>
          </cell>
          <cell r="AT133">
            <v>1.724021</v>
          </cell>
          <cell r="AU133">
            <v>0</v>
          </cell>
          <cell r="AV133">
            <v>0.79570199999999991</v>
          </cell>
          <cell r="AW133">
            <v>0</v>
          </cell>
          <cell r="AX133">
            <v>0.5304679999999995</v>
          </cell>
          <cell r="AY133">
            <v>0.25529100529100529</v>
          </cell>
          <cell r="AZ133">
            <v>0.53046800000000038</v>
          </cell>
          <cell r="BA133">
            <v>0.74470899470899465</v>
          </cell>
          <cell r="BB133">
            <v>0.53046800000000016</v>
          </cell>
          <cell r="BC133">
            <v>0</v>
          </cell>
          <cell r="BD133">
            <v>0</v>
          </cell>
          <cell r="BE133">
            <v>0.17525298913043477</v>
          </cell>
          <cell r="BF133">
            <v>1</v>
          </cell>
          <cell r="BG133">
            <v>0.24429204545454541</v>
          </cell>
          <cell r="BH133">
            <v>0</v>
          </cell>
          <cell r="BI133">
            <v>0.17525298913043477</v>
          </cell>
          <cell r="BJ133">
            <v>0.22446000000000002</v>
          </cell>
          <cell r="BK133">
            <v>0</v>
          </cell>
          <cell r="BL133">
            <v>0.14767105263157884</v>
          </cell>
          <cell r="BM133">
            <v>1</v>
          </cell>
          <cell r="BN133">
            <v>0.17535937500000001</v>
          </cell>
          <cell r="BO133">
            <v>0</v>
          </cell>
          <cell r="BP133">
            <v>0.14767105263157884</v>
          </cell>
          <cell r="BQ133">
            <v>0</v>
          </cell>
          <cell r="BR133">
            <v>0</v>
          </cell>
          <cell r="BS133">
            <v>0.45599711538461535</v>
          </cell>
          <cell r="BT133">
            <v>0.14111009615384618</v>
          </cell>
          <cell r="BU133">
            <v>0</v>
          </cell>
          <cell r="BV133">
            <v>0</v>
          </cell>
          <cell r="BW133">
            <v>854</v>
          </cell>
          <cell r="BX133">
            <v>1.3417833275396454</v>
          </cell>
          <cell r="BY133">
            <v>1</v>
          </cell>
          <cell r="BZ133">
            <v>1.3417833275396454</v>
          </cell>
          <cell r="CA133">
            <v>0</v>
          </cell>
          <cell r="CB133">
            <v>1.3417833275396454</v>
          </cell>
          <cell r="CC133">
            <v>1.3417833275396454</v>
          </cell>
          <cell r="CD133">
            <v>2.8208063110526811</v>
          </cell>
          <cell r="CE133">
            <v>0</v>
          </cell>
          <cell r="CF133">
            <v>1.8601287192389511</v>
          </cell>
          <cell r="CG133">
            <v>0</v>
          </cell>
          <cell r="CH133">
            <v>1.5856494072921707</v>
          </cell>
          <cell r="CI133">
            <v>0.25529100529100529</v>
          </cell>
          <cell r="CJ133">
            <v>1.6542692352788659</v>
          </cell>
          <cell r="CK133">
            <v>0.74470899470899465</v>
          </cell>
          <cell r="CL133">
            <v>1.6367512104092465</v>
          </cell>
          <cell r="CM133">
            <v>1.09791724778712</v>
          </cell>
          <cell r="CN133">
            <v>1.09791724778712</v>
          </cell>
          <cell r="CO133">
            <v>0.21205746065436998</v>
          </cell>
          <cell r="CP133">
            <v>1</v>
          </cell>
          <cell r="CQ133">
            <v>0.29559524818487937</v>
          </cell>
          <cell r="CR133">
            <v>0</v>
          </cell>
          <cell r="CS133">
            <v>0.21205746065436998</v>
          </cell>
          <cell r="CT133">
            <v>1.0670960600325632</v>
          </cell>
          <cell r="CU133">
            <v>0</v>
          </cell>
          <cell r="CV133">
            <v>0.70203688160037059</v>
          </cell>
          <cell r="CW133">
            <v>1</v>
          </cell>
          <cell r="CX133">
            <v>0.83366879690043993</v>
          </cell>
          <cell r="CY133">
            <v>0</v>
          </cell>
          <cell r="CZ133">
            <v>0.70203688160037059</v>
          </cell>
          <cell r="DA133">
            <v>0.64045172787582005</v>
          </cell>
          <cell r="DB133">
            <v>1.09791724778712</v>
          </cell>
          <cell r="DC133">
            <v>0.509278638756683</v>
          </cell>
          <cell r="DD133">
            <v>0.31444840303595362</v>
          </cell>
          <cell r="DE133">
            <v>1.3417833275396454</v>
          </cell>
          <cell r="DF133">
            <v>0.64045172787582005</v>
          </cell>
        </row>
        <row r="134">
          <cell r="B134">
            <v>860</v>
          </cell>
          <cell r="C134">
            <v>10</v>
          </cell>
          <cell r="D134">
            <v>0</v>
          </cell>
          <cell r="E134" t="str">
            <v>0</v>
          </cell>
          <cell r="F134">
            <v>0</v>
          </cell>
          <cell r="G134" t="str">
            <v>0</v>
          </cell>
          <cell r="H134">
            <v>0</v>
          </cell>
          <cell r="I134">
            <v>0</v>
          </cell>
          <cell r="J134">
            <v>0</v>
          </cell>
          <cell r="K134" t="str">
            <v>0</v>
          </cell>
          <cell r="L134">
            <v>0</v>
          </cell>
          <cell r="M134" t="str">
            <v>0</v>
          </cell>
          <cell r="N134">
            <v>0</v>
          </cell>
          <cell r="O134" t="str">
            <v>0</v>
          </cell>
          <cell r="P134">
            <v>0</v>
          </cell>
          <cell r="Q134" t="str">
            <v>0</v>
          </cell>
          <cell r="R134">
            <v>0</v>
          </cell>
          <cell r="S134">
            <v>2.4102236371459922</v>
          </cell>
          <cell r="T134">
            <v>33.753941556305016</v>
          </cell>
          <cell r="U134">
            <v>0</v>
          </cell>
          <cell r="V134" t="str">
            <v>0</v>
          </cell>
          <cell r="W134">
            <v>0</v>
          </cell>
          <cell r="X134" t="str">
            <v>0</v>
          </cell>
          <cell r="Y134">
            <v>0</v>
          </cell>
          <cell r="Z134">
            <v>0</v>
          </cell>
          <cell r="AA134" t="str">
            <v>0</v>
          </cell>
          <cell r="AB134">
            <v>0</v>
          </cell>
          <cell r="AC134" t="str">
            <v>0</v>
          </cell>
          <cell r="AD134">
            <v>0</v>
          </cell>
          <cell r="AE134" t="str">
            <v>0</v>
          </cell>
          <cell r="AF134">
            <v>0</v>
          </cell>
          <cell r="AG134" t="str">
            <v>--</v>
          </cell>
          <cell r="AH134">
            <v>2.4102236371459922</v>
          </cell>
          <cell r="AI134">
            <v>0</v>
          </cell>
          <cell r="AJ134">
            <v>0</v>
          </cell>
          <cell r="AK134" t="str">
            <v>--</v>
          </cell>
          <cell r="AL134">
            <v>0</v>
          </cell>
          <cell r="AM134">
            <v>860</v>
          </cell>
          <cell r="AN134">
            <v>0</v>
          </cell>
          <cell r="AO134" t="str">
            <v>0</v>
          </cell>
          <cell r="AP134">
            <v>0</v>
          </cell>
          <cell r="AQ134" t="str">
            <v>0</v>
          </cell>
          <cell r="AR134">
            <v>0</v>
          </cell>
          <cell r="AS134">
            <v>0</v>
          </cell>
          <cell r="AT134">
            <v>1.724021</v>
          </cell>
          <cell r="AU134" t="str">
            <v>0</v>
          </cell>
          <cell r="AV134">
            <v>0.79570199999999991</v>
          </cell>
          <cell r="AW134" t="str">
            <v>0</v>
          </cell>
          <cell r="AX134">
            <v>0.53046799999999994</v>
          </cell>
          <cell r="AY134" t="str">
            <v>0</v>
          </cell>
          <cell r="AZ134">
            <v>0.53046799999999994</v>
          </cell>
          <cell r="BA134" t="str">
            <v>0</v>
          </cell>
          <cell r="BB134">
            <v>0</v>
          </cell>
          <cell r="BC134">
            <v>0</v>
          </cell>
          <cell r="BD134">
            <v>0</v>
          </cell>
          <cell r="BE134">
            <v>0.17525298913043477</v>
          </cell>
          <cell r="BF134" t="str">
            <v>0</v>
          </cell>
          <cell r="BG134">
            <v>0.24429204545454541</v>
          </cell>
          <cell r="BH134" t="str">
            <v>0</v>
          </cell>
          <cell r="BI134">
            <v>0</v>
          </cell>
          <cell r="BJ134">
            <v>0.22446000000000002</v>
          </cell>
          <cell r="BK134" t="str">
            <v>0</v>
          </cell>
          <cell r="BL134">
            <v>0.14767105263157895</v>
          </cell>
          <cell r="BM134" t="str">
            <v>0</v>
          </cell>
          <cell r="BN134">
            <v>0.17535937500000001</v>
          </cell>
          <cell r="BO134" t="str">
            <v>0</v>
          </cell>
          <cell r="BP134">
            <v>0</v>
          </cell>
          <cell r="BQ134">
            <v>0</v>
          </cell>
          <cell r="BR134">
            <v>0</v>
          </cell>
          <cell r="BS134">
            <v>0.45599711538461535</v>
          </cell>
          <cell r="BT134">
            <v>0.14111009615384618</v>
          </cell>
          <cell r="BU134">
            <v>0</v>
          </cell>
          <cell r="BV134">
            <v>0</v>
          </cell>
          <cell r="BW134">
            <v>860</v>
          </cell>
          <cell r="BX134">
            <v>2.3120268749999999</v>
          </cell>
          <cell r="BY134" t="str">
            <v>0</v>
          </cell>
          <cell r="BZ134">
            <v>2.3120268749999999</v>
          </cell>
          <cell r="CA134" t="str">
            <v>0</v>
          </cell>
          <cell r="CB134">
            <v>0</v>
          </cell>
          <cell r="CC134">
            <v>0</v>
          </cell>
          <cell r="CD134">
            <v>4.8605313888888881</v>
          </cell>
          <cell r="CE134" t="str">
            <v>0</v>
          </cell>
          <cell r="CF134">
            <v>3.2051879166666666</v>
          </cell>
          <cell r="CG134" t="str">
            <v>0</v>
          </cell>
          <cell r="CH134">
            <v>2.7322326388888891</v>
          </cell>
          <cell r="CI134" t="str">
            <v>0</v>
          </cell>
          <cell r="CJ134">
            <v>2.8504714583333333</v>
          </cell>
          <cell r="CK134" t="str">
            <v>0</v>
          </cell>
          <cell r="CL134">
            <v>0</v>
          </cell>
          <cell r="CM134">
            <v>1.8918211111111112</v>
          </cell>
          <cell r="CN134">
            <v>1.8918211111111112</v>
          </cell>
          <cell r="CO134">
            <v>0.36539631642512083</v>
          </cell>
          <cell r="CP134" t="str">
            <v>0</v>
          </cell>
          <cell r="CQ134">
            <v>0.50934031986531991</v>
          </cell>
          <cell r="CR134" t="str">
            <v>0</v>
          </cell>
          <cell r="CS134">
            <v>0</v>
          </cell>
          <cell r="CT134">
            <v>1.8387135277777777</v>
          </cell>
          <cell r="CU134" t="str">
            <v>0</v>
          </cell>
          <cell r="CV134">
            <v>1.2096799524853801</v>
          </cell>
          <cell r="CW134" t="str">
            <v>0</v>
          </cell>
          <cell r="CX134">
            <v>1.4364949435763887</v>
          </cell>
          <cell r="CY134" t="str">
            <v>0</v>
          </cell>
          <cell r="CZ134">
            <v>0</v>
          </cell>
          <cell r="DA134">
            <v>1.1035623148148148</v>
          </cell>
          <cell r="DB134">
            <v>1.8918211111111112</v>
          </cell>
          <cell r="DC134">
            <v>0.87753841346153838</v>
          </cell>
          <cell r="DD134">
            <v>0.54182624999999995</v>
          </cell>
          <cell r="DE134">
            <v>2.3120268749999999</v>
          </cell>
          <cell r="DF134">
            <v>1.1035623148148148</v>
          </cell>
        </row>
        <row r="135">
          <cell r="B135">
            <v>862</v>
          </cell>
          <cell r="C135">
            <v>18</v>
          </cell>
          <cell r="D135">
            <v>0</v>
          </cell>
          <cell r="E135" t="str">
            <v>0</v>
          </cell>
          <cell r="F135">
            <v>0</v>
          </cell>
          <cell r="G135" t="str">
            <v>0</v>
          </cell>
          <cell r="H135">
            <v>0</v>
          </cell>
          <cell r="I135">
            <v>0</v>
          </cell>
          <cell r="J135">
            <v>0</v>
          </cell>
          <cell r="K135" t="str">
            <v>0</v>
          </cell>
          <cell r="L135">
            <v>0</v>
          </cell>
          <cell r="M135" t="str">
            <v>0</v>
          </cell>
          <cell r="N135">
            <v>0</v>
          </cell>
          <cell r="O135" t="str">
            <v>0</v>
          </cell>
          <cell r="P135">
            <v>0</v>
          </cell>
          <cell r="Q135" t="str">
            <v>0</v>
          </cell>
          <cell r="R135">
            <v>0</v>
          </cell>
          <cell r="S135">
            <v>0</v>
          </cell>
          <cell r="T135">
            <v>0</v>
          </cell>
          <cell r="U135">
            <v>0</v>
          </cell>
          <cell r="V135" t="str">
            <v>0</v>
          </cell>
          <cell r="W135">
            <v>0</v>
          </cell>
          <cell r="X135" t="str">
            <v>0</v>
          </cell>
          <cell r="Y135">
            <v>0</v>
          </cell>
          <cell r="Z135">
            <v>0</v>
          </cell>
          <cell r="AA135" t="str">
            <v>0</v>
          </cell>
          <cell r="AB135">
            <v>0</v>
          </cell>
          <cell r="AC135" t="str">
            <v>0</v>
          </cell>
          <cell r="AD135">
            <v>0</v>
          </cell>
          <cell r="AE135" t="str">
            <v>0</v>
          </cell>
          <cell r="AF135">
            <v>0</v>
          </cell>
          <cell r="AG135" t="str">
            <v>--</v>
          </cell>
          <cell r="AH135">
            <v>0</v>
          </cell>
          <cell r="AI135">
            <v>0</v>
          </cell>
          <cell r="AJ135">
            <v>0</v>
          </cell>
          <cell r="AK135" t="str">
            <v>--</v>
          </cell>
          <cell r="AL135">
            <v>0</v>
          </cell>
          <cell r="AM135">
            <v>862</v>
          </cell>
          <cell r="AN135">
            <v>0</v>
          </cell>
          <cell r="AO135" t="str">
            <v>0</v>
          </cell>
          <cell r="AP135">
            <v>0</v>
          </cell>
          <cell r="AQ135" t="str">
            <v>0</v>
          </cell>
          <cell r="AR135">
            <v>0</v>
          </cell>
          <cell r="AS135">
            <v>0</v>
          </cell>
          <cell r="AT135">
            <v>1.724021</v>
          </cell>
          <cell r="AU135" t="str">
            <v>0</v>
          </cell>
          <cell r="AV135">
            <v>0.79570199999999991</v>
          </cell>
          <cell r="AW135" t="str">
            <v>0</v>
          </cell>
          <cell r="AX135">
            <v>0.53046799999999994</v>
          </cell>
          <cell r="AY135" t="str">
            <v>0</v>
          </cell>
          <cell r="AZ135">
            <v>0.53046799999999994</v>
          </cell>
          <cell r="BA135" t="str">
            <v>0</v>
          </cell>
          <cell r="BB135">
            <v>0</v>
          </cell>
          <cell r="BC135">
            <v>0</v>
          </cell>
          <cell r="BD135">
            <v>0</v>
          </cell>
          <cell r="BE135">
            <v>0.17525298913043477</v>
          </cell>
          <cell r="BF135" t="str">
            <v>0</v>
          </cell>
          <cell r="BG135">
            <v>0.24429204545454541</v>
          </cell>
          <cell r="BH135" t="str">
            <v>0</v>
          </cell>
          <cell r="BI135">
            <v>0</v>
          </cell>
          <cell r="BJ135">
            <v>0.22446000000000002</v>
          </cell>
          <cell r="BK135" t="str">
            <v>0</v>
          </cell>
          <cell r="BL135">
            <v>0.14767105263157895</v>
          </cell>
          <cell r="BM135" t="str">
            <v>0</v>
          </cell>
          <cell r="BN135">
            <v>0.17535937500000001</v>
          </cell>
          <cell r="BO135" t="str">
            <v>0</v>
          </cell>
          <cell r="BP135">
            <v>0</v>
          </cell>
          <cell r="BQ135">
            <v>0</v>
          </cell>
          <cell r="BR135">
            <v>0</v>
          </cell>
          <cell r="BS135">
            <v>0.45599711538461535</v>
          </cell>
          <cell r="BT135">
            <v>0.14111009615384618</v>
          </cell>
          <cell r="BU135">
            <v>0</v>
          </cell>
          <cell r="BV135">
            <v>0</v>
          </cell>
          <cell r="BW135">
            <v>862</v>
          </cell>
          <cell r="BX135">
            <v>7.861828611111112</v>
          </cell>
          <cell r="BY135" t="str">
            <v>0</v>
          </cell>
          <cell r="BZ135">
            <v>7.861828611111112</v>
          </cell>
          <cell r="CA135" t="str">
            <v>0</v>
          </cell>
          <cell r="CB135">
            <v>0</v>
          </cell>
          <cell r="CC135">
            <v>0</v>
          </cell>
          <cell r="CD135">
            <v>16.527777083333334</v>
          </cell>
          <cell r="CE135" t="str">
            <v>0</v>
          </cell>
          <cell r="CF135">
            <v>10.898938055555558</v>
          </cell>
          <cell r="CG135" t="str">
            <v>0</v>
          </cell>
          <cell r="CH135">
            <v>9.2906983333333351</v>
          </cell>
          <cell r="CI135" t="str">
            <v>0</v>
          </cell>
          <cell r="CJ135">
            <v>9.6927582638888907</v>
          </cell>
          <cell r="CK135" t="str">
            <v>0</v>
          </cell>
          <cell r="CL135">
            <v>0</v>
          </cell>
          <cell r="CM135">
            <v>6.4329588888888898</v>
          </cell>
          <cell r="CN135">
            <v>6.4329588888888898</v>
          </cell>
          <cell r="CO135">
            <v>1.2424954106280195</v>
          </cell>
          <cell r="CP135" t="str">
            <v>0</v>
          </cell>
          <cell r="CQ135">
            <v>1.7319632996632996</v>
          </cell>
          <cell r="CR135" t="str">
            <v>0</v>
          </cell>
          <cell r="CS135">
            <v>0</v>
          </cell>
          <cell r="CT135">
            <v>6.252370833333333</v>
          </cell>
          <cell r="CU135" t="str">
            <v>0</v>
          </cell>
          <cell r="CV135">
            <v>4.1134018640350876</v>
          </cell>
          <cell r="CW135" t="str">
            <v>0</v>
          </cell>
          <cell r="CX135">
            <v>4.8846647135416665</v>
          </cell>
          <cell r="CY135" t="str">
            <v>0</v>
          </cell>
          <cell r="CZ135">
            <v>0</v>
          </cell>
          <cell r="DA135">
            <v>3.7525593518518523</v>
          </cell>
          <cell r="DB135">
            <v>6.4329588888888898</v>
          </cell>
          <cell r="DC135">
            <v>2.9839856410256411</v>
          </cell>
          <cell r="DD135">
            <v>1.8424285256410258</v>
          </cell>
          <cell r="DE135">
            <v>7.861828611111112</v>
          </cell>
          <cell r="DF135">
            <v>3.7525593518518523</v>
          </cell>
        </row>
        <row r="136">
          <cell r="B136">
            <v>882</v>
          </cell>
          <cell r="C136">
            <v>13</v>
          </cell>
          <cell r="D136">
            <v>0</v>
          </cell>
          <cell r="E136" t="str">
            <v>0</v>
          </cell>
          <cell r="F136">
            <v>0</v>
          </cell>
          <cell r="G136" t="str">
            <v>0</v>
          </cell>
          <cell r="H136">
            <v>0</v>
          </cell>
          <cell r="I136">
            <v>0</v>
          </cell>
          <cell r="J136">
            <v>0</v>
          </cell>
          <cell r="K136" t="str">
            <v>0</v>
          </cell>
          <cell r="L136">
            <v>0</v>
          </cell>
          <cell r="M136" t="str">
            <v>0</v>
          </cell>
          <cell r="N136">
            <v>0</v>
          </cell>
          <cell r="O136" t="str">
            <v>0</v>
          </cell>
          <cell r="P136">
            <v>0</v>
          </cell>
          <cell r="Q136" t="str">
            <v>0</v>
          </cell>
          <cell r="R136">
            <v>0</v>
          </cell>
          <cell r="S136">
            <v>0</v>
          </cell>
          <cell r="T136">
            <v>0</v>
          </cell>
          <cell r="U136">
            <v>0</v>
          </cell>
          <cell r="V136" t="str">
            <v>0</v>
          </cell>
          <cell r="W136">
            <v>0</v>
          </cell>
          <cell r="X136" t="str">
            <v>0</v>
          </cell>
          <cell r="Y136">
            <v>0</v>
          </cell>
          <cell r="Z136">
            <v>0</v>
          </cell>
          <cell r="AA136" t="str">
            <v>0</v>
          </cell>
          <cell r="AB136">
            <v>0</v>
          </cell>
          <cell r="AC136" t="str">
            <v>0</v>
          </cell>
          <cell r="AD136">
            <v>0</v>
          </cell>
          <cell r="AE136" t="str">
            <v>0</v>
          </cell>
          <cell r="AF136">
            <v>0</v>
          </cell>
          <cell r="AG136" t="str">
            <v>--</v>
          </cell>
          <cell r="AH136">
            <v>0</v>
          </cell>
          <cell r="AI136">
            <v>0</v>
          </cell>
          <cell r="AJ136">
            <v>0</v>
          </cell>
          <cell r="AK136" t="str">
            <v>--</v>
          </cell>
          <cell r="AL136">
            <v>0</v>
          </cell>
          <cell r="AM136">
            <v>882</v>
          </cell>
          <cell r="AN136">
            <v>0</v>
          </cell>
          <cell r="AO136" t="str">
            <v>0</v>
          </cell>
          <cell r="AP136">
            <v>0</v>
          </cell>
          <cell r="AQ136" t="str">
            <v>0</v>
          </cell>
          <cell r="AR136">
            <v>0</v>
          </cell>
          <cell r="AS136">
            <v>0</v>
          </cell>
          <cell r="AT136">
            <v>1.724021</v>
          </cell>
          <cell r="AU136" t="str">
            <v>0</v>
          </cell>
          <cell r="AV136">
            <v>0.79570199999999991</v>
          </cell>
          <cell r="AW136" t="str">
            <v>0</v>
          </cell>
          <cell r="AX136">
            <v>0.53046799999999994</v>
          </cell>
          <cell r="AY136" t="str">
            <v>0</v>
          </cell>
          <cell r="AZ136">
            <v>0.53046799999999994</v>
          </cell>
          <cell r="BA136" t="str">
            <v>0</v>
          </cell>
          <cell r="BB136">
            <v>0</v>
          </cell>
          <cell r="BC136">
            <v>0</v>
          </cell>
          <cell r="BD136">
            <v>0</v>
          </cell>
          <cell r="BE136">
            <v>0.17525298913043477</v>
          </cell>
          <cell r="BF136" t="str">
            <v>0</v>
          </cell>
          <cell r="BG136">
            <v>0.24429204545454541</v>
          </cell>
          <cell r="BH136" t="str">
            <v>0</v>
          </cell>
          <cell r="BI136">
            <v>0</v>
          </cell>
          <cell r="BJ136">
            <v>0.22446000000000002</v>
          </cell>
          <cell r="BK136" t="str">
            <v>0</v>
          </cell>
          <cell r="BL136">
            <v>0.14767105263157895</v>
          </cell>
          <cell r="BM136" t="str">
            <v>0</v>
          </cell>
          <cell r="BN136">
            <v>0.17535937500000001</v>
          </cell>
          <cell r="BO136" t="str">
            <v>0</v>
          </cell>
          <cell r="BP136">
            <v>0</v>
          </cell>
          <cell r="BQ136">
            <v>0</v>
          </cell>
          <cell r="BR136">
            <v>0</v>
          </cell>
          <cell r="BS136">
            <v>0.45599711538461535</v>
          </cell>
          <cell r="BT136">
            <v>0.14111009615384618</v>
          </cell>
          <cell r="BU136">
            <v>0</v>
          </cell>
          <cell r="BV136">
            <v>0</v>
          </cell>
          <cell r="BW136">
            <v>882</v>
          </cell>
          <cell r="BX136">
            <v>4.7226709921396122</v>
          </cell>
          <cell r="BY136" t="str">
            <v>0</v>
          </cell>
          <cell r="BZ136">
            <v>4.7226709921396122</v>
          </cell>
          <cell r="CA136" t="str">
            <v>0</v>
          </cell>
          <cell r="CB136">
            <v>0</v>
          </cell>
          <cell r="CC136">
            <v>0</v>
          </cell>
          <cell r="CD136">
            <v>9.9283839978066926</v>
          </cell>
          <cell r="CE136" t="str">
            <v>0</v>
          </cell>
          <cell r="CF136">
            <v>6.5470899031144159</v>
          </cell>
          <cell r="CG136" t="str">
            <v>0</v>
          </cell>
          <cell r="CH136">
            <v>5.5810058760594794</v>
          </cell>
          <cell r="CI136" t="str">
            <v>0</v>
          </cell>
          <cell r="CJ136">
            <v>5.8225268828232135</v>
          </cell>
          <cell r="CK136" t="str">
            <v>0</v>
          </cell>
          <cell r="CL136">
            <v>0</v>
          </cell>
          <cell r="CM136">
            <v>3.864336108219744</v>
          </cell>
          <cell r="CN136">
            <v>3.864336108219744</v>
          </cell>
          <cell r="CO136">
            <v>0.74637815993031986</v>
          </cell>
          <cell r="CP136" t="str">
            <v>0</v>
          </cell>
          <cell r="CQ136">
            <v>1.0404059199028701</v>
          </cell>
          <cell r="CR136" t="str">
            <v>0</v>
          </cell>
          <cell r="CS136">
            <v>0</v>
          </cell>
          <cell r="CT136">
            <v>3.7558553128525403</v>
          </cell>
          <cell r="CU136" t="str">
            <v>0</v>
          </cell>
          <cell r="CV136">
            <v>2.4709574426661449</v>
          </cell>
          <cell r="CW136" t="str">
            <v>0</v>
          </cell>
          <cell r="CX136">
            <v>2.9342619631660471</v>
          </cell>
          <cell r="CY136" t="str">
            <v>0</v>
          </cell>
          <cell r="CZ136">
            <v>0</v>
          </cell>
          <cell r="DA136">
            <v>2.2541960631281843</v>
          </cell>
          <cell r="DB136">
            <v>3.864336108219744</v>
          </cell>
          <cell r="DC136">
            <v>1.7925070961214375</v>
          </cell>
          <cell r="DD136">
            <v>1.1067634224039653</v>
          </cell>
          <cell r="DE136">
            <v>4.7226709921396122</v>
          </cell>
          <cell r="DF136">
            <v>2.2541960631281843</v>
          </cell>
        </row>
        <row r="137">
          <cell r="B137">
            <v>887</v>
          </cell>
          <cell r="C137">
            <v>14</v>
          </cell>
          <cell r="D137">
            <v>3.7695115429512138</v>
          </cell>
          <cell r="E137">
            <v>0.45854227729236408</v>
          </cell>
          <cell r="F137">
            <v>4.7572241088715286</v>
          </cell>
          <cell r="G137">
            <v>0.54145772270763592</v>
          </cell>
          <cell r="H137">
            <v>4.3043161395841434</v>
          </cell>
          <cell r="I137">
            <v>4.3043161395841434</v>
          </cell>
          <cell r="J137">
            <v>0</v>
          </cell>
          <cell r="K137">
            <v>0</v>
          </cell>
          <cell r="L137">
            <v>0</v>
          </cell>
          <cell r="M137">
            <v>0</v>
          </cell>
          <cell r="N137">
            <v>3.8381064238466593</v>
          </cell>
          <cell r="O137">
            <v>1</v>
          </cell>
          <cell r="P137">
            <v>0</v>
          </cell>
          <cell r="Q137">
            <v>0</v>
          </cell>
          <cell r="R137">
            <v>3.8381064238466593</v>
          </cell>
          <cell r="S137">
            <v>2.4827388587035775</v>
          </cell>
          <cell r="T137">
            <v>46.199999999999996</v>
          </cell>
          <cell r="U137">
            <v>8.8984961346198571E-2</v>
          </cell>
          <cell r="V137">
            <v>1</v>
          </cell>
          <cell r="W137">
            <v>0</v>
          </cell>
          <cell r="X137">
            <v>0</v>
          </cell>
          <cell r="Y137">
            <v>8.8984961346198571E-2</v>
          </cell>
          <cell r="Z137">
            <v>3.4</v>
          </cell>
          <cell r="AA137">
            <v>0.27169490925814554</v>
          </cell>
          <cell r="AB137">
            <v>2.3256492411191223</v>
          </cell>
          <cell r="AC137">
            <v>0.72830509074185446</v>
          </cell>
          <cell r="AD137">
            <v>0</v>
          </cell>
          <cell r="AE137">
            <v>0</v>
          </cell>
          <cell r="AF137">
            <v>2.6175448730646824</v>
          </cell>
          <cell r="AG137" t="str">
            <v>--</v>
          </cell>
          <cell r="AH137">
            <v>2.4827388587035775</v>
          </cell>
          <cell r="AI137">
            <v>0</v>
          </cell>
          <cell r="AJ137">
            <v>0</v>
          </cell>
          <cell r="AK137">
            <v>4.2722088888888887</v>
          </cell>
          <cell r="AL137">
            <v>0</v>
          </cell>
          <cell r="AM137">
            <v>887</v>
          </cell>
          <cell r="AN137">
            <v>0</v>
          </cell>
          <cell r="AO137">
            <v>0.45854227729236408</v>
          </cell>
          <cell r="AP137">
            <v>0</v>
          </cell>
          <cell r="AQ137">
            <v>0.54145772270763592</v>
          </cell>
          <cell r="AR137">
            <v>0</v>
          </cell>
          <cell r="AS137">
            <v>0</v>
          </cell>
          <cell r="AT137">
            <v>1.724021</v>
          </cell>
          <cell r="AU137">
            <v>0</v>
          </cell>
          <cell r="AV137">
            <v>0.79570199999999991</v>
          </cell>
          <cell r="AW137">
            <v>0</v>
          </cell>
          <cell r="AX137">
            <v>0.53046800000000038</v>
          </cell>
          <cell r="AY137">
            <v>1</v>
          </cell>
          <cell r="AZ137">
            <v>0.53046799999999994</v>
          </cell>
          <cell r="BA137">
            <v>0</v>
          </cell>
          <cell r="BB137">
            <v>0.53046800000000038</v>
          </cell>
          <cell r="BC137">
            <v>0</v>
          </cell>
          <cell r="BD137">
            <v>0</v>
          </cell>
          <cell r="BE137">
            <v>0.17525298913043477</v>
          </cell>
          <cell r="BF137">
            <v>1</v>
          </cell>
          <cell r="BG137">
            <v>0.24429204545454541</v>
          </cell>
          <cell r="BH137">
            <v>0</v>
          </cell>
          <cell r="BI137">
            <v>0.17525298913043477</v>
          </cell>
          <cell r="BJ137">
            <v>0.22445999999999983</v>
          </cell>
          <cell r="BK137">
            <v>0.27169490925814554</v>
          </cell>
          <cell r="BL137">
            <v>0.14767105263157884</v>
          </cell>
          <cell r="BM137">
            <v>0.72830509074185446</v>
          </cell>
          <cell r="BN137">
            <v>0.17535937500000001</v>
          </cell>
          <cell r="BO137">
            <v>0</v>
          </cell>
          <cell r="BP137">
            <v>0.16853421871887048</v>
          </cell>
          <cell r="BQ137">
            <v>0</v>
          </cell>
          <cell r="BR137">
            <v>0</v>
          </cell>
          <cell r="BS137">
            <v>0.45599711538461535</v>
          </cell>
          <cell r="BT137">
            <v>0.14111009615384618</v>
          </cell>
          <cell r="BU137">
            <v>0</v>
          </cell>
          <cell r="BV137">
            <v>0</v>
          </cell>
          <cell r="BW137">
            <v>887</v>
          </cell>
          <cell r="BX137">
            <v>6.3893706249999997</v>
          </cell>
          <cell r="BY137">
            <v>0.45854227729236408</v>
          </cell>
          <cell r="BZ137">
            <v>6.3893706249999997</v>
          </cell>
          <cell r="CA137">
            <v>0.54145772270763592</v>
          </cell>
          <cell r="CB137">
            <v>6.3893706249999997</v>
          </cell>
          <cell r="CC137">
            <v>6.3893706249999997</v>
          </cell>
          <cell r="CD137">
            <v>13.432255833333333</v>
          </cell>
          <cell r="CE137">
            <v>0</v>
          </cell>
          <cell r="CF137">
            <v>8.857653749999999</v>
          </cell>
          <cell r="CG137">
            <v>0</v>
          </cell>
          <cell r="CH137">
            <v>7.5506245833333328</v>
          </cell>
          <cell r="CI137">
            <v>1</v>
          </cell>
          <cell r="CJ137">
            <v>7.8773818749999993</v>
          </cell>
          <cell r="CK137">
            <v>0</v>
          </cell>
          <cell r="CL137">
            <v>7.5506245833333328</v>
          </cell>
          <cell r="CM137">
            <v>5.2281166666666667</v>
          </cell>
          <cell r="CN137">
            <v>5.2281166666666667</v>
          </cell>
          <cell r="CO137">
            <v>1.0097860507246375</v>
          </cell>
          <cell r="CP137">
            <v>1</v>
          </cell>
          <cell r="CQ137">
            <v>1.4075805555555552</v>
          </cell>
          <cell r="CR137">
            <v>0</v>
          </cell>
          <cell r="CS137">
            <v>1.0097860507246375</v>
          </cell>
          <cell r="CT137">
            <v>5.0813519166666659</v>
          </cell>
          <cell r="CU137">
            <v>0.27169490925814554</v>
          </cell>
          <cell r="CV137">
            <v>3.3429946820175434</v>
          </cell>
          <cell r="CW137">
            <v>0.72830509074185446</v>
          </cell>
          <cell r="CX137">
            <v>3.9698061848958326</v>
          </cell>
          <cell r="CY137">
            <v>0</v>
          </cell>
          <cell r="CZ137">
            <v>3.8152974931437775</v>
          </cell>
          <cell r="DA137">
            <v>3.0497347222222224</v>
          </cell>
          <cell r="DB137">
            <v>5.2281166666666667</v>
          </cell>
          <cell r="DC137">
            <v>2.4251094711538461</v>
          </cell>
          <cell r="DD137">
            <v>1.4973566346153844</v>
          </cell>
          <cell r="DE137">
            <v>6.3893706249999997</v>
          </cell>
          <cell r="DF137">
            <v>3.0497347222222224</v>
          </cell>
        </row>
        <row r="138">
          <cell r="B138">
            <v>894</v>
          </cell>
          <cell r="C138">
            <v>3</v>
          </cell>
          <cell r="D138">
            <v>4.163504924381086</v>
          </cell>
          <cell r="E138">
            <v>0.8529927826667375</v>
          </cell>
          <cell r="F138">
            <v>4.423777502427475</v>
          </cell>
          <cell r="G138">
            <v>0.14700721733326252</v>
          </cell>
          <cell r="H138">
            <v>4.2017668718278403</v>
          </cell>
          <cell r="I138">
            <v>4.2017668718278403</v>
          </cell>
          <cell r="J138">
            <v>0</v>
          </cell>
          <cell r="K138">
            <v>0</v>
          </cell>
          <cell r="L138">
            <v>8.0084604742033232</v>
          </cell>
          <cell r="M138">
            <v>0.12577799321376634</v>
          </cell>
          <cell r="N138">
            <v>3.710932353603456</v>
          </cell>
          <cell r="O138">
            <v>0.59283126955448806</v>
          </cell>
          <cell r="P138">
            <v>3.9576563128511451</v>
          </cell>
          <cell r="Q138">
            <v>0.28139073723174546</v>
          </cell>
          <cell r="R138">
            <v>4.3208926531776779</v>
          </cell>
          <cell r="S138">
            <v>2.5916125422623932</v>
          </cell>
          <cell r="T138">
            <v>45.825846782901301</v>
          </cell>
          <cell r="U138">
            <v>7.110579513232515E-2</v>
          </cell>
          <cell r="V138">
            <v>1</v>
          </cell>
          <cell r="W138">
            <v>0</v>
          </cell>
          <cell r="X138">
            <v>0</v>
          </cell>
          <cell r="Y138">
            <v>7.110579513232515E-2</v>
          </cell>
          <cell r="Z138">
            <v>3.6542814849100425</v>
          </cell>
          <cell r="AA138">
            <v>0.1850703728733876</v>
          </cell>
          <cell r="AB138">
            <v>2.4009655321139451</v>
          </cell>
          <cell r="AC138">
            <v>0.81492962712661243</v>
          </cell>
          <cell r="AD138">
            <v>0</v>
          </cell>
          <cell r="AE138">
            <v>0</v>
          </cell>
          <cell r="AF138">
            <v>2.632917182826084</v>
          </cell>
          <cell r="AG138" t="str">
            <v>--</v>
          </cell>
          <cell r="AH138">
            <v>2.5916125422623932</v>
          </cell>
          <cell r="AI138">
            <v>0</v>
          </cell>
          <cell r="AJ138">
            <v>0</v>
          </cell>
          <cell r="AK138">
            <v>3.0485544656032233</v>
          </cell>
          <cell r="AL138">
            <v>0</v>
          </cell>
          <cell r="AM138">
            <v>894</v>
          </cell>
          <cell r="AN138">
            <v>0</v>
          </cell>
          <cell r="AO138">
            <v>0.8529927826667375</v>
          </cell>
          <cell r="AP138">
            <v>0</v>
          </cell>
          <cell r="AQ138">
            <v>0.14700721733326252</v>
          </cell>
          <cell r="AR138">
            <v>0</v>
          </cell>
          <cell r="AS138">
            <v>0</v>
          </cell>
          <cell r="AT138">
            <v>1.724021</v>
          </cell>
          <cell r="AU138">
            <v>0</v>
          </cell>
          <cell r="AV138">
            <v>0.79570200000000035</v>
          </cell>
          <cell r="AW138">
            <v>0.12577799321376634</v>
          </cell>
          <cell r="AX138">
            <v>0.5304679999999995</v>
          </cell>
          <cell r="AY138">
            <v>0.59283126955448806</v>
          </cell>
          <cell r="AZ138">
            <v>0.53046799999999994</v>
          </cell>
          <cell r="BA138">
            <v>0.28139073723174546</v>
          </cell>
          <cell r="BB138">
            <v>0.56382860025205972</v>
          </cell>
          <cell r="BC138">
            <v>0</v>
          </cell>
          <cell r="BD138">
            <v>0</v>
          </cell>
          <cell r="BE138">
            <v>0.17525298913043477</v>
          </cell>
          <cell r="BF138">
            <v>1</v>
          </cell>
          <cell r="BG138">
            <v>0.24429204545454541</v>
          </cell>
          <cell r="BH138">
            <v>0</v>
          </cell>
          <cell r="BI138">
            <v>0.17525298913043477</v>
          </cell>
          <cell r="BJ138">
            <v>0.22445999999999983</v>
          </cell>
          <cell r="BK138">
            <v>0.1850703728733876</v>
          </cell>
          <cell r="BL138">
            <v>0.14767105263157884</v>
          </cell>
          <cell r="BM138">
            <v>0.81492962712661243</v>
          </cell>
          <cell r="BN138">
            <v>0.17535937500000001</v>
          </cell>
          <cell r="BO138">
            <v>0</v>
          </cell>
          <cell r="BP138">
            <v>0.16188241175360746</v>
          </cell>
          <cell r="BQ138">
            <v>0</v>
          </cell>
          <cell r="BR138">
            <v>0</v>
          </cell>
          <cell r="BS138">
            <v>0.45599711538461535</v>
          </cell>
          <cell r="BT138">
            <v>0.14111009615384618</v>
          </cell>
          <cell r="BU138">
            <v>0</v>
          </cell>
          <cell r="BV138">
            <v>0</v>
          </cell>
          <cell r="BW138">
            <v>894</v>
          </cell>
          <cell r="BX138">
            <v>3.2901767361111114</v>
          </cell>
          <cell r="BY138">
            <v>0.8529927826667375</v>
          </cell>
          <cell r="BZ138">
            <v>3.2901767361111114</v>
          </cell>
          <cell r="CA138">
            <v>0.14700721733326252</v>
          </cell>
          <cell r="CB138">
            <v>3.2901767361111114</v>
          </cell>
          <cell r="CC138">
            <v>3.2901767361111114</v>
          </cell>
          <cell r="CD138">
            <v>6.9168777777777777</v>
          </cell>
          <cell r="CE138">
            <v>0</v>
          </cell>
          <cell r="CF138">
            <v>4.5612076388888889</v>
          </cell>
          <cell r="CG138">
            <v>0.12577799321376634</v>
          </cell>
          <cell r="CH138">
            <v>3.8881590277777778</v>
          </cell>
          <cell r="CI138">
            <v>0.59283126955448806</v>
          </cell>
          <cell r="CJ138">
            <v>4.0564211805555548</v>
          </cell>
          <cell r="CK138">
            <v>0.28139073723174546</v>
          </cell>
          <cell r="CL138">
            <v>4.0201611426369848</v>
          </cell>
          <cell r="CM138">
            <v>2.6921944444444446</v>
          </cell>
          <cell r="CN138">
            <v>2.6921944444444446</v>
          </cell>
          <cell r="CO138">
            <v>0.51998460144927539</v>
          </cell>
          <cell r="CP138">
            <v>1</v>
          </cell>
          <cell r="CQ138">
            <v>0.72482702020202017</v>
          </cell>
          <cell r="CR138">
            <v>0</v>
          </cell>
          <cell r="CS138">
            <v>0.51998460144927539</v>
          </cell>
          <cell r="CT138">
            <v>2.6166184722222221</v>
          </cell>
          <cell r="CU138">
            <v>0.1850703728733876</v>
          </cell>
          <cell r="CV138">
            <v>1.7214595211988304</v>
          </cell>
          <cell r="CW138">
            <v>0.81492962712661243</v>
          </cell>
          <cell r="CX138">
            <v>2.0442331814236105</v>
          </cell>
          <cell r="CY138">
            <v>0</v>
          </cell>
          <cell r="CZ138">
            <v>1.8871269220456801</v>
          </cell>
          <cell r="DA138">
            <v>1.5704467592592593</v>
          </cell>
          <cell r="DB138">
            <v>2.6921944444444446</v>
          </cell>
          <cell r="DC138">
            <v>1.2487987019230771</v>
          </cell>
          <cell r="DD138">
            <v>0.77105676282051272</v>
          </cell>
          <cell r="DE138">
            <v>3.2901767361111114</v>
          </cell>
          <cell r="DF138">
            <v>1.5704467592592593</v>
          </cell>
        </row>
        <row r="141">
          <cell r="B141" t="str">
            <v>UNDP region code</v>
          </cell>
          <cell r="C141" t="str">
            <v># of countries in region</v>
          </cell>
          <cell r="D141" t="str">
            <v>Pill - Combined</v>
          </cell>
          <cell r="E141" t="str">
            <v>%</v>
          </cell>
          <cell r="F141" t="str">
            <v>Pill - Progestin-Only</v>
          </cell>
          <cell r="G141" t="str">
            <v>%</v>
          </cell>
          <cell r="H141" t="str">
            <v>Total</v>
          </cell>
          <cell r="I141" t="str">
            <v>Patch/Ring</v>
          </cell>
          <cell r="J141" t="str">
            <v>Injectable - 1 month</v>
          </cell>
          <cell r="K141" t="str">
            <v>%</v>
          </cell>
          <cell r="L141" t="str">
            <v>Injectable - 2 months</v>
          </cell>
          <cell r="M141" t="str">
            <v>%</v>
          </cell>
          <cell r="N141" t="str">
            <v>Injectable - 3 months</v>
          </cell>
          <cell r="O141" t="str">
            <v>%</v>
          </cell>
          <cell r="P141" t="str">
            <v>Injectable - 3 months - Sayana</v>
          </cell>
          <cell r="Q141" t="str">
            <v>%</v>
          </cell>
          <cell r="R141" t="str">
            <v>Total</v>
          </cell>
          <cell r="S141" t="str">
            <v>Condoms - Male</v>
          </cell>
          <cell r="T141" t="str">
            <v>Condoms - Female</v>
          </cell>
          <cell r="U141" t="str">
            <v>IUD - Cu</v>
          </cell>
          <cell r="V141" t="str">
            <v>%</v>
          </cell>
          <cell r="W141" t="str">
            <v>LNG-IUS</v>
          </cell>
          <cell r="X141" t="str">
            <v>%</v>
          </cell>
          <cell r="Y141" t="str">
            <v xml:space="preserve">Total </v>
          </cell>
          <cell r="Z141" t="str">
            <v>Implant - Implanon</v>
          </cell>
          <cell r="AA141" t="str">
            <v>%</v>
          </cell>
          <cell r="AB141" t="str">
            <v>Implant - Jadelle</v>
          </cell>
          <cell r="AC141" t="str">
            <v>%</v>
          </cell>
          <cell r="AD141" t="str">
            <v>Implant - Sino-Implant</v>
          </cell>
          <cell r="AE141" t="str">
            <v>%</v>
          </cell>
          <cell r="AF141" t="str">
            <v xml:space="preserve">Total </v>
          </cell>
          <cell r="AG141" t="str">
            <v>FAB/SDM/Cycle beads</v>
          </cell>
          <cell r="AH141" t="str">
            <v>Other methods (male condom)</v>
          </cell>
          <cell r="AI141" t="str">
            <v>Female sterilization</v>
          </cell>
          <cell r="AJ141" t="str">
            <v>Male Sterilization</v>
          </cell>
          <cell r="AK141" t="str">
            <v>EC Pill</v>
          </cell>
          <cell r="AL141" t="str">
            <v>LAM</v>
          </cell>
        </row>
        <row r="142">
          <cell r="B142">
            <v>1</v>
          </cell>
          <cell r="C142">
            <v>131</v>
          </cell>
          <cell r="D142">
            <v>2.4655372300444909</v>
          </cell>
          <cell r="F142">
            <v>2.0024094400347154</v>
          </cell>
          <cell r="H142">
            <v>2.5838148744767704</v>
          </cell>
          <cell r="I142">
            <v>2.5838148744767704</v>
          </cell>
          <cell r="J142">
            <v>0.40802791751406448</v>
          </cell>
          <cell r="L142">
            <v>1.8359728584648334</v>
          </cell>
          <cell r="N142">
            <v>1.9134433786162679</v>
          </cell>
          <cell r="P142">
            <v>0.97047508775801672</v>
          </cell>
          <cell r="R142">
            <v>2.5726525205082891</v>
          </cell>
          <cell r="S142">
            <v>1.9707450791694177</v>
          </cell>
          <cell r="T142">
            <v>21.742914765576266</v>
          </cell>
          <cell r="U142">
            <v>5.1946217561830314E-2</v>
          </cell>
          <cell r="W142">
            <v>0</v>
          </cell>
          <cell r="Y142">
            <v>5.1946217561830314E-2</v>
          </cell>
          <cell r="Z142">
            <v>0.45074213396647445</v>
          </cell>
          <cell r="AB142">
            <v>1.4496904407354374</v>
          </cell>
          <cell r="AD142">
            <v>0.11450381679389313</v>
          </cell>
          <cell r="AF142">
            <v>1.532397289201088</v>
          </cell>
          <cell r="AG142">
            <v>1.3863734693146124</v>
          </cell>
          <cell r="AH142">
            <v>1.9707450791694177</v>
          </cell>
          <cell r="AI142">
            <v>0</v>
          </cell>
          <cell r="AJ142">
            <v>0</v>
          </cell>
          <cell r="AK142">
            <v>6.6895694824149627</v>
          </cell>
          <cell r="AL142">
            <v>0</v>
          </cell>
        </row>
        <row r="143">
          <cell r="B143">
            <v>2</v>
          </cell>
          <cell r="C143">
            <v>53</v>
          </cell>
          <cell r="D143">
            <v>3.1877977249288851</v>
          </cell>
          <cell r="F143">
            <v>3.3530528421542178</v>
          </cell>
          <cell r="H143">
            <v>3.4351134626531703</v>
          </cell>
          <cell r="I143">
            <v>3.4351134626531703</v>
          </cell>
          <cell r="J143">
            <v>0.25477498113207542</v>
          </cell>
          <cell r="L143">
            <v>2.9604437262658849</v>
          </cell>
          <cell r="N143">
            <v>2.741766956922151</v>
          </cell>
          <cell r="P143">
            <v>1.9958856126429512</v>
          </cell>
          <cell r="R143">
            <v>3.2140390694592575</v>
          </cell>
          <cell r="S143">
            <v>2.0956284055532888</v>
          </cell>
          <cell r="T143">
            <v>31.89065627735916</v>
          </cell>
          <cell r="U143">
            <v>6.7158224813375203E-2</v>
          </cell>
          <cell r="W143">
            <v>0</v>
          </cell>
          <cell r="Y143">
            <v>6.7158224813375203E-2</v>
          </cell>
          <cell r="Z143">
            <v>0.85749470848317277</v>
          </cell>
          <cell r="AB143">
            <v>2.0354224430300669</v>
          </cell>
          <cell r="AD143">
            <v>0</v>
          </cell>
          <cell r="AF143">
            <v>2.1570481990406738</v>
          </cell>
          <cell r="AG143">
            <v>1.3863734693146124</v>
          </cell>
          <cell r="AH143">
            <v>2.0956284055532888</v>
          </cell>
          <cell r="AI143">
            <v>0</v>
          </cell>
          <cell r="AJ143">
            <v>0</v>
          </cell>
          <cell r="AK143">
            <v>7.5572881043998565</v>
          </cell>
          <cell r="AL143">
            <v>0</v>
          </cell>
        </row>
        <row r="144">
          <cell r="B144">
            <v>2.5</v>
          </cell>
          <cell r="C144">
            <v>47</v>
          </cell>
          <cell r="D144">
            <v>3.4350142316735006</v>
          </cell>
          <cell r="F144">
            <v>3.5887874060973708</v>
          </cell>
          <cell r="H144">
            <v>3.6968621271749154</v>
          </cell>
          <cell r="I144">
            <v>3.6968621271749154</v>
          </cell>
          <cell r="J144">
            <v>0.28131404166666663</v>
          </cell>
          <cell r="L144">
            <v>3.0903310142069063</v>
          </cell>
          <cell r="N144">
            <v>2.9538104392922158</v>
          </cell>
          <cell r="P144">
            <v>2.2037903639599254</v>
          </cell>
          <cell r="R144">
            <v>3.4743400856671638</v>
          </cell>
          <cell r="S144">
            <v>2.2074066401405772</v>
          </cell>
          <cell r="T144">
            <v>35.21259963958407</v>
          </cell>
          <cell r="U144">
            <v>7.0357427916593149E-2</v>
          </cell>
          <cell r="W144">
            <v>0</v>
          </cell>
          <cell r="Y144">
            <v>7.0357427916593149E-2</v>
          </cell>
          <cell r="Z144">
            <v>0.9468170739501699</v>
          </cell>
          <cell r="AB144">
            <v>2.0580663381764484</v>
          </cell>
          <cell r="AD144">
            <v>0</v>
          </cell>
          <cell r="AF144">
            <v>2.1923614437714942</v>
          </cell>
          <cell r="AG144">
            <v>1.3863734693146124</v>
          </cell>
          <cell r="AH144">
            <v>2.2074066401405772</v>
          </cell>
          <cell r="AI144">
            <v>0</v>
          </cell>
          <cell r="AJ144">
            <v>0</v>
          </cell>
          <cell r="AK144">
            <v>7.4146176564900479</v>
          </cell>
          <cell r="AL144">
            <v>0</v>
          </cell>
        </row>
        <row r="145">
          <cell r="B145">
            <v>3</v>
          </cell>
          <cell r="C145">
            <v>17</v>
          </cell>
          <cell r="D145">
            <v>3.7433984311180475</v>
          </cell>
          <cell r="E145">
            <v>0.71803655763083396</v>
          </cell>
          <cell r="F145">
            <v>3.6307544360556849</v>
          </cell>
          <cell r="G145">
            <v>0.28196344236916598</v>
          </cell>
          <cell r="H145">
            <v>3.8667228889893748</v>
          </cell>
          <cell r="I145">
            <v>3.8667228889893748</v>
          </cell>
          <cell r="J145">
            <v>0.79429847058823522</v>
          </cell>
          <cell r="K145">
            <v>4.6444661186196656E-4</v>
          </cell>
          <cell r="L145">
            <v>2.9289719284617126</v>
          </cell>
          <cell r="M145">
            <v>8.4025019577645008E-2</v>
          </cell>
          <cell r="N145">
            <v>2.9443112043042881</v>
          </cell>
          <cell r="O145">
            <v>0.76408254355235694</v>
          </cell>
          <cell r="P145">
            <v>2.2079337235747665</v>
          </cell>
          <cell r="Q145">
            <v>0.15142799025813614</v>
          </cell>
          <cell r="R145">
            <v>3.5560107950561139</v>
          </cell>
          <cell r="S145">
            <v>2.3177001707292271</v>
          </cell>
          <cell r="T145">
            <v>32.534838871190516</v>
          </cell>
          <cell r="U145">
            <v>6.9221320724476954E-2</v>
          </cell>
          <cell r="V145">
            <v>1</v>
          </cell>
          <cell r="W145">
            <v>0</v>
          </cell>
          <cell r="X145">
            <v>0</v>
          </cell>
          <cell r="Y145">
            <v>6.9221320724476954E-2</v>
          </cell>
          <cell r="Z145">
            <v>1.5462247537809091</v>
          </cell>
          <cell r="AA145">
            <v>0.1804691988142533</v>
          </cell>
          <cell r="AB145">
            <v>1.9041041696774599</v>
          </cell>
          <cell r="AC145">
            <v>0.81953080118574673</v>
          </cell>
          <cell r="AD145">
            <v>0</v>
          </cell>
          <cell r="AE145">
            <v>0</v>
          </cell>
          <cell r="AF145">
            <v>2.1145164536815964</v>
          </cell>
          <cell r="AG145">
            <v>1.1323833333333333</v>
          </cell>
          <cell r="AH145">
            <v>2.3177001707292271</v>
          </cell>
          <cell r="AI145">
            <v>0</v>
          </cell>
          <cell r="AJ145">
            <v>0</v>
          </cell>
          <cell r="AK145">
            <v>6.4730970974708466</v>
          </cell>
          <cell r="AL145">
            <v>0</v>
          </cell>
        </row>
        <row r="146">
          <cell r="B146">
            <v>4</v>
          </cell>
          <cell r="C146">
            <v>9</v>
          </cell>
          <cell r="D146">
            <v>3.195324815064073</v>
          </cell>
          <cell r="E146">
            <v>0.62052008827812288</v>
          </cell>
          <cell r="F146">
            <v>4.5689161480578289</v>
          </cell>
          <cell r="G146">
            <v>0.37947991172187712</v>
          </cell>
          <cell r="H146">
            <v>4.132060833410149</v>
          </cell>
          <cell r="I146">
            <v>4.132060833410149</v>
          </cell>
          <cell r="J146">
            <v>0</v>
          </cell>
          <cell r="K146">
            <v>0</v>
          </cell>
          <cell r="L146">
            <v>2.763440674728121</v>
          </cell>
          <cell r="M146">
            <v>7.9928551532583894E-2</v>
          </cell>
          <cell r="N146">
            <v>3.3775492881153264</v>
          </cell>
          <cell r="O146">
            <v>0.85177124612917987</v>
          </cell>
          <cell r="P146">
            <v>1.4494900992071251</v>
          </cell>
          <cell r="Q146">
            <v>6.8300202338236235E-2</v>
          </cell>
          <cell r="R146">
            <v>3.727473159954406</v>
          </cell>
          <cell r="S146">
            <v>2.0153664908695643</v>
          </cell>
          <cell r="T146">
            <v>31.865322868347896</v>
          </cell>
          <cell r="U146">
            <v>5.4778530086395945E-2</v>
          </cell>
          <cell r="V146">
            <v>1</v>
          </cell>
          <cell r="W146">
            <v>0</v>
          </cell>
          <cell r="X146">
            <v>0</v>
          </cell>
          <cell r="Y146">
            <v>5.4778530086395945E-2</v>
          </cell>
          <cell r="Z146">
            <v>0</v>
          </cell>
          <cell r="AA146">
            <v>0</v>
          </cell>
          <cell r="AB146">
            <v>2.0675875859777828</v>
          </cell>
          <cell r="AC146">
            <v>1</v>
          </cell>
          <cell r="AD146">
            <v>0</v>
          </cell>
          <cell r="AE146">
            <v>0</v>
          </cell>
          <cell r="AF146">
            <v>2.0675875859777828</v>
          </cell>
          <cell r="AG146" t="str">
            <v>--</v>
          </cell>
          <cell r="AH146">
            <v>2.0153664908695643</v>
          </cell>
          <cell r="AI146">
            <v>0</v>
          </cell>
          <cell r="AJ146">
            <v>0</v>
          </cell>
          <cell r="AK146">
            <v>6.8573160538772457</v>
          </cell>
          <cell r="AL146">
            <v>0</v>
          </cell>
        </row>
        <row r="147">
          <cell r="B147">
            <v>5</v>
          </cell>
          <cell r="C147">
            <v>5</v>
          </cell>
          <cell r="D147">
            <v>1.7099399885813527</v>
          </cell>
          <cell r="E147">
            <v>0.89678688143560437</v>
          </cell>
          <cell r="F147">
            <v>0.98721635469268132</v>
          </cell>
          <cell r="G147">
            <v>0.10321311856439562</v>
          </cell>
          <cell r="H147">
            <v>1.7383000667402537</v>
          </cell>
          <cell r="I147">
            <v>1.7383000667402537</v>
          </cell>
          <cell r="J147">
            <v>0</v>
          </cell>
          <cell r="K147">
            <v>0</v>
          </cell>
          <cell r="L147">
            <v>3.1918880434068257</v>
          </cell>
          <cell r="M147">
            <v>0.32675958014410728</v>
          </cell>
          <cell r="N147">
            <v>2.1262060025134768</v>
          </cell>
          <cell r="O147">
            <v>0.67324041985589267</v>
          </cell>
          <cell r="P147">
            <v>0</v>
          </cell>
          <cell r="Q147">
            <v>0</v>
          </cell>
          <cell r="R147">
            <v>2.9304541422020574</v>
          </cell>
          <cell r="S147">
            <v>2.1649363710852154</v>
          </cell>
          <cell r="T147">
            <v>44.268541650363112</v>
          </cell>
          <cell r="U147">
            <v>8.5664876148426244E-2</v>
          </cell>
          <cell r="V147">
            <v>1</v>
          </cell>
          <cell r="W147">
            <v>0</v>
          </cell>
          <cell r="X147">
            <v>0</v>
          </cell>
          <cell r="Y147">
            <v>8.5664876148426244E-2</v>
          </cell>
          <cell r="Z147">
            <v>0</v>
          </cell>
          <cell r="AA147">
            <v>0</v>
          </cell>
          <cell r="AB147">
            <v>3.0800758718079186</v>
          </cell>
          <cell r="AC147">
            <v>1</v>
          </cell>
          <cell r="AD147">
            <v>0</v>
          </cell>
          <cell r="AE147">
            <v>0</v>
          </cell>
          <cell r="AF147">
            <v>3.0800758718079186</v>
          </cell>
          <cell r="AG147" t="str">
            <v>--</v>
          </cell>
          <cell r="AH147">
            <v>2.1649363710852154</v>
          </cell>
          <cell r="AI147">
            <v>0</v>
          </cell>
          <cell r="AJ147">
            <v>0</v>
          </cell>
          <cell r="AK147">
            <v>9.4839314903846166</v>
          </cell>
          <cell r="AL147">
            <v>0</v>
          </cell>
        </row>
        <row r="148">
          <cell r="B148">
            <v>6</v>
          </cell>
          <cell r="C148">
            <v>16</v>
          </cell>
          <cell r="D148">
            <v>3.6818486362190299</v>
          </cell>
          <cell r="E148">
            <v>0.76601724378282232</v>
          </cell>
          <cell r="F148">
            <v>4.030165185858956</v>
          </cell>
          <cell r="G148">
            <v>0.23398275621717768</v>
          </cell>
          <cell r="H148">
            <v>3.8005835514906625</v>
          </cell>
          <cell r="I148">
            <v>3.8005835514906625</v>
          </cell>
          <cell r="J148">
            <v>0</v>
          </cell>
          <cell r="K148">
            <v>0</v>
          </cell>
          <cell r="L148">
            <v>3.6070599755309471</v>
          </cell>
          <cell r="M148">
            <v>8.2378973026005248E-2</v>
          </cell>
          <cell r="N148">
            <v>3.1687898129530101</v>
          </cell>
          <cell r="O148">
            <v>0.65968426102647648</v>
          </cell>
          <cell r="P148">
            <v>3.4501033297775776</v>
          </cell>
          <cell r="Q148">
            <v>0.25793676594751824</v>
          </cell>
          <cell r="R148">
            <v>3.6322882153418736</v>
          </cell>
          <cell r="S148">
            <v>2.2016155808674531</v>
          </cell>
          <cell r="T148">
            <v>36.542953284980761</v>
          </cell>
          <cell r="U148">
            <v>7.9941433510041779E-2</v>
          </cell>
          <cell r="V148">
            <v>1</v>
          </cell>
          <cell r="W148">
            <v>0</v>
          </cell>
          <cell r="X148">
            <v>0</v>
          </cell>
          <cell r="Y148">
            <v>7.9941433510041779E-2</v>
          </cell>
          <cell r="Z148">
            <v>1.197587420958294</v>
          </cell>
          <cell r="AA148">
            <v>0.13626157898494148</v>
          </cell>
          <cell r="AB148">
            <v>2.0255466071945669</v>
          </cell>
          <cell r="AC148">
            <v>0.8637384210150586</v>
          </cell>
          <cell r="AD148">
            <v>0</v>
          </cell>
          <cell r="AE148">
            <v>0</v>
          </cell>
          <cell r="AF148">
            <v>2.2048688722253083</v>
          </cell>
          <cell r="AG148">
            <v>1.4287051586448254</v>
          </cell>
          <cell r="AH148">
            <v>2.2016155808674531</v>
          </cell>
          <cell r="AI148">
            <v>0</v>
          </cell>
          <cell r="AJ148">
            <v>0</v>
          </cell>
          <cell r="AK148">
            <v>8.665708090712041</v>
          </cell>
          <cell r="AL148">
            <v>0</v>
          </cell>
        </row>
        <row r="149">
          <cell r="B149">
            <v>7</v>
          </cell>
          <cell r="C149">
            <v>6</v>
          </cell>
          <cell r="D149">
            <v>1.5163841057060374</v>
          </cell>
          <cell r="E149">
            <v>0.80433002191069791</v>
          </cell>
          <cell r="F149">
            <v>0.90833419024995787</v>
          </cell>
          <cell r="G149">
            <v>0.19566997808930206</v>
          </cell>
          <cell r="H149">
            <v>1.6062232915925698</v>
          </cell>
          <cell r="I149">
            <v>1.6062232915925698</v>
          </cell>
          <cell r="J149">
            <v>0</v>
          </cell>
          <cell r="K149">
            <v>0</v>
          </cell>
          <cell r="L149">
            <v>1.4279381350267382</v>
          </cell>
          <cell r="M149">
            <v>8.9338892197736754E-3</v>
          </cell>
          <cell r="N149">
            <v>0.58845793847460615</v>
          </cell>
          <cell r="O149">
            <v>0.99106611078022633</v>
          </cell>
          <cell r="P149">
            <v>0</v>
          </cell>
          <cell r="Q149">
            <v>0</v>
          </cell>
          <cell r="R149">
            <v>0.59595776155279667</v>
          </cell>
          <cell r="S149">
            <v>1.2464288374660104</v>
          </cell>
          <cell r="T149">
            <v>7.3824425438596499</v>
          </cell>
          <cell r="U149">
            <v>3.037156251873575E-2</v>
          </cell>
          <cell r="V149">
            <v>1</v>
          </cell>
          <cell r="W149">
            <v>0</v>
          </cell>
          <cell r="X149">
            <v>0</v>
          </cell>
          <cell r="Y149">
            <v>3.037156251873575E-2</v>
          </cell>
          <cell r="Z149">
            <v>0</v>
          </cell>
          <cell r="AA149">
            <v>0</v>
          </cell>
          <cell r="AB149">
            <v>1.5150342080206691</v>
          </cell>
          <cell r="AC149">
            <v>1</v>
          </cell>
          <cell r="AD149">
            <v>0</v>
          </cell>
          <cell r="AE149">
            <v>0</v>
          </cell>
          <cell r="AF149">
            <v>1.5150342080206691</v>
          </cell>
          <cell r="AG149" t="str">
            <v>--</v>
          </cell>
          <cell r="AH149">
            <v>1.2464288374660104</v>
          </cell>
          <cell r="AI149">
            <v>0</v>
          </cell>
          <cell r="AJ149">
            <v>0</v>
          </cell>
          <cell r="AK149">
            <v>12.408083333333334</v>
          </cell>
          <cell r="AL149">
            <v>0</v>
          </cell>
        </row>
        <row r="150">
          <cell r="B150">
            <v>8</v>
          </cell>
          <cell r="C150">
            <v>44</v>
          </cell>
          <cell r="D150">
            <v>2.1808466600269494</v>
          </cell>
          <cell r="E150" t="str">
            <v>--</v>
          </cell>
          <cell r="F150">
            <v>1.1145075581976593</v>
          </cell>
          <cell r="G150" t="str">
            <v>--</v>
          </cell>
          <cell r="H150">
            <v>2.2193527242305664</v>
          </cell>
          <cell r="I150">
            <v>2.2193527242305664</v>
          </cell>
          <cell r="J150">
            <v>0.30098003787878785</v>
          </cell>
          <cell r="K150" t="str">
            <v>--</v>
          </cell>
          <cell r="L150">
            <v>0.41304349242424243</v>
          </cell>
          <cell r="M150" t="str">
            <v>--</v>
          </cell>
          <cell r="N150">
            <v>1.6179779441158215</v>
          </cell>
          <cell r="O150" t="str">
            <v>--</v>
          </cell>
          <cell r="P150">
            <v>0.39670588695963133</v>
          </cell>
          <cell r="Q150" t="str">
            <v>--</v>
          </cell>
          <cell r="R150">
            <v>2.1549687456593585</v>
          </cell>
          <cell r="S150">
            <v>1.8307176285111317</v>
          </cell>
          <cell r="T150">
            <v>14.345692340429144</v>
          </cell>
          <cell r="U150">
            <v>4.5954205843367131E-2</v>
          </cell>
          <cell r="V150" t="str">
            <v>--</v>
          </cell>
          <cell r="W150">
            <v>0</v>
          </cell>
          <cell r="X150" t="str">
            <v>--</v>
          </cell>
          <cell r="Y150">
            <v>4.5954205843367131E-2</v>
          </cell>
          <cell r="Z150">
            <v>0.30909090909090908</v>
          </cell>
          <cell r="AA150" t="str">
            <v>--</v>
          </cell>
          <cell r="AB150">
            <v>0.94655896516141336</v>
          </cell>
          <cell r="AC150" t="str">
            <v>--</v>
          </cell>
          <cell r="AD150">
            <v>0.28409090909090912</v>
          </cell>
          <cell r="AE150" t="str">
            <v>--</v>
          </cell>
          <cell r="AF150">
            <v>1.0452323593781458</v>
          </cell>
          <cell r="AG150" t="str">
            <v>--</v>
          </cell>
          <cell r="AH150">
            <v>1.8307176285111317</v>
          </cell>
          <cell r="AI150">
            <v>0</v>
          </cell>
          <cell r="AJ150">
            <v>0</v>
          </cell>
          <cell r="AK150">
            <v>4.8278783028205776</v>
          </cell>
          <cell r="AL150">
            <v>0</v>
          </cell>
        </row>
        <row r="151">
          <cell r="B151">
            <v>9</v>
          </cell>
          <cell r="C151">
            <v>3</v>
          </cell>
          <cell r="D151">
            <v>1.3537186879711918</v>
          </cell>
          <cell r="E151">
            <v>1</v>
          </cell>
          <cell r="F151">
            <v>0</v>
          </cell>
          <cell r="G151">
            <v>0</v>
          </cell>
          <cell r="H151">
            <v>1.3537186879711918</v>
          </cell>
          <cell r="I151">
            <v>1.3537186879711918</v>
          </cell>
          <cell r="J151">
            <v>0</v>
          </cell>
          <cell r="K151">
            <v>0</v>
          </cell>
          <cell r="L151">
            <v>0</v>
          </cell>
          <cell r="M151">
            <v>0</v>
          </cell>
          <cell r="N151">
            <v>1.3350438888888887</v>
          </cell>
          <cell r="O151">
            <v>1</v>
          </cell>
          <cell r="P151">
            <v>0</v>
          </cell>
          <cell r="Q151">
            <v>0</v>
          </cell>
          <cell r="R151">
            <v>1.3350438888888887</v>
          </cell>
          <cell r="S151">
            <v>2.1320687879958573</v>
          </cell>
          <cell r="T151">
            <v>15.281398611111113</v>
          </cell>
          <cell r="U151">
            <v>2.6482810559006215E-2</v>
          </cell>
          <cell r="V151">
            <v>1</v>
          </cell>
          <cell r="W151">
            <v>0</v>
          </cell>
          <cell r="X151">
            <v>0</v>
          </cell>
          <cell r="Y151">
            <v>2.6482810559006215E-2</v>
          </cell>
          <cell r="Z151">
            <v>0</v>
          </cell>
          <cell r="AA151">
            <v>0</v>
          </cell>
          <cell r="AB151">
            <v>0.7709635199108883</v>
          </cell>
          <cell r="AC151">
            <v>0.601965601965602</v>
          </cell>
          <cell r="AD151">
            <v>0.83333333333333337</v>
          </cell>
          <cell r="AE151">
            <v>0.39803439803439805</v>
          </cell>
          <cell r="AF151">
            <v>0.79578885105200892</v>
          </cell>
          <cell r="AG151" t="str">
            <v>--</v>
          </cell>
          <cell r="AH151">
            <v>2.1320687879958573</v>
          </cell>
          <cell r="AI151">
            <v>0</v>
          </cell>
          <cell r="AJ151">
            <v>0</v>
          </cell>
          <cell r="AK151">
            <v>3.1913749999999999</v>
          </cell>
          <cell r="AL151">
            <v>0</v>
          </cell>
        </row>
        <row r="152">
          <cell r="B152">
            <v>10</v>
          </cell>
          <cell r="C152">
            <v>5</v>
          </cell>
          <cell r="D152">
            <v>1.7456819871622264</v>
          </cell>
          <cell r="E152">
            <v>0.85088919288645692</v>
          </cell>
          <cell r="F152">
            <v>0.90042160395625626</v>
          </cell>
          <cell r="G152">
            <v>0.1491108071135431</v>
          </cell>
          <cell r="H152">
            <v>1.7714883698166148</v>
          </cell>
          <cell r="I152">
            <v>1.7714883698166148</v>
          </cell>
          <cell r="J152">
            <v>0</v>
          </cell>
          <cell r="K152">
            <v>0</v>
          </cell>
          <cell r="L152">
            <v>0</v>
          </cell>
          <cell r="M152">
            <v>0</v>
          </cell>
          <cell r="N152">
            <v>1.4366175394897744</v>
          </cell>
          <cell r="O152">
            <v>1</v>
          </cell>
          <cell r="P152">
            <v>0</v>
          </cell>
          <cell r="Q152">
            <v>0</v>
          </cell>
          <cell r="R152">
            <v>1.4366175394897744</v>
          </cell>
          <cell r="S152">
            <v>2.7167854902988169</v>
          </cell>
          <cell r="T152">
            <v>35.198964209594337</v>
          </cell>
          <cell r="U152">
            <v>5.1542086757398554E-2</v>
          </cell>
          <cell r="V152">
            <v>1</v>
          </cell>
          <cell r="W152">
            <v>0</v>
          </cell>
          <cell r="X152">
            <v>0</v>
          </cell>
          <cell r="Y152">
            <v>5.1542086757398554E-2</v>
          </cell>
          <cell r="Z152">
            <v>0</v>
          </cell>
          <cell r="AA152">
            <v>0</v>
          </cell>
          <cell r="AB152">
            <v>0.47309488721804521</v>
          </cell>
          <cell r="AC152">
            <v>1</v>
          </cell>
          <cell r="AD152">
            <v>0</v>
          </cell>
          <cell r="AE152">
            <v>0</v>
          </cell>
          <cell r="AF152">
            <v>0.47309488721804521</v>
          </cell>
          <cell r="AG152" t="str">
            <v>--</v>
          </cell>
          <cell r="AH152">
            <v>2.7167854902988169</v>
          </cell>
          <cell r="AI152">
            <v>0</v>
          </cell>
          <cell r="AJ152">
            <v>0</v>
          </cell>
          <cell r="AK152" t="str">
            <v>--</v>
          </cell>
          <cell r="AL152">
            <v>0</v>
          </cell>
        </row>
        <row r="153">
          <cell r="B153">
            <v>11</v>
          </cell>
          <cell r="C153">
            <v>9</v>
          </cell>
          <cell r="D153">
            <v>2.8230957419168585</v>
          </cell>
          <cell r="E153">
            <v>0.96883554784915937</v>
          </cell>
          <cell r="F153">
            <v>1.0924840243987335</v>
          </cell>
          <cell r="G153">
            <v>3.1164452150840547E-2</v>
          </cell>
          <cell r="H153">
            <v>2.8414381758987437</v>
          </cell>
          <cell r="I153">
            <v>2.8414381758987437</v>
          </cell>
          <cell r="J153">
            <v>0</v>
          </cell>
          <cell r="K153">
            <v>0</v>
          </cell>
          <cell r="L153">
            <v>0</v>
          </cell>
          <cell r="M153">
            <v>0</v>
          </cell>
          <cell r="N153">
            <v>3.2312570435306194</v>
          </cell>
          <cell r="O153">
            <v>0.98054869562853519</v>
          </cell>
          <cell r="P153">
            <v>0.91661306296296319</v>
          </cell>
          <cell r="Q153">
            <v>1.9451304371464768E-2</v>
          </cell>
          <cell r="R153">
            <v>3.2401495106278286</v>
          </cell>
          <cell r="S153">
            <v>2.2404542276929758</v>
          </cell>
          <cell r="T153">
            <v>10.181645833333333</v>
          </cell>
          <cell r="U153">
            <v>4.4387337918223517E-2</v>
          </cell>
          <cell r="V153">
            <v>1</v>
          </cell>
          <cell r="W153">
            <v>0</v>
          </cell>
          <cell r="X153">
            <v>0</v>
          </cell>
          <cell r="Y153">
            <v>4.4387337918223517E-2</v>
          </cell>
          <cell r="Z153">
            <v>0</v>
          </cell>
          <cell r="AA153">
            <v>0</v>
          </cell>
          <cell r="AB153">
            <v>1.8521545169718325</v>
          </cell>
          <cell r="AC153">
            <v>0.97757847533632292</v>
          </cell>
          <cell r="AD153">
            <v>0.27777777777777779</v>
          </cell>
          <cell r="AE153">
            <v>2.2421524663677129E-2</v>
          </cell>
          <cell r="AF153">
            <v>1.8543085483267139</v>
          </cell>
          <cell r="AG153" t="str">
            <v>--</v>
          </cell>
          <cell r="AH153">
            <v>2.2404542276929758</v>
          </cell>
          <cell r="AI153">
            <v>0</v>
          </cell>
          <cell r="AJ153">
            <v>0</v>
          </cell>
          <cell r="AK153">
            <v>4.5393848889835358</v>
          </cell>
          <cell r="AL153">
            <v>0</v>
          </cell>
        </row>
        <row r="154">
          <cell r="B154">
            <v>12</v>
          </cell>
          <cell r="C154">
            <v>9</v>
          </cell>
          <cell r="D154">
            <v>2.5503153521994539</v>
          </cell>
          <cell r="E154">
            <v>0.99318456981775627</v>
          </cell>
          <cell r="F154">
            <v>0.58581932270901804</v>
          </cell>
          <cell r="G154">
            <v>6.8154301822436715E-3</v>
          </cell>
          <cell r="H154">
            <v>2.5587691247945026</v>
          </cell>
          <cell r="I154">
            <v>2.5587691247945026</v>
          </cell>
          <cell r="J154">
            <v>0</v>
          </cell>
          <cell r="K154">
            <v>0</v>
          </cell>
          <cell r="L154">
            <v>1.0651457407407408</v>
          </cell>
          <cell r="M154">
            <v>0.25</v>
          </cell>
          <cell r="N154">
            <v>1.2448306434279515</v>
          </cell>
          <cell r="O154">
            <v>0.63594997983057688</v>
          </cell>
          <cell r="P154">
            <v>0.45285410156695149</v>
          </cell>
          <cell r="Q154">
            <v>0.11405002016942316</v>
          </cell>
          <cell r="R154">
            <v>2.330355032141409</v>
          </cell>
          <cell r="S154">
            <v>1.5303565895353921</v>
          </cell>
          <cell r="T154">
            <v>9.7148093493854581</v>
          </cell>
          <cell r="U154">
            <v>5.1151829927072109E-2</v>
          </cell>
          <cell r="V154">
            <v>1</v>
          </cell>
          <cell r="W154">
            <v>0</v>
          </cell>
          <cell r="X154">
            <v>0</v>
          </cell>
          <cell r="Y154">
            <v>5.1151829927072109E-2</v>
          </cell>
          <cell r="Z154">
            <v>1.1333333333333333</v>
          </cell>
          <cell r="AA154">
            <v>0.24744383573424492</v>
          </cell>
          <cell r="AB154">
            <v>1.0116799164714898</v>
          </cell>
          <cell r="AC154">
            <v>0.54749287312651451</v>
          </cell>
          <cell r="AD154">
            <v>0.55555555555555558</v>
          </cell>
          <cell r="AE154">
            <v>0.20506329113924049</v>
          </cell>
          <cell r="AF154">
            <v>1.4468488150436976</v>
          </cell>
          <cell r="AG154" t="str">
            <v>--</v>
          </cell>
          <cell r="AH154">
            <v>1.5303565895353921</v>
          </cell>
          <cell r="AI154">
            <v>0</v>
          </cell>
          <cell r="AJ154">
            <v>0</v>
          </cell>
          <cell r="AK154">
            <v>6.3541479168168173</v>
          </cell>
          <cell r="AL154">
            <v>0</v>
          </cell>
        </row>
        <row r="155">
          <cell r="B155">
            <v>13</v>
          </cell>
          <cell r="C155">
            <v>8</v>
          </cell>
          <cell r="D155">
            <v>1.1157899764132249</v>
          </cell>
          <cell r="E155">
            <v>0.666959885121303</v>
          </cell>
          <cell r="F155">
            <v>1.2747363597365333</v>
          </cell>
          <cell r="G155">
            <v>0.333040114878697</v>
          </cell>
          <cell r="H155">
            <v>1.168879309419613</v>
          </cell>
          <cell r="I155">
            <v>1.168879309419613</v>
          </cell>
          <cell r="J155">
            <v>0</v>
          </cell>
          <cell r="K155">
            <v>0</v>
          </cell>
          <cell r="L155">
            <v>1.0734502500000001</v>
          </cell>
          <cell r="M155">
            <v>5.1963048498845268E-2</v>
          </cell>
          <cell r="N155">
            <v>0.98773094063153399</v>
          </cell>
          <cell r="O155">
            <v>0.92592639873733562</v>
          </cell>
          <cell r="P155">
            <v>0.64123181818181818</v>
          </cell>
          <cell r="Q155">
            <v>2.2110552763819097E-2</v>
          </cell>
          <cell r="R155">
            <v>1.0545711780006519</v>
          </cell>
          <cell r="S155">
            <v>0.98288391054632973</v>
          </cell>
          <cell r="T155">
            <v>11.500632639971863</v>
          </cell>
          <cell r="U155">
            <v>2.8788667421415851E-2</v>
          </cell>
          <cell r="V155">
            <v>1</v>
          </cell>
          <cell r="W155">
            <v>0</v>
          </cell>
          <cell r="X155">
            <v>0</v>
          </cell>
          <cell r="Y155">
            <v>2.8788667421415851E-2</v>
          </cell>
          <cell r="Z155">
            <v>0</v>
          </cell>
          <cell r="AA155">
            <v>0</v>
          </cell>
          <cell r="AB155">
            <v>0.55014894220195854</v>
          </cell>
          <cell r="AC155">
            <v>0.94169096209912539</v>
          </cell>
          <cell r="AD155">
            <v>0.3125</v>
          </cell>
          <cell r="AE155">
            <v>5.8309037900874633E-2</v>
          </cell>
          <cell r="AF155">
            <v>0.55506786105489803</v>
          </cell>
          <cell r="AG155" t="str">
            <v>--</v>
          </cell>
          <cell r="AH155">
            <v>0.98288391054632973</v>
          </cell>
          <cell r="AI155">
            <v>0</v>
          </cell>
          <cell r="AJ155">
            <v>0</v>
          </cell>
          <cell r="AK155">
            <v>6.1147090981215833</v>
          </cell>
          <cell r="AL155">
            <v>0</v>
          </cell>
        </row>
        <row r="156">
          <cell r="B156">
            <v>14</v>
          </cell>
          <cell r="C156">
            <v>10</v>
          </cell>
          <cell r="D156">
            <v>2.5880667383108489</v>
          </cell>
          <cell r="E156">
            <v>0.7709406811673456</v>
          </cell>
          <cell r="F156">
            <v>1.9233603539053707</v>
          </cell>
          <cell r="G156">
            <v>0.2290593188326544</v>
          </cell>
          <cell r="H156">
            <v>2.6780021771552152</v>
          </cell>
          <cell r="I156">
            <v>2.6780021771552152</v>
          </cell>
          <cell r="J156">
            <v>1.3243121666666666</v>
          </cell>
          <cell r="K156">
            <v>0.25</v>
          </cell>
          <cell r="L156">
            <v>0</v>
          </cell>
          <cell r="M156">
            <v>0</v>
          </cell>
          <cell r="N156">
            <v>1.1816173469301205</v>
          </cell>
          <cell r="O156">
            <v>0.75</v>
          </cell>
          <cell r="P156">
            <v>0</v>
          </cell>
          <cell r="Q156">
            <v>0</v>
          </cell>
          <cell r="R156">
            <v>2.5059295135967874</v>
          </cell>
          <cell r="S156">
            <v>1.8771073199582182</v>
          </cell>
          <cell r="T156">
            <v>13.829828833333332</v>
          </cell>
          <cell r="U156">
            <v>5.9466434166515501E-2</v>
          </cell>
          <cell r="V156">
            <v>1</v>
          </cell>
          <cell r="W156">
            <v>0</v>
          </cell>
          <cell r="X156">
            <v>0</v>
          </cell>
          <cell r="Y156">
            <v>5.9466434166515501E-2</v>
          </cell>
          <cell r="Z156">
            <v>0.33999999999999997</v>
          </cell>
          <cell r="AA156">
            <v>0.13584745462907277</v>
          </cell>
          <cell r="AB156">
            <v>0.67945280326737201</v>
          </cell>
          <cell r="AC156">
            <v>0.86415254537092723</v>
          </cell>
          <cell r="AD156">
            <v>0</v>
          </cell>
          <cell r="AE156">
            <v>0</v>
          </cell>
          <cell r="AF156">
            <v>0.70864236646192802</v>
          </cell>
          <cell r="AG156" t="str">
            <v>--</v>
          </cell>
          <cell r="AH156">
            <v>1.8771073199582182</v>
          </cell>
          <cell r="AI156">
            <v>0</v>
          </cell>
          <cell r="AJ156">
            <v>0</v>
          </cell>
          <cell r="AK156">
            <v>3.7972396388888883</v>
          </cell>
          <cell r="AL156">
            <v>0</v>
          </cell>
        </row>
        <row r="157">
          <cell r="B157">
            <v>15</v>
          </cell>
          <cell r="C157">
            <v>23</v>
          </cell>
          <cell r="D157">
            <v>2.1312259773079276</v>
          </cell>
          <cell r="E157" t="str">
            <v>--</v>
          </cell>
          <cell r="F157">
            <v>1.0967387787678564</v>
          </cell>
          <cell r="G157" t="str">
            <v>--</v>
          </cell>
          <cell r="H157">
            <v>2.150562818510017</v>
          </cell>
          <cell r="I157">
            <v>2.150562818510017</v>
          </cell>
          <cell r="J157">
            <v>1.1611070229424252</v>
          </cell>
          <cell r="K157" t="str">
            <v>--</v>
          </cell>
          <cell r="L157">
            <v>2.452660339136286</v>
          </cell>
          <cell r="M157" t="str">
            <v>--</v>
          </cell>
          <cell r="N157">
            <v>1.4850610582939541</v>
          </cell>
          <cell r="O157" t="str">
            <v>--</v>
          </cell>
          <cell r="P157">
            <v>0.16935826086956521</v>
          </cell>
          <cell r="Q157" t="str">
            <v>--</v>
          </cell>
          <cell r="R157">
            <v>2.7317808346188466</v>
          </cell>
          <cell r="S157">
            <v>2.1994470641569541</v>
          </cell>
          <cell r="T157">
            <v>22.90898211354661</v>
          </cell>
          <cell r="U157">
            <v>4.9151646791687729E-2</v>
          </cell>
          <cell r="V157" t="str">
            <v>--</v>
          </cell>
          <cell r="W157">
            <v>0</v>
          </cell>
          <cell r="X157" t="str">
            <v>--</v>
          </cell>
          <cell r="Y157">
            <v>4.9151646791687729E-2</v>
          </cell>
          <cell r="Z157">
            <v>0</v>
          </cell>
          <cell r="AA157" t="str">
            <v>--</v>
          </cell>
          <cell r="AB157">
            <v>1.7558027734194155</v>
          </cell>
          <cell r="AC157" t="str">
            <v>--</v>
          </cell>
          <cell r="AD157">
            <v>0.10869565217391304</v>
          </cell>
          <cell r="AE157" t="str">
            <v>--</v>
          </cell>
          <cell r="AF157">
            <v>1.7578376749368871</v>
          </cell>
          <cell r="AG157" t="str">
            <v>--</v>
          </cell>
          <cell r="AH157">
            <v>2.1994470641569541</v>
          </cell>
          <cell r="AI157">
            <v>0</v>
          </cell>
          <cell r="AJ157">
            <v>0</v>
          </cell>
          <cell r="AK157">
            <v>6.2110722318427447</v>
          </cell>
          <cell r="AL157">
            <v>0</v>
          </cell>
        </row>
        <row r="158">
          <cell r="B158">
            <v>16</v>
          </cell>
          <cell r="C158">
            <v>6</v>
          </cell>
          <cell r="D158">
            <v>3.0913838803575562</v>
          </cell>
          <cell r="E158">
            <v>0.90461366809157173</v>
          </cell>
          <cell r="F158">
            <v>2.581844934749371</v>
          </cell>
          <cell r="G158">
            <v>9.5386331908428254E-2</v>
          </cell>
          <cell r="H158">
            <v>3.1298966645697939</v>
          </cell>
          <cell r="I158">
            <v>3.1298966645697939</v>
          </cell>
          <cell r="J158">
            <v>0</v>
          </cell>
          <cell r="K158">
            <v>0</v>
          </cell>
          <cell r="L158">
            <v>4.7940394871794867</v>
          </cell>
          <cell r="M158">
            <v>0.33376554292173682</v>
          </cell>
          <cell r="N158">
            <v>2.5322717437970268</v>
          </cell>
          <cell r="O158">
            <v>0.6652804065374357</v>
          </cell>
          <cell r="P158">
            <v>0.6492066666666666</v>
          </cell>
          <cell r="Q158">
            <v>9.5405054082740035E-4</v>
          </cell>
          <cell r="R158">
            <v>5.7312222263491988</v>
          </cell>
          <cell r="S158">
            <v>3.2923828276914944</v>
          </cell>
          <cell r="T158">
            <v>38.231396111265433</v>
          </cell>
          <cell r="U158">
            <v>4.9848062143170842E-2</v>
          </cell>
          <cell r="V158">
            <v>1</v>
          </cell>
          <cell r="W158">
            <v>0</v>
          </cell>
          <cell r="X158">
            <v>0</v>
          </cell>
          <cell r="Y158">
            <v>4.9848062143170842E-2</v>
          </cell>
          <cell r="Z158">
            <v>0</v>
          </cell>
          <cell r="AA158">
            <v>0</v>
          </cell>
          <cell r="AB158">
            <v>1.9445880274205951</v>
          </cell>
          <cell r="AC158">
            <v>1</v>
          </cell>
          <cell r="AD158">
            <v>0</v>
          </cell>
          <cell r="AE158">
            <v>0</v>
          </cell>
          <cell r="AF158">
            <v>1.9445880274205951</v>
          </cell>
          <cell r="AG158" t="str">
            <v>--</v>
          </cell>
          <cell r="AH158">
            <v>3.2923828276914944</v>
          </cell>
          <cell r="AI158">
            <v>0</v>
          </cell>
          <cell r="AJ158">
            <v>0</v>
          </cell>
          <cell r="AK158">
            <v>5.2144104729383116</v>
          </cell>
          <cell r="AL158">
            <v>0</v>
          </cell>
        </row>
        <row r="159">
          <cell r="B159">
            <v>17</v>
          </cell>
          <cell r="C159">
            <v>7</v>
          </cell>
          <cell r="D159">
            <v>2.342911477724491</v>
          </cell>
          <cell r="E159">
            <v>0.94587628865979378</v>
          </cell>
          <cell r="F159">
            <v>0.73073015873015856</v>
          </cell>
          <cell r="G159">
            <v>5.4123711340206188E-2</v>
          </cell>
          <cell r="H159">
            <v>2.3582181943755378</v>
          </cell>
          <cell r="I159">
            <v>2.3582181943755378</v>
          </cell>
          <cell r="J159">
            <v>3.8150659325251115</v>
          </cell>
          <cell r="K159">
            <v>0.22368367465399625</v>
          </cell>
          <cell r="L159">
            <v>3.9495644110082364</v>
          </cell>
          <cell r="M159">
            <v>3.1628597160498331E-2</v>
          </cell>
          <cell r="N159">
            <v>2.1144887586145744</v>
          </cell>
          <cell r="O159">
            <v>0.74468772818550544</v>
          </cell>
          <cell r="P159">
            <v>0</v>
          </cell>
          <cell r="Q159">
            <v>0</v>
          </cell>
          <cell r="R159">
            <v>3.4688961814945016</v>
          </cell>
          <cell r="S159">
            <v>2.1651780112483983</v>
          </cell>
          <cell r="T159">
            <v>19.723769376824055</v>
          </cell>
          <cell r="U159">
            <v>5.4545880535391653E-2</v>
          </cell>
          <cell r="V159">
            <v>1</v>
          </cell>
          <cell r="W159">
            <v>0</v>
          </cell>
          <cell r="X159">
            <v>0</v>
          </cell>
          <cell r="Y159">
            <v>5.4545880535391653E-2</v>
          </cell>
          <cell r="Z159">
            <v>0</v>
          </cell>
          <cell r="AA159">
            <v>0</v>
          </cell>
          <cell r="AB159">
            <v>2.0004474279411442</v>
          </cell>
          <cell r="AC159">
            <v>0.94671943979296702</v>
          </cell>
          <cell r="AD159">
            <v>0.35714285714285715</v>
          </cell>
          <cell r="AE159">
            <v>5.3280560207033034E-2</v>
          </cell>
          <cell r="AF159">
            <v>2.0071335329271212</v>
          </cell>
          <cell r="AG159" t="str">
            <v>--</v>
          </cell>
          <cell r="AH159">
            <v>2.1651780112483983</v>
          </cell>
          <cell r="AI159">
            <v>0</v>
          </cell>
          <cell r="AJ159">
            <v>0</v>
          </cell>
          <cell r="AK159">
            <v>6.3594118518518519</v>
          </cell>
          <cell r="AL159">
            <v>0</v>
          </cell>
        </row>
        <row r="160">
          <cell r="B160">
            <v>18</v>
          </cell>
          <cell r="C160">
            <v>10</v>
          </cell>
          <cell r="D160">
            <v>1.4069513851865563</v>
          </cell>
          <cell r="E160">
            <v>0.93717366931483292</v>
          </cell>
          <cell r="F160">
            <v>0.46188111920533609</v>
          </cell>
          <cell r="G160">
            <v>6.2826330685167103E-2</v>
          </cell>
          <cell r="H160">
            <v>1.417603747768287</v>
          </cell>
          <cell r="I160">
            <v>1.417603747768287</v>
          </cell>
          <cell r="J160">
            <v>0</v>
          </cell>
          <cell r="K160">
            <v>0</v>
          </cell>
          <cell r="L160">
            <v>0</v>
          </cell>
          <cell r="M160">
            <v>0</v>
          </cell>
          <cell r="N160">
            <v>0.41613525676767676</v>
          </cell>
          <cell r="O160">
            <v>1</v>
          </cell>
          <cell r="P160">
            <v>0</v>
          </cell>
          <cell r="Q160">
            <v>0</v>
          </cell>
          <cell r="R160">
            <v>0.41613525676767676</v>
          </cell>
          <cell r="S160">
            <v>1.5676739430722186</v>
          </cell>
          <cell r="T160">
            <v>15.945182630621105</v>
          </cell>
          <cell r="U160">
            <v>4.4957833960205126E-2</v>
          </cell>
          <cell r="V160">
            <v>1</v>
          </cell>
          <cell r="W160">
            <v>0</v>
          </cell>
          <cell r="X160">
            <v>0</v>
          </cell>
          <cell r="Y160">
            <v>4.4957833960205126E-2</v>
          </cell>
          <cell r="Z160">
            <v>0</v>
          </cell>
          <cell r="AA160">
            <v>0</v>
          </cell>
          <cell r="AB160">
            <v>1.4712803628534981</v>
          </cell>
          <cell r="AC160">
            <v>1</v>
          </cell>
          <cell r="AD160">
            <v>0</v>
          </cell>
          <cell r="AE160">
            <v>0</v>
          </cell>
          <cell r="AF160">
            <v>1.4712803628534981</v>
          </cell>
          <cell r="AG160" t="str">
            <v>--</v>
          </cell>
          <cell r="AH160">
            <v>1.5676739430722186</v>
          </cell>
          <cell r="AI160">
            <v>0</v>
          </cell>
          <cell r="AJ160">
            <v>0</v>
          </cell>
          <cell r="AK160">
            <v>7.8227286233470972</v>
          </cell>
          <cell r="AL160">
            <v>0</v>
          </cell>
        </row>
        <row r="161">
          <cell r="B161">
            <v>19</v>
          </cell>
          <cell r="C161">
            <v>11</v>
          </cell>
          <cell r="D161">
            <v>0.82333156321175427</v>
          </cell>
          <cell r="E161" t="str">
            <v>--</v>
          </cell>
          <cell r="F161">
            <v>0.94004650345603469</v>
          </cell>
          <cell r="G161" t="str">
            <v>--</v>
          </cell>
          <cell r="H161">
            <v>0.84584275854214974</v>
          </cell>
          <cell r="I161">
            <v>0.84584275854214974</v>
          </cell>
          <cell r="J161">
            <v>0</v>
          </cell>
          <cell r="K161" t="str">
            <v>--</v>
          </cell>
          <cell r="L161">
            <v>0.82034777272727277</v>
          </cell>
          <cell r="M161" t="str">
            <v>--</v>
          </cell>
          <cell r="N161">
            <v>0</v>
          </cell>
          <cell r="O161" t="str">
            <v>--</v>
          </cell>
          <cell r="P161">
            <v>0</v>
          </cell>
          <cell r="Q161" t="str">
            <v>--</v>
          </cell>
          <cell r="R161">
            <v>0.82034777272727277</v>
          </cell>
          <cell r="S161">
            <v>1.4509492497063383</v>
          </cell>
          <cell r="T161">
            <v>0</v>
          </cell>
          <cell r="U161">
            <v>8.4632411067193675E-3</v>
          </cell>
          <cell r="V161" t="str">
            <v>--</v>
          </cell>
          <cell r="W161">
            <v>0</v>
          </cell>
          <cell r="X161" t="str">
            <v>--</v>
          </cell>
          <cell r="Y161">
            <v>8.4632411067193675E-3</v>
          </cell>
          <cell r="Z161">
            <v>0</v>
          </cell>
          <cell r="AA161" t="str">
            <v>--</v>
          </cell>
          <cell r="AB161">
            <v>0</v>
          </cell>
          <cell r="AC161" t="str">
            <v>--</v>
          </cell>
          <cell r="AD161">
            <v>0</v>
          </cell>
          <cell r="AE161" t="str">
            <v>--</v>
          </cell>
          <cell r="AF161">
            <v>0</v>
          </cell>
          <cell r="AG161" t="str">
            <v>--</v>
          </cell>
          <cell r="AH161">
            <v>1.4509492497063383</v>
          </cell>
          <cell r="AI161">
            <v>0</v>
          </cell>
          <cell r="AJ161">
            <v>0</v>
          </cell>
          <cell r="AK161" t="str">
            <v>--</v>
          </cell>
          <cell r="AL161">
            <v>0</v>
          </cell>
        </row>
        <row r="162">
          <cell r="B162">
            <v>20</v>
          </cell>
          <cell r="C162">
            <v>6</v>
          </cell>
          <cell r="D162">
            <v>0.72314571150097462</v>
          </cell>
          <cell r="E162">
            <v>0.79166666666666663</v>
          </cell>
          <cell r="F162">
            <v>0.83439999999999992</v>
          </cell>
          <cell r="G162">
            <v>0.20833333333333334</v>
          </cell>
          <cell r="H162">
            <v>0.74632368827160489</v>
          </cell>
          <cell r="I162">
            <v>0.74632368827160489</v>
          </cell>
          <cell r="J162">
            <v>0</v>
          </cell>
          <cell r="K162">
            <v>0</v>
          </cell>
          <cell r="L162">
            <v>0</v>
          </cell>
          <cell r="M162">
            <v>1</v>
          </cell>
          <cell r="N162">
            <v>0</v>
          </cell>
          <cell r="O162">
            <v>0</v>
          </cell>
          <cell r="P162">
            <v>0</v>
          </cell>
          <cell r="Q162">
            <v>0</v>
          </cell>
          <cell r="R162">
            <v>0</v>
          </cell>
          <cell r="S162">
            <v>1.295370190727634</v>
          </cell>
          <cell r="T162">
            <v>0</v>
          </cell>
          <cell r="U162">
            <v>0</v>
          </cell>
          <cell r="V162">
            <v>1</v>
          </cell>
          <cell r="W162">
            <v>0</v>
          </cell>
          <cell r="X162">
            <v>0</v>
          </cell>
          <cell r="Y162">
            <v>0</v>
          </cell>
          <cell r="Z162">
            <v>0</v>
          </cell>
          <cell r="AA162">
            <v>6.7923727314536386E-2</v>
          </cell>
          <cell r="AB162">
            <v>0</v>
          </cell>
          <cell r="AC162">
            <v>0.93207627268546367</v>
          </cell>
          <cell r="AD162">
            <v>0</v>
          </cell>
          <cell r="AE162">
            <v>0</v>
          </cell>
          <cell r="AF162">
            <v>0</v>
          </cell>
          <cell r="AG162" t="str">
            <v>--</v>
          </cell>
          <cell r="AH162">
            <v>1.295370190727634</v>
          </cell>
          <cell r="AI162">
            <v>0</v>
          </cell>
          <cell r="AJ162">
            <v>0</v>
          </cell>
          <cell r="AK162" t="str">
            <v>--</v>
          </cell>
          <cell r="AL162">
            <v>0</v>
          </cell>
        </row>
        <row r="163">
          <cell r="B163">
            <v>21</v>
          </cell>
          <cell r="C163">
            <v>5</v>
          </cell>
          <cell r="D163">
            <v>0.94355458526469016</v>
          </cell>
          <cell r="E163">
            <v>0.82387070037297971</v>
          </cell>
          <cell r="F163">
            <v>1.0668223076032763</v>
          </cell>
          <cell r="G163">
            <v>0.17612929962702031</v>
          </cell>
          <cell r="H163">
            <v>0.9652656428668035</v>
          </cell>
          <cell r="I163">
            <v>0.9652656428668035</v>
          </cell>
          <cell r="J163">
            <v>0</v>
          </cell>
          <cell r="K163">
            <v>0</v>
          </cell>
          <cell r="L163">
            <v>1.8047651000000002</v>
          </cell>
          <cell r="M163">
            <v>1</v>
          </cell>
          <cell r="N163">
            <v>0</v>
          </cell>
          <cell r="O163">
            <v>0</v>
          </cell>
          <cell r="P163">
            <v>0</v>
          </cell>
          <cell r="Q163">
            <v>0</v>
          </cell>
          <cell r="R163">
            <v>1.8047651000000002</v>
          </cell>
          <cell r="S163">
            <v>1.6376441204807832</v>
          </cell>
          <cell r="T163">
            <v>0</v>
          </cell>
          <cell r="U163">
            <v>1.861913043478261E-2</v>
          </cell>
          <cell r="V163">
            <v>1</v>
          </cell>
          <cell r="W163">
            <v>0</v>
          </cell>
          <cell r="X163">
            <v>0</v>
          </cell>
          <cell r="Y163">
            <v>1.861913043478261E-2</v>
          </cell>
          <cell r="Z163">
            <v>0</v>
          </cell>
          <cell r="AA163">
            <v>6.7923727314536386E-2</v>
          </cell>
          <cell r="AB163">
            <v>0</v>
          </cell>
          <cell r="AC163">
            <v>0.93207627268546367</v>
          </cell>
          <cell r="AD163">
            <v>0</v>
          </cell>
          <cell r="AE163">
            <v>0</v>
          </cell>
          <cell r="AF163">
            <v>0</v>
          </cell>
          <cell r="AG163" t="str">
            <v>--</v>
          </cell>
          <cell r="AH163">
            <v>1.6376441204807832</v>
          </cell>
          <cell r="AI163">
            <v>0</v>
          </cell>
          <cell r="AJ163">
            <v>0</v>
          </cell>
          <cell r="AK163" t="str">
            <v>--</v>
          </cell>
          <cell r="AL163">
            <v>0</v>
          </cell>
        </row>
      </sheetData>
      <sheetData sheetId="10">
        <row r="9">
          <cell r="B9" t="str">
            <v>isonumeric code</v>
          </cell>
          <cell r="D9" t="str">
            <v>UNDP region code</v>
          </cell>
          <cell r="E9" t="str">
            <v>Pill cost (weighted)</v>
          </cell>
          <cell r="F9" t="str">
            <v>Countries with data</v>
          </cell>
          <cell r="G9" t="str">
            <v>Patch/Ring</v>
          </cell>
          <cell r="H9" t="str">
            <v>Countries with data</v>
          </cell>
          <cell r="I9" t="str">
            <v>Injectable cost (weighted)</v>
          </cell>
          <cell r="J9" t="str">
            <v>Countries with data</v>
          </cell>
          <cell r="K9" t="str">
            <v>Condoms - male</v>
          </cell>
          <cell r="L9" t="str">
            <v>Countries with data</v>
          </cell>
          <cell r="M9" t="str">
            <v>Condoms - female</v>
          </cell>
          <cell r="N9" t="str">
            <v>Countries with data</v>
          </cell>
          <cell r="O9" t="str">
            <v>IUD cost (weighted)</v>
          </cell>
          <cell r="P9" t="str">
            <v>Countries with data</v>
          </cell>
          <cell r="Q9" t="str">
            <v>Implant cost (weighted)</v>
          </cell>
          <cell r="R9" t="str">
            <v>Countries with data</v>
          </cell>
          <cell r="S9" t="str">
            <v>FAB/SDM/Cycle beads</v>
          </cell>
          <cell r="T9" t="str">
            <v>Countries with data</v>
          </cell>
          <cell r="U9" t="str">
            <v>Other supply methods</v>
          </cell>
          <cell r="V9" t="str">
            <v>Countries with data</v>
          </cell>
          <cell r="W9" t="str">
            <v>Female sterilization</v>
          </cell>
          <cell r="X9" t="str">
            <v>Countries with data</v>
          </cell>
          <cell r="Y9" t="str">
            <v>Male Sterilization</v>
          </cell>
          <cell r="Z9" t="str">
            <v>Countries with data</v>
          </cell>
          <cell r="AA9" t="str">
            <v>EC Pill</v>
          </cell>
          <cell r="AB9" t="str">
            <v>Countries with data</v>
          </cell>
          <cell r="AC9" t="str">
            <v>LAM</v>
          </cell>
          <cell r="AD9" t="str">
            <v>Countries with data</v>
          </cell>
          <cell r="AE9" t="str">
            <v>Region code</v>
          </cell>
          <cell r="AF9" t="str">
            <v>Region name</v>
          </cell>
        </row>
        <row r="10">
          <cell r="B10">
            <v>4</v>
          </cell>
          <cell r="C10">
            <v>1</v>
          </cell>
          <cell r="D10">
            <v>11</v>
          </cell>
          <cell r="E10">
            <v>4.2058869608589404</v>
          </cell>
          <cell r="F10">
            <v>1</v>
          </cell>
          <cell r="G10">
            <v>4.2058869608589404</v>
          </cell>
          <cell r="H10">
            <v>1</v>
          </cell>
          <cell r="I10">
            <v>3.7362049605263157</v>
          </cell>
          <cell r="J10">
            <v>1</v>
          </cell>
          <cell r="K10">
            <v>3.011606070696168</v>
          </cell>
          <cell r="L10">
            <v>1</v>
          </cell>
          <cell r="M10">
            <v>45.015932499999998</v>
          </cell>
          <cell r="N10">
            <v>1</v>
          </cell>
          <cell r="O10">
            <v>7.0561050724637697E-2</v>
          </cell>
          <cell r="P10">
            <v>1</v>
          </cell>
          <cell r="Q10">
            <v>2.2380071846282372</v>
          </cell>
          <cell r="R10">
            <v>1</v>
          </cell>
          <cell r="S10" t="str">
            <v>--</v>
          </cell>
          <cell r="T10" t="str">
            <v>--</v>
          </cell>
          <cell r="U10">
            <v>3.011606070696168</v>
          </cell>
          <cell r="V10">
            <v>1</v>
          </cell>
          <cell r="W10" t="str">
            <v>--</v>
          </cell>
          <cell r="X10" t="str">
            <v>--</v>
          </cell>
          <cell r="Y10" t="str">
            <v>--</v>
          </cell>
          <cell r="Z10" t="str">
            <v>--</v>
          </cell>
          <cell r="AA10">
            <v>3.22</v>
          </cell>
          <cell r="AB10">
            <v>1</v>
          </cell>
          <cell r="AC10" t="str">
            <v>--</v>
          </cell>
          <cell r="AD10" t="str">
            <v>--</v>
          </cell>
          <cell r="AE10">
            <v>11</v>
          </cell>
          <cell r="AF10" t="str">
            <v>Southern Asia</v>
          </cell>
        </row>
        <row r="11">
          <cell r="B11">
            <v>8</v>
          </cell>
          <cell r="C11">
            <v>1</v>
          </cell>
          <cell r="D11">
            <v>21</v>
          </cell>
          <cell r="E11">
            <v>4.8263282143340174</v>
          </cell>
          <cell r="F11">
            <v>1</v>
          </cell>
          <cell r="G11">
            <v>4.8263282143340174</v>
          </cell>
          <cell r="H11">
            <v>1</v>
          </cell>
          <cell r="I11">
            <v>9.0238255000000009</v>
          </cell>
          <cell r="J11">
            <v>1</v>
          </cell>
          <cell r="K11">
            <v>2.3515577199074071</v>
          </cell>
          <cell r="L11">
            <v>1</v>
          </cell>
          <cell r="M11" t="str">
            <v>--</v>
          </cell>
          <cell r="N11" t="str">
            <v>--</v>
          </cell>
          <cell r="O11">
            <v>9.3095652173913052E-2</v>
          </cell>
          <cell r="P11">
            <v>1</v>
          </cell>
          <cell r="Q11" t="str">
            <v>--</v>
          </cell>
          <cell r="R11" t="str">
            <v>--</v>
          </cell>
          <cell r="S11" t="str">
            <v>--</v>
          </cell>
          <cell r="T11" t="str">
            <v>--</v>
          </cell>
          <cell r="U11">
            <v>2.3515577199074071</v>
          </cell>
          <cell r="V11">
            <v>1</v>
          </cell>
          <cell r="W11" t="str">
            <v>--</v>
          </cell>
          <cell r="X11" t="str">
            <v>--</v>
          </cell>
          <cell r="Y11" t="str">
            <v>--</v>
          </cell>
          <cell r="Z11" t="str">
            <v>--</v>
          </cell>
          <cell r="AA11" t="str">
            <v>--</v>
          </cell>
          <cell r="AB11" t="str">
            <v>--</v>
          </cell>
          <cell r="AC11" t="str">
            <v>--</v>
          </cell>
          <cell r="AD11" t="str">
            <v>--</v>
          </cell>
          <cell r="AE11">
            <v>21</v>
          </cell>
          <cell r="AF11" t="str">
            <v>Southern Europe</v>
          </cell>
        </row>
        <row r="12">
          <cell r="B12">
            <v>12</v>
          </cell>
          <cell r="C12">
            <v>1</v>
          </cell>
          <cell r="D12">
            <v>7</v>
          </cell>
          <cell r="E12">
            <v>5.0257083333333332</v>
          </cell>
          <cell r="F12">
            <v>1</v>
          </cell>
          <cell r="G12">
            <v>5.0257083333333332</v>
          </cell>
          <cell r="H12">
            <v>1</v>
          </cell>
          <cell r="I12" t="str">
            <v>--</v>
          </cell>
          <cell r="J12" t="str">
            <v>--</v>
          </cell>
          <cell r="K12">
            <v>2.3657862572194719</v>
          </cell>
          <cell r="L12">
            <v>1</v>
          </cell>
          <cell r="M12">
            <v>44.2946552631579</v>
          </cell>
          <cell r="N12">
            <v>1</v>
          </cell>
          <cell r="O12" t="str">
            <v>--</v>
          </cell>
          <cell r="P12" t="str">
            <v>--</v>
          </cell>
          <cell r="Q12" t="str">
            <v>--</v>
          </cell>
          <cell r="R12" t="str">
            <v>--</v>
          </cell>
          <cell r="S12" t="str">
            <v>--</v>
          </cell>
          <cell r="T12" t="str">
            <v>--</v>
          </cell>
          <cell r="U12">
            <v>2.3657862572194719</v>
          </cell>
          <cell r="V12">
            <v>1</v>
          </cell>
          <cell r="W12" t="str">
            <v>--</v>
          </cell>
          <cell r="X12" t="str">
            <v>--</v>
          </cell>
          <cell r="Y12" t="str">
            <v>--</v>
          </cell>
          <cell r="Z12" t="str">
            <v>--</v>
          </cell>
          <cell r="AA12" t="str">
            <v>--</v>
          </cell>
          <cell r="AB12" t="str">
            <v>--</v>
          </cell>
          <cell r="AC12" t="str">
            <v>--</v>
          </cell>
          <cell r="AD12" t="str">
            <v>--</v>
          </cell>
          <cell r="AE12">
            <v>7</v>
          </cell>
          <cell r="AF12" t="str">
            <v>Northern Africa</v>
          </cell>
        </row>
        <row r="13">
          <cell r="B13">
            <v>24</v>
          </cell>
          <cell r="C13">
            <v>1</v>
          </cell>
          <cell r="D13">
            <v>4</v>
          </cell>
          <cell r="E13">
            <v>4.4073039662121767</v>
          </cell>
          <cell r="F13">
            <v>1</v>
          </cell>
          <cell r="G13">
            <v>4.4073039662121767</v>
          </cell>
          <cell r="H13">
            <v>1</v>
          </cell>
          <cell r="I13">
            <v>4.5111635623962121</v>
          </cell>
          <cell r="J13">
            <v>1</v>
          </cell>
          <cell r="K13">
            <v>2.657569060805149</v>
          </cell>
          <cell r="L13">
            <v>1</v>
          </cell>
          <cell r="M13">
            <v>45.559197115384606</v>
          </cell>
          <cell r="N13">
            <v>1</v>
          </cell>
          <cell r="O13">
            <v>9.801969806763286E-2</v>
          </cell>
          <cell r="P13">
            <v>1</v>
          </cell>
          <cell r="Q13">
            <v>2.2754485047846891</v>
          </cell>
          <cell r="R13">
            <v>1</v>
          </cell>
          <cell r="S13" t="str">
            <v>--</v>
          </cell>
          <cell r="T13" t="str">
            <v>--</v>
          </cell>
          <cell r="U13">
            <v>2.657569060805149</v>
          </cell>
          <cell r="V13">
            <v>1</v>
          </cell>
          <cell r="W13" t="str">
            <v>--</v>
          </cell>
          <cell r="X13" t="str">
            <v>--</v>
          </cell>
          <cell r="Y13" t="str">
            <v>--</v>
          </cell>
          <cell r="Z13" t="str">
            <v>--</v>
          </cell>
          <cell r="AA13">
            <v>5.5495317704067704</v>
          </cell>
          <cell r="AB13">
            <v>1</v>
          </cell>
          <cell r="AC13" t="str">
            <v>--</v>
          </cell>
          <cell r="AD13" t="str">
            <v>--</v>
          </cell>
          <cell r="AE13">
            <v>4</v>
          </cell>
          <cell r="AF13" t="str">
            <v>Middle Africa</v>
          </cell>
        </row>
        <row r="14">
          <cell r="B14">
            <v>31</v>
          </cell>
          <cell r="C14">
            <v>1</v>
          </cell>
          <cell r="D14">
            <v>14</v>
          </cell>
          <cell r="E14" t="str">
            <v>--</v>
          </cell>
          <cell r="F14" t="str">
            <v>--</v>
          </cell>
          <cell r="G14" t="str">
            <v>--</v>
          </cell>
          <cell r="H14" t="str">
            <v>--</v>
          </cell>
          <cell r="I14" t="str">
            <v>--</v>
          </cell>
          <cell r="J14" t="str">
            <v>--</v>
          </cell>
          <cell r="K14">
            <v>2.1325228120385171</v>
          </cell>
          <cell r="L14">
            <v>1</v>
          </cell>
          <cell r="M14" t="str">
            <v>--</v>
          </cell>
          <cell r="N14" t="str">
            <v>--</v>
          </cell>
          <cell r="O14" t="str">
            <v>--</v>
          </cell>
          <cell r="P14" t="str">
            <v>--</v>
          </cell>
          <cell r="Q14" t="str">
            <v>--</v>
          </cell>
          <cell r="R14" t="str">
            <v>--</v>
          </cell>
          <cell r="S14" t="str">
            <v>--</v>
          </cell>
          <cell r="T14" t="str">
            <v>--</v>
          </cell>
          <cell r="U14">
            <v>2.1325228120385171</v>
          </cell>
          <cell r="V14">
            <v>1</v>
          </cell>
          <cell r="W14" t="str">
            <v>--</v>
          </cell>
          <cell r="X14" t="str">
            <v>--</v>
          </cell>
          <cell r="Y14" t="str">
            <v>--</v>
          </cell>
          <cell r="Z14" t="str">
            <v>--</v>
          </cell>
          <cell r="AA14" t="str">
            <v>--</v>
          </cell>
          <cell r="AB14" t="str">
            <v>--</v>
          </cell>
          <cell r="AC14" t="str">
            <v>--</v>
          </cell>
          <cell r="AD14" t="str">
            <v>--</v>
          </cell>
          <cell r="AE14">
            <v>14</v>
          </cell>
          <cell r="AF14" t="str">
            <v>Western Asia</v>
          </cell>
        </row>
        <row r="15">
          <cell r="B15">
            <v>32</v>
          </cell>
          <cell r="C15">
            <v>1</v>
          </cell>
          <cell r="D15">
            <v>18</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v>18</v>
          </cell>
          <cell r="AF15" t="str">
            <v>South America</v>
          </cell>
        </row>
        <row r="16">
          <cell r="B16">
            <v>50</v>
          </cell>
          <cell r="C16">
            <v>1</v>
          </cell>
          <cell r="D16">
            <v>11</v>
          </cell>
          <cell r="E16">
            <v>4.2382914653784223</v>
          </cell>
          <cell r="F16">
            <v>1</v>
          </cell>
          <cell r="G16">
            <v>4.2382914653784223</v>
          </cell>
          <cell r="H16">
            <v>1</v>
          </cell>
          <cell r="I16">
            <v>3.637981732332328</v>
          </cell>
          <cell r="J16">
            <v>1</v>
          </cell>
          <cell r="K16">
            <v>1.9673489511293898</v>
          </cell>
          <cell r="L16">
            <v>1</v>
          </cell>
          <cell r="M16" t="str">
            <v>--</v>
          </cell>
          <cell r="N16" t="str">
            <v>--</v>
          </cell>
          <cell r="O16">
            <v>7.4330929347826105E-2</v>
          </cell>
          <cell r="P16">
            <v>1</v>
          </cell>
          <cell r="Q16">
            <v>2.4820409753550541</v>
          </cell>
          <cell r="R16">
            <v>1</v>
          </cell>
          <cell r="S16" t="str">
            <v>--</v>
          </cell>
          <cell r="T16" t="str">
            <v>--</v>
          </cell>
          <cell r="U16">
            <v>1.9673489511293898</v>
          </cell>
          <cell r="V16">
            <v>1</v>
          </cell>
          <cell r="W16" t="str">
            <v>--</v>
          </cell>
          <cell r="X16" t="str">
            <v>--</v>
          </cell>
          <cell r="Y16" t="str">
            <v>--</v>
          </cell>
          <cell r="Z16" t="str">
            <v>--</v>
          </cell>
          <cell r="AA16" t="str">
            <v>--</v>
          </cell>
          <cell r="AB16" t="str">
            <v>--</v>
          </cell>
          <cell r="AC16" t="str">
            <v>--</v>
          </cell>
          <cell r="AD16" t="str">
            <v>--</v>
          </cell>
          <cell r="AE16">
            <v>11</v>
          </cell>
          <cell r="AF16" t="str">
            <v>Southern Asia</v>
          </cell>
        </row>
        <row r="17">
          <cell r="B17">
            <v>51</v>
          </cell>
          <cell r="C17">
            <v>1</v>
          </cell>
          <cell r="D17">
            <v>14</v>
          </cell>
          <cell r="E17">
            <v>4.7080416666666665</v>
          </cell>
          <cell r="F17">
            <v>1</v>
          </cell>
          <cell r="G17">
            <v>4.7080416666666665</v>
          </cell>
          <cell r="H17">
            <v>1</v>
          </cell>
          <cell r="I17" t="str">
            <v>--</v>
          </cell>
          <cell r="J17" t="str">
            <v>--</v>
          </cell>
          <cell r="K17">
            <v>2.5390769062119518</v>
          </cell>
          <cell r="L17">
            <v>1</v>
          </cell>
          <cell r="M17" t="str">
            <v>--</v>
          </cell>
          <cell r="N17" t="str">
            <v>--</v>
          </cell>
          <cell r="O17">
            <v>9.1296467391304356E-2</v>
          </cell>
          <cell r="P17">
            <v>1</v>
          </cell>
          <cell r="Q17" t="str">
            <v>--</v>
          </cell>
          <cell r="R17" t="str">
            <v>--</v>
          </cell>
          <cell r="S17" t="str">
            <v>--</v>
          </cell>
          <cell r="T17" t="str">
            <v>--</v>
          </cell>
          <cell r="U17">
            <v>2.5390769062119518</v>
          </cell>
          <cell r="V17">
            <v>1</v>
          </cell>
          <cell r="W17" t="str">
            <v>--</v>
          </cell>
          <cell r="X17" t="str">
            <v>--</v>
          </cell>
          <cell r="Y17" t="str">
            <v>--</v>
          </cell>
          <cell r="Z17" t="str">
            <v>--</v>
          </cell>
          <cell r="AA17">
            <v>5.3945888888888884</v>
          </cell>
          <cell r="AB17">
            <v>1</v>
          </cell>
          <cell r="AC17" t="str">
            <v>--</v>
          </cell>
          <cell r="AD17" t="str">
            <v>--</v>
          </cell>
          <cell r="AE17">
            <v>14</v>
          </cell>
          <cell r="AF17" t="str">
            <v>Western Asia</v>
          </cell>
        </row>
        <row r="18">
          <cell r="B18">
            <v>64</v>
          </cell>
          <cell r="C18">
            <v>1</v>
          </cell>
          <cell r="D18">
            <v>11</v>
          </cell>
          <cell r="E18" t="str">
            <v>--</v>
          </cell>
          <cell r="F18" t="str">
            <v>--</v>
          </cell>
          <cell r="G18" t="str">
            <v>--</v>
          </cell>
          <cell r="H18" t="str">
            <v>--</v>
          </cell>
          <cell r="I18">
            <v>3.8589659237532103</v>
          </cell>
          <cell r="J18">
            <v>1</v>
          </cell>
          <cell r="K18">
            <v>2.9773905109126986</v>
          </cell>
          <cell r="L18">
            <v>1</v>
          </cell>
          <cell r="M18" t="str">
            <v>--</v>
          </cell>
          <cell r="N18" t="str">
            <v>--</v>
          </cell>
          <cell r="O18" t="str">
            <v>--</v>
          </cell>
          <cell r="P18" t="str">
            <v>--</v>
          </cell>
          <cell r="Q18" t="str">
            <v>--</v>
          </cell>
          <cell r="R18" t="str">
            <v>--</v>
          </cell>
          <cell r="S18" t="str">
            <v>--</v>
          </cell>
          <cell r="T18" t="str">
            <v>--</v>
          </cell>
          <cell r="U18">
            <v>2.9773905109126986</v>
          </cell>
          <cell r="V18">
            <v>1</v>
          </cell>
          <cell r="W18" t="str">
            <v>--</v>
          </cell>
          <cell r="X18" t="str">
            <v>--</v>
          </cell>
          <cell r="Y18" t="str">
            <v>--</v>
          </cell>
          <cell r="Z18" t="str">
            <v>--</v>
          </cell>
          <cell r="AA18" t="str">
            <v>--</v>
          </cell>
          <cell r="AB18" t="str">
            <v>--</v>
          </cell>
          <cell r="AC18" t="str">
            <v>--</v>
          </cell>
          <cell r="AD18" t="str">
            <v>--</v>
          </cell>
          <cell r="AE18">
            <v>11</v>
          </cell>
          <cell r="AF18" t="str">
            <v>Southern Asia</v>
          </cell>
        </row>
        <row r="19">
          <cell r="B19">
            <v>68</v>
          </cell>
          <cell r="C19">
            <v>1</v>
          </cell>
          <cell r="D19">
            <v>18</v>
          </cell>
          <cell r="E19" t="str">
            <v>--</v>
          </cell>
          <cell r="F19" t="str">
            <v>--</v>
          </cell>
          <cell r="G19" t="str">
            <v>--</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v>18</v>
          </cell>
          <cell r="AF19" t="str">
            <v>South America</v>
          </cell>
        </row>
        <row r="20">
          <cell r="B20">
            <v>70</v>
          </cell>
          <cell r="C20">
            <v>1</v>
          </cell>
          <cell r="D20">
            <v>21</v>
          </cell>
          <cell r="E20" t="str">
            <v>--</v>
          </cell>
          <cell r="F20" t="str">
            <v>--</v>
          </cell>
          <cell r="G20" t="str">
            <v>--</v>
          </cell>
          <cell r="H20" t="str">
            <v>--</v>
          </cell>
          <cell r="I20" t="str">
            <v>--</v>
          </cell>
          <cell r="J20" t="str">
            <v>--</v>
          </cell>
          <cell r="K20">
            <v>3.463419569783198</v>
          </cell>
          <cell r="L20">
            <v>1</v>
          </cell>
          <cell r="M20" t="str">
            <v>--</v>
          </cell>
          <cell r="N20" t="str">
            <v>--</v>
          </cell>
          <cell r="O20" t="str">
            <v>--</v>
          </cell>
          <cell r="P20" t="str">
            <v>--</v>
          </cell>
          <cell r="Q20" t="str">
            <v>--</v>
          </cell>
          <cell r="R20" t="str">
            <v>--</v>
          </cell>
          <cell r="S20" t="str">
            <v>--</v>
          </cell>
          <cell r="T20" t="str">
            <v>--</v>
          </cell>
          <cell r="U20">
            <v>3.463419569783198</v>
          </cell>
          <cell r="V20">
            <v>1</v>
          </cell>
          <cell r="W20" t="str">
            <v>--</v>
          </cell>
          <cell r="X20" t="str">
            <v>--</v>
          </cell>
          <cell r="Y20" t="str">
            <v>--</v>
          </cell>
          <cell r="Z20" t="str">
            <v>--</v>
          </cell>
          <cell r="AA20" t="str">
            <v>--</v>
          </cell>
          <cell r="AB20" t="str">
            <v>--</v>
          </cell>
          <cell r="AC20" t="str">
            <v>--</v>
          </cell>
          <cell r="AD20" t="str">
            <v>--</v>
          </cell>
          <cell r="AE20">
            <v>21</v>
          </cell>
          <cell r="AF20" t="str">
            <v>Southern Europe</v>
          </cell>
        </row>
        <row r="21">
          <cell r="B21">
            <v>72</v>
          </cell>
          <cell r="C21">
            <v>1</v>
          </cell>
          <cell r="D21">
            <v>5</v>
          </cell>
          <cell r="E21">
            <v>4.3005482456140349</v>
          </cell>
          <cell r="F21">
            <v>1</v>
          </cell>
          <cell r="G21">
            <v>4.3005482456140349</v>
          </cell>
          <cell r="H21">
            <v>1</v>
          </cell>
          <cell r="I21" t="str">
            <v>--</v>
          </cell>
          <cell r="J21" t="str">
            <v>--</v>
          </cell>
          <cell r="K21">
            <v>2.6845865627802201</v>
          </cell>
          <cell r="L21">
            <v>1</v>
          </cell>
          <cell r="M21">
            <v>42.004196748148146</v>
          </cell>
          <cell r="N21">
            <v>1</v>
          </cell>
          <cell r="O21">
            <v>0.10767173913043479</v>
          </cell>
          <cell r="P21">
            <v>1</v>
          </cell>
          <cell r="Q21">
            <v>2.9633393517116136</v>
          </cell>
          <cell r="R21">
            <v>1</v>
          </cell>
          <cell r="S21" t="str">
            <v>--</v>
          </cell>
          <cell r="T21" t="str">
            <v>--</v>
          </cell>
          <cell r="U21">
            <v>2.6845865627802201</v>
          </cell>
          <cell r="V21">
            <v>1</v>
          </cell>
          <cell r="W21" t="str">
            <v>--</v>
          </cell>
          <cell r="X21" t="str">
            <v>--</v>
          </cell>
          <cell r="Y21" t="str">
            <v>--</v>
          </cell>
          <cell r="Z21" t="str">
            <v>--</v>
          </cell>
          <cell r="AA21" t="str">
            <v>--</v>
          </cell>
          <cell r="AB21" t="str">
            <v>--</v>
          </cell>
          <cell r="AC21" t="str">
            <v>--</v>
          </cell>
          <cell r="AD21" t="str">
            <v>--</v>
          </cell>
          <cell r="AE21">
            <v>5</v>
          </cell>
          <cell r="AF21" t="str">
            <v>Southern Africa</v>
          </cell>
        </row>
        <row r="22">
          <cell r="B22">
            <v>76</v>
          </cell>
          <cell r="C22">
            <v>1</v>
          </cell>
          <cell r="D22">
            <v>18</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t="str">
            <v>--</v>
          </cell>
          <cell r="AA22" t="str">
            <v>--</v>
          </cell>
          <cell r="AB22" t="str">
            <v>--</v>
          </cell>
          <cell r="AC22" t="str">
            <v>--</v>
          </cell>
          <cell r="AD22" t="str">
            <v>--</v>
          </cell>
          <cell r="AE22">
            <v>18</v>
          </cell>
          <cell r="AF22" t="str">
            <v>South America</v>
          </cell>
        </row>
        <row r="23">
          <cell r="B23">
            <v>84</v>
          </cell>
          <cell r="C23">
            <v>1</v>
          </cell>
          <cell r="D23">
            <v>17</v>
          </cell>
          <cell r="E23">
            <v>4.7273409559512647</v>
          </cell>
          <cell r="F23">
            <v>1</v>
          </cell>
          <cell r="G23">
            <v>4.7273409559512647</v>
          </cell>
          <cell r="H23">
            <v>1</v>
          </cell>
          <cell r="I23">
            <v>5.2914940444892054</v>
          </cell>
          <cell r="J23">
            <v>1</v>
          </cell>
          <cell r="K23">
            <v>2.7807421141975306</v>
          </cell>
          <cell r="L23">
            <v>1</v>
          </cell>
          <cell r="M23">
            <v>45.545756666666662</v>
          </cell>
          <cell r="N23">
            <v>1</v>
          </cell>
          <cell r="O23">
            <v>0.10475652173913044</v>
          </cell>
          <cell r="P23">
            <v>1</v>
          </cell>
          <cell r="Q23">
            <v>4.6732267543859649</v>
          </cell>
          <cell r="R23">
            <v>1</v>
          </cell>
          <cell r="S23" t="str">
            <v>--</v>
          </cell>
          <cell r="T23" t="str">
            <v>--</v>
          </cell>
          <cell r="U23">
            <v>2.7807421141975306</v>
          </cell>
          <cell r="V23">
            <v>1</v>
          </cell>
          <cell r="W23" t="str">
            <v>--</v>
          </cell>
          <cell r="X23" t="str">
            <v>--</v>
          </cell>
          <cell r="Y23" t="str">
            <v>--</v>
          </cell>
          <cell r="Z23" t="str">
            <v>--</v>
          </cell>
          <cell r="AA23" t="str">
            <v>--</v>
          </cell>
          <cell r="AB23" t="str">
            <v>--</v>
          </cell>
          <cell r="AC23" t="str">
            <v>--</v>
          </cell>
          <cell r="AD23" t="str">
            <v>--</v>
          </cell>
          <cell r="AE23">
            <v>17</v>
          </cell>
          <cell r="AF23" t="str">
            <v>Central America</v>
          </cell>
        </row>
        <row r="24">
          <cell r="B24">
            <v>90</v>
          </cell>
          <cell r="C24">
            <v>1</v>
          </cell>
          <cell r="D24">
            <v>13</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v>13</v>
          </cell>
          <cell r="AF24" t="str">
            <v>Oceania</v>
          </cell>
        </row>
        <row r="25">
          <cell r="B25">
            <v>100</v>
          </cell>
          <cell r="C25">
            <v>1</v>
          </cell>
          <cell r="D25">
            <v>20</v>
          </cell>
          <cell r="E25" t="str">
            <v>--</v>
          </cell>
          <cell r="F25" t="str">
            <v>--</v>
          </cell>
          <cell r="G25" t="str">
            <v>--</v>
          </cell>
          <cell r="H25" t="str">
            <v>--</v>
          </cell>
          <cell r="I25" t="str">
            <v>--</v>
          </cell>
          <cell r="J25" t="str">
            <v>--</v>
          </cell>
          <cell r="K25" t="str">
            <v>--</v>
          </cell>
          <cell r="L25" t="str">
            <v>--</v>
          </cell>
          <cell r="M25" t="str">
            <v>--</v>
          </cell>
          <cell r="N25" t="str">
            <v>--</v>
          </cell>
          <cell r="O25" t="str">
            <v>--</v>
          </cell>
          <cell r="P25" t="str">
            <v>--</v>
          </cell>
          <cell r="Q25" t="str">
            <v>--</v>
          </cell>
          <cell r="R25" t="str">
            <v>--</v>
          </cell>
          <cell r="S25" t="str">
            <v>--</v>
          </cell>
          <cell r="T25" t="str">
            <v>--</v>
          </cell>
          <cell r="U25" t="str">
            <v>--</v>
          </cell>
          <cell r="V25" t="str">
            <v>--</v>
          </cell>
          <cell r="W25" t="str">
            <v>--</v>
          </cell>
          <cell r="X25" t="str">
            <v>--</v>
          </cell>
          <cell r="Y25" t="str">
            <v>--</v>
          </cell>
          <cell r="Z25" t="str">
            <v>--</v>
          </cell>
          <cell r="AA25" t="str">
            <v>--</v>
          </cell>
          <cell r="AB25" t="str">
            <v>--</v>
          </cell>
          <cell r="AC25" t="str">
            <v>--</v>
          </cell>
          <cell r="AD25" t="str">
            <v>--</v>
          </cell>
          <cell r="AE25">
            <v>20</v>
          </cell>
          <cell r="AF25" t="str">
            <v>Eastern Europe</v>
          </cell>
        </row>
        <row r="26">
          <cell r="B26">
            <v>104</v>
          </cell>
          <cell r="C26">
            <v>1</v>
          </cell>
          <cell r="D26">
            <v>12</v>
          </cell>
          <cell r="E26">
            <v>3.5294369898361206</v>
          </cell>
          <cell r="F26">
            <v>1</v>
          </cell>
          <cell r="G26">
            <v>3.5294369898361206</v>
          </cell>
          <cell r="H26">
            <v>1</v>
          </cell>
          <cell r="I26">
            <v>3.8570609902250634</v>
          </cell>
          <cell r="J26">
            <v>1</v>
          </cell>
          <cell r="K26">
            <v>2.2688773975174779</v>
          </cell>
          <cell r="L26">
            <v>1</v>
          </cell>
          <cell r="M26">
            <v>42.98734414446912</v>
          </cell>
          <cell r="N26">
            <v>1</v>
          </cell>
          <cell r="O26">
            <v>6.9661070792924357E-2</v>
          </cell>
          <cell r="P26">
            <v>1</v>
          </cell>
          <cell r="Q26">
            <v>2.5772953254603559</v>
          </cell>
          <cell r="R26">
            <v>1</v>
          </cell>
          <cell r="S26" t="str">
            <v>--</v>
          </cell>
          <cell r="T26" t="str">
            <v>--</v>
          </cell>
          <cell r="U26">
            <v>2.2688773975174779</v>
          </cell>
          <cell r="V26">
            <v>1</v>
          </cell>
          <cell r="W26" t="str">
            <v>--</v>
          </cell>
          <cell r="X26" t="str">
            <v>--</v>
          </cell>
          <cell r="Y26" t="str">
            <v>--</v>
          </cell>
          <cell r="Z26" t="str">
            <v>--</v>
          </cell>
          <cell r="AA26">
            <v>4.8646866336336334</v>
          </cell>
          <cell r="AB26">
            <v>1</v>
          </cell>
          <cell r="AC26" t="str">
            <v>--</v>
          </cell>
          <cell r="AD26" t="str">
            <v>--</v>
          </cell>
          <cell r="AE26">
            <v>12</v>
          </cell>
          <cell r="AF26" t="str">
            <v>South-eastern Asia</v>
          </cell>
        </row>
        <row r="27">
          <cell r="B27">
            <v>108</v>
          </cell>
          <cell r="C27">
            <v>1</v>
          </cell>
          <cell r="D27">
            <v>3</v>
          </cell>
          <cell r="E27">
            <v>4.2783840743905044</v>
          </cell>
          <cell r="F27">
            <v>1</v>
          </cell>
          <cell r="G27">
            <v>4.2783840743905044</v>
          </cell>
          <cell r="H27">
            <v>1</v>
          </cell>
          <cell r="I27">
            <v>3.3260126264670178</v>
          </cell>
          <cell r="J27">
            <v>1</v>
          </cell>
          <cell r="K27">
            <v>2.2094865686298393</v>
          </cell>
          <cell r="L27">
            <v>1</v>
          </cell>
          <cell r="M27">
            <v>41.945254283102507</v>
          </cell>
          <cell r="N27">
            <v>1</v>
          </cell>
          <cell r="O27">
            <v>8.214284057971015E-2</v>
          </cell>
          <cell r="P27">
            <v>1</v>
          </cell>
          <cell r="Q27">
            <v>2.2387501271766781</v>
          </cell>
          <cell r="R27">
            <v>1</v>
          </cell>
          <cell r="S27" t="str">
            <v>--</v>
          </cell>
          <cell r="T27" t="str">
            <v>--</v>
          </cell>
          <cell r="U27">
            <v>2.2094865686298393</v>
          </cell>
          <cell r="V27">
            <v>1</v>
          </cell>
          <cell r="W27" t="str">
            <v>--</v>
          </cell>
          <cell r="X27" t="str">
            <v>--</v>
          </cell>
          <cell r="Y27" t="str">
            <v>--</v>
          </cell>
          <cell r="Z27" t="str">
            <v>--</v>
          </cell>
          <cell r="AA27">
            <v>2.6592444664116215</v>
          </cell>
          <cell r="AB27">
            <v>1</v>
          </cell>
          <cell r="AC27" t="str">
            <v>--</v>
          </cell>
          <cell r="AD27" t="str">
            <v>--</v>
          </cell>
          <cell r="AE27">
            <v>3</v>
          </cell>
          <cell r="AF27" t="str">
            <v>Eastern Africa</v>
          </cell>
        </row>
        <row r="28">
          <cell r="B28">
            <v>112</v>
          </cell>
          <cell r="C28">
            <v>1</v>
          </cell>
          <cell r="D28">
            <v>20</v>
          </cell>
          <cell r="E28" t="str">
            <v>--</v>
          </cell>
          <cell r="F28" t="str">
            <v>--</v>
          </cell>
          <cell r="G28" t="str">
            <v>--</v>
          </cell>
          <cell r="H28" t="str">
            <v>--</v>
          </cell>
          <cell r="I28" t="str">
            <v>--</v>
          </cell>
          <cell r="J28" t="str">
            <v>--</v>
          </cell>
          <cell r="K28">
            <v>3.2820700099284572</v>
          </cell>
          <cell r="L28">
            <v>1</v>
          </cell>
          <cell r="M28" t="str">
            <v>--</v>
          </cell>
          <cell r="N28" t="str">
            <v>--</v>
          </cell>
          <cell r="O28" t="str">
            <v>--</v>
          </cell>
          <cell r="P28" t="str">
            <v>--</v>
          </cell>
          <cell r="Q28" t="str">
            <v>--</v>
          </cell>
          <cell r="R28" t="str">
            <v>--</v>
          </cell>
          <cell r="S28" t="str">
            <v>--</v>
          </cell>
          <cell r="T28" t="str">
            <v>--</v>
          </cell>
          <cell r="U28">
            <v>3.2820700099284572</v>
          </cell>
          <cell r="V28">
            <v>1</v>
          </cell>
          <cell r="W28" t="str">
            <v>--</v>
          </cell>
          <cell r="X28" t="str">
            <v>--</v>
          </cell>
          <cell r="Y28" t="str">
            <v>--</v>
          </cell>
          <cell r="Z28" t="str">
            <v>--</v>
          </cell>
          <cell r="AA28" t="str">
            <v>--</v>
          </cell>
          <cell r="AB28" t="str">
            <v>--</v>
          </cell>
          <cell r="AC28" t="str">
            <v>--</v>
          </cell>
          <cell r="AD28" t="str">
            <v>--</v>
          </cell>
          <cell r="AE28">
            <v>20</v>
          </cell>
          <cell r="AF28" t="str">
            <v>Eastern Europe</v>
          </cell>
        </row>
        <row r="29">
          <cell r="B29">
            <v>116</v>
          </cell>
          <cell r="C29">
            <v>1</v>
          </cell>
          <cell r="D29">
            <v>12</v>
          </cell>
          <cell r="E29">
            <v>3.1157608358036906</v>
          </cell>
          <cell r="F29">
            <v>1</v>
          </cell>
          <cell r="G29">
            <v>3.1157608358036906</v>
          </cell>
          <cell r="H29">
            <v>1</v>
          </cell>
          <cell r="I29">
            <v>3.6223256323809521</v>
          </cell>
          <cell r="J29">
            <v>1</v>
          </cell>
          <cell r="K29">
            <v>2.2010939223701285</v>
          </cell>
          <cell r="L29">
            <v>1</v>
          </cell>
          <cell r="M29" t="str">
            <v>--</v>
          </cell>
          <cell r="N29" t="str">
            <v>--</v>
          </cell>
          <cell r="O29">
            <v>7.5692608695652183E-2</v>
          </cell>
          <cell r="P29">
            <v>1</v>
          </cell>
          <cell r="Q29">
            <v>2.5282382155647816</v>
          </cell>
          <cell r="R29">
            <v>1</v>
          </cell>
          <cell r="S29" t="str">
            <v>--</v>
          </cell>
          <cell r="T29" t="str">
            <v>--</v>
          </cell>
          <cell r="U29">
            <v>2.2010939223701285</v>
          </cell>
          <cell r="V29">
            <v>1</v>
          </cell>
          <cell r="W29" t="str">
            <v>--</v>
          </cell>
          <cell r="X29" t="str">
            <v>--</v>
          </cell>
          <cell r="Y29" t="str">
            <v>--</v>
          </cell>
          <cell r="Z29" t="str">
            <v>--</v>
          </cell>
          <cell r="AA29">
            <v>7.8436092000000004</v>
          </cell>
          <cell r="AB29">
            <v>1</v>
          </cell>
          <cell r="AC29" t="str">
            <v>--</v>
          </cell>
          <cell r="AD29" t="str">
            <v>--</v>
          </cell>
          <cell r="AE29">
            <v>12</v>
          </cell>
          <cell r="AF29" t="str">
            <v>South-eastern Asia</v>
          </cell>
        </row>
        <row r="30">
          <cell r="B30">
            <v>120</v>
          </cell>
          <cell r="C30">
            <v>1</v>
          </cell>
          <cell r="D30">
            <v>4</v>
          </cell>
          <cell r="E30">
            <v>3.9023035108084967</v>
          </cell>
          <cell r="F30">
            <v>1</v>
          </cell>
          <cell r="G30">
            <v>3.9023035108084967</v>
          </cell>
          <cell r="H30">
            <v>1</v>
          </cell>
          <cell r="I30">
            <v>3.6394987741007685</v>
          </cell>
          <cell r="J30">
            <v>1</v>
          </cell>
          <cell r="K30">
            <v>2.7146048827526634</v>
          </cell>
          <cell r="L30">
            <v>1</v>
          </cell>
          <cell r="M30">
            <v>38.364457344547695</v>
          </cell>
          <cell r="N30">
            <v>1</v>
          </cell>
          <cell r="O30">
            <v>9.1095243124481778E-2</v>
          </cell>
          <cell r="P30">
            <v>1</v>
          </cell>
          <cell r="Q30">
            <v>2.3135393474743067</v>
          </cell>
          <cell r="R30">
            <v>1</v>
          </cell>
          <cell r="S30" t="str">
            <v>--</v>
          </cell>
          <cell r="T30" t="str">
            <v>--</v>
          </cell>
          <cell r="U30">
            <v>2.7146048827526634</v>
          </cell>
          <cell r="V30">
            <v>1</v>
          </cell>
          <cell r="W30" t="str">
            <v>--</v>
          </cell>
          <cell r="X30" t="str">
            <v>--</v>
          </cell>
          <cell r="Y30" t="str">
            <v>--</v>
          </cell>
          <cell r="Z30" t="str">
            <v>--</v>
          </cell>
          <cell r="AA30">
            <v>10.576726442227166</v>
          </cell>
          <cell r="AB30">
            <v>1</v>
          </cell>
          <cell r="AC30" t="str">
            <v>--</v>
          </cell>
          <cell r="AD30" t="str">
            <v>--</v>
          </cell>
          <cell r="AE30">
            <v>4</v>
          </cell>
          <cell r="AF30" t="str">
            <v>Middle Africa</v>
          </cell>
        </row>
        <row r="31">
          <cell r="B31">
            <v>132</v>
          </cell>
          <cell r="C31">
            <v>1</v>
          </cell>
          <cell r="D31">
            <v>6</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cell r="U31" t="str">
            <v>--</v>
          </cell>
          <cell r="V31" t="str">
            <v>--</v>
          </cell>
          <cell r="W31" t="str">
            <v>--</v>
          </cell>
          <cell r="X31" t="str">
            <v>--</v>
          </cell>
          <cell r="Y31" t="str">
            <v>--</v>
          </cell>
          <cell r="Z31" t="str">
            <v>--</v>
          </cell>
          <cell r="AA31" t="str">
            <v>--</v>
          </cell>
          <cell r="AB31" t="str">
            <v>--</v>
          </cell>
          <cell r="AC31" t="str">
            <v>--</v>
          </cell>
          <cell r="AD31" t="str">
            <v>--</v>
          </cell>
          <cell r="AE31">
            <v>6</v>
          </cell>
          <cell r="AF31" t="str">
            <v>Western Africa</v>
          </cell>
        </row>
        <row r="32">
          <cell r="B32">
            <v>140</v>
          </cell>
          <cell r="C32">
            <v>1</v>
          </cell>
          <cell r="D32">
            <v>4</v>
          </cell>
          <cell r="E32">
            <v>3.8813870794635688</v>
          </cell>
          <cell r="F32">
            <v>1</v>
          </cell>
          <cell r="G32">
            <v>3.8813870794635688</v>
          </cell>
          <cell r="H32">
            <v>1</v>
          </cell>
          <cell r="I32">
            <v>4.0758278185208594</v>
          </cell>
          <cell r="J32">
            <v>1</v>
          </cell>
          <cell r="K32">
            <v>2.2459628188657406</v>
          </cell>
          <cell r="L32">
            <v>1</v>
          </cell>
          <cell r="M32" t="str">
            <v>--</v>
          </cell>
          <cell r="N32" t="str">
            <v>--</v>
          </cell>
          <cell r="O32">
            <v>0.13132454697675322</v>
          </cell>
          <cell r="P32">
            <v>1</v>
          </cell>
          <cell r="Q32">
            <v>2.238490729274166</v>
          </cell>
          <cell r="R32">
            <v>1</v>
          </cell>
          <cell r="S32" t="str">
            <v>--</v>
          </cell>
          <cell r="T32" t="str">
            <v>--</v>
          </cell>
          <cell r="U32">
            <v>2.2459628188657406</v>
          </cell>
          <cell r="V32">
            <v>1</v>
          </cell>
          <cell r="W32" t="str">
            <v>--</v>
          </cell>
          <cell r="X32" t="str">
            <v>--</v>
          </cell>
          <cell r="Y32" t="str">
            <v>--</v>
          </cell>
          <cell r="Z32" t="str">
            <v>--</v>
          </cell>
          <cell r="AA32">
            <v>10.062558333333333</v>
          </cell>
          <cell r="AB32">
            <v>1</v>
          </cell>
          <cell r="AC32" t="str">
            <v>--</v>
          </cell>
          <cell r="AD32" t="str">
            <v>--</v>
          </cell>
          <cell r="AE32">
            <v>4</v>
          </cell>
          <cell r="AF32" t="str">
            <v>Middle Africa</v>
          </cell>
        </row>
        <row r="33">
          <cell r="B33">
            <v>144</v>
          </cell>
          <cell r="C33">
            <v>1</v>
          </cell>
          <cell r="D33">
            <v>11</v>
          </cell>
          <cell r="E33">
            <v>4.1706000000000003</v>
          </cell>
          <cell r="F33">
            <v>1</v>
          </cell>
          <cell r="G33">
            <v>4.1706000000000003</v>
          </cell>
          <cell r="H33">
            <v>1</v>
          </cell>
          <cell r="I33">
            <v>3.8020248666666667</v>
          </cell>
          <cell r="J33">
            <v>1</v>
          </cell>
          <cell r="K33">
            <v>2.2427836077487093</v>
          </cell>
          <cell r="L33">
            <v>1</v>
          </cell>
          <cell r="M33" t="str">
            <v>--</v>
          </cell>
          <cell r="N33" t="str">
            <v>--</v>
          </cell>
          <cell r="O33" t="str">
            <v>--</v>
          </cell>
          <cell r="P33" t="str">
            <v>--</v>
          </cell>
          <cell r="Q33">
            <v>2.2387503759398499</v>
          </cell>
          <cell r="R33">
            <v>1</v>
          </cell>
          <cell r="S33" t="str">
            <v>--</v>
          </cell>
          <cell r="T33" t="str">
            <v>--</v>
          </cell>
          <cell r="U33">
            <v>2.2427836077487093</v>
          </cell>
          <cell r="V33">
            <v>1</v>
          </cell>
          <cell r="W33" t="str">
            <v>--</v>
          </cell>
          <cell r="X33" t="str">
            <v>--</v>
          </cell>
          <cell r="Y33" t="str">
            <v>--</v>
          </cell>
          <cell r="Z33" t="str">
            <v>--</v>
          </cell>
          <cell r="AA33" t="str">
            <v>--</v>
          </cell>
          <cell r="AB33" t="str">
            <v>--</v>
          </cell>
          <cell r="AC33" t="str">
            <v>--</v>
          </cell>
          <cell r="AD33" t="str">
            <v>--</v>
          </cell>
          <cell r="AE33">
            <v>11</v>
          </cell>
          <cell r="AF33" t="str">
            <v>Southern Asia</v>
          </cell>
        </row>
        <row r="34">
          <cell r="B34">
            <v>148</v>
          </cell>
          <cell r="C34">
            <v>1</v>
          </cell>
          <cell r="D34">
            <v>4</v>
          </cell>
          <cell r="E34">
            <v>4.0136559624911534</v>
          </cell>
          <cell r="F34">
            <v>1</v>
          </cell>
          <cell r="G34">
            <v>4.0136559624911534</v>
          </cell>
          <cell r="H34">
            <v>1</v>
          </cell>
          <cell r="I34">
            <v>5.1765595012410035</v>
          </cell>
          <cell r="J34">
            <v>1</v>
          </cell>
          <cell r="K34" t="str">
            <v>--</v>
          </cell>
          <cell r="L34" t="str">
            <v>--</v>
          </cell>
          <cell r="M34">
            <v>55.583945999999997</v>
          </cell>
          <cell r="N34">
            <v>1</v>
          </cell>
          <cell r="O34">
            <v>9.6048478260869569E-2</v>
          </cell>
          <cell r="P34">
            <v>1</v>
          </cell>
          <cell r="Q34">
            <v>2.3423833115750128</v>
          </cell>
          <cell r="R34">
            <v>1</v>
          </cell>
          <cell r="S34" t="str">
            <v>--</v>
          </cell>
          <cell r="T34" t="str">
            <v>--</v>
          </cell>
          <cell r="U34" t="str">
            <v>--</v>
          </cell>
          <cell r="V34" t="str">
            <v>--</v>
          </cell>
          <cell r="W34" t="str">
            <v>--</v>
          </cell>
          <cell r="X34" t="str">
            <v>--</v>
          </cell>
          <cell r="Y34" t="str">
            <v>--</v>
          </cell>
          <cell r="Z34" t="str">
            <v>--</v>
          </cell>
          <cell r="AA34">
            <v>9.1584695416666655</v>
          </cell>
          <cell r="AB34">
            <v>1</v>
          </cell>
          <cell r="AC34" t="str">
            <v>--</v>
          </cell>
          <cell r="AD34" t="str">
            <v>--</v>
          </cell>
          <cell r="AE34">
            <v>4</v>
          </cell>
          <cell r="AF34" t="str">
            <v>Middle Africa</v>
          </cell>
        </row>
        <row r="35">
          <cell r="B35">
            <v>156</v>
          </cell>
          <cell r="C35">
            <v>1</v>
          </cell>
          <cell r="D35">
            <v>9</v>
          </cell>
          <cell r="E35" t="str">
            <v>--</v>
          </cell>
          <cell r="F35" t="str">
            <v>--</v>
          </cell>
          <cell r="G35" t="str">
            <v>--</v>
          </cell>
          <cell r="H35" t="str">
            <v>--</v>
          </cell>
          <cell r="I35" t="str">
            <v>--</v>
          </cell>
          <cell r="J35" t="str">
            <v>--</v>
          </cell>
          <cell r="K35">
            <v>2.5097281946163368</v>
          </cell>
          <cell r="L35">
            <v>1</v>
          </cell>
          <cell r="M35" t="str">
            <v>--</v>
          </cell>
          <cell r="N35" t="str">
            <v>--</v>
          </cell>
          <cell r="O35" t="str">
            <v>--</v>
          </cell>
          <cell r="P35" t="str">
            <v>--</v>
          </cell>
          <cell r="Q35" t="str">
            <v>--</v>
          </cell>
          <cell r="R35" t="str">
            <v>--</v>
          </cell>
          <cell r="S35" t="str">
            <v>--</v>
          </cell>
          <cell r="T35" t="str">
            <v>--</v>
          </cell>
          <cell r="U35">
            <v>2.5097281946163368</v>
          </cell>
          <cell r="V35">
            <v>1</v>
          </cell>
          <cell r="W35" t="str">
            <v>--</v>
          </cell>
          <cell r="X35" t="str">
            <v>--</v>
          </cell>
          <cell r="Y35" t="str">
            <v>--</v>
          </cell>
          <cell r="Z35" t="str">
            <v>--</v>
          </cell>
          <cell r="AA35" t="str">
            <v>--</v>
          </cell>
          <cell r="AB35" t="str">
            <v>--</v>
          </cell>
          <cell r="AC35" t="str">
            <v>--</v>
          </cell>
          <cell r="AD35" t="str">
            <v>--</v>
          </cell>
          <cell r="AE35">
            <v>9</v>
          </cell>
          <cell r="AF35" t="str">
            <v>Eastern Asia</v>
          </cell>
        </row>
        <row r="36">
          <cell r="B36">
            <v>170</v>
          </cell>
          <cell r="C36">
            <v>1</v>
          </cell>
          <cell r="D36">
            <v>18</v>
          </cell>
          <cell r="E36" t="str">
            <v>--</v>
          </cell>
          <cell r="F36" t="str">
            <v>--</v>
          </cell>
          <cell r="G36" t="str">
            <v>--</v>
          </cell>
          <cell r="H36" t="str">
            <v>--</v>
          </cell>
          <cell r="I36" t="str">
            <v>--</v>
          </cell>
          <cell r="J36" t="str">
            <v>--</v>
          </cell>
          <cell r="K36">
            <v>3.7630802213912631</v>
          </cell>
          <cell r="L36">
            <v>1</v>
          </cell>
          <cell r="M36">
            <v>44.297329999999995</v>
          </cell>
          <cell r="N36">
            <v>1</v>
          </cell>
          <cell r="O36">
            <v>0.1148945652173913</v>
          </cell>
          <cell r="P36">
            <v>1</v>
          </cell>
          <cell r="Q36">
            <v>2.2387543859649122</v>
          </cell>
          <cell r="R36">
            <v>1</v>
          </cell>
          <cell r="S36" t="str">
            <v>--</v>
          </cell>
          <cell r="T36" t="str">
            <v>--</v>
          </cell>
          <cell r="U36">
            <v>3.7630802213912631</v>
          </cell>
          <cell r="V36">
            <v>1</v>
          </cell>
          <cell r="W36" t="str">
            <v>--</v>
          </cell>
          <cell r="X36" t="str">
            <v>--</v>
          </cell>
          <cell r="Y36" t="str">
            <v>--</v>
          </cell>
          <cell r="Z36" t="str">
            <v>--</v>
          </cell>
          <cell r="AA36">
            <v>14.480957037037037</v>
          </cell>
          <cell r="AB36">
            <v>1</v>
          </cell>
          <cell r="AC36" t="str">
            <v>--</v>
          </cell>
          <cell r="AD36" t="str">
            <v>--</v>
          </cell>
          <cell r="AE36">
            <v>18</v>
          </cell>
          <cell r="AF36" t="str">
            <v>South America</v>
          </cell>
        </row>
        <row r="37">
          <cell r="B37">
            <v>174</v>
          </cell>
          <cell r="C37">
            <v>1</v>
          </cell>
          <cell r="D37">
            <v>3</v>
          </cell>
          <cell r="E37">
            <v>3.9879873416414533</v>
          </cell>
          <cell r="F37">
            <v>1</v>
          </cell>
          <cell r="G37">
            <v>3.9879873416414533</v>
          </cell>
          <cell r="H37">
            <v>1</v>
          </cell>
          <cell r="I37">
            <v>7.853962547741034</v>
          </cell>
          <cell r="J37">
            <v>1</v>
          </cell>
          <cell r="K37">
            <v>2.3770099498278561</v>
          </cell>
          <cell r="L37">
            <v>1</v>
          </cell>
          <cell r="M37" t="str">
            <v>--</v>
          </cell>
          <cell r="N37" t="str">
            <v>--</v>
          </cell>
          <cell r="O37" t="str">
            <v>--</v>
          </cell>
          <cell r="P37" t="str">
            <v>--</v>
          </cell>
          <cell r="Q37">
            <v>2.5677660296574771</v>
          </cell>
          <cell r="R37">
            <v>1</v>
          </cell>
          <cell r="S37" t="str">
            <v>--</v>
          </cell>
          <cell r="T37" t="str">
            <v>--</v>
          </cell>
          <cell r="U37">
            <v>2.3770099498278561</v>
          </cell>
          <cell r="V37">
            <v>1</v>
          </cell>
          <cell r="W37" t="str">
            <v>--</v>
          </cell>
          <cell r="X37" t="str">
            <v>--</v>
          </cell>
          <cell r="Y37" t="str">
            <v>--</v>
          </cell>
          <cell r="Z37" t="str">
            <v>--</v>
          </cell>
          <cell r="AA37">
            <v>2.6713541666666667</v>
          </cell>
          <cell r="AB37">
            <v>1</v>
          </cell>
          <cell r="AC37" t="str">
            <v>--</v>
          </cell>
          <cell r="AD37" t="str">
            <v>--</v>
          </cell>
          <cell r="AE37">
            <v>3</v>
          </cell>
          <cell r="AF37" t="str">
            <v>Eastern Africa</v>
          </cell>
        </row>
        <row r="38">
          <cell r="B38">
            <v>178</v>
          </cell>
          <cell r="C38">
            <v>1</v>
          </cell>
          <cell r="D38">
            <v>4</v>
          </cell>
          <cell r="E38">
            <v>5.8384632936507934</v>
          </cell>
          <cell r="F38">
            <v>1</v>
          </cell>
          <cell r="G38">
            <v>5.8384632936507934</v>
          </cell>
          <cell r="H38">
            <v>1</v>
          </cell>
          <cell r="I38">
            <v>4.6407089052083021</v>
          </cell>
          <cell r="J38">
            <v>1</v>
          </cell>
          <cell r="K38">
            <v>2.3709281296936311</v>
          </cell>
          <cell r="L38">
            <v>1</v>
          </cell>
          <cell r="M38">
            <v>44.440313866666664</v>
          </cell>
          <cell r="N38">
            <v>1</v>
          </cell>
          <cell r="O38">
            <v>7.6518804347826083E-2</v>
          </cell>
          <cell r="P38">
            <v>1</v>
          </cell>
          <cell r="Q38">
            <v>2.7234702403409958</v>
          </cell>
          <cell r="R38">
            <v>1</v>
          </cell>
          <cell r="S38" t="str">
            <v>--</v>
          </cell>
          <cell r="T38" t="str">
            <v>--</v>
          </cell>
          <cell r="U38">
            <v>2.3709281296936311</v>
          </cell>
          <cell r="V38">
            <v>1</v>
          </cell>
          <cell r="W38" t="str">
            <v>--</v>
          </cell>
          <cell r="X38" t="str">
            <v>--</v>
          </cell>
          <cell r="Y38" t="str">
            <v>--</v>
          </cell>
          <cell r="Z38" t="str">
            <v>--</v>
          </cell>
          <cell r="AA38">
            <v>5.84859286255565</v>
          </cell>
          <cell r="AB38">
            <v>1</v>
          </cell>
          <cell r="AC38" t="str">
            <v>--</v>
          </cell>
          <cell r="AD38" t="str">
            <v>--</v>
          </cell>
          <cell r="AE38">
            <v>4</v>
          </cell>
          <cell r="AF38" t="str">
            <v>Middle Africa</v>
          </cell>
        </row>
        <row r="39">
          <cell r="B39">
            <v>180</v>
          </cell>
          <cell r="C39">
            <v>1</v>
          </cell>
          <cell r="D39">
            <v>4</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cell r="Q39" t="str">
            <v>--</v>
          </cell>
          <cell r="R39" t="str">
            <v>--</v>
          </cell>
          <cell r="S39" t="str">
            <v>--</v>
          </cell>
          <cell r="T39" t="str">
            <v>--</v>
          </cell>
          <cell r="U39" t="str">
            <v>--</v>
          </cell>
          <cell r="V39" t="str">
            <v>--</v>
          </cell>
          <cell r="W39" t="str">
            <v>--</v>
          </cell>
          <cell r="X39" t="str">
            <v>--</v>
          </cell>
          <cell r="Y39" t="str">
            <v>--</v>
          </cell>
          <cell r="Z39" t="str">
            <v>--</v>
          </cell>
          <cell r="AA39" t="str">
            <v>--</v>
          </cell>
          <cell r="AB39" t="str">
            <v>--</v>
          </cell>
          <cell r="AC39" t="str">
            <v>--</v>
          </cell>
          <cell r="AD39" t="str">
            <v>--</v>
          </cell>
          <cell r="AE39">
            <v>4</v>
          </cell>
          <cell r="AF39" t="str">
            <v>Middle Africa</v>
          </cell>
        </row>
        <row r="40">
          <cell r="B40">
            <v>188</v>
          </cell>
          <cell r="C40">
            <v>1</v>
          </cell>
          <cell r="D40">
            <v>17</v>
          </cell>
          <cell r="E40" t="str">
            <v>--</v>
          </cell>
          <cell r="F40" t="str">
            <v>--</v>
          </cell>
          <cell r="G40" t="str">
            <v>--</v>
          </cell>
          <cell r="H40" t="str">
            <v>--</v>
          </cell>
          <cell r="I40" t="str">
            <v>--</v>
          </cell>
          <cell r="J40" t="str">
            <v>--</v>
          </cell>
          <cell r="K40">
            <v>3.2327269791666668</v>
          </cell>
          <cell r="L40">
            <v>1</v>
          </cell>
          <cell r="M40" t="str">
            <v>--</v>
          </cell>
          <cell r="N40" t="str">
            <v>--</v>
          </cell>
          <cell r="O40" t="str">
            <v>--</v>
          </cell>
          <cell r="P40" t="str">
            <v>--</v>
          </cell>
          <cell r="Q40" t="str">
            <v>--</v>
          </cell>
          <cell r="R40" t="str">
            <v>--</v>
          </cell>
          <cell r="S40" t="str">
            <v>--</v>
          </cell>
          <cell r="T40" t="str">
            <v>--</v>
          </cell>
          <cell r="U40">
            <v>3.2327269791666668</v>
          </cell>
          <cell r="V40">
            <v>1</v>
          </cell>
          <cell r="W40" t="str">
            <v>--</v>
          </cell>
          <cell r="X40" t="str">
            <v>--</v>
          </cell>
          <cell r="Y40" t="str">
            <v>--</v>
          </cell>
          <cell r="Z40" t="str">
            <v>--</v>
          </cell>
          <cell r="AA40" t="str">
            <v>--</v>
          </cell>
          <cell r="AB40" t="str">
            <v>--</v>
          </cell>
          <cell r="AC40" t="str">
            <v>--</v>
          </cell>
          <cell r="AD40" t="str">
            <v>--</v>
          </cell>
          <cell r="AE40">
            <v>17</v>
          </cell>
          <cell r="AF40" t="str">
            <v>Central America</v>
          </cell>
        </row>
        <row r="41">
          <cell r="B41">
            <v>192</v>
          </cell>
          <cell r="C41">
            <v>1</v>
          </cell>
          <cell r="D41">
            <v>16</v>
          </cell>
          <cell r="E41" t="str">
            <v>--</v>
          </cell>
          <cell r="F41" t="str">
            <v>--</v>
          </cell>
          <cell r="G41" t="str">
            <v>--</v>
          </cell>
          <cell r="H41" t="str">
            <v>--</v>
          </cell>
          <cell r="I41">
            <v>9.5880846153846164</v>
          </cell>
          <cell r="J41">
            <v>1</v>
          </cell>
          <cell r="K41">
            <v>2.5211160083301043</v>
          </cell>
          <cell r="L41">
            <v>1</v>
          </cell>
          <cell r="M41">
            <v>43.773344999999999</v>
          </cell>
          <cell r="N41">
            <v>1</v>
          </cell>
          <cell r="O41">
            <v>7.8208952569169973E-2</v>
          </cell>
          <cell r="P41">
            <v>1</v>
          </cell>
          <cell r="Q41">
            <v>2.2383167575757579</v>
          </cell>
          <cell r="R41">
            <v>1</v>
          </cell>
          <cell r="S41" t="str">
            <v>--</v>
          </cell>
          <cell r="T41" t="str">
            <v>--</v>
          </cell>
          <cell r="U41">
            <v>2.5211160083301043</v>
          </cell>
          <cell r="V41">
            <v>1</v>
          </cell>
          <cell r="W41" t="str">
            <v>--</v>
          </cell>
          <cell r="X41" t="str">
            <v>--</v>
          </cell>
          <cell r="Y41" t="str">
            <v>--</v>
          </cell>
          <cell r="Z41" t="str">
            <v>--</v>
          </cell>
          <cell r="AA41">
            <v>3.696139367497393</v>
          </cell>
          <cell r="AB41">
            <v>1</v>
          </cell>
          <cell r="AC41" t="str">
            <v>--</v>
          </cell>
          <cell r="AD41" t="str">
            <v>--</v>
          </cell>
          <cell r="AE41">
            <v>16</v>
          </cell>
          <cell r="AF41" t="str">
            <v>Caribbean</v>
          </cell>
        </row>
        <row r="42">
          <cell r="B42">
            <v>204</v>
          </cell>
          <cell r="C42">
            <v>1</v>
          </cell>
          <cell r="D42">
            <v>6</v>
          </cell>
          <cell r="E42">
            <v>4.3682132530550657</v>
          </cell>
          <cell r="F42">
            <v>1</v>
          </cell>
          <cell r="G42">
            <v>4.3682132530550657</v>
          </cell>
          <cell r="H42">
            <v>1</v>
          </cell>
          <cell r="I42">
            <v>5.6070835056524375</v>
          </cell>
          <cell r="J42">
            <v>1</v>
          </cell>
          <cell r="K42">
            <v>2.5652071465381696</v>
          </cell>
          <cell r="L42">
            <v>1</v>
          </cell>
          <cell r="M42">
            <v>47.657995</v>
          </cell>
          <cell r="N42">
            <v>1</v>
          </cell>
          <cell r="O42">
            <v>9.0199542920847281E-2</v>
          </cell>
          <cell r="P42">
            <v>1</v>
          </cell>
          <cell r="Q42">
            <v>2.3972119023680971</v>
          </cell>
          <cell r="R42">
            <v>1</v>
          </cell>
          <cell r="S42">
            <v>1.7372444444444444</v>
          </cell>
          <cell r="T42">
            <v>1</v>
          </cell>
          <cell r="U42">
            <v>2.5652071465381696</v>
          </cell>
          <cell r="V42">
            <v>1</v>
          </cell>
          <cell r="W42" t="str">
            <v>--</v>
          </cell>
          <cell r="X42" t="str">
            <v>--</v>
          </cell>
          <cell r="Y42" t="str">
            <v>--</v>
          </cell>
          <cell r="Z42" t="str">
            <v>--</v>
          </cell>
          <cell r="AA42">
            <v>11.281690076252724</v>
          </cell>
          <cell r="AB42">
            <v>1</v>
          </cell>
          <cell r="AC42" t="str">
            <v>--</v>
          </cell>
          <cell r="AD42" t="str">
            <v>--</v>
          </cell>
          <cell r="AE42">
            <v>6</v>
          </cell>
          <cell r="AF42" t="str">
            <v>Western Africa</v>
          </cell>
        </row>
        <row r="43">
          <cell r="B43">
            <v>214</v>
          </cell>
          <cell r="C43">
            <v>1</v>
          </cell>
          <cell r="D43">
            <v>16</v>
          </cell>
          <cell r="E43">
            <v>4.3265622398223114</v>
          </cell>
          <cell r="F43">
            <v>1</v>
          </cell>
          <cell r="G43">
            <v>4.3265622398223114</v>
          </cell>
          <cell r="H43">
            <v>1</v>
          </cell>
          <cell r="I43">
            <v>3.7735723747175571</v>
          </cell>
          <cell r="J43">
            <v>1</v>
          </cell>
          <cell r="K43">
            <v>2.503731211369348</v>
          </cell>
          <cell r="L43">
            <v>1</v>
          </cell>
          <cell r="M43">
            <v>45.247536949999997</v>
          </cell>
          <cell r="N43">
            <v>1</v>
          </cell>
          <cell r="O43">
            <v>9.9195362318840574E-2</v>
          </cell>
          <cell r="P43">
            <v>1</v>
          </cell>
          <cell r="Q43">
            <v>4.667556983552303</v>
          </cell>
          <cell r="R43">
            <v>1</v>
          </cell>
          <cell r="S43" t="str">
            <v>--</v>
          </cell>
          <cell r="T43" t="str">
            <v>--</v>
          </cell>
          <cell r="U43">
            <v>2.503731211369348</v>
          </cell>
          <cell r="V43">
            <v>1</v>
          </cell>
          <cell r="W43" t="str">
            <v>--</v>
          </cell>
          <cell r="X43" t="str">
            <v>--</v>
          </cell>
          <cell r="Y43" t="str">
            <v>--</v>
          </cell>
          <cell r="Z43" t="str">
            <v>--</v>
          </cell>
          <cell r="AA43">
            <v>2.2398722373737372</v>
          </cell>
          <cell r="AB43">
            <v>1</v>
          </cell>
          <cell r="AC43" t="str">
            <v>--</v>
          </cell>
          <cell r="AD43" t="str">
            <v>--</v>
          </cell>
          <cell r="AE43">
            <v>16</v>
          </cell>
          <cell r="AF43" t="str">
            <v>Caribbean</v>
          </cell>
        </row>
        <row r="44">
          <cell r="B44">
            <v>218</v>
          </cell>
          <cell r="C44">
            <v>1</v>
          </cell>
          <cell r="D44">
            <v>18</v>
          </cell>
          <cell r="E44">
            <v>4.1601597569496143</v>
          </cell>
          <cell r="F44">
            <v>1</v>
          </cell>
          <cell r="G44">
            <v>4.1601597569496143</v>
          </cell>
          <cell r="H44">
            <v>1</v>
          </cell>
          <cell r="I44" t="str">
            <v>--</v>
          </cell>
          <cell r="J44" t="str">
            <v>--</v>
          </cell>
          <cell r="K44">
            <v>3.1023092295059946</v>
          </cell>
          <cell r="L44">
            <v>1</v>
          </cell>
          <cell r="M44">
            <v>28.753050841094772</v>
          </cell>
          <cell r="N44">
            <v>1</v>
          </cell>
          <cell r="O44">
            <v>0.13789293478260872</v>
          </cell>
          <cell r="P44">
            <v>1</v>
          </cell>
          <cell r="Q44">
            <v>3.7259353779799564</v>
          </cell>
          <cell r="R44">
            <v>1</v>
          </cell>
          <cell r="S44" t="str">
            <v>--</v>
          </cell>
          <cell r="T44" t="str">
            <v>--</v>
          </cell>
          <cell r="U44">
            <v>3.1023092295059946</v>
          </cell>
          <cell r="V44">
            <v>1</v>
          </cell>
          <cell r="W44" t="str">
            <v>--</v>
          </cell>
          <cell r="X44" t="str">
            <v>--</v>
          </cell>
          <cell r="Y44" t="str">
            <v>--</v>
          </cell>
          <cell r="Z44" t="str">
            <v>--</v>
          </cell>
          <cell r="AA44" t="str">
            <v>--</v>
          </cell>
          <cell r="AB44" t="str">
            <v>--</v>
          </cell>
          <cell r="AC44" t="str">
            <v>--</v>
          </cell>
          <cell r="AD44" t="str">
            <v>--</v>
          </cell>
          <cell r="AE44">
            <v>18</v>
          </cell>
          <cell r="AF44" t="str">
            <v>South America</v>
          </cell>
        </row>
        <row r="45">
          <cell r="B45">
            <v>222</v>
          </cell>
          <cell r="C45">
            <v>1</v>
          </cell>
          <cell r="D45">
            <v>17</v>
          </cell>
          <cell r="E45">
            <v>3.9185611757668375</v>
          </cell>
          <cell r="F45">
            <v>1</v>
          </cell>
          <cell r="G45">
            <v>3.9185611757668375</v>
          </cell>
          <cell r="H45">
            <v>1</v>
          </cell>
          <cell r="I45">
            <v>11.723972249671279</v>
          </cell>
          <cell r="J45">
            <v>1</v>
          </cell>
          <cell r="K45">
            <v>2.582217856728203</v>
          </cell>
          <cell r="L45">
            <v>1</v>
          </cell>
          <cell r="M45">
            <v>42.431275359990615</v>
          </cell>
          <cell r="N45">
            <v>1</v>
          </cell>
          <cell r="O45">
            <v>8.944177321658027E-2</v>
          </cell>
          <cell r="P45">
            <v>1</v>
          </cell>
          <cell r="Q45">
            <v>4.6923971315927115</v>
          </cell>
          <cell r="R45">
            <v>1</v>
          </cell>
          <cell r="S45" t="str">
            <v>--</v>
          </cell>
          <cell r="T45" t="str">
            <v>--</v>
          </cell>
          <cell r="U45">
            <v>2.582217856728203</v>
          </cell>
          <cell r="V45">
            <v>1</v>
          </cell>
          <cell r="W45" t="str">
            <v>--</v>
          </cell>
          <cell r="X45" t="str">
            <v>--</v>
          </cell>
          <cell r="Y45" t="str">
            <v>--</v>
          </cell>
          <cell r="Z45" t="str">
            <v>--</v>
          </cell>
          <cell r="AA45" t="str">
            <v>--</v>
          </cell>
          <cell r="AB45" t="str">
            <v>--</v>
          </cell>
          <cell r="AC45" t="str">
            <v>--</v>
          </cell>
          <cell r="AD45" t="str">
            <v>--</v>
          </cell>
          <cell r="AE45">
            <v>17</v>
          </cell>
          <cell r="AF45" t="str">
            <v>Central America</v>
          </cell>
        </row>
        <row r="46">
          <cell r="B46">
            <v>226</v>
          </cell>
          <cell r="C46">
            <v>1</v>
          </cell>
          <cell r="D46">
            <v>4</v>
          </cell>
          <cell r="E46">
            <v>3.9746745840042945</v>
          </cell>
          <cell r="F46">
            <v>1</v>
          </cell>
          <cell r="G46">
            <v>3.9746745840042945</v>
          </cell>
          <cell r="H46">
            <v>1</v>
          </cell>
          <cell r="I46">
            <v>3.2107822784810125</v>
          </cell>
          <cell r="J46">
            <v>1</v>
          </cell>
          <cell r="K46">
            <v>2.3456180068102412</v>
          </cell>
          <cell r="L46">
            <v>1</v>
          </cell>
          <cell r="M46">
            <v>46.113432750000001</v>
          </cell>
          <cell r="N46">
            <v>1</v>
          </cell>
          <cell r="O46" t="str">
            <v>--</v>
          </cell>
          <cell r="P46" t="str">
            <v>--</v>
          </cell>
          <cell r="Q46">
            <v>2.2381473684210524</v>
          </cell>
          <cell r="R46">
            <v>1</v>
          </cell>
          <cell r="S46" t="str">
            <v>--</v>
          </cell>
          <cell r="T46" t="str">
            <v>--</v>
          </cell>
          <cell r="U46">
            <v>2.3456180068102412</v>
          </cell>
          <cell r="V46">
            <v>1</v>
          </cell>
          <cell r="W46" t="str">
            <v>--</v>
          </cell>
          <cell r="X46" t="str">
            <v>--</v>
          </cell>
          <cell r="Y46" t="str">
            <v>--</v>
          </cell>
          <cell r="Z46" t="str">
            <v>--</v>
          </cell>
          <cell r="AA46">
            <v>4.4965470352564099</v>
          </cell>
          <cell r="AB46">
            <v>1</v>
          </cell>
          <cell r="AC46" t="str">
            <v>--</v>
          </cell>
          <cell r="AD46" t="str">
            <v>--</v>
          </cell>
          <cell r="AE46">
            <v>4</v>
          </cell>
          <cell r="AF46" t="str">
            <v>Middle Africa</v>
          </cell>
        </row>
        <row r="47">
          <cell r="B47">
            <v>231</v>
          </cell>
          <cell r="C47">
            <v>1</v>
          </cell>
          <cell r="D47">
            <v>3</v>
          </cell>
          <cell r="E47">
            <v>4.3596611721611724</v>
          </cell>
          <cell r="F47">
            <v>1</v>
          </cell>
          <cell r="G47">
            <v>4.3596611721611724</v>
          </cell>
          <cell r="H47">
            <v>1</v>
          </cell>
          <cell r="I47">
            <v>3.8450511621621617</v>
          </cell>
          <cell r="J47">
            <v>1</v>
          </cell>
          <cell r="K47">
            <v>3.0285373588506754</v>
          </cell>
          <cell r="L47">
            <v>1</v>
          </cell>
          <cell r="M47">
            <v>45.66506478537174</v>
          </cell>
          <cell r="N47">
            <v>1</v>
          </cell>
          <cell r="O47">
            <v>8.160915171784737E-2</v>
          </cell>
          <cell r="P47">
            <v>1</v>
          </cell>
          <cell r="Q47">
            <v>2.8693131907220293</v>
          </cell>
          <cell r="R47">
            <v>1</v>
          </cell>
          <cell r="S47" t="str">
            <v>--</v>
          </cell>
          <cell r="T47" t="str">
            <v>--</v>
          </cell>
          <cell r="U47">
            <v>3.0285373588506754</v>
          </cell>
          <cell r="V47">
            <v>1</v>
          </cell>
          <cell r="W47" t="str">
            <v>--</v>
          </cell>
          <cell r="X47" t="str">
            <v>--</v>
          </cell>
          <cell r="Y47" t="str">
            <v>--</v>
          </cell>
          <cell r="Z47" t="str">
            <v>--</v>
          </cell>
          <cell r="AA47">
            <v>4.7659932851123274</v>
          </cell>
          <cell r="AB47">
            <v>1</v>
          </cell>
          <cell r="AC47" t="str">
            <v>--</v>
          </cell>
          <cell r="AD47" t="str">
            <v>--</v>
          </cell>
          <cell r="AE47">
            <v>3</v>
          </cell>
          <cell r="AF47" t="str">
            <v>Eastern Africa</v>
          </cell>
        </row>
        <row r="48">
          <cell r="B48">
            <v>232</v>
          </cell>
          <cell r="C48">
            <v>1</v>
          </cell>
          <cell r="D48">
            <v>3</v>
          </cell>
          <cell r="E48">
            <v>4.1903927160493826</v>
          </cell>
          <cell r="F48">
            <v>1</v>
          </cell>
          <cell r="G48">
            <v>4.1903927160493826</v>
          </cell>
          <cell r="H48">
            <v>1</v>
          </cell>
          <cell r="I48">
            <v>3.5375616999999995</v>
          </cell>
          <cell r="J48">
            <v>1</v>
          </cell>
          <cell r="K48">
            <v>2.3808528333333334</v>
          </cell>
          <cell r="L48">
            <v>1</v>
          </cell>
          <cell r="M48" t="str">
            <v>--</v>
          </cell>
          <cell r="N48" t="str">
            <v>--</v>
          </cell>
          <cell r="O48" t="str">
            <v>--</v>
          </cell>
          <cell r="P48" t="str">
            <v>--</v>
          </cell>
          <cell r="Q48" t="str">
            <v>--</v>
          </cell>
          <cell r="R48" t="str">
            <v>--</v>
          </cell>
          <cell r="S48" t="str">
            <v>--</v>
          </cell>
          <cell r="T48" t="str">
            <v>--</v>
          </cell>
          <cell r="U48">
            <v>2.3808528333333334</v>
          </cell>
          <cell r="V48">
            <v>1</v>
          </cell>
          <cell r="W48" t="str">
            <v>--</v>
          </cell>
          <cell r="X48" t="str">
            <v>--</v>
          </cell>
          <cell r="Y48" t="str">
            <v>--</v>
          </cell>
          <cell r="Z48" t="str">
            <v>--</v>
          </cell>
          <cell r="AA48">
            <v>3.0494432111111109</v>
          </cell>
          <cell r="AB48">
            <v>1</v>
          </cell>
          <cell r="AC48" t="str">
            <v>--</v>
          </cell>
          <cell r="AD48" t="str">
            <v>--</v>
          </cell>
          <cell r="AE48">
            <v>3</v>
          </cell>
          <cell r="AF48" t="str">
            <v>Eastern Africa</v>
          </cell>
        </row>
        <row r="49">
          <cell r="B49">
            <v>242</v>
          </cell>
          <cell r="C49">
            <v>1</v>
          </cell>
          <cell r="D49">
            <v>13</v>
          </cell>
          <cell r="E49">
            <v>4.9279039021990529</v>
          </cell>
          <cell r="F49">
            <v>1</v>
          </cell>
          <cell r="G49">
            <v>4.9279039021990529</v>
          </cell>
          <cell r="H49">
            <v>1</v>
          </cell>
          <cell r="I49">
            <v>4.422043584828149</v>
          </cell>
          <cell r="J49">
            <v>1</v>
          </cell>
          <cell r="K49">
            <v>2.6681676972470685</v>
          </cell>
          <cell r="L49">
            <v>1</v>
          </cell>
          <cell r="M49">
            <v>45.512454759803916</v>
          </cell>
          <cell r="N49">
            <v>1</v>
          </cell>
          <cell r="O49">
            <v>0.13497028985507248</v>
          </cell>
          <cell r="P49">
            <v>1</v>
          </cell>
          <cell r="Q49">
            <v>2.2386293709273186</v>
          </cell>
          <cell r="R49">
            <v>1</v>
          </cell>
          <cell r="S49" t="str">
            <v>--</v>
          </cell>
          <cell r="T49" t="str">
            <v>--</v>
          </cell>
          <cell r="U49">
            <v>2.6681676972470685</v>
          </cell>
          <cell r="V49">
            <v>1</v>
          </cell>
          <cell r="W49" t="str">
            <v>--</v>
          </cell>
          <cell r="X49" t="str">
            <v>--</v>
          </cell>
          <cell r="Y49" t="str">
            <v>--</v>
          </cell>
          <cell r="Z49" t="str">
            <v>--</v>
          </cell>
          <cell r="AA49">
            <v>6.6216295306001181</v>
          </cell>
          <cell r="AB49">
            <v>1</v>
          </cell>
          <cell r="AC49" t="str">
            <v>--</v>
          </cell>
          <cell r="AD49" t="str">
            <v>--</v>
          </cell>
          <cell r="AE49">
            <v>13</v>
          </cell>
          <cell r="AF49" t="str">
            <v>Oceania</v>
          </cell>
        </row>
        <row r="50">
          <cell r="B50">
            <v>262</v>
          </cell>
          <cell r="C50">
            <v>1</v>
          </cell>
          <cell r="D50">
            <v>3</v>
          </cell>
          <cell r="E50">
            <v>5.3792328423497802</v>
          </cell>
          <cell r="F50">
            <v>1</v>
          </cell>
          <cell r="G50">
            <v>5.3792328423497802</v>
          </cell>
          <cell r="H50">
            <v>1</v>
          </cell>
          <cell r="I50">
            <v>3.6274046090073426</v>
          </cell>
          <cell r="J50">
            <v>1</v>
          </cell>
          <cell r="K50">
            <v>2.0051636111111111</v>
          </cell>
          <cell r="L50">
            <v>1</v>
          </cell>
          <cell r="M50">
            <v>44.499532000000002</v>
          </cell>
          <cell r="N50">
            <v>1</v>
          </cell>
          <cell r="O50">
            <v>0.11139891304347826</v>
          </cell>
          <cell r="P50">
            <v>1</v>
          </cell>
          <cell r="Q50">
            <v>2.2387526315789477</v>
          </cell>
          <cell r="R50">
            <v>1</v>
          </cell>
          <cell r="S50" t="str">
            <v>--</v>
          </cell>
          <cell r="T50" t="str">
            <v>--</v>
          </cell>
          <cell r="U50">
            <v>2.0051636111111111</v>
          </cell>
          <cell r="V50">
            <v>1</v>
          </cell>
          <cell r="W50" t="str">
            <v>--</v>
          </cell>
          <cell r="X50" t="str">
            <v>--</v>
          </cell>
          <cell r="Y50" t="str">
            <v>--</v>
          </cell>
          <cell r="Z50" t="str">
            <v>--</v>
          </cell>
          <cell r="AA50">
            <v>12.54821037037037</v>
          </cell>
          <cell r="AB50">
            <v>1</v>
          </cell>
          <cell r="AC50" t="str">
            <v>--</v>
          </cell>
          <cell r="AD50" t="str">
            <v>--</v>
          </cell>
          <cell r="AE50">
            <v>3</v>
          </cell>
          <cell r="AF50" t="str">
            <v>Eastern Africa</v>
          </cell>
        </row>
        <row r="51">
          <cell r="B51">
            <v>266</v>
          </cell>
          <cell r="C51">
            <v>1</v>
          </cell>
          <cell r="D51">
            <v>4</v>
          </cell>
          <cell r="E51">
            <v>6.0807180000000001</v>
          </cell>
          <cell r="F51">
            <v>1</v>
          </cell>
          <cell r="G51">
            <v>6.0807180000000001</v>
          </cell>
          <cell r="H51">
            <v>1</v>
          </cell>
          <cell r="I51">
            <v>3.8360793333333332</v>
          </cell>
          <cell r="J51">
            <v>1</v>
          </cell>
          <cell r="K51">
            <v>2.5097315833333331</v>
          </cell>
          <cell r="L51">
            <v>1</v>
          </cell>
          <cell r="M51" t="str">
            <v>--</v>
          </cell>
          <cell r="N51" t="str">
            <v>--</v>
          </cell>
          <cell r="O51" t="str">
            <v>--</v>
          </cell>
          <cell r="P51" t="str">
            <v>--</v>
          </cell>
          <cell r="Q51">
            <v>2.2387500000000005</v>
          </cell>
          <cell r="R51">
            <v>1</v>
          </cell>
          <cell r="S51" t="str">
            <v>--</v>
          </cell>
          <cell r="T51" t="str">
            <v>--</v>
          </cell>
          <cell r="U51">
            <v>2.5097315833333331</v>
          </cell>
          <cell r="V51">
            <v>1</v>
          </cell>
          <cell r="W51" t="str">
            <v>--</v>
          </cell>
          <cell r="X51" t="str">
            <v>--</v>
          </cell>
          <cell r="Y51" t="str">
            <v>--</v>
          </cell>
          <cell r="Z51" t="str">
            <v>--</v>
          </cell>
          <cell r="AA51" t="str">
            <v>--</v>
          </cell>
          <cell r="AB51" t="str">
            <v>--</v>
          </cell>
          <cell r="AC51" t="str">
            <v>--</v>
          </cell>
          <cell r="AD51" t="str">
            <v>--</v>
          </cell>
          <cell r="AE51">
            <v>4</v>
          </cell>
          <cell r="AF51" t="str">
            <v>Middle Africa</v>
          </cell>
        </row>
        <row r="52">
          <cell r="B52">
            <v>268</v>
          </cell>
          <cell r="C52">
            <v>1</v>
          </cell>
          <cell r="D52">
            <v>14</v>
          </cell>
          <cell r="E52">
            <v>4.2722499999999997</v>
          </cell>
          <cell r="F52">
            <v>1</v>
          </cell>
          <cell r="G52">
            <v>4.2722499999999997</v>
          </cell>
          <cell r="H52">
            <v>1</v>
          </cell>
          <cell r="I52" t="str">
            <v>--</v>
          </cell>
          <cell r="J52" t="str">
            <v>--</v>
          </cell>
          <cell r="K52">
            <v>2.1940689121753389</v>
          </cell>
          <cell r="L52">
            <v>1</v>
          </cell>
          <cell r="M52" t="str">
            <v>--</v>
          </cell>
          <cell r="N52" t="str">
            <v>--</v>
          </cell>
          <cell r="O52">
            <v>8.9573913043478254E-2</v>
          </cell>
          <cell r="P52">
            <v>1</v>
          </cell>
          <cell r="Q52" t="str">
            <v>--</v>
          </cell>
          <cell r="R52" t="str">
            <v>--</v>
          </cell>
          <cell r="S52" t="str">
            <v>--</v>
          </cell>
          <cell r="T52" t="str">
            <v>--</v>
          </cell>
          <cell r="U52">
            <v>2.1940689121753389</v>
          </cell>
          <cell r="V52">
            <v>1</v>
          </cell>
          <cell r="W52" t="str">
            <v>--</v>
          </cell>
          <cell r="X52" t="str">
            <v>--</v>
          </cell>
          <cell r="Y52" t="str">
            <v>--</v>
          </cell>
          <cell r="Z52" t="str">
            <v>--</v>
          </cell>
          <cell r="AA52">
            <v>3.6926944444444438</v>
          </cell>
          <cell r="AB52">
            <v>1</v>
          </cell>
          <cell r="AC52" t="str">
            <v>--</v>
          </cell>
          <cell r="AD52" t="str">
            <v>--</v>
          </cell>
          <cell r="AE52">
            <v>14</v>
          </cell>
          <cell r="AF52" t="str">
            <v>Western Asia</v>
          </cell>
        </row>
        <row r="53">
          <cell r="B53">
            <v>270</v>
          </cell>
          <cell r="C53">
            <v>1</v>
          </cell>
          <cell r="D53">
            <v>6</v>
          </cell>
          <cell r="E53">
            <v>4.0694292411770059</v>
          </cell>
          <cell r="F53">
            <v>1</v>
          </cell>
          <cell r="G53">
            <v>4.0694292411770059</v>
          </cell>
          <cell r="H53">
            <v>1</v>
          </cell>
          <cell r="I53">
            <v>4.689592139352027</v>
          </cell>
          <cell r="J53">
            <v>1</v>
          </cell>
          <cell r="K53">
            <v>2.3169082546296296</v>
          </cell>
          <cell r="L53">
            <v>1</v>
          </cell>
          <cell r="M53">
            <v>44.610772250000004</v>
          </cell>
          <cell r="N53">
            <v>1</v>
          </cell>
          <cell r="O53">
            <v>0.1262144927536232</v>
          </cell>
          <cell r="P53">
            <v>1</v>
          </cell>
          <cell r="Q53">
            <v>2.3331712004312832</v>
          </cell>
          <cell r="R53">
            <v>1</v>
          </cell>
          <cell r="S53" t="str">
            <v>--</v>
          </cell>
          <cell r="T53" t="str">
            <v>--</v>
          </cell>
          <cell r="U53">
            <v>2.3169082546296296</v>
          </cell>
          <cell r="V53">
            <v>1</v>
          </cell>
          <cell r="W53" t="str">
            <v>--</v>
          </cell>
          <cell r="X53" t="str">
            <v>--</v>
          </cell>
          <cell r="Y53" t="str">
            <v>--</v>
          </cell>
          <cell r="Z53" t="str">
            <v>--</v>
          </cell>
          <cell r="AA53">
            <v>12.47244843853999</v>
          </cell>
          <cell r="AB53">
            <v>1</v>
          </cell>
          <cell r="AC53" t="str">
            <v>--</v>
          </cell>
          <cell r="AD53" t="str">
            <v>--</v>
          </cell>
          <cell r="AE53">
            <v>6</v>
          </cell>
          <cell r="AF53" t="str">
            <v>Western Africa</v>
          </cell>
        </row>
        <row r="54">
          <cell r="B54">
            <v>275</v>
          </cell>
          <cell r="C54">
            <v>1</v>
          </cell>
          <cell r="D54">
            <v>14</v>
          </cell>
          <cell r="E54" t="str">
            <v>--</v>
          </cell>
          <cell r="F54" t="str">
            <v>--</v>
          </cell>
          <cell r="G54" t="str">
            <v>--</v>
          </cell>
          <cell r="H54" t="str">
            <v>--</v>
          </cell>
          <cell r="I54" t="str">
            <v>--</v>
          </cell>
          <cell r="J54" t="str">
            <v>--</v>
          </cell>
          <cell r="K54" t="str">
            <v>--</v>
          </cell>
          <cell r="L54" t="str">
            <v>--</v>
          </cell>
          <cell r="M54" t="str">
            <v>--</v>
          </cell>
          <cell r="N54" t="str">
            <v>--</v>
          </cell>
          <cell r="O54" t="str">
            <v>--</v>
          </cell>
          <cell r="P54" t="str">
            <v>--</v>
          </cell>
          <cell r="Q54" t="str">
            <v>--</v>
          </cell>
          <cell r="R54" t="str">
            <v>--</v>
          </cell>
          <cell r="S54" t="str">
            <v>--</v>
          </cell>
          <cell r="T54" t="str">
            <v>--</v>
          </cell>
          <cell r="U54" t="str">
            <v>--</v>
          </cell>
          <cell r="V54" t="str">
            <v>--</v>
          </cell>
          <cell r="W54" t="str">
            <v>--</v>
          </cell>
          <cell r="X54" t="str">
            <v>--</v>
          </cell>
          <cell r="Y54" t="str">
            <v>--</v>
          </cell>
          <cell r="Z54" t="str">
            <v>--</v>
          </cell>
          <cell r="AA54" t="str">
            <v>--</v>
          </cell>
          <cell r="AB54" t="str">
            <v>--</v>
          </cell>
          <cell r="AC54" t="str">
            <v>--</v>
          </cell>
          <cell r="AD54" t="str">
            <v>--</v>
          </cell>
          <cell r="AE54">
            <v>14</v>
          </cell>
          <cell r="AF54" t="str">
            <v>Western Asia</v>
          </cell>
        </row>
        <row r="55">
          <cell r="B55">
            <v>288</v>
          </cell>
          <cell r="C55">
            <v>1</v>
          </cell>
          <cell r="D55">
            <v>6</v>
          </cell>
          <cell r="E55">
            <v>4.2860496571217741</v>
          </cell>
          <cell r="F55">
            <v>1</v>
          </cell>
          <cell r="G55">
            <v>4.2860496571217741</v>
          </cell>
          <cell r="H55">
            <v>1</v>
          </cell>
          <cell r="I55">
            <v>3.5555311061075763</v>
          </cell>
          <cell r="J55">
            <v>1</v>
          </cell>
          <cell r="K55">
            <v>2.2162468317331947</v>
          </cell>
          <cell r="L55">
            <v>1</v>
          </cell>
          <cell r="M55">
            <v>39.380572000000001</v>
          </cell>
          <cell r="N55">
            <v>1</v>
          </cell>
          <cell r="O55">
            <v>9.8369163185790823E-2</v>
          </cell>
          <cell r="P55">
            <v>1</v>
          </cell>
          <cell r="Q55">
            <v>2.9352318320638666</v>
          </cell>
          <cell r="R55">
            <v>1</v>
          </cell>
          <cell r="S55">
            <v>1.1892642666666668</v>
          </cell>
          <cell r="T55">
            <v>1</v>
          </cell>
          <cell r="U55">
            <v>2.2162468317331947</v>
          </cell>
          <cell r="V55">
            <v>1</v>
          </cell>
          <cell r="W55" t="str">
            <v>--</v>
          </cell>
          <cell r="X55" t="str">
            <v>--</v>
          </cell>
          <cell r="Y55" t="str">
            <v>--</v>
          </cell>
          <cell r="Z55" t="str">
            <v>--</v>
          </cell>
          <cell r="AA55">
            <v>7.167600816938549</v>
          </cell>
          <cell r="AB55">
            <v>1</v>
          </cell>
          <cell r="AC55" t="str">
            <v>--</v>
          </cell>
          <cell r="AD55" t="str">
            <v>--</v>
          </cell>
          <cell r="AE55">
            <v>6</v>
          </cell>
          <cell r="AF55" t="str">
            <v>Western Africa</v>
          </cell>
        </row>
        <row r="56">
          <cell r="B56">
            <v>296</v>
          </cell>
          <cell r="C56">
            <v>1</v>
          </cell>
          <cell r="D56">
            <v>13</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v>13</v>
          </cell>
          <cell r="AF56" t="str">
            <v>Oceania</v>
          </cell>
        </row>
        <row r="57">
          <cell r="B57">
            <v>320</v>
          </cell>
          <cell r="C57">
            <v>1</v>
          </cell>
          <cell r="D57">
            <v>17</v>
          </cell>
          <cell r="E57">
            <v>3.8326671792031699</v>
          </cell>
          <cell r="F57">
            <v>1</v>
          </cell>
          <cell r="G57">
            <v>3.8326671792031699</v>
          </cell>
          <cell r="H57">
            <v>1</v>
          </cell>
          <cell r="I57">
            <v>3.2518616420277917</v>
          </cell>
          <cell r="J57">
            <v>1</v>
          </cell>
          <cell r="K57">
            <v>2.1592396137576899</v>
          </cell>
          <cell r="L57">
            <v>1</v>
          </cell>
          <cell r="M57">
            <v>50.089353611111108</v>
          </cell>
          <cell r="N57">
            <v>1</v>
          </cell>
          <cell r="O57">
            <v>0.10578605072463769</v>
          </cell>
          <cell r="P57">
            <v>1</v>
          </cell>
          <cell r="Q57">
            <v>2.3271976166374273</v>
          </cell>
          <cell r="R57">
            <v>1</v>
          </cell>
          <cell r="S57" t="str">
            <v>--</v>
          </cell>
          <cell r="T57" t="str">
            <v>--</v>
          </cell>
          <cell r="U57">
            <v>2.1592396137576899</v>
          </cell>
          <cell r="V57">
            <v>1</v>
          </cell>
          <cell r="W57" t="str">
            <v>--</v>
          </cell>
          <cell r="X57" t="str">
            <v>--</v>
          </cell>
          <cell r="Y57" t="str">
            <v>--</v>
          </cell>
          <cell r="Z57" t="str">
            <v>--</v>
          </cell>
          <cell r="AA57">
            <v>6.3594118518518519</v>
          </cell>
          <cell r="AB57">
            <v>1</v>
          </cell>
          <cell r="AC57" t="str">
            <v>--</v>
          </cell>
          <cell r="AD57" t="str">
            <v>--</v>
          </cell>
          <cell r="AE57">
            <v>17</v>
          </cell>
          <cell r="AF57" t="str">
            <v>Central America</v>
          </cell>
        </row>
        <row r="58">
          <cell r="B58">
            <v>324</v>
          </cell>
          <cell r="C58">
            <v>1</v>
          </cell>
          <cell r="D58">
            <v>6</v>
          </cell>
          <cell r="E58">
            <v>4.4627359103265238</v>
          </cell>
          <cell r="F58">
            <v>1</v>
          </cell>
          <cell r="G58">
            <v>4.4627359103265238</v>
          </cell>
          <cell r="H58">
            <v>1</v>
          </cell>
          <cell r="I58">
            <v>3.9614635118017016</v>
          </cell>
          <cell r="J58">
            <v>1</v>
          </cell>
          <cell r="K58">
            <v>2.2487825393963674</v>
          </cell>
          <cell r="L58">
            <v>1</v>
          </cell>
          <cell r="M58">
            <v>45.859025379084969</v>
          </cell>
          <cell r="N58">
            <v>1</v>
          </cell>
          <cell r="O58">
            <v>7.4424130434782618E-2</v>
          </cell>
          <cell r="P58">
            <v>1</v>
          </cell>
          <cell r="Q58">
            <v>2.3350267393339585</v>
          </cell>
          <cell r="R58">
            <v>1</v>
          </cell>
          <cell r="S58" t="str">
            <v>--</v>
          </cell>
          <cell r="T58" t="str">
            <v>--</v>
          </cell>
          <cell r="U58">
            <v>2.2487825393963674</v>
          </cell>
          <cell r="V58">
            <v>1</v>
          </cell>
          <cell r="W58" t="str">
            <v>--</v>
          </cell>
          <cell r="X58" t="str">
            <v>--</v>
          </cell>
          <cell r="Y58" t="str">
            <v>--</v>
          </cell>
          <cell r="Z58" t="str">
            <v>--</v>
          </cell>
          <cell r="AA58">
            <v>14.642483333333333</v>
          </cell>
          <cell r="AB58">
            <v>1</v>
          </cell>
          <cell r="AC58" t="str">
            <v>--</v>
          </cell>
          <cell r="AD58" t="str">
            <v>--</v>
          </cell>
          <cell r="AE58">
            <v>6</v>
          </cell>
          <cell r="AF58" t="str">
            <v>Western Africa</v>
          </cell>
        </row>
        <row r="59">
          <cell r="B59">
            <v>328</v>
          </cell>
          <cell r="C59">
            <v>1</v>
          </cell>
          <cell r="D59">
            <v>18</v>
          </cell>
          <cell r="E59" t="str">
            <v>--</v>
          </cell>
          <cell r="F59" t="str">
            <v>--</v>
          </cell>
          <cell r="G59" t="str">
            <v>--</v>
          </cell>
          <cell r="H59" t="str">
            <v>--</v>
          </cell>
          <cell r="I59" t="str">
            <v>--</v>
          </cell>
          <cell r="J59" t="str">
            <v>--</v>
          </cell>
          <cell r="K59">
            <v>2.0095558736789143</v>
          </cell>
          <cell r="L59">
            <v>1</v>
          </cell>
          <cell r="M59" t="str">
            <v>--</v>
          </cell>
          <cell r="N59" t="str">
            <v>--</v>
          </cell>
          <cell r="O59" t="str">
            <v>--</v>
          </cell>
          <cell r="P59" t="str">
            <v>--</v>
          </cell>
          <cell r="Q59" t="str">
            <v>--</v>
          </cell>
          <cell r="R59" t="str">
            <v>--</v>
          </cell>
          <cell r="S59" t="str">
            <v>--</v>
          </cell>
          <cell r="T59" t="str">
            <v>--</v>
          </cell>
          <cell r="U59">
            <v>2.0095558736789143</v>
          </cell>
          <cell r="V59">
            <v>1</v>
          </cell>
          <cell r="W59" t="str">
            <v>--</v>
          </cell>
          <cell r="X59" t="str">
            <v>--</v>
          </cell>
          <cell r="Y59" t="str">
            <v>--</v>
          </cell>
          <cell r="Z59" t="str">
            <v>--</v>
          </cell>
          <cell r="AA59" t="str">
            <v>--</v>
          </cell>
          <cell r="AB59" t="str">
            <v>--</v>
          </cell>
          <cell r="AC59" t="str">
            <v>--</v>
          </cell>
          <cell r="AD59" t="str">
            <v>--</v>
          </cell>
          <cell r="AE59">
            <v>18</v>
          </cell>
          <cell r="AF59" t="str">
            <v>South America</v>
          </cell>
        </row>
        <row r="60">
          <cell r="B60">
            <v>332</v>
          </cell>
          <cell r="C60">
            <v>1</v>
          </cell>
          <cell r="D60">
            <v>16</v>
          </cell>
          <cell r="E60">
            <v>4.3589351612172536</v>
          </cell>
          <cell r="F60">
            <v>1</v>
          </cell>
          <cell r="G60">
            <v>4.3589351612172536</v>
          </cell>
          <cell r="H60">
            <v>1</v>
          </cell>
          <cell r="I60">
            <v>3.4854244340850133</v>
          </cell>
          <cell r="J60">
            <v>1</v>
          </cell>
          <cell r="K60">
            <v>2.5438111480772267</v>
          </cell>
          <cell r="L60">
            <v>1</v>
          </cell>
          <cell r="M60" t="str">
            <v>--</v>
          </cell>
          <cell r="N60" t="str">
            <v>--</v>
          </cell>
          <cell r="O60">
            <v>0.12168405797101452</v>
          </cell>
          <cell r="P60">
            <v>1</v>
          </cell>
          <cell r="Q60">
            <v>2.4110937391849836</v>
          </cell>
          <cell r="R60">
            <v>1</v>
          </cell>
          <cell r="S60" t="str">
            <v>--</v>
          </cell>
          <cell r="T60" t="str">
            <v>--</v>
          </cell>
          <cell r="U60">
            <v>2.5438111480772267</v>
          </cell>
          <cell r="V60">
            <v>1</v>
          </cell>
          <cell r="W60" t="str">
            <v>--</v>
          </cell>
          <cell r="X60" t="str">
            <v>--</v>
          </cell>
          <cell r="Y60" t="str">
            <v>--</v>
          </cell>
          <cell r="Z60" t="str">
            <v>--</v>
          </cell>
          <cell r="AA60">
            <v>2.6835287598204265</v>
          </cell>
          <cell r="AB60">
            <v>1</v>
          </cell>
          <cell r="AC60" t="str">
            <v>--</v>
          </cell>
          <cell r="AD60" t="str">
            <v>--</v>
          </cell>
          <cell r="AE60">
            <v>16</v>
          </cell>
          <cell r="AF60" t="str">
            <v>Caribbean</v>
          </cell>
        </row>
        <row r="61">
          <cell r="B61">
            <v>340</v>
          </cell>
          <cell r="C61">
            <v>1</v>
          </cell>
          <cell r="D61">
            <v>17</v>
          </cell>
          <cell r="E61">
            <v>4.0289580497074891</v>
          </cell>
          <cell r="F61">
            <v>1</v>
          </cell>
          <cell r="G61">
            <v>4.0289580497074891</v>
          </cell>
          <cell r="H61">
            <v>1</v>
          </cell>
          <cell r="I61">
            <v>4.0149453342732402</v>
          </cell>
          <cell r="J61">
            <v>1</v>
          </cell>
          <cell r="K61">
            <v>2.1582488441512639</v>
          </cell>
          <cell r="L61">
            <v>1</v>
          </cell>
          <cell r="M61" t="str">
            <v>--</v>
          </cell>
          <cell r="N61" t="str">
            <v>--</v>
          </cell>
          <cell r="O61">
            <v>8.1836818067393111E-2</v>
          </cell>
          <cell r="P61">
            <v>1</v>
          </cell>
          <cell r="Q61">
            <v>2.3571132278737434</v>
          </cell>
          <cell r="R61">
            <v>1</v>
          </cell>
          <cell r="S61" t="str">
            <v>--</v>
          </cell>
          <cell r="T61" t="str">
            <v>--</v>
          </cell>
          <cell r="U61">
            <v>2.1582488441512639</v>
          </cell>
          <cell r="V61">
            <v>1</v>
          </cell>
          <cell r="W61" t="str">
            <v>--</v>
          </cell>
          <cell r="X61" t="str">
            <v>--</v>
          </cell>
          <cell r="Y61" t="str">
            <v>--</v>
          </cell>
          <cell r="Z61" t="str">
            <v>--</v>
          </cell>
          <cell r="AA61" t="str">
            <v>--</v>
          </cell>
          <cell r="AB61" t="str">
            <v>--</v>
          </cell>
          <cell r="AC61" t="str">
            <v>--</v>
          </cell>
          <cell r="AD61" t="str">
            <v>--</v>
          </cell>
          <cell r="AE61">
            <v>17</v>
          </cell>
          <cell r="AF61" t="str">
            <v>Central America</v>
          </cell>
        </row>
        <row r="62">
          <cell r="B62">
            <v>356</v>
          </cell>
          <cell r="C62">
            <v>1</v>
          </cell>
          <cell r="D62">
            <v>11</v>
          </cell>
          <cell r="E62" t="str">
            <v>--</v>
          </cell>
          <cell r="F62" t="str">
            <v>--</v>
          </cell>
          <cell r="G62" t="str">
            <v>--</v>
          </cell>
          <cell r="H62" t="str">
            <v>--</v>
          </cell>
          <cell r="I62">
            <v>2.9427635111111115</v>
          </cell>
          <cell r="J62">
            <v>1</v>
          </cell>
          <cell r="K62" t="str">
            <v>--</v>
          </cell>
          <cell r="L62" t="str">
            <v>--</v>
          </cell>
          <cell r="M62" t="str">
            <v>--</v>
          </cell>
          <cell r="N62" t="str">
            <v>--</v>
          </cell>
          <cell r="O62" t="str">
            <v>--</v>
          </cell>
          <cell r="P62" t="str">
            <v>--</v>
          </cell>
          <cell r="Q62" t="str">
            <v>--</v>
          </cell>
          <cell r="R62" t="str">
            <v>--</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v>11</v>
          </cell>
          <cell r="AF62" t="str">
            <v>Southern Asia</v>
          </cell>
        </row>
        <row r="63">
          <cell r="B63">
            <v>360</v>
          </cell>
          <cell r="C63">
            <v>1</v>
          </cell>
          <cell r="D63">
            <v>12</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v>12</v>
          </cell>
          <cell r="AF63" t="str">
            <v>South-eastern Asia</v>
          </cell>
        </row>
        <row r="64">
          <cell r="B64">
            <v>364</v>
          </cell>
          <cell r="C64">
            <v>1</v>
          </cell>
          <cell r="D64">
            <v>11</v>
          </cell>
          <cell r="E64" t="str">
            <v>--</v>
          </cell>
          <cell r="F64" t="str">
            <v>--</v>
          </cell>
          <cell r="G64" t="str">
            <v>--</v>
          </cell>
          <cell r="H64" t="str">
            <v>--</v>
          </cell>
          <cell r="I64" t="str">
            <v>--</v>
          </cell>
          <cell r="J64" t="str">
            <v>--</v>
          </cell>
          <cell r="K64" t="str">
            <v>--</v>
          </cell>
          <cell r="L64" t="str">
            <v>--</v>
          </cell>
          <cell r="M64" t="str">
            <v>--</v>
          </cell>
          <cell r="N64" t="str">
            <v>--</v>
          </cell>
          <cell r="O64" t="str">
            <v>--</v>
          </cell>
          <cell r="P64" t="str">
            <v>--</v>
          </cell>
          <cell r="Q64" t="str">
            <v>--</v>
          </cell>
          <cell r="R64" t="str">
            <v>--</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v>11</v>
          </cell>
          <cell r="AF64" t="str">
            <v>Southern Asia</v>
          </cell>
        </row>
        <row r="65">
          <cell r="B65">
            <v>368</v>
          </cell>
          <cell r="C65">
            <v>1</v>
          </cell>
          <cell r="D65">
            <v>14</v>
          </cell>
          <cell r="E65" t="str">
            <v>--</v>
          </cell>
          <cell r="F65" t="str">
            <v>--</v>
          </cell>
          <cell r="G65" t="str">
            <v>--</v>
          </cell>
          <cell r="H65" t="str">
            <v>--</v>
          </cell>
          <cell r="I65" t="str">
            <v>--</v>
          </cell>
          <cell r="J65" t="str">
            <v>--</v>
          </cell>
          <cell r="K65">
            <v>2.1527173254581253</v>
          </cell>
          <cell r="L65">
            <v>1</v>
          </cell>
          <cell r="M65" t="str">
            <v>--</v>
          </cell>
          <cell r="N65" t="str">
            <v>--</v>
          </cell>
          <cell r="O65">
            <v>8.0938550724637681E-2</v>
          </cell>
          <cell r="P65">
            <v>1</v>
          </cell>
          <cell r="Q65" t="str">
            <v>--</v>
          </cell>
          <cell r="R65" t="str">
            <v>--</v>
          </cell>
          <cell r="S65" t="str">
            <v>--</v>
          </cell>
          <cell r="T65" t="str">
            <v>--</v>
          </cell>
          <cell r="U65">
            <v>2.1527173254581253</v>
          </cell>
          <cell r="V65">
            <v>1</v>
          </cell>
          <cell r="W65" t="str">
            <v>--</v>
          </cell>
          <cell r="X65" t="str">
            <v>--</v>
          </cell>
          <cell r="Y65" t="str">
            <v>--</v>
          </cell>
          <cell r="Z65" t="str">
            <v>--</v>
          </cell>
          <cell r="AA65" t="str">
            <v>--</v>
          </cell>
          <cell r="AB65" t="str">
            <v>--</v>
          </cell>
          <cell r="AC65" t="str">
            <v>--</v>
          </cell>
          <cell r="AD65" t="str">
            <v>--</v>
          </cell>
          <cell r="AE65">
            <v>14</v>
          </cell>
          <cell r="AF65" t="str">
            <v>Western Asia</v>
          </cell>
        </row>
        <row r="66">
          <cell r="B66">
            <v>384</v>
          </cell>
          <cell r="C66">
            <v>1</v>
          </cell>
          <cell r="D66">
            <v>6</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v>6</v>
          </cell>
          <cell r="AF66" t="str">
            <v>Western Africa</v>
          </cell>
        </row>
        <row r="67">
          <cell r="B67">
            <v>388</v>
          </cell>
          <cell r="C67">
            <v>1</v>
          </cell>
          <cell r="D67">
            <v>16</v>
          </cell>
          <cell r="E67">
            <v>5.0730807345273456</v>
          </cell>
          <cell r="F67">
            <v>1</v>
          </cell>
          <cell r="G67">
            <v>5.0730807345273456</v>
          </cell>
          <cell r="H67">
            <v>1</v>
          </cell>
          <cell r="I67">
            <v>4.2098170685579195</v>
          </cell>
          <cell r="J67">
            <v>1</v>
          </cell>
          <cell r="K67">
            <v>2.4053902228560777</v>
          </cell>
          <cell r="L67">
            <v>1</v>
          </cell>
          <cell r="M67">
            <v>46.725910000000006</v>
          </cell>
          <cell r="N67">
            <v>1</v>
          </cell>
          <cell r="O67" t="str">
            <v>--</v>
          </cell>
          <cell r="P67" t="str">
            <v>--</v>
          </cell>
          <cell r="Q67">
            <v>2.3505606842105262</v>
          </cell>
          <cell r="R67">
            <v>1</v>
          </cell>
          <cell r="S67" t="str">
            <v>--</v>
          </cell>
          <cell r="T67" t="str">
            <v>--</v>
          </cell>
          <cell r="U67">
            <v>2.4053902228560777</v>
          </cell>
          <cell r="V67">
            <v>1</v>
          </cell>
          <cell r="W67" t="str">
            <v>--</v>
          </cell>
          <cell r="X67" t="str">
            <v>--</v>
          </cell>
          <cell r="Y67" t="str">
            <v>--</v>
          </cell>
          <cell r="Z67" t="str">
            <v>--</v>
          </cell>
          <cell r="AA67" t="str">
            <v>--</v>
          </cell>
          <cell r="AB67" t="str">
            <v>--</v>
          </cell>
          <cell r="AC67" t="str">
            <v>--</v>
          </cell>
          <cell r="AD67" t="str">
            <v>--</v>
          </cell>
          <cell r="AE67">
            <v>16</v>
          </cell>
          <cell r="AF67" t="str">
            <v>Caribbean</v>
          </cell>
        </row>
        <row r="68">
          <cell r="B68">
            <v>398</v>
          </cell>
          <cell r="C68">
            <v>1</v>
          </cell>
          <cell r="D68">
            <v>10</v>
          </cell>
          <cell r="E68" t="str">
            <v>--</v>
          </cell>
          <cell r="F68" t="str">
            <v>--</v>
          </cell>
          <cell r="G68" t="str">
            <v>--</v>
          </cell>
          <cell r="H68" t="str">
            <v>--</v>
          </cell>
          <cell r="I68" t="str">
            <v>--</v>
          </cell>
          <cell r="J68" t="str">
            <v>--</v>
          </cell>
          <cell r="K68">
            <v>2.8030411281846459</v>
          </cell>
          <cell r="L68">
            <v>1</v>
          </cell>
          <cell r="M68">
            <v>52.019659999999995</v>
          </cell>
          <cell r="N68">
            <v>1</v>
          </cell>
          <cell r="O68" t="str">
            <v>--</v>
          </cell>
          <cell r="P68" t="str">
            <v>--</v>
          </cell>
          <cell r="Q68" t="str">
            <v>--</v>
          </cell>
          <cell r="R68" t="str">
            <v>--</v>
          </cell>
          <cell r="S68" t="str">
            <v>--</v>
          </cell>
          <cell r="T68" t="str">
            <v>--</v>
          </cell>
          <cell r="U68">
            <v>2.8030411281846459</v>
          </cell>
          <cell r="V68">
            <v>1</v>
          </cell>
          <cell r="W68" t="str">
            <v>--</v>
          </cell>
          <cell r="X68" t="str">
            <v>--</v>
          </cell>
          <cell r="Y68" t="str">
            <v>--</v>
          </cell>
          <cell r="Z68" t="str">
            <v>--</v>
          </cell>
          <cell r="AA68" t="str">
            <v>--</v>
          </cell>
          <cell r="AB68" t="str">
            <v>--</v>
          </cell>
          <cell r="AC68" t="str">
            <v>--</v>
          </cell>
          <cell r="AD68" t="str">
            <v>--</v>
          </cell>
          <cell r="AE68">
            <v>10</v>
          </cell>
          <cell r="AF68" t="str">
            <v>Central Asia</v>
          </cell>
        </row>
        <row r="69">
          <cell r="B69">
            <v>400</v>
          </cell>
          <cell r="C69">
            <v>1</v>
          </cell>
          <cell r="D69">
            <v>14</v>
          </cell>
          <cell r="E69">
            <v>4.1111917844552561</v>
          </cell>
          <cell r="F69">
            <v>1</v>
          </cell>
          <cell r="G69">
            <v>4.1111917844552561</v>
          </cell>
          <cell r="H69">
            <v>1</v>
          </cell>
          <cell r="I69">
            <v>3.4664878787878788</v>
          </cell>
          <cell r="J69">
            <v>1</v>
          </cell>
          <cell r="K69">
            <v>2.2297723692318852</v>
          </cell>
          <cell r="L69">
            <v>1</v>
          </cell>
          <cell r="M69">
            <v>44.325819999999993</v>
          </cell>
          <cell r="N69">
            <v>1</v>
          </cell>
          <cell r="O69">
            <v>7.5006003387916437E-2</v>
          </cell>
          <cell r="P69">
            <v>1</v>
          </cell>
          <cell r="Q69">
            <v>4.468878791554598</v>
          </cell>
          <cell r="R69">
            <v>1</v>
          </cell>
          <cell r="S69" t="str">
            <v>--</v>
          </cell>
          <cell r="T69" t="str">
            <v>--</v>
          </cell>
          <cell r="U69">
            <v>2.2297723692318852</v>
          </cell>
          <cell r="V69">
            <v>1</v>
          </cell>
          <cell r="W69" t="str">
            <v>--</v>
          </cell>
          <cell r="X69" t="str">
            <v>--</v>
          </cell>
          <cell r="Y69" t="str">
            <v>--</v>
          </cell>
          <cell r="Z69" t="str">
            <v>--</v>
          </cell>
          <cell r="AA69" t="str">
            <v>--</v>
          </cell>
          <cell r="AB69" t="str">
            <v>--</v>
          </cell>
          <cell r="AC69" t="str">
            <v>--</v>
          </cell>
          <cell r="AD69" t="str">
            <v>--</v>
          </cell>
          <cell r="AE69">
            <v>14</v>
          </cell>
          <cell r="AF69" t="str">
            <v>Western Asia</v>
          </cell>
        </row>
        <row r="70">
          <cell r="B70">
            <v>404</v>
          </cell>
          <cell r="C70">
            <v>1</v>
          </cell>
          <cell r="D70">
            <v>3</v>
          </cell>
          <cell r="E70">
            <v>4.5588674408016008</v>
          </cell>
          <cell r="F70">
            <v>1</v>
          </cell>
          <cell r="G70">
            <v>4.5588674408016008</v>
          </cell>
          <cell r="H70">
            <v>1</v>
          </cell>
          <cell r="I70">
            <v>3.7868996078431372</v>
          </cell>
          <cell r="J70">
            <v>1</v>
          </cell>
          <cell r="K70">
            <v>2.2782212248819236</v>
          </cell>
          <cell r="L70">
            <v>1</v>
          </cell>
          <cell r="M70">
            <v>41.939100493563323</v>
          </cell>
          <cell r="N70">
            <v>1</v>
          </cell>
          <cell r="O70">
            <v>7.7605561644947835E-2</v>
          </cell>
          <cell r="P70">
            <v>1</v>
          </cell>
          <cell r="Q70">
            <v>3.0108515628233503</v>
          </cell>
          <cell r="R70">
            <v>1</v>
          </cell>
          <cell r="S70" t="str">
            <v>--</v>
          </cell>
          <cell r="T70" t="str">
            <v>--</v>
          </cell>
          <cell r="U70">
            <v>2.2782212248819236</v>
          </cell>
          <cell r="V70">
            <v>1</v>
          </cell>
          <cell r="W70" t="str">
            <v>--</v>
          </cell>
          <cell r="X70" t="str">
            <v>--</v>
          </cell>
          <cell r="Y70" t="str">
            <v>--</v>
          </cell>
          <cell r="Z70" t="str">
            <v>--</v>
          </cell>
          <cell r="AA70">
            <v>3.36</v>
          </cell>
          <cell r="AB70">
            <v>1</v>
          </cell>
          <cell r="AC70" t="str">
            <v>--</v>
          </cell>
          <cell r="AD70" t="str">
            <v>--</v>
          </cell>
          <cell r="AE70">
            <v>3</v>
          </cell>
          <cell r="AF70" t="str">
            <v>Eastern Africa</v>
          </cell>
        </row>
        <row r="71">
          <cell r="B71">
            <v>408</v>
          </cell>
          <cell r="C71">
            <v>1</v>
          </cell>
          <cell r="D71">
            <v>9</v>
          </cell>
          <cell r="E71" t="str">
            <v>--</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v>9</v>
          </cell>
          <cell r="AF71" t="str">
            <v>Eastern Asia</v>
          </cell>
        </row>
        <row r="72">
          <cell r="B72">
            <v>417</v>
          </cell>
          <cell r="C72">
            <v>1</v>
          </cell>
          <cell r="D72">
            <v>10</v>
          </cell>
          <cell r="E72" t="str">
            <v>--</v>
          </cell>
          <cell r="F72" t="str">
            <v>--</v>
          </cell>
          <cell r="G72" t="str">
            <v>--</v>
          </cell>
          <cell r="H72" t="str">
            <v>--</v>
          </cell>
          <cell r="I72">
            <v>3.5079899999999999</v>
          </cell>
          <cell r="J72">
            <v>1</v>
          </cell>
          <cell r="K72">
            <v>3.2015521220076413</v>
          </cell>
          <cell r="L72">
            <v>1</v>
          </cell>
          <cell r="M72">
            <v>45.196316491666657</v>
          </cell>
          <cell r="N72">
            <v>1</v>
          </cell>
          <cell r="O72">
            <v>8.3097186121613112E-2</v>
          </cell>
          <cell r="P72">
            <v>1</v>
          </cell>
          <cell r="Q72" t="str">
            <v>--</v>
          </cell>
          <cell r="R72" t="str">
            <v>--</v>
          </cell>
          <cell r="S72" t="str">
            <v>--</v>
          </cell>
          <cell r="T72" t="str">
            <v>--</v>
          </cell>
          <cell r="U72">
            <v>3.2015521220076413</v>
          </cell>
          <cell r="V72">
            <v>1</v>
          </cell>
          <cell r="W72" t="str">
            <v>--</v>
          </cell>
          <cell r="X72" t="str">
            <v>--</v>
          </cell>
          <cell r="Y72" t="str">
            <v>--</v>
          </cell>
          <cell r="Z72" t="str">
            <v>--</v>
          </cell>
          <cell r="AA72" t="str">
            <v>--</v>
          </cell>
          <cell r="AB72" t="str">
            <v>--</v>
          </cell>
          <cell r="AC72" t="str">
            <v>--</v>
          </cell>
          <cell r="AD72" t="str">
            <v>--</v>
          </cell>
          <cell r="AE72">
            <v>10</v>
          </cell>
          <cell r="AF72" t="str">
            <v>Central Asia</v>
          </cell>
        </row>
        <row r="73">
          <cell r="B73">
            <v>418</v>
          </cell>
          <cell r="C73">
            <v>1</v>
          </cell>
          <cell r="D73">
            <v>12</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v>12</v>
          </cell>
          <cell r="AF73" t="str">
            <v>South-eastern Asia</v>
          </cell>
        </row>
        <row r="74">
          <cell r="B74">
            <v>422</v>
          </cell>
          <cell r="C74">
            <v>1</v>
          </cell>
          <cell r="D74">
            <v>14</v>
          </cell>
          <cell r="E74">
            <v>4.4555985106333198</v>
          </cell>
          <cell r="F74">
            <v>1</v>
          </cell>
          <cell r="G74">
            <v>4.4555985106333198</v>
          </cell>
          <cell r="H74">
            <v>1</v>
          </cell>
          <cell r="I74">
            <v>4.5115791666666665</v>
          </cell>
          <cell r="J74">
            <v>1</v>
          </cell>
          <cell r="K74">
            <v>2.6581070524691364</v>
          </cell>
          <cell r="L74">
            <v>1</v>
          </cell>
          <cell r="M74">
            <v>47.772468333333343</v>
          </cell>
          <cell r="N74">
            <v>1</v>
          </cell>
          <cell r="O74">
            <v>9.1652344322344328E-2</v>
          </cell>
          <cell r="P74">
            <v>1</v>
          </cell>
          <cell r="Q74" t="str">
            <v>--</v>
          </cell>
          <cell r="R74" t="str">
            <v>--</v>
          </cell>
          <cell r="S74" t="str">
            <v>--</v>
          </cell>
          <cell r="T74" t="str">
            <v>--</v>
          </cell>
          <cell r="U74">
            <v>2.6581070524691364</v>
          </cell>
          <cell r="V74">
            <v>1</v>
          </cell>
          <cell r="W74" t="str">
            <v>--</v>
          </cell>
          <cell r="X74" t="str">
            <v>--</v>
          </cell>
          <cell r="Y74" t="str">
            <v>--</v>
          </cell>
          <cell r="Z74" t="str">
            <v>--</v>
          </cell>
          <cell r="AA74">
            <v>1.829466333333333</v>
          </cell>
          <cell r="AB74">
            <v>1</v>
          </cell>
          <cell r="AC74" t="str">
            <v>--</v>
          </cell>
          <cell r="AD74" t="str">
            <v>--</v>
          </cell>
          <cell r="AE74">
            <v>14</v>
          </cell>
          <cell r="AF74" t="str">
            <v>Western Asia</v>
          </cell>
        </row>
        <row r="75">
          <cell r="B75">
            <v>426</v>
          </cell>
          <cell r="C75">
            <v>1</v>
          </cell>
          <cell r="D75">
            <v>5</v>
          </cell>
          <cell r="E75">
            <v>4.3909520880872339</v>
          </cell>
          <cell r="F75">
            <v>1</v>
          </cell>
          <cell r="G75">
            <v>4.3909520880872339</v>
          </cell>
          <cell r="H75">
            <v>1</v>
          </cell>
          <cell r="I75">
            <v>5.0569164378820606</v>
          </cell>
          <cell r="J75">
            <v>1</v>
          </cell>
          <cell r="K75">
            <v>2.4484078125050348</v>
          </cell>
          <cell r="L75">
            <v>1</v>
          </cell>
          <cell r="M75">
            <v>44.070820350673351</v>
          </cell>
          <cell r="N75">
            <v>1</v>
          </cell>
          <cell r="O75">
            <v>0.12100869565217393</v>
          </cell>
          <cell r="P75">
            <v>1</v>
          </cell>
          <cell r="Q75">
            <v>2.2832416172380725</v>
          </cell>
          <cell r="R75">
            <v>1</v>
          </cell>
          <cell r="S75" t="str">
            <v>--</v>
          </cell>
          <cell r="T75" t="str">
            <v>--</v>
          </cell>
          <cell r="U75">
            <v>2.4484078125050348</v>
          </cell>
          <cell r="V75">
            <v>1</v>
          </cell>
          <cell r="W75" t="str">
            <v>--</v>
          </cell>
          <cell r="X75" t="str">
            <v>--</v>
          </cell>
          <cell r="Y75" t="str">
            <v>--</v>
          </cell>
          <cell r="Z75" t="str">
            <v>--</v>
          </cell>
          <cell r="AA75">
            <v>9.4839314903846166</v>
          </cell>
          <cell r="AB75">
            <v>1</v>
          </cell>
          <cell r="AC75" t="str">
            <v>--</v>
          </cell>
          <cell r="AD75" t="str">
            <v>--</v>
          </cell>
          <cell r="AE75">
            <v>5</v>
          </cell>
          <cell r="AF75" t="str">
            <v>Southern Africa</v>
          </cell>
        </row>
        <row r="76">
          <cell r="B76">
            <v>430</v>
          </cell>
          <cell r="C76">
            <v>1</v>
          </cell>
          <cell r="D76">
            <v>6</v>
          </cell>
          <cell r="E76">
            <v>4.6095750416011025</v>
          </cell>
          <cell r="F76">
            <v>1</v>
          </cell>
          <cell r="G76">
            <v>4.6095750416011025</v>
          </cell>
          <cell r="H76">
            <v>1</v>
          </cell>
          <cell r="I76">
            <v>3.5498027712324296</v>
          </cell>
          <cell r="J76">
            <v>1</v>
          </cell>
          <cell r="K76">
            <v>2.7841588280752085</v>
          </cell>
          <cell r="L76">
            <v>1</v>
          </cell>
          <cell r="M76">
            <v>47.398200288754417</v>
          </cell>
          <cell r="N76">
            <v>1</v>
          </cell>
          <cell r="O76" t="str">
            <v>--</v>
          </cell>
          <cell r="P76" t="str">
            <v>--</v>
          </cell>
          <cell r="Q76">
            <v>2.2867696249264724</v>
          </cell>
          <cell r="R76">
            <v>1</v>
          </cell>
          <cell r="S76">
            <v>1.4558253846153846</v>
          </cell>
          <cell r="T76">
            <v>1</v>
          </cell>
          <cell r="U76">
            <v>2.7841588280752085</v>
          </cell>
          <cell r="V76">
            <v>1</v>
          </cell>
          <cell r="W76" t="str">
            <v>--</v>
          </cell>
          <cell r="X76" t="str">
            <v>--</v>
          </cell>
          <cell r="Y76" t="str">
            <v>--</v>
          </cell>
          <cell r="Z76" t="str">
            <v>--</v>
          </cell>
          <cell r="AA76">
            <v>2.4867950741086235</v>
          </cell>
          <cell r="AB76">
            <v>1</v>
          </cell>
          <cell r="AC76" t="str">
            <v>--</v>
          </cell>
          <cell r="AD76" t="str">
            <v>--</v>
          </cell>
          <cell r="AE76">
            <v>6</v>
          </cell>
          <cell r="AF76" t="str">
            <v>Western Africa</v>
          </cell>
        </row>
        <row r="77">
          <cell r="B77">
            <v>434</v>
          </cell>
          <cell r="C77">
            <v>1</v>
          </cell>
          <cell r="D77">
            <v>7</v>
          </cell>
          <cell r="E77" t="str">
            <v>--</v>
          </cell>
          <cell r="F77" t="str">
            <v>--</v>
          </cell>
          <cell r="G77" t="str">
            <v>--</v>
          </cell>
          <cell r="H77" t="str">
            <v>--</v>
          </cell>
          <cell r="I77" t="str">
            <v>--</v>
          </cell>
          <cell r="J77" t="str">
            <v>--</v>
          </cell>
          <cell r="K77" t="str">
            <v>--</v>
          </cell>
          <cell r="L77" t="str">
            <v>--</v>
          </cell>
          <cell r="M77" t="str">
            <v>--</v>
          </cell>
          <cell r="N77" t="str">
            <v>--</v>
          </cell>
          <cell r="O77" t="str">
            <v>--</v>
          </cell>
          <cell r="P77" t="str">
            <v>--</v>
          </cell>
          <cell r="Q77" t="str">
            <v>--</v>
          </cell>
          <cell r="R77" t="str">
            <v>--</v>
          </cell>
          <cell r="S77" t="str">
            <v>--</v>
          </cell>
          <cell r="T77" t="str">
            <v>--</v>
          </cell>
          <cell r="U77" t="str">
            <v>--</v>
          </cell>
          <cell r="V77" t="str">
            <v>--</v>
          </cell>
          <cell r="W77" t="str">
            <v>--</v>
          </cell>
          <cell r="X77" t="str">
            <v>--</v>
          </cell>
          <cell r="Y77" t="str">
            <v>--</v>
          </cell>
          <cell r="Z77" t="str">
            <v>--</v>
          </cell>
          <cell r="AA77" t="str">
            <v>--</v>
          </cell>
          <cell r="AB77" t="str">
            <v>--</v>
          </cell>
          <cell r="AC77" t="str">
            <v>--</v>
          </cell>
          <cell r="AD77" t="str">
            <v>--</v>
          </cell>
          <cell r="AE77">
            <v>7</v>
          </cell>
          <cell r="AF77" t="str">
            <v>Northern Africa</v>
          </cell>
        </row>
        <row r="78">
          <cell r="B78">
            <v>450</v>
          </cell>
          <cell r="C78">
            <v>1</v>
          </cell>
          <cell r="D78">
            <v>3</v>
          </cell>
          <cell r="E78">
            <v>4.5103706309540055</v>
          </cell>
          <cell r="F78">
            <v>1</v>
          </cell>
          <cell r="G78">
            <v>4.5103706309540055</v>
          </cell>
          <cell r="H78">
            <v>1</v>
          </cell>
          <cell r="I78">
            <v>3.8126803926688329</v>
          </cell>
          <cell r="J78">
            <v>1</v>
          </cell>
          <cell r="K78">
            <v>2.7483502845254377</v>
          </cell>
          <cell r="L78">
            <v>1</v>
          </cell>
          <cell r="M78">
            <v>44.499474249999999</v>
          </cell>
          <cell r="N78">
            <v>1</v>
          </cell>
          <cell r="O78">
            <v>8.0533808489948261E-2</v>
          </cell>
          <cell r="P78">
            <v>1</v>
          </cell>
          <cell r="Q78">
            <v>2.7446908751698769</v>
          </cell>
          <cell r="R78">
            <v>1</v>
          </cell>
          <cell r="S78">
            <v>1.1323833333333333</v>
          </cell>
          <cell r="T78">
            <v>1</v>
          </cell>
          <cell r="U78">
            <v>2.7483502845254377</v>
          </cell>
          <cell r="V78">
            <v>1</v>
          </cell>
          <cell r="W78" t="str">
            <v>--</v>
          </cell>
          <cell r="X78" t="str">
            <v>--</v>
          </cell>
          <cell r="Y78" t="str">
            <v>--</v>
          </cell>
          <cell r="Z78" t="str">
            <v>--</v>
          </cell>
          <cell r="AA78">
            <v>11.912339743589744</v>
          </cell>
          <cell r="AB78">
            <v>1</v>
          </cell>
          <cell r="AC78" t="str">
            <v>--</v>
          </cell>
          <cell r="AD78" t="str">
            <v>--</v>
          </cell>
          <cell r="AE78">
            <v>3</v>
          </cell>
          <cell r="AF78" t="str">
            <v>Eastern Africa</v>
          </cell>
        </row>
        <row r="79">
          <cell r="B79">
            <v>454</v>
          </cell>
          <cell r="C79">
            <v>1</v>
          </cell>
          <cell r="D79">
            <v>3</v>
          </cell>
          <cell r="E79">
            <v>4.6154443614772198</v>
          </cell>
          <cell r="F79">
            <v>1</v>
          </cell>
          <cell r="G79">
            <v>4.6154443614772198</v>
          </cell>
          <cell r="H79">
            <v>1</v>
          </cell>
          <cell r="I79">
            <v>3.6346776881314247</v>
          </cell>
          <cell r="J79">
            <v>1</v>
          </cell>
          <cell r="K79">
            <v>2.2953466676888192</v>
          </cell>
          <cell r="L79">
            <v>1</v>
          </cell>
          <cell r="M79">
            <v>37.834886557972766</v>
          </cell>
          <cell r="N79">
            <v>1</v>
          </cell>
          <cell r="O79">
            <v>0.10129396929389187</v>
          </cell>
          <cell r="P79">
            <v>1</v>
          </cell>
          <cell r="Q79">
            <v>2.7595615877225037</v>
          </cell>
          <cell r="R79">
            <v>1</v>
          </cell>
          <cell r="S79" t="str">
            <v>--</v>
          </cell>
          <cell r="T79" t="str">
            <v>--</v>
          </cell>
          <cell r="U79">
            <v>2.2953466676888192</v>
          </cell>
          <cell r="V79">
            <v>1</v>
          </cell>
          <cell r="W79" t="str">
            <v>--</v>
          </cell>
          <cell r="X79" t="str">
            <v>--</v>
          </cell>
          <cell r="Y79" t="str">
            <v>--</v>
          </cell>
          <cell r="Z79" t="str">
            <v>--</v>
          </cell>
          <cell r="AA79">
            <v>4.2484373477071049</v>
          </cell>
          <cell r="AB79">
            <v>1</v>
          </cell>
          <cell r="AC79" t="str">
            <v>--</v>
          </cell>
          <cell r="AD79" t="str">
            <v>--</v>
          </cell>
          <cell r="AE79">
            <v>3</v>
          </cell>
          <cell r="AF79" t="str">
            <v>Eastern Africa</v>
          </cell>
        </row>
        <row r="80">
          <cell r="B80">
            <v>458</v>
          </cell>
          <cell r="C80">
            <v>1</v>
          </cell>
          <cell r="D80">
            <v>12</v>
          </cell>
          <cell r="E80">
            <v>5.0651310210326699</v>
          </cell>
          <cell r="F80">
            <v>1</v>
          </cell>
          <cell r="G80">
            <v>5.0651310210326699</v>
          </cell>
          <cell r="H80">
            <v>1</v>
          </cell>
          <cell r="I80">
            <v>9.586311666666667</v>
          </cell>
          <cell r="J80">
            <v>1</v>
          </cell>
          <cell r="K80" t="str">
            <v>--</v>
          </cell>
          <cell r="L80" t="str">
            <v>--</v>
          </cell>
          <cell r="M80" t="str">
            <v>--</v>
          </cell>
          <cell r="N80" t="str">
            <v>--</v>
          </cell>
          <cell r="O80">
            <v>0.12923913043478263</v>
          </cell>
          <cell r="P80">
            <v>1</v>
          </cell>
          <cell r="Q80" t="str">
            <v>--</v>
          </cell>
          <cell r="R80" t="str">
            <v>--</v>
          </cell>
          <cell r="S80" t="str">
            <v>--</v>
          </cell>
          <cell r="T80" t="str">
            <v>--</v>
          </cell>
          <cell r="U80" t="str">
            <v>--</v>
          </cell>
          <cell r="V80" t="str">
            <v>--</v>
          </cell>
          <cell r="W80" t="str">
            <v>--</v>
          </cell>
          <cell r="X80" t="str">
            <v>--</v>
          </cell>
          <cell r="Y80" t="str">
            <v>--</v>
          </cell>
          <cell r="Z80" t="str">
            <v>--</v>
          </cell>
          <cell r="AA80" t="str">
            <v>--</v>
          </cell>
          <cell r="AB80" t="str">
            <v>--</v>
          </cell>
          <cell r="AC80" t="str">
            <v>--</v>
          </cell>
          <cell r="AD80" t="str">
            <v>--</v>
          </cell>
          <cell r="AE80">
            <v>12</v>
          </cell>
          <cell r="AF80" t="str">
            <v>South-eastern Asia</v>
          </cell>
        </row>
        <row r="81">
          <cell r="B81">
            <v>462</v>
          </cell>
          <cell r="C81">
            <v>1</v>
          </cell>
          <cell r="D81">
            <v>11</v>
          </cell>
          <cell r="E81">
            <v>5.0198675213675212</v>
          </cell>
          <cell r="F81">
            <v>1</v>
          </cell>
          <cell r="G81">
            <v>5.0198675213675212</v>
          </cell>
          <cell r="H81">
            <v>1</v>
          </cell>
          <cell r="I81">
            <v>4.2503573333333335</v>
          </cell>
          <cell r="J81">
            <v>1</v>
          </cell>
          <cell r="K81">
            <v>4.7299406276413825</v>
          </cell>
          <cell r="L81">
            <v>1</v>
          </cell>
          <cell r="M81" t="str">
            <v>--</v>
          </cell>
          <cell r="N81" t="str">
            <v>--</v>
          </cell>
          <cell r="O81">
            <v>0.10926086956521738</v>
          </cell>
          <cell r="P81">
            <v>1</v>
          </cell>
          <cell r="Q81">
            <v>4.9783076180033419</v>
          </cell>
          <cell r="R81">
            <v>1</v>
          </cell>
          <cell r="S81" t="str">
            <v>--</v>
          </cell>
          <cell r="T81" t="str">
            <v>--</v>
          </cell>
          <cell r="U81">
            <v>4.7299406276413825</v>
          </cell>
          <cell r="V81">
            <v>1</v>
          </cell>
          <cell r="W81" t="str">
            <v>--</v>
          </cell>
          <cell r="X81" t="str">
            <v>--</v>
          </cell>
          <cell r="Y81" t="str">
            <v>--</v>
          </cell>
          <cell r="Z81" t="str">
            <v>--</v>
          </cell>
          <cell r="AA81">
            <v>4.1817740740740739</v>
          </cell>
          <cell r="AB81">
            <v>1</v>
          </cell>
          <cell r="AC81" t="str">
            <v>--</v>
          </cell>
          <cell r="AD81" t="str">
            <v>--</v>
          </cell>
          <cell r="AE81">
            <v>11</v>
          </cell>
          <cell r="AF81" t="str">
            <v>Southern Asia</v>
          </cell>
        </row>
        <row r="82">
          <cell r="B82">
            <v>466</v>
          </cell>
          <cell r="C82">
            <v>1</v>
          </cell>
          <cell r="D82">
            <v>6</v>
          </cell>
          <cell r="E82">
            <v>4.3568626079362787</v>
          </cell>
          <cell r="F82">
            <v>1</v>
          </cell>
          <cell r="G82">
            <v>4.3568626079362787</v>
          </cell>
          <cell r="H82">
            <v>1</v>
          </cell>
          <cell r="I82">
            <v>4.0935487012129155</v>
          </cell>
          <cell r="J82">
            <v>1</v>
          </cell>
          <cell r="K82">
            <v>3.0174019155519165</v>
          </cell>
          <cell r="L82">
            <v>1</v>
          </cell>
          <cell r="M82">
            <v>49.484158185164716</v>
          </cell>
          <cell r="N82">
            <v>1</v>
          </cell>
          <cell r="O82">
            <v>9.8520968236584169E-2</v>
          </cell>
          <cell r="P82">
            <v>1</v>
          </cell>
          <cell r="Q82">
            <v>2.3466303178598542</v>
          </cell>
          <cell r="R82">
            <v>1</v>
          </cell>
          <cell r="S82" t="str">
            <v>--</v>
          </cell>
          <cell r="T82" t="str">
            <v>--</v>
          </cell>
          <cell r="U82">
            <v>3.0174019155519165</v>
          </cell>
          <cell r="V82">
            <v>1</v>
          </cell>
          <cell r="W82" t="str">
            <v>--</v>
          </cell>
          <cell r="X82" t="str">
            <v>--</v>
          </cell>
          <cell r="Y82" t="str">
            <v>--</v>
          </cell>
          <cell r="Z82" t="str">
            <v>--</v>
          </cell>
          <cell r="AA82">
            <v>15.88669990636704</v>
          </cell>
          <cell r="AB82">
            <v>1</v>
          </cell>
          <cell r="AC82" t="str">
            <v>--</v>
          </cell>
          <cell r="AD82" t="str">
            <v>--</v>
          </cell>
          <cell r="AE82">
            <v>6</v>
          </cell>
          <cell r="AF82" t="str">
            <v>Western Africa</v>
          </cell>
        </row>
        <row r="83">
          <cell r="B83">
            <v>478</v>
          </cell>
          <cell r="C83">
            <v>1</v>
          </cell>
          <cell r="D83">
            <v>6</v>
          </cell>
          <cell r="E83">
            <v>4.0196363931128616</v>
          </cell>
          <cell r="F83">
            <v>1</v>
          </cell>
          <cell r="G83">
            <v>4.0196363931128616</v>
          </cell>
          <cell r="H83">
            <v>1</v>
          </cell>
          <cell r="I83">
            <v>4.6234978598645791</v>
          </cell>
          <cell r="J83">
            <v>1</v>
          </cell>
          <cell r="K83">
            <v>2.4830777006172839</v>
          </cell>
          <cell r="L83">
            <v>1</v>
          </cell>
          <cell r="M83" t="str">
            <v>--</v>
          </cell>
          <cell r="N83" t="str">
            <v>--</v>
          </cell>
          <cell r="O83">
            <v>0.13750869565217391</v>
          </cell>
          <cell r="P83">
            <v>1</v>
          </cell>
          <cell r="Q83">
            <v>2.7740232884739613</v>
          </cell>
          <cell r="R83">
            <v>1</v>
          </cell>
          <cell r="S83" t="str">
            <v>--</v>
          </cell>
          <cell r="T83" t="str">
            <v>--</v>
          </cell>
          <cell r="U83">
            <v>2.4830777006172839</v>
          </cell>
          <cell r="V83">
            <v>1</v>
          </cell>
          <cell r="W83" t="str">
            <v>--</v>
          </cell>
          <cell r="X83" t="str">
            <v>--</v>
          </cell>
          <cell r="Y83" t="str">
            <v>--</v>
          </cell>
          <cell r="Z83" t="str">
            <v>--</v>
          </cell>
          <cell r="AA83" t="str">
            <v>--</v>
          </cell>
          <cell r="AB83" t="str">
            <v>--</v>
          </cell>
          <cell r="AC83" t="str">
            <v>--</v>
          </cell>
          <cell r="AD83" t="str">
            <v>--</v>
          </cell>
          <cell r="AE83">
            <v>6</v>
          </cell>
          <cell r="AF83" t="str">
            <v>Western Africa</v>
          </cell>
        </row>
        <row r="84">
          <cell r="B84">
            <v>480</v>
          </cell>
          <cell r="C84">
            <v>1</v>
          </cell>
          <cell r="D84">
            <v>3</v>
          </cell>
          <cell r="E84" t="str">
            <v>--</v>
          </cell>
          <cell r="F84" t="str">
            <v>--</v>
          </cell>
          <cell r="G84" t="str">
            <v>--</v>
          </cell>
          <cell r="H84" t="str">
            <v>--</v>
          </cell>
          <cell r="I84" t="str">
            <v>--</v>
          </cell>
          <cell r="J84" t="str">
            <v>--</v>
          </cell>
          <cell r="K84" t="str">
            <v>--</v>
          </cell>
          <cell r="L84" t="str">
            <v>--</v>
          </cell>
          <cell r="M84">
            <v>48.895000000000003</v>
          </cell>
          <cell r="N84">
            <v>1</v>
          </cell>
          <cell r="O84" t="str">
            <v>--</v>
          </cell>
          <cell r="P84" t="str">
            <v>--</v>
          </cell>
          <cell r="Q84" t="str">
            <v>--</v>
          </cell>
          <cell r="R84" t="str">
            <v>--</v>
          </cell>
          <cell r="S84" t="str">
            <v>--</v>
          </cell>
          <cell r="T84" t="str">
            <v>--</v>
          </cell>
          <cell r="U84" t="str">
            <v>--</v>
          </cell>
          <cell r="V84" t="str">
            <v>--</v>
          </cell>
          <cell r="W84" t="str">
            <v>--</v>
          </cell>
          <cell r="X84" t="str">
            <v>--</v>
          </cell>
          <cell r="Y84" t="str">
            <v>--</v>
          </cell>
          <cell r="Z84" t="str">
            <v>--</v>
          </cell>
          <cell r="AA84">
            <v>12.403999999999998</v>
          </cell>
          <cell r="AB84">
            <v>1</v>
          </cell>
          <cell r="AC84" t="str">
            <v>--</v>
          </cell>
          <cell r="AD84" t="str">
            <v>--</v>
          </cell>
          <cell r="AE84">
            <v>3</v>
          </cell>
          <cell r="AF84" t="str">
            <v>Eastern Africa</v>
          </cell>
        </row>
        <row r="85">
          <cell r="B85">
            <v>484</v>
          </cell>
          <cell r="C85">
            <v>1</v>
          </cell>
          <cell r="D85">
            <v>17</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t="str">
            <v>--</v>
          </cell>
          <cell r="S85" t="str">
            <v>--</v>
          </cell>
          <cell r="T85" t="str">
            <v>--</v>
          </cell>
          <cell r="U85" t="str">
            <v>--</v>
          </cell>
          <cell r="V85" t="str">
            <v>--</v>
          </cell>
          <cell r="W85" t="str">
            <v>--</v>
          </cell>
          <cell r="X85" t="str">
            <v>--</v>
          </cell>
          <cell r="Y85" t="str">
            <v>--</v>
          </cell>
          <cell r="Z85" t="str">
            <v>--</v>
          </cell>
          <cell r="AA85" t="str">
            <v>--</v>
          </cell>
          <cell r="AB85" t="str">
            <v>--</v>
          </cell>
          <cell r="AC85" t="str">
            <v>--</v>
          </cell>
          <cell r="AD85" t="str">
            <v>--</v>
          </cell>
          <cell r="AE85">
            <v>17</v>
          </cell>
          <cell r="AF85" t="str">
            <v>Central America</v>
          </cell>
        </row>
        <row r="86">
          <cell r="B86">
            <v>496</v>
          </cell>
          <cell r="C86">
            <v>1</v>
          </cell>
          <cell r="D86">
            <v>9</v>
          </cell>
          <cell r="E86">
            <v>4.0611560639135753</v>
          </cell>
          <cell r="F86">
            <v>1</v>
          </cell>
          <cell r="G86">
            <v>4.0611560639135753</v>
          </cell>
          <cell r="H86">
            <v>1</v>
          </cell>
          <cell r="I86">
            <v>4.0051316666666663</v>
          </cell>
          <cell r="J86">
            <v>1</v>
          </cell>
          <cell r="K86">
            <v>3.8864781693712351</v>
          </cell>
          <cell r="L86">
            <v>1</v>
          </cell>
          <cell r="M86">
            <v>45.844195833333337</v>
          </cell>
          <cell r="N86">
            <v>1</v>
          </cell>
          <cell r="O86">
            <v>7.9448431677018649E-2</v>
          </cell>
          <cell r="P86">
            <v>1</v>
          </cell>
          <cell r="Q86">
            <v>2.3873665531560269</v>
          </cell>
          <cell r="R86">
            <v>1</v>
          </cell>
          <cell r="S86" t="str">
            <v>--</v>
          </cell>
          <cell r="T86" t="str">
            <v>--</v>
          </cell>
          <cell r="U86">
            <v>3.8864781693712351</v>
          </cell>
          <cell r="V86">
            <v>1</v>
          </cell>
          <cell r="W86" t="str">
            <v>--</v>
          </cell>
          <cell r="X86" t="str">
            <v>--</v>
          </cell>
          <cell r="Y86" t="str">
            <v>--</v>
          </cell>
          <cell r="Z86" t="str">
            <v>--</v>
          </cell>
          <cell r="AA86">
            <v>3.1913749999999999</v>
          </cell>
          <cell r="AB86">
            <v>1</v>
          </cell>
          <cell r="AC86" t="str">
            <v>--</v>
          </cell>
          <cell r="AD86" t="str">
            <v>--</v>
          </cell>
          <cell r="AE86">
            <v>9</v>
          </cell>
          <cell r="AF86" t="str">
            <v>Eastern Asia</v>
          </cell>
        </row>
        <row r="87">
          <cell r="B87">
            <v>498</v>
          </cell>
          <cell r="C87">
            <v>1</v>
          </cell>
          <cell r="D87">
            <v>20</v>
          </cell>
          <cell r="E87">
            <v>4.4779421296296293</v>
          </cell>
          <cell r="F87">
            <v>1</v>
          </cell>
          <cell r="G87">
            <v>4.4779421296296293</v>
          </cell>
          <cell r="H87">
            <v>1</v>
          </cell>
          <cell r="I87" t="str">
            <v>--</v>
          </cell>
          <cell r="J87" t="str">
            <v>--</v>
          </cell>
          <cell r="K87">
            <v>2.0198834876543206</v>
          </cell>
          <cell r="L87">
            <v>1</v>
          </cell>
          <cell r="M87" t="str">
            <v>--</v>
          </cell>
          <cell r="N87" t="str">
            <v>--</v>
          </cell>
          <cell r="O87" t="str">
            <v>--</v>
          </cell>
          <cell r="P87" t="str">
            <v>--</v>
          </cell>
          <cell r="Q87" t="str">
            <v>--</v>
          </cell>
          <cell r="R87" t="str">
            <v>--</v>
          </cell>
          <cell r="S87" t="str">
            <v>--</v>
          </cell>
          <cell r="T87" t="str">
            <v>--</v>
          </cell>
          <cell r="U87">
            <v>2.0198834876543206</v>
          </cell>
          <cell r="V87">
            <v>1</v>
          </cell>
          <cell r="W87" t="str">
            <v>--</v>
          </cell>
          <cell r="X87" t="str">
            <v>--</v>
          </cell>
          <cell r="Y87" t="str">
            <v>--</v>
          </cell>
          <cell r="Z87" t="str">
            <v>--</v>
          </cell>
          <cell r="AA87" t="str">
            <v>--</v>
          </cell>
          <cell r="AB87" t="str">
            <v>--</v>
          </cell>
          <cell r="AC87" t="str">
            <v>--</v>
          </cell>
          <cell r="AD87" t="str">
            <v>--</v>
          </cell>
          <cell r="AE87">
            <v>20</v>
          </cell>
          <cell r="AF87" t="str">
            <v>Eastern Europe</v>
          </cell>
        </row>
        <row r="88">
          <cell r="B88">
            <v>499</v>
          </cell>
          <cell r="C88">
            <v>1</v>
          </cell>
          <cell r="D88">
            <v>21</v>
          </cell>
          <cell r="E88" t="str">
            <v>--</v>
          </cell>
          <cell r="F88" t="str">
            <v>--</v>
          </cell>
          <cell r="G88" t="str">
            <v>--</v>
          </cell>
          <cell r="H88" t="str">
            <v>--</v>
          </cell>
          <cell r="I88" t="str">
            <v>--</v>
          </cell>
          <cell r="J88" t="str">
            <v>--</v>
          </cell>
          <cell r="K88" t="str">
            <v>--</v>
          </cell>
          <cell r="L88" t="str">
            <v>--</v>
          </cell>
          <cell r="M88" t="str">
            <v>--</v>
          </cell>
          <cell r="N88" t="str">
            <v>--</v>
          </cell>
          <cell r="O88" t="str">
            <v>--</v>
          </cell>
          <cell r="P88" t="str">
            <v>--</v>
          </cell>
          <cell r="Q88" t="str">
            <v>--</v>
          </cell>
          <cell r="R88" t="str">
            <v>--</v>
          </cell>
          <cell r="S88" t="str">
            <v>--</v>
          </cell>
          <cell r="T88" t="str">
            <v>--</v>
          </cell>
          <cell r="U88" t="str">
            <v>--</v>
          </cell>
          <cell r="V88" t="str">
            <v>--</v>
          </cell>
          <cell r="W88" t="str">
            <v>--</v>
          </cell>
          <cell r="X88" t="str">
            <v>--</v>
          </cell>
          <cell r="Y88" t="str">
            <v>--</v>
          </cell>
          <cell r="Z88" t="str">
            <v>--</v>
          </cell>
          <cell r="AA88" t="str">
            <v>--</v>
          </cell>
          <cell r="AB88" t="str">
            <v>--</v>
          </cell>
          <cell r="AC88" t="str">
            <v>--</v>
          </cell>
          <cell r="AD88" t="str">
            <v>--</v>
          </cell>
          <cell r="AE88">
            <v>21</v>
          </cell>
          <cell r="AF88" t="str">
            <v>Southern Europe</v>
          </cell>
        </row>
        <row r="89">
          <cell r="B89">
            <v>504</v>
          </cell>
          <cell r="C89">
            <v>1</v>
          </cell>
          <cell r="D89">
            <v>7</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v>4.477774122807018</v>
          </cell>
          <cell r="R89">
            <v>1</v>
          </cell>
          <cell r="S89" t="str">
            <v>--</v>
          </cell>
          <cell r="T89" t="str">
            <v>--</v>
          </cell>
          <cell r="U89" t="str">
            <v>--</v>
          </cell>
          <cell r="V89" t="str">
            <v>--</v>
          </cell>
          <cell r="W89" t="str">
            <v>--</v>
          </cell>
          <cell r="X89" t="str">
            <v>--</v>
          </cell>
          <cell r="Y89" t="str">
            <v>--</v>
          </cell>
          <cell r="Z89" t="str">
            <v>--</v>
          </cell>
          <cell r="AA89">
            <v>12.408083333333334</v>
          </cell>
          <cell r="AB89">
            <v>1</v>
          </cell>
          <cell r="AC89" t="str">
            <v>--</v>
          </cell>
          <cell r="AD89" t="str">
            <v>--</v>
          </cell>
          <cell r="AE89">
            <v>7</v>
          </cell>
          <cell r="AF89" t="str">
            <v>Northern Africa</v>
          </cell>
        </row>
        <row r="90">
          <cell r="B90">
            <v>508</v>
          </cell>
          <cell r="C90">
            <v>1</v>
          </cell>
          <cell r="D90">
            <v>3</v>
          </cell>
          <cell r="E90">
            <v>4.423046483681822</v>
          </cell>
          <cell r="F90">
            <v>1</v>
          </cell>
          <cell r="G90">
            <v>4.423046483681822</v>
          </cell>
          <cell r="H90">
            <v>1</v>
          </cell>
          <cell r="I90">
            <v>3.717040051683421</v>
          </cell>
          <cell r="J90">
            <v>1</v>
          </cell>
          <cell r="K90">
            <v>4.9223248772501655</v>
          </cell>
          <cell r="L90">
            <v>1</v>
          </cell>
          <cell r="M90">
            <v>40.002215669054259</v>
          </cell>
          <cell r="N90">
            <v>1</v>
          </cell>
          <cell r="O90">
            <v>0.10606755427308534</v>
          </cell>
          <cell r="P90">
            <v>1</v>
          </cell>
          <cell r="Q90">
            <v>2.7496571273245607</v>
          </cell>
          <cell r="R90">
            <v>1</v>
          </cell>
          <cell r="S90" t="str">
            <v>--</v>
          </cell>
          <cell r="T90" t="str">
            <v>--</v>
          </cell>
          <cell r="U90">
            <v>4.9223248772501655</v>
          </cell>
          <cell r="V90">
            <v>1</v>
          </cell>
          <cell r="W90" t="str">
            <v>--</v>
          </cell>
          <cell r="X90" t="str">
            <v>--</v>
          </cell>
          <cell r="Y90" t="str">
            <v>--</v>
          </cell>
          <cell r="Z90" t="str">
            <v>--</v>
          </cell>
          <cell r="AA90" t="str">
            <v>--</v>
          </cell>
          <cell r="AB90" t="str">
            <v>--</v>
          </cell>
          <cell r="AC90" t="str">
            <v>--</v>
          </cell>
          <cell r="AD90" t="str">
            <v>--</v>
          </cell>
          <cell r="AE90">
            <v>3</v>
          </cell>
          <cell r="AF90" t="str">
            <v>Eastern Africa</v>
          </cell>
        </row>
        <row r="91">
          <cell r="B91">
            <v>516</v>
          </cell>
          <cell r="C91">
            <v>1</v>
          </cell>
          <cell r="D91">
            <v>5</v>
          </cell>
          <cell r="E91" t="str">
            <v>--</v>
          </cell>
          <cell r="F91" t="str">
            <v>--</v>
          </cell>
          <cell r="G91" t="str">
            <v>--</v>
          </cell>
          <cell r="H91" t="str">
            <v>--</v>
          </cell>
          <cell r="I91">
            <v>6.4797621138755979</v>
          </cell>
          <cell r="J91">
            <v>1</v>
          </cell>
          <cell r="K91" t="str">
            <v>--</v>
          </cell>
          <cell r="L91" t="str">
            <v>--</v>
          </cell>
          <cell r="M91">
            <v>41.00874594193548</v>
          </cell>
          <cell r="N91">
            <v>1</v>
          </cell>
          <cell r="O91">
            <v>9.1357391304347821E-2</v>
          </cell>
          <cell r="P91">
            <v>1</v>
          </cell>
          <cell r="Q91">
            <v>3.4042397713032582</v>
          </cell>
          <cell r="R91">
            <v>1</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v>5</v>
          </cell>
          <cell r="AF91" t="str">
            <v>Southern Africa</v>
          </cell>
        </row>
        <row r="92">
          <cell r="B92">
            <v>524</v>
          </cell>
          <cell r="C92">
            <v>1</v>
          </cell>
          <cell r="D92">
            <v>11</v>
          </cell>
          <cell r="E92">
            <v>3.7921614826132766</v>
          </cell>
          <cell r="F92">
            <v>1</v>
          </cell>
          <cell r="G92">
            <v>3.7921614826132766</v>
          </cell>
          <cell r="H92">
            <v>1</v>
          </cell>
          <cell r="I92">
            <v>3.5332851296560004</v>
          </cell>
          <cell r="J92">
            <v>1</v>
          </cell>
          <cell r="K92">
            <v>2.6889505074691233</v>
          </cell>
          <cell r="L92">
            <v>1</v>
          </cell>
          <cell r="M92">
            <v>46.618879999999997</v>
          </cell>
          <cell r="N92">
            <v>1</v>
          </cell>
          <cell r="O92">
            <v>7.3971784420289857E-2</v>
          </cell>
          <cell r="P92">
            <v>1</v>
          </cell>
          <cell r="Q92">
            <v>2.3763891964615524</v>
          </cell>
          <cell r="R92">
            <v>1</v>
          </cell>
          <cell r="S92" t="str">
            <v>--</v>
          </cell>
          <cell r="T92" t="str">
            <v>--</v>
          </cell>
          <cell r="U92">
            <v>2.6889505074691233</v>
          </cell>
          <cell r="V92">
            <v>1</v>
          </cell>
          <cell r="W92" t="str">
            <v>--</v>
          </cell>
          <cell r="X92" t="str">
            <v>--</v>
          </cell>
          <cell r="Y92" t="str">
            <v>--</v>
          </cell>
          <cell r="Z92" t="str">
            <v>--</v>
          </cell>
          <cell r="AA92">
            <v>6.694144317171717</v>
          </cell>
          <cell r="AB92">
            <v>1</v>
          </cell>
          <cell r="AC92" t="str">
            <v>--</v>
          </cell>
          <cell r="AD92" t="str">
            <v>--</v>
          </cell>
          <cell r="AE92">
            <v>11</v>
          </cell>
          <cell r="AF92" t="str">
            <v>Southern Asia</v>
          </cell>
        </row>
        <row r="93">
          <cell r="B93">
            <v>548</v>
          </cell>
          <cell r="C93">
            <v>1</v>
          </cell>
          <cell r="D93">
            <v>13</v>
          </cell>
          <cell r="E93" t="str">
            <v>--</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v>13</v>
          </cell>
          <cell r="AF93" t="str">
            <v>Oceania</v>
          </cell>
        </row>
        <row r="94">
          <cell r="B94">
            <v>558</v>
          </cell>
          <cell r="C94">
            <v>1</v>
          </cell>
          <cell r="D94">
            <v>17</v>
          </cell>
          <cell r="E94" t="str">
            <v>--</v>
          </cell>
          <cell r="F94" t="str">
            <v>--</v>
          </cell>
          <cell r="G94" t="str">
            <v>--</v>
          </cell>
          <cell r="H94" t="str">
            <v>--</v>
          </cell>
          <cell r="I94" t="str">
            <v>--</v>
          </cell>
          <cell r="J94" t="str">
            <v>--</v>
          </cell>
          <cell r="K94">
            <v>2.2430706707374326</v>
          </cell>
          <cell r="L94">
            <v>1</v>
          </cell>
          <cell r="M94" t="str">
            <v>--</v>
          </cell>
          <cell r="N94" t="str">
            <v>--</v>
          </cell>
          <cell r="O94" t="str">
            <v>--</v>
          </cell>
          <cell r="P94" t="str">
            <v>--</v>
          </cell>
          <cell r="Q94" t="str">
            <v>--</v>
          </cell>
          <cell r="R94" t="str">
            <v>--</v>
          </cell>
          <cell r="S94" t="str">
            <v>--</v>
          </cell>
          <cell r="T94" t="str">
            <v>--</v>
          </cell>
          <cell r="U94">
            <v>2.2430706707374326</v>
          </cell>
          <cell r="V94">
            <v>1</v>
          </cell>
          <cell r="W94" t="str">
            <v>--</v>
          </cell>
          <cell r="X94" t="str">
            <v>--</v>
          </cell>
          <cell r="Y94" t="str">
            <v>--</v>
          </cell>
          <cell r="Z94" t="str">
            <v>--</v>
          </cell>
          <cell r="AA94" t="str">
            <v>--</v>
          </cell>
          <cell r="AB94" t="str">
            <v>--</v>
          </cell>
          <cell r="AC94" t="str">
            <v>--</v>
          </cell>
          <cell r="AD94" t="str">
            <v>--</v>
          </cell>
          <cell r="AE94">
            <v>17</v>
          </cell>
          <cell r="AF94" t="str">
            <v>Central America</v>
          </cell>
        </row>
        <row r="95">
          <cell r="B95">
            <v>562</v>
          </cell>
          <cell r="C95">
            <v>1</v>
          </cell>
          <cell r="D95">
            <v>6</v>
          </cell>
          <cell r="E95">
            <v>4.3200550257602908</v>
          </cell>
          <cell r="F95">
            <v>1</v>
          </cell>
          <cell r="G95">
            <v>4.3200550257602908</v>
          </cell>
          <cell r="H95">
            <v>1</v>
          </cell>
          <cell r="I95">
            <v>3.8570978887174765</v>
          </cell>
          <cell r="J95">
            <v>1</v>
          </cell>
          <cell r="K95">
            <v>2.3831423816457584</v>
          </cell>
          <cell r="L95">
            <v>1</v>
          </cell>
          <cell r="M95">
            <v>44.824523333333332</v>
          </cell>
          <cell r="N95">
            <v>1</v>
          </cell>
          <cell r="O95">
            <v>0.10344637211969554</v>
          </cell>
          <cell r="P95">
            <v>1</v>
          </cell>
          <cell r="Q95">
            <v>2.2546600671716588</v>
          </cell>
          <cell r="R95">
            <v>1</v>
          </cell>
          <cell r="S95" t="str">
            <v>--</v>
          </cell>
          <cell r="T95" t="str">
            <v>--</v>
          </cell>
          <cell r="U95">
            <v>2.3831423816457584</v>
          </cell>
          <cell r="V95">
            <v>1</v>
          </cell>
          <cell r="W95" t="str">
            <v>--</v>
          </cell>
          <cell r="X95" t="str">
            <v>--</v>
          </cell>
          <cell r="Y95" t="str">
            <v>--</v>
          </cell>
          <cell r="Z95" t="str">
            <v>--</v>
          </cell>
          <cell r="AA95" t="str">
            <v>--</v>
          </cell>
          <cell r="AB95" t="str">
            <v>--</v>
          </cell>
          <cell r="AC95" t="str">
            <v>--</v>
          </cell>
          <cell r="AD95" t="str">
            <v>--</v>
          </cell>
          <cell r="AE95">
            <v>6</v>
          </cell>
          <cell r="AF95" t="str">
            <v>Western Africa</v>
          </cell>
        </row>
        <row r="96">
          <cell r="B96">
            <v>566</v>
          </cell>
          <cell r="C96">
            <v>1</v>
          </cell>
          <cell r="D96">
            <v>6</v>
          </cell>
          <cell r="E96">
            <v>4.4432591514427457</v>
          </cell>
          <cell r="F96">
            <v>1</v>
          </cell>
          <cell r="G96">
            <v>4.4432591514427457</v>
          </cell>
          <cell r="H96">
            <v>1</v>
          </cell>
          <cell r="I96">
            <v>4.5828824223407869</v>
          </cell>
          <cell r="J96">
            <v>1</v>
          </cell>
          <cell r="K96">
            <v>2.3270756811218769</v>
          </cell>
          <cell r="L96">
            <v>1</v>
          </cell>
          <cell r="M96">
            <v>39.632596158724546</v>
          </cell>
          <cell r="N96">
            <v>1</v>
          </cell>
          <cell r="O96">
            <v>9.0250869565217398E-2</v>
          </cell>
          <cell r="P96">
            <v>1</v>
          </cell>
          <cell r="Q96">
            <v>2.7831242397882732</v>
          </cell>
          <cell r="R96">
            <v>1</v>
          </cell>
          <cell r="S96">
            <v>1.1915120942376951</v>
          </cell>
          <cell r="T96">
            <v>1</v>
          </cell>
          <cell r="U96">
            <v>2.3270756811218769</v>
          </cell>
          <cell r="V96">
            <v>1</v>
          </cell>
          <cell r="W96" t="str">
            <v>--</v>
          </cell>
          <cell r="X96" t="str">
            <v>--</v>
          </cell>
          <cell r="Y96" t="str">
            <v>--</v>
          </cell>
          <cell r="Z96" t="str">
            <v>--</v>
          </cell>
          <cell r="AA96">
            <v>2.2337105000000004</v>
          </cell>
          <cell r="AB96">
            <v>1</v>
          </cell>
          <cell r="AC96" t="str">
            <v>--</v>
          </cell>
          <cell r="AD96" t="str">
            <v>--</v>
          </cell>
          <cell r="AE96">
            <v>6</v>
          </cell>
          <cell r="AF96" t="str">
            <v>Western Africa</v>
          </cell>
        </row>
        <row r="97">
          <cell r="B97">
            <v>583</v>
          </cell>
          <cell r="C97">
            <v>1</v>
          </cell>
          <cell r="D97">
            <v>13</v>
          </cell>
          <cell r="E97" t="str">
            <v>--</v>
          </cell>
          <cell r="F97" t="str">
            <v>--</v>
          </cell>
          <cell r="G97" t="str">
            <v>--</v>
          </cell>
          <cell r="H97" t="str">
            <v>--</v>
          </cell>
          <cell r="I97" t="str">
            <v>--</v>
          </cell>
          <cell r="J97" t="str">
            <v>--</v>
          </cell>
          <cell r="K97" t="str">
            <v>--</v>
          </cell>
          <cell r="L97" t="str">
            <v>--</v>
          </cell>
          <cell r="M97" t="str">
            <v>--</v>
          </cell>
          <cell r="N97" t="str">
            <v>--</v>
          </cell>
          <cell r="O97" t="str">
            <v>--</v>
          </cell>
          <cell r="P97" t="str">
            <v>--</v>
          </cell>
          <cell r="Q97" t="str">
            <v>--</v>
          </cell>
          <cell r="R97" t="str">
            <v>--</v>
          </cell>
          <cell r="S97" t="str">
            <v>--</v>
          </cell>
          <cell r="T97" t="str">
            <v>--</v>
          </cell>
          <cell r="U97" t="str">
            <v>--</v>
          </cell>
          <cell r="V97" t="str">
            <v>--</v>
          </cell>
          <cell r="W97" t="str">
            <v>--</v>
          </cell>
          <cell r="X97" t="str">
            <v>--</v>
          </cell>
          <cell r="Y97" t="str">
            <v>--</v>
          </cell>
          <cell r="Z97" t="str">
            <v>--</v>
          </cell>
          <cell r="AA97" t="str">
            <v>--</v>
          </cell>
          <cell r="AB97" t="str">
            <v>--</v>
          </cell>
          <cell r="AC97" t="str">
            <v>--</v>
          </cell>
          <cell r="AD97" t="str">
            <v>--</v>
          </cell>
          <cell r="AE97">
            <v>13</v>
          </cell>
          <cell r="AF97" t="str">
            <v>Oceania</v>
          </cell>
        </row>
        <row r="98">
          <cell r="B98">
            <v>586</v>
          </cell>
          <cell r="C98">
            <v>1</v>
          </cell>
          <cell r="D98">
            <v>11</v>
          </cell>
          <cell r="E98">
            <v>4.1461361528705325</v>
          </cell>
          <cell r="F98">
            <v>1</v>
          </cell>
          <cell r="G98">
            <v>4.1461361528705325</v>
          </cell>
          <cell r="H98">
            <v>1</v>
          </cell>
          <cell r="I98">
            <v>3.3997621382714911</v>
          </cell>
          <cell r="J98">
            <v>1</v>
          </cell>
          <cell r="K98">
            <v>2.5460677736393098</v>
          </cell>
          <cell r="L98">
            <v>1</v>
          </cell>
          <cell r="M98" t="str">
            <v>--</v>
          </cell>
          <cell r="N98" t="str">
            <v>--</v>
          </cell>
          <cell r="O98">
            <v>7.1361407206040658E-2</v>
          </cell>
          <cell r="P98">
            <v>1</v>
          </cell>
          <cell r="Q98">
            <v>2.3752815845523894</v>
          </cell>
          <cell r="R98">
            <v>1</v>
          </cell>
          <cell r="S98" t="str">
            <v>--</v>
          </cell>
          <cell r="T98" t="str">
            <v>--</v>
          </cell>
          <cell r="U98">
            <v>2.5460677736393098</v>
          </cell>
          <cell r="V98">
            <v>1</v>
          </cell>
          <cell r="W98" t="str">
            <v>--</v>
          </cell>
          <cell r="X98" t="str">
            <v>--</v>
          </cell>
          <cell r="Y98" t="str">
            <v>--</v>
          </cell>
          <cell r="Z98" t="str">
            <v>--</v>
          </cell>
          <cell r="AA98">
            <v>4.0616211646883507</v>
          </cell>
          <cell r="AB98">
            <v>1</v>
          </cell>
          <cell r="AC98" t="str">
            <v>--</v>
          </cell>
          <cell r="AD98" t="str">
            <v>--</v>
          </cell>
          <cell r="AE98">
            <v>11</v>
          </cell>
          <cell r="AF98" t="str">
            <v>Southern Asia</v>
          </cell>
        </row>
        <row r="99">
          <cell r="B99">
            <v>598</v>
          </cell>
          <cell r="C99">
            <v>1</v>
          </cell>
          <cell r="D99">
            <v>13</v>
          </cell>
          <cell r="E99">
            <v>4.4231305731578505</v>
          </cell>
          <cell r="F99">
            <v>1</v>
          </cell>
          <cell r="G99">
            <v>4.4231305731578505</v>
          </cell>
          <cell r="H99">
            <v>1</v>
          </cell>
          <cell r="I99">
            <v>4.0145258391770664</v>
          </cell>
          <cell r="J99">
            <v>1</v>
          </cell>
          <cell r="K99">
            <v>2.6321066207493002</v>
          </cell>
          <cell r="L99">
            <v>1</v>
          </cell>
          <cell r="M99">
            <v>46.492606359970992</v>
          </cell>
          <cell r="N99">
            <v>1</v>
          </cell>
          <cell r="O99">
            <v>9.533904951625434E-2</v>
          </cell>
          <cell r="P99">
            <v>1</v>
          </cell>
          <cell r="Q99">
            <v>2.2019135175118656</v>
          </cell>
          <cell r="R99">
            <v>1</v>
          </cell>
          <cell r="S99" t="str">
            <v>--</v>
          </cell>
          <cell r="T99" t="str">
            <v>--</v>
          </cell>
          <cell r="U99">
            <v>2.6321066207493002</v>
          </cell>
          <cell r="V99">
            <v>1</v>
          </cell>
          <cell r="W99" t="str">
            <v>--</v>
          </cell>
          <cell r="X99" t="str">
            <v>--</v>
          </cell>
          <cell r="Y99" t="str">
            <v>--</v>
          </cell>
          <cell r="Z99" t="str">
            <v>--</v>
          </cell>
          <cell r="AA99">
            <v>7.5224977637646315</v>
          </cell>
          <cell r="AB99">
            <v>1</v>
          </cell>
          <cell r="AC99" t="str">
            <v>--</v>
          </cell>
          <cell r="AD99" t="str">
            <v>--</v>
          </cell>
          <cell r="AE99">
            <v>13</v>
          </cell>
          <cell r="AF99" t="str">
            <v>Oceania</v>
          </cell>
        </row>
        <row r="100">
          <cell r="B100">
            <v>600</v>
          </cell>
          <cell r="C100">
            <v>1</v>
          </cell>
          <cell r="D100">
            <v>18</v>
          </cell>
          <cell r="E100">
            <v>4.0626693873999207</v>
          </cell>
          <cell r="F100">
            <v>1</v>
          </cell>
          <cell r="G100">
            <v>4.0626693873999207</v>
          </cell>
          <cell r="H100">
            <v>1</v>
          </cell>
          <cell r="I100">
            <v>4.1613525676767678</v>
          </cell>
          <cell r="J100">
            <v>1</v>
          </cell>
          <cell r="K100">
            <v>2.3272265705658448</v>
          </cell>
          <cell r="L100">
            <v>1</v>
          </cell>
          <cell r="M100" t="str">
            <v>--</v>
          </cell>
          <cell r="N100" t="str">
            <v>--</v>
          </cell>
          <cell r="O100">
            <v>9.6748885442080143E-2</v>
          </cell>
          <cell r="P100">
            <v>1</v>
          </cell>
          <cell r="Q100">
            <v>4.5273975563909765</v>
          </cell>
          <cell r="R100">
            <v>1</v>
          </cell>
          <cell r="S100" t="str">
            <v>--</v>
          </cell>
          <cell r="T100" t="str">
            <v>--</v>
          </cell>
          <cell r="U100">
            <v>2.3272265705658448</v>
          </cell>
          <cell r="V100">
            <v>1</v>
          </cell>
          <cell r="W100" t="str">
            <v>--</v>
          </cell>
          <cell r="X100" t="str">
            <v>--</v>
          </cell>
          <cell r="Y100" t="str">
            <v>--</v>
          </cell>
          <cell r="Z100" t="str">
            <v>--</v>
          </cell>
          <cell r="AA100">
            <v>6.5909756508714592</v>
          </cell>
          <cell r="AB100">
            <v>1</v>
          </cell>
          <cell r="AC100" t="str">
            <v>--</v>
          </cell>
          <cell r="AD100" t="str">
            <v>--</v>
          </cell>
          <cell r="AE100">
            <v>18</v>
          </cell>
          <cell r="AF100" t="str">
            <v>South America</v>
          </cell>
        </row>
        <row r="101">
          <cell r="B101">
            <v>604</v>
          </cell>
          <cell r="C101">
            <v>1</v>
          </cell>
          <cell r="D101">
            <v>18</v>
          </cell>
          <cell r="E101" t="str">
            <v>--</v>
          </cell>
          <cell r="F101" t="str">
            <v>--</v>
          </cell>
          <cell r="G101" t="str">
            <v>--</v>
          </cell>
          <cell r="H101" t="str">
            <v>--</v>
          </cell>
          <cell r="I101" t="str">
            <v>--</v>
          </cell>
          <cell r="J101" t="str">
            <v>--</v>
          </cell>
          <cell r="K101">
            <v>1.8165096790001865</v>
          </cell>
          <cell r="L101">
            <v>1</v>
          </cell>
          <cell r="M101">
            <v>41.376465465116283</v>
          </cell>
          <cell r="N101">
            <v>1</v>
          </cell>
          <cell r="O101">
            <v>0.10004195415997109</v>
          </cell>
          <cell r="P101">
            <v>1</v>
          </cell>
          <cell r="Q101">
            <v>4.2207163081991377</v>
          </cell>
          <cell r="R101">
            <v>1</v>
          </cell>
          <cell r="S101" t="str">
            <v>--</v>
          </cell>
          <cell r="T101" t="str">
            <v>--</v>
          </cell>
          <cell r="U101">
            <v>1.8165096790001865</v>
          </cell>
          <cell r="V101">
            <v>1</v>
          </cell>
          <cell r="W101" t="str">
            <v>--</v>
          </cell>
          <cell r="X101" t="str">
            <v>--</v>
          </cell>
          <cell r="Y101" t="str">
            <v>--</v>
          </cell>
          <cell r="Z101" t="str">
            <v>--</v>
          </cell>
          <cell r="AA101">
            <v>2.3962531821327944</v>
          </cell>
          <cell r="AB101">
            <v>1</v>
          </cell>
          <cell r="AC101" t="str">
            <v>--</v>
          </cell>
          <cell r="AD101" t="str">
            <v>--</v>
          </cell>
          <cell r="AE101">
            <v>18</v>
          </cell>
          <cell r="AF101" t="str">
            <v>South America</v>
          </cell>
        </row>
        <row r="102">
          <cell r="B102">
            <v>608</v>
          </cell>
          <cell r="C102">
            <v>1</v>
          </cell>
          <cell r="D102">
            <v>12</v>
          </cell>
          <cell r="E102">
            <v>5.8341731653669271</v>
          </cell>
          <cell r="F102">
            <v>1</v>
          </cell>
          <cell r="G102">
            <v>5.8341731653669271</v>
          </cell>
          <cell r="H102">
            <v>1</v>
          </cell>
          <cell r="I102" t="str">
            <v>--</v>
          </cell>
          <cell r="J102" t="str">
            <v>--</v>
          </cell>
          <cell r="K102">
            <v>2.0275076951951956</v>
          </cell>
          <cell r="L102">
            <v>1</v>
          </cell>
          <cell r="M102" t="str">
            <v>--</v>
          </cell>
          <cell r="N102" t="str">
            <v>--</v>
          </cell>
          <cell r="O102">
            <v>7.9052355072463776E-2</v>
          </cell>
          <cell r="P102">
            <v>1</v>
          </cell>
          <cell r="Q102">
            <v>3.1775569514274569</v>
          </cell>
          <cell r="R102">
            <v>1</v>
          </cell>
          <cell r="S102" t="str">
            <v>--</v>
          </cell>
          <cell r="T102" t="str">
            <v>--</v>
          </cell>
          <cell r="U102">
            <v>2.0275076951951956</v>
          </cell>
          <cell r="V102">
            <v>1</v>
          </cell>
          <cell r="W102" t="str">
            <v>--</v>
          </cell>
          <cell r="X102" t="str">
            <v>--</v>
          </cell>
          <cell r="Y102" t="str">
            <v>--</v>
          </cell>
          <cell r="Z102" t="str">
            <v>--</v>
          </cell>
          <cell r="AA102" t="str">
            <v>--</v>
          </cell>
          <cell r="AB102" t="str">
            <v>--</v>
          </cell>
          <cell r="AC102" t="str">
            <v>--</v>
          </cell>
          <cell r="AD102" t="str">
            <v>--</v>
          </cell>
          <cell r="AE102">
            <v>12</v>
          </cell>
          <cell r="AF102" t="str">
            <v>South-eastern Asia</v>
          </cell>
        </row>
        <row r="103">
          <cell r="B103">
            <v>624</v>
          </cell>
          <cell r="C103">
            <v>1</v>
          </cell>
          <cell r="D103">
            <v>6</v>
          </cell>
          <cell r="E103">
            <v>5.2691045135725449</v>
          </cell>
          <cell r="F103">
            <v>1</v>
          </cell>
          <cell r="G103">
            <v>5.2691045135725449</v>
          </cell>
          <cell r="H103">
            <v>1</v>
          </cell>
          <cell r="I103">
            <v>4.2466195999999998</v>
          </cell>
          <cell r="J103">
            <v>1</v>
          </cell>
          <cell r="K103">
            <v>2.5135207168137117</v>
          </cell>
          <cell r="L103">
            <v>1</v>
          </cell>
          <cell r="M103">
            <v>45.387053333333334</v>
          </cell>
          <cell r="N103">
            <v>1</v>
          </cell>
          <cell r="O103">
            <v>8.2877521739130447E-2</v>
          </cell>
          <cell r="P103">
            <v>1</v>
          </cell>
          <cell r="Q103">
            <v>2.2832773560618902</v>
          </cell>
          <cell r="R103">
            <v>1</v>
          </cell>
          <cell r="S103" t="str">
            <v>--</v>
          </cell>
          <cell r="T103" t="str">
            <v>--</v>
          </cell>
          <cell r="U103">
            <v>2.5135207168137117</v>
          </cell>
          <cell r="V103">
            <v>1</v>
          </cell>
          <cell r="W103" t="str">
            <v>--</v>
          </cell>
          <cell r="X103" t="str">
            <v>--</v>
          </cell>
          <cell r="Y103" t="str">
            <v>--</v>
          </cell>
          <cell r="Z103" t="str">
            <v>--</v>
          </cell>
          <cell r="AA103">
            <v>7.0259972222222231</v>
          </cell>
          <cell r="AB103">
            <v>1</v>
          </cell>
          <cell r="AC103" t="str">
            <v>--</v>
          </cell>
          <cell r="AD103" t="str">
            <v>--</v>
          </cell>
          <cell r="AE103">
            <v>6</v>
          </cell>
          <cell r="AF103" t="str">
            <v>Western Africa</v>
          </cell>
        </row>
        <row r="104">
          <cell r="B104">
            <v>626</v>
          </cell>
          <cell r="C104">
            <v>1</v>
          </cell>
          <cell r="D104">
            <v>12</v>
          </cell>
          <cell r="E104">
            <v>5.4844201111111115</v>
          </cell>
          <cell r="F104">
            <v>1</v>
          </cell>
          <cell r="G104">
            <v>5.4844201111111115</v>
          </cell>
          <cell r="H104">
            <v>1</v>
          </cell>
          <cell r="I104">
            <v>3.9074970000000002</v>
          </cell>
          <cell r="J104">
            <v>1</v>
          </cell>
          <cell r="K104">
            <v>1.9954679861111109</v>
          </cell>
          <cell r="L104">
            <v>1</v>
          </cell>
          <cell r="M104">
            <v>44.445940000000007</v>
          </cell>
          <cell r="N104">
            <v>1</v>
          </cell>
          <cell r="O104">
            <v>0.10672130434782609</v>
          </cell>
          <cell r="P104">
            <v>1</v>
          </cell>
          <cell r="Q104">
            <v>2.238548842940685</v>
          </cell>
          <cell r="R104">
            <v>1</v>
          </cell>
          <cell r="S104" t="str">
            <v>--</v>
          </cell>
          <cell r="T104" t="str">
            <v>--</v>
          </cell>
          <cell r="U104">
            <v>1.9954679861111109</v>
          </cell>
          <cell r="V104">
            <v>1</v>
          </cell>
          <cell r="W104" t="str">
            <v>--</v>
          </cell>
          <cell r="X104" t="str">
            <v>--</v>
          </cell>
          <cell r="Y104" t="str">
            <v>--</v>
          </cell>
          <cell r="Z104" t="str">
            <v>--</v>
          </cell>
          <cell r="AA104" t="str">
            <v>--</v>
          </cell>
          <cell r="AB104" t="str">
            <v>--</v>
          </cell>
          <cell r="AC104" t="str">
            <v>--</v>
          </cell>
          <cell r="AD104" t="str">
            <v>--</v>
          </cell>
          <cell r="AE104">
            <v>12</v>
          </cell>
          <cell r="AF104" t="str">
            <v>South-eastern Asia</v>
          </cell>
        </row>
        <row r="105">
          <cell r="B105">
            <v>642</v>
          </cell>
          <cell r="C105">
            <v>1</v>
          </cell>
          <cell r="D105">
            <v>20</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t="str">
            <v>--</v>
          </cell>
          <cell r="S105" t="str">
            <v>--</v>
          </cell>
          <cell r="T105" t="str">
            <v>--</v>
          </cell>
          <cell r="U105" t="str">
            <v>--</v>
          </cell>
          <cell r="V105" t="str">
            <v>--</v>
          </cell>
          <cell r="W105" t="str">
            <v>--</v>
          </cell>
          <cell r="X105" t="str">
            <v>--</v>
          </cell>
          <cell r="Y105" t="str">
            <v>--</v>
          </cell>
          <cell r="Z105" t="str">
            <v>--</v>
          </cell>
          <cell r="AA105" t="str">
            <v>--</v>
          </cell>
          <cell r="AB105" t="str">
            <v>--</v>
          </cell>
          <cell r="AC105" t="str">
            <v>--</v>
          </cell>
          <cell r="AD105" t="str">
            <v>--</v>
          </cell>
          <cell r="AE105">
            <v>20</v>
          </cell>
          <cell r="AF105" t="str">
            <v>Eastern Europe</v>
          </cell>
        </row>
        <row r="106">
          <cell r="B106">
            <v>643</v>
          </cell>
          <cell r="C106">
            <v>1</v>
          </cell>
          <cell r="D106">
            <v>20</v>
          </cell>
          <cell r="E106" t="str">
            <v>--</v>
          </cell>
          <cell r="F106" t="str">
            <v>--</v>
          </cell>
          <cell r="G106" t="str">
            <v>--</v>
          </cell>
          <cell r="H106" t="str">
            <v>--</v>
          </cell>
          <cell r="I106" t="str">
            <v>--</v>
          </cell>
          <cell r="J106" t="str">
            <v>--</v>
          </cell>
          <cell r="K106" t="str">
            <v>--</v>
          </cell>
          <cell r="L106" t="str">
            <v>--</v>
          </cell>
          <cell r="M106" t="str">
            <v>--</v>
          </cell>
          <cell r="N106" t="str">
            <v>--</v>
          </cell>
          <cell r="O106" t="str">
            <v>--</v>
          </cell>
          <cell r="P106" t="str">
            <v>--</v>
          </cell>
          <cell r="Q106" t="str">
            <v>--</v>
          </cell>
          <cell r="R106" t="str">
            <v>--</v>
          </cell>
          <cell r="S106" t="str">
            <v>--</v>
          </cell>
          <cell r="T106" t="str">
            <v>--</v>
          </cell>
          <cell r="U106" t="str">
            <v>--</v>
          </cell>
          <cell r="V106" t="str">
            <v>--</v>
          </cell>
          <cell r="W106" t="str">
            <v>--</v>
          </cell>
          <cell r="X106" t="str">
            <v>--</v>
          </cell>
          <cell r="Y106" t="str">
            <v>--</v>
          </cell>
          <cell r="Z106" t="str">
            <v>--</v>
          </cell>
          <cell r="AA106" t="str">
            <v>--</v>
          </cell>
          <cell r="AB106" t="str">
            <v>--</v>
          </cell>
          <cell r="AC106" t="str">
            <v>--</v>
          </cell>
          <cell r="AD106" t="str">
            <v>--</v>
          </cell>
          <cell r="AE106">
            <v>20</v>
          </cell>
          <cell r="AF106" t="str">
            <v>Eastern Europe</v>
          </cell>
        </row>
        <row r="107">
          <cell r="B107">
            <v>646</v>
          </cell>
          <cell r="C107">
            <v>1</v>
          </cell>
          <cell r="D107">
            <v>3</v>
          </cell>
          <cell r="E107">
            <v>4.5008207083468683</v>
          </cell>
          <cell r="F107">
            <v>1</v>
          </cell>
          <cell r="G107">
            <v>4.5008207083468683</v>
          </cell>
          <cell r="H107">
            <v>1</v>
          </cell>
          <cell r="I107">
            <v>3.6175229375753699</v>
          </cell>
          <cell r="J107">
            <v>1</v>
          </cell>
          <cell r="K107">
            <v>2.6079037591959482</v>
          </cell>
          <cell r="L107">
            <v>1</v>
          </cell>
          <cell r="M107">
            <v>31.442757499999999</v>
          </cell>
          <cell r="N107">
            <v>1</v>
          </cell>
          <cell r="O107">
            <v>9.0441578394288583E-2</v>
          </cell>
          <cell r="P107">
            <v>1</v>
          </cell>
          <cell r="Q107">
            <v>2.3268075698327277</v>
          </cell>
          <cell r="R107">
            <v>1</v>
          </cell>
          <cell r="S107" t="str">
            <v>--</v>
          </cell>
          <cell r="T107" t="str">
            <v>--</v>
          </cell>
          <cell r="U107">
            <v>2.6079037591959482</v>
          </cell>
          <cell r="V107">
            <v>1</v>
          </cell>
          <cell r="W107" t="str">
            <v>--</v>
          </cell>
          <cell r="X107" t="str">
            <v>--</v>
          </cell>
          <cell r="Y107" t="str">
            <v>--</v>
          </cell>
          <cell r="Z107" t="str">
            <v>--</v>
          </cell>
          <cell r="AA107">
            <v>12.424941666666667</v>
          </cell>
          <cell r="AB107">
            <v>1</v>
          </cell>
          <cell r="AC107" t="str">
            <v>--</v>
          </cell>
          <cell r="AD107" t="str">
            <v>--</v>
          </cell>
          <cell r="AE107">
            <v>3</v>
          </cell>
          <cell r="AF107" t="str">
            <v>Eastern Africa</v>
          </cell>
        </row>
        <row r="108">
          <cell r="B108">
            <v>662</v>
          </cell>
          <cell r="C108">
            <v>1</v>
          </cell>
          <cell r="D108">
            <v>16</v>
          </cell>
          <cell r="E108">
            <v>5.0208018518518518</v>
          </cell>
          <cell r="F108">
            <v>1</v>
          </cell>
          <cell r="G108">
            <v>5.0208018518518518</v>
          </cell>
          <cell r="H108">
            <v>1</v>
          </cell>
          <cell r="I108">
            <v>3.7423748653500897</v>
          </cell>
          <cell r="J108">
            <v>1</v>
          </cell>
          <cell r="K108">
            <v>2.861287413546175</v>
          </cell>
          <cell r="L108">
            <v>1</v>
          </cell>
          <cell r="M108">
            <v>44.746584717592597</v>
          </cell>
          <cell r="N108">
            <v>1</v>
          </cell>
          <cell r="O108" t="str">
            <v>--</v>
          </cell>
          <cell r="P108" t="str">
            <v>--</v>
          </cell>
          <cell r="Q108" t="str">
            <v>--</v>
          </cell>
          <cell r="R108" t="str">
            <v>--</v>
          </cell>
          <cell r="S108" t="str">
            <v>--</v>
          </cell>
          <cell r="T108" t="str">
            <v>--</v>
          </cell>
          <cell r="U108">
            <v>2.861287413546175</v>
          </cell>
          <cell r="V108">
            <v>1</v>
          </cell>
          <cell r="W108" t="str">
            <v>--</v>
          </cell>
          <cell r="X108" t="str">
            <v>--</v>
          </cell>
          <cell r="Y108" t="str">
            <v>--</v>
          </cell>
          <cell r="Z108" t="str">
            <v>--</v>
          </cell>
          <cell r="AA108">
            <v>5.0443120000000006</v>
          </cell>
          <cell r="AB108">
            <v>1</v>
          </cell>
          <cell r="AC108" t="str">
            <v>--</v>
          </cell>
          <cell r="AD108" t="str">
            <v>--</v>
          </cell>
          <cell r="AE108">
            <v>16</v>
          </cell>
          <cell r="AF108" t="str">
            <v>Caribbean</v>
          </cell>
        </row>
        <row r="109">
          <cell r="B109">
            <v>670</v>
          </cell>
          <cell r="C109">
            <v>1</v>
          </cell>
          <cell r="D109">
            <v>16</v>
          </cell>
          <cell r="E109" t="str">
            <v>--</v>
          </cell>
          <cell r="F109" t="str">
            <v>--</v>
          </cell>
          <cell r="G109" t="str">
            <v>--</v>
          </cell>
          <cell r="H109" t="str">
            <v>--</v>
          </cell>
          <cell r="I109">
            <v>9.5880599999999987</v>
          </cell>
          <cell r="J109">
            <v>1</v>
          </cell>
          <cell r="K109">
            <v>6.9189609619700354</v>
          </cell>
          <cell r="L109">
            <v>1</v>
          </cell>
          <cell r="M109">
            <v>48.895000000000003</v>
          </cell>
          <cell r="N109">
            <v>1</v>
          </cell>
          <cell r="O109" t="str">
            <v>--</v>
          </cell>
          <cell r="P109" t="str">
            <v>--</v>
          </cell>
          <cell r="Q109" t="str">
            <v>--</v>
          </cell>
          <cell r="R109" t="str">
            <v>--</v>
          </cell>
          <cell r="S109" t="str">
            <v>--</v>
          </cell>
          <cell r="T109" t="str">
            <v>--</v>
          </cell>
          <cell r="U109">
            <v>6.9189609619700354</v>
          </cell>
          <cell r="V109">
            <v>1</v>
          </cell>
          <cell r="W109" t="str">
            <v>--</v>
          </cell>
          <cell r="X109" t="str">
            <v>--</v>
          </cell>
          <cell r="Y109" t="str">
            <v>--</v>
          </cell>
          <cell r="Z109" t="str">
            <v>--</v>
          </cell>
          <cell r="AA109">
            <v>12.408199999999999</v>
          </cell>
          <cell r="AB109">
            <v>1</v>
          </cell>
          <cell r="AC109" t="str">
            <v>--</v>
          </cell>
          <cell r="AD109" t="str">
            <v>--</v>
          </cell>
          <cell r="AE109">
            <v>16</v>
          </cell>
          <cell r="AF109" t="str">
            <v>Caribbean</v>
          </cell>
        </row>
        <row r="110">
          <cell r="B110">
            <v>678</v>
          </cell>
          <cell r="C110">
            <v>1</v>
          </cell>
          <cell r="D110">
            <v>4</v>
          </cell>
          <cell r="E110">
            <v>5.0900411040608571</v>
          </cell>
          <cell r="F110">
            <v>1</v>
          </cell>
          <cell r="G110">
            <v>5.0900411040608571</v>
          </cell>
          <cell r="H110">
            <v>1</v>
          </cell>
          <cell r="I110">
            <v>4.4566382663081594</v>
          </cell>
          <cell r="J110">
            <v>1</v>
          </cell>
          <cell r="K110">
            <v>3.2938839355653196</v>
          </cell>
          <cell r="L110">
            <v>1</v>
          </cell>
          <cell r="M110">
            <v>56.726558738532113</v>
          </cell>
          <cell r="N110">
            <v>1</v>
          </cell>
          <cell r="O110" t="str">
            <v>--</v>
          </cell>
          <cell r="P110" t="str">
            <v>--</v>
          </cell>
          <cell r="Q110">
            <v>2.2380587719298251</v>
          </cell>
          <cell r="R110">
            <v>1</v>
          </cell>
          <cell r="S110" t="str">
            <v>--</v>
          </cell>
          <cell r="T110" t="str">
            <v>--</v>
          </cell>
          <cell r="U110">
            <v>3.2938839355653196</v>
          </cell>
          <cell r="V110">
            <v>1</v>
          </cell>
          <cell r="W110" t="str">
            <v>--</v>
          </cell>
          <cell r="X110" t="str">
            <v>--</v>
          </cell>
          <cell r="Y110" t="str">
            <v>--</v>
          </cell>
          <cell r="Z110" t="str">
            <v>--</v>
          </cell>
          <cell r="AA110">
            <v>2.3087863916947251</v>
          </cell>
          <cell r="AB110">
            <v>1</v>
          </cell>
          <cell r="AC110" t="str">
            <v>--</v>
          </cell>
          <cell r="AD110" t="str">
            <v>--</v>
          </cell>
          <cell r="AE110">
            <v>4</v>
          </cell>
          <cell r="AF110" t="str">
            <v>Middle Africa</v>
          </cell>
        </row>
        <row r="111">
          <cell r="B111">
            <v>686</v>
          </cell>
          <cell r="C111">
            <v>1</v>
          </cell>
          <cell r="D111">
            <v>6</v>
          </cell>
          <cell r="E111">
            <v>4.1941430798393906</v>
          </cell>
          <cell r="F111">
            <v>1</v>
          </cell>
          <cell r="G111">
            <v>4.1941430798393906</v>
          </cell>
          <cell r="H111">
            <v>1</v>
          </cell>
          <cell r="I111">
            <v>3.6427976432033065</v>
          </cell>
          <cell r="J111">
            <v>1</v>
          </cell>
          <cell r="K111">
            <v>2.976982994079195</v>
          </cell>
          <cell r="L111">
            <v>1</v>
          </cell>
          <cell r="M111">
            <v>48.50564123714414</v>
          </cell>
          <cell r="N111">
            <v>1</v>
          </cell>
          <cell r="O111">
            <v>8.6869588863463021E-2</v>
          </cell>
          <cell r="P111">
            <v>1</v>
          </cell>
          <cell r="Q111">
            <v>2.74797104959978</v>
          </cell>
          <cell r="R111">
            <v>1</v>
          </cell>
          <cell r="S111">
            <v>1.3551466666666665</v>
          </cell>
          <cell r="T111">
            <v>1</v>
          </cell>
          <cell r="U111">
            <v>2.976982994079195</v>
          </cell>
          <cell r="V111">
            <v>1</v>
          </cell>
          <cell r="W111" t="str">
            <v>--</v>
          </cell>
          <cell r="X111" t="str">
            <v>--</v>
          </cell>
          <cell r="Y111" t="str">
            <v>--</v>
          </cell>
          <cell r="Z111" t="str">
            <v>--</v>
          </cell>
          <cell r="AA111">
            <v>8.1484499607843119</v>
          </cell>
          <cell r="AB111">
            <v>1</v>
          </cell>
          <cell r="AC111" t="str">
            <v>--</v>
          </cell>
          <cell r="AD111" t="str">
            <v>--</v>
          </cell>
          <cell r="AE111">
            <v>6</v>
          </cell>
          <cell r="AF111" t="str">
            <v>Western Africa</v>
          </cell>
        </row>
        <row r="112">
          <cell r="B112">
            <v>688</v>
          </cell>
          <cell r="C112">
            <v>1</v>
          </cell>
          <cell r="D112">
            <v>21</v>
          </cell>
          <cell r="E112" t="str">
            <v>--</v>
          </cell>
          <cell r="F112" t="str">
            <v>--</v>
          </cell>
          <cell r="G112" t="str">
            <v>--</v>
          </cell>
          <cell r="H112" t="str">
            <v>--</v>
          </cell>
          <cell r="I112" t="str">
            <v>--</v>
          </cell>
          <cell r="J112" t="str">
            <v>--</v>
          </cell>
          <cell r="K112" t="str">
            <v>--</v>
          </cell>
          <cell r="L112" t="str">
            <v>--</v>
          </cell>
          <cell r="M112" t="str">
            <v>--</v>
          </cell>
          <cell r="N112" t="str">
            <v>--</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21</v>
          </cell>
          <cell r="AF112" t="str">
            <v>Southern Europe</v>
          </cell>
        </row>
        <row r="113">
          <cell r="B113">
            <v>694</v>
          </cell>
          <cell r="C113">
            <v>1</v>
          </cell>
          <cell r="D113">
            <v>6</v>
          </cell>
          <cell r="E113">
            <v>4.143562252664271</v>
          </cell>
          <cell r="F113">
            <v>1</v>
          </cell>
          <cell r="G113">
            <v>4.143562252664271</v>
          </cell>
          <cell r="H113">
            <v>1</v>
          </cell>
          <cell r="I113">
            <v>4.0056299425553981</v>
          </cell>
          <cell r="J113">
            <v>1</v>
          </cell>
          <cell r="K113">
            <v>2.2418213058814547</v>
          </cell>
          <cell r="L113">
            <v>1</v>
          </cell>
          <cell r="M113">
            <v>41.957503092592589</v>
          </cell>
          <cell r="N113">
            <v>1</v>
          </cell>
          <cell r="O113">
            <v>9.9066134420929444E-2</v>
          </cell>
          <cell r="P113">
            <v>1</v>
          </cell>
          <cell r="Q113">
            <v>2.2401432487184807</v>
          </cell>
          <cell r="R113">
            <v>1</v>
          </cell>
          <cell r="S113" t="str">
            <v>--</v>
          </cell>
          <cell r="T113" t="str">
            <v>--</v>
          </cell>
          <cell r="U113">
            <v>2.2418213058814547</v>
          </cell>
          <cell r="V113">
            <v>1</v>
          </cell>
          <cell r="W113" t="str">
            <v>--</v>
          </cell>
          <cell r="X113" t="str">
            <v>--</v>
          </cell>
          <cell r="Y113" t="str">
            <v>--</v>
          </cell>
          <cell r="Z113" t="str">
            <v>--</v>
          </cell>
          <cell r="AA113">
            <v>4.1285197714985653</v>
          </cell>
          <cell r="AB113">
            <v>1</v>
          </cell>
          <cell r="AC113" t="str">
            <v>--</v>
          </cell>
          <cell r="AD113" t="str">
            <v>--</v>
          </cell>
          <cell r="AE113">
            <v>6</v>
          </cell>
          <cell r="AF113" t="str">
            <v>Western Africa</v>
          </cell>
        </row>
        <row r="114">
          <cell r="B114">
            <v>704</v>
          </cell>
          <cell r="C114">
            <v>1</v>
          </cell>
          <cell r="D114">
            <v>12</v>
          </cell>
          <cell r="E114" t="str">
            <v>--</v>
          </cell>
          <cell r="F114" t="str">
            <v>--</v>
          </cell>
          <cell r="G114" t="str">
            <v>--</v>
          </cell>
          <cell r="H114" t="str">
            <v>--</v>
          </cell>
          <cell r="I114" t="str">
            <v>--</v>
          </cell>
          <cell r="J114" t="str">
            <v>--</v>
          </cell>
          <cell r="K114">
            <v>2.6016094226714337</v>
          </cell>
          <cell r="L114">
            <v>1</v>
          </cell>
          <cell r="M114" t="str">
            <v>--</v>
          </cell>
          <cell r="N114" t="str">
            <v>--</v>
          </cell>
          <cell r="O114" t="str">
            <v>--</v>
          </cell>
          <cell r="P114" t="str">
            <v>--</v>
          </cell>
          <cell r="Q114">
            <v>2.5</v>
          </cell>
          <cell r="R114">
            <v>1</v>
          </cell>
          <cell r="S114" t="str">
            <v>--</v>
          </cell>
          <cell r="T114" t="str">
            <v>--</v>
          </cell>
          <cell r="U114">
            <v>2.6016094226714337</v>
          </cell>
          <cell r="V114">
            <v>1</v>
          </cell>
          <cell r="W114" t="str">
            <v>--</v>
          </cell>
          <cell r="X114" t="str">
            <v>--</v>
          </cell>
          <cell r="Y114" t="str">
            <v>--</v>
          </cell>
          <cell r="Z114" t="str">
            <v>--</v>
          </cell>
          <cell r="AA114" t="str">
            <v>--</v>
          </cell>
          <cell r="AB114" t="str">
            <v>--</v>
          </cell>
          <cell r="AC114" t="str">
            <v>--</v>
          </cell>
          <cell r="AD114" t="str">
            <v>--</v>
          </cell>
          <cell r="AE114">
            <v>12</v>
          </cell>
          <cell r="AF114" t="str">
            <v>South-eastern Asia</v>
          </cell>
        </row>
        <row r="115">
          <cell r="B115">
            <v>706</v>
          </cell>
          <cell r="C115">
            <v>1</v>
          </cell>
          <cell r="D115">
            <v>3</v>
          </cell>
          <cell r="E115">
            <v>4.4495852032889642</v>
          </cell>
          <cell r="F115">
            <v>1</v>
          </cell>
          <cell r="G115">
            <v>4.4495852032889642</v>
          </cell>
          <cell r="H115">
            <v>1</v>
          </cell>
          <cell r="I115">
            <v>4.212674026666666</v>
          </cell>
          <cell r="J115">
            <v>1</v>
          </cell>
          <cell r="K115">
            <v>2.5020620370370374</v>
          </cell>
          <cell r="L115">
            <v>1</v>
          </cell>
          <cell r="M115" t="str">
            <v>--</v>
          </cell>
          <cell r="N115" t="str">
            <v>--</v>
          </cell>
          <cell r="O115">
            <v>0.11754580745341615</v>
          </cell>
          <cell r="P115">
            <v>1</v>
          </cell>
          <cell r="Q115">
            <v>2.3089503383458645</v>
          </cell>
          <cell r="R115">
            <v>1</v>
          </cell>
          <cell r="S115" t="str">
            <v>--</v>
          </cell>
          <cell r="T115" t="str">
            <v>--</v>
          </cell>
          <cell r="U115">
            <v>2.5020620370370374</v>
          </cell>
          <cell r="V115">
            <v>1</v>
          </cell>
          <cell r="W115" t="str">
            <v>--</v>
          </cell>
          <cell r="X115" t="str">
            <v>--</v>
          </cell>
          <cell r="Y115" t="str">
            <v>--</v>
          </cell>
          <cell r="Z115" t="str">
            <v>--</v>
          </cell>
          <cell r="AA115" t="str">
            <v>--</v>
          </cell>
          <cell r="AB115" t="str">
            <v>--</v>
          </cell>
          <cell r="AC115" t="str">
            <v>--</v>
          </cell>
          <cell r="AD115" t="str">
            <v>--</v>
          </cell>
          <cell r="AE115">
            <v>3</v>
          </cell>
          <cell r="AF115" t="str">
            <v>Eastern Africa</v>
          </cell>
        </row>
        <row r="116">
          <cell r="B116">
            <v>710</v>
          </cell>
          <cell r="C116">
            <v>1</v>
          </cell>
          <cell r="D116">
            <v>5</v>
          </cell>
          <cell r="E116" t="str">
            <v>--</v>
          </cell>
          <cell r="F116" t="str">
            <v>--</v>
          </cell>
          <cell r="G116" t="str">
            <v>--</v>
          </cell>
          <cell r="H116" t="str">
            <v>--</v>
          </cell>
          <cell r="I116" t="str">
            <v>--</v>
          </cell>
          <cell r="J116" t="str">
            <v>--</v>
          </cell>
          <cell r="K116">
            <v>3.0669099999999996</v>
          </cell>
          <cell r="L116">
            <v>1</v>
          </cell>
          <cell r="M116">
            <v>51.877980000000015</v>
          </cell>
          <cell r="N116">
            <v>1</v>
          </cell>
          <cell r="O116" t="str">
            <v>--</v>
          </cell>
          <cell r="P116" t="str">
            <v>--</v>
          </cell>
          <cell r="Q116">
            <v>2.3585368421052628</v>
          </cell>
          <cell r="R116">
            <v>1</v>
          </cell>
          <cell r="S116" t="str">
            <v>--</v>
          </cell>
          <cell r="T116" t="str">
            <v>--</v>
          </cell>
          <cell r="U116">
            <v>3.0669099999999996</v>
          </cell>
          <cell r="V116">
            <v>1</v>
          </cell>
          <cell r="W116" t="str">
            <v>--</v>
          </cell>
          <cell r="X116" t="str">
            <v>--</v>
          </cell>
          <cell r="Y116" t="str">
            <v>--</v>
          </cell>
          <cell r="Z116" t="str">
            <v>--</v>
          </cell>
          <cell r="AA116" t="str">
            <v>--</v>
          </cell>
          <cell r="AB116" t="str">
            <v>--</v>
          </cell>
          <cell r="AC116" t="str">
            <v>--</v>
          </cell>
          <cell r="AD116" t="str">
            <v>--</v>
          </cell>
          <cell r="AE116">
            <v>5</v>
          </cell>
          <cell r="AF116" t="str">
            <v>Southern Africa</v>
          </cell>
        </row>
        <row r="117">
          <cell r="B117">
            <v>716</v>
          </cell>
          <cell r="C117">
            <v>1</v>
          </cell>
          <cell r="D117">
            <v>3</v>
          </cell>
          <cell r="E117">
            <v>3.292416115096934</v>
          </cell>
          <cell r="F117">
            <v>1</v>
          </cell>
          <cell r="G117">
            <v>3.292416115096934</v>
          </cell>
          <cell r="H117">
            <v>1</v>
          </cell>
          <cell r="I117">
            <v>3.4477094934275865</v>
          </cell>
          <cell r="J117">
            <v>1</v>
          </cell>
          <cell r="K117">
            <v>2.3947846631272856</v>
          </cell>
          <cell r="L117">
            <v>1</v>
          </cell>
          <cell r="M117">
            <v>43.277426627939654</v>
          </cell>
          <cell r="N117">
            <v>1</v>
          </cell>
          <cell r="O117">
            <v>8.5464589371980676E-2</v>
          </cell>
          <cell r="P117">
            <v>1</v>
          </cell>
          <cell r="Q117">
            <v>2.2740575049932543</v>
          </cell>
          <cell r="R117">
            <v>1</v>
          </cell>
          <cell r="S117" t="str">
            <v>--</v>
          </cell>
          <cell r="T117" t="str">
            <v>--</v>
          </cell>
          <cell r="U117">
            <v>2.3947846631272856</v>
          </cell>
          <cell r="V117">
            <v>1</v>
          </cell>
          <cell r="W117" t="str">
            <v>--</v>
          </cell>
          <cell r="X117" t="str">
            <v>--</v>
          </cell>
          <cell r="Y117" t="str">
            <v>--</v>
          </cell>
          <cell r="Z117" t="str">
            <v>--</v>
          </cell>
          <cell r="AA117">
            <v>2.5913046594982077</v>
          </cell>
          <cell r="AB117">
            <v>1</v>
          </cell>
          <cell r="AC117" t="str">
            <v>--</v>
          </cell>
          <cell r="AD117" t="str">
            <v>--</v>
          </cell>
          <cell r="AE117">
            <v>3</v>
          </cell>
          <cell r="AF117" t="str">
            <v>Eastern Africa</v>
          </cell>
        </row>
        <row r="118">
          <cell r="B118">
            <v>728</v>
          </cell>
          <cell r="C118">
            <v>1</v>
          </cell>
          <cell r="D118">
            <v>3</v>
          </cell>
          <cell r="E118">
            <v>4.8558219334472454</v>
          </cell>
          <cell r="F118">
            <v>1</v>
          </cell>
          <cell r="G118">
            <v>4.8558219334472454</v>
          </cell>
          <cell r="H118">
            <v>1</v>
          </cell>
          <cell r="I118">
            <v>4.1028782138335878</v>
          </cell>
          <cell r="J118">
            <v>1</v>
          </cell>
          <cell r="K118">
            <v>2.7809305578195467</v>
          </cell>
          <cell r="L118">
            <v>1</v>
          </cell>
          <cell r="M118">
            <v>45.936630739999998</v>
          </cell>
          <cell r="N118">
            <v>1</v>
          </cell>
          <cell r="O118">
            <v>9.1949930742593305E-2</v>
          </cell>
          <cell r="P118">
            <v>1</v>
          </cell>
          <cell r="Q118">
            <v>2.2711267989401143</v>
          </cell>
          <cell r="R118">
            <v>1</v>
          </cell>
          <cell r="S118" t="str">
            <v>--</v>
          </cell>
          <cell r="T118" t="str">
            <v>--</v>
          </cell>
          <cell r="U118">
            <v>2.7809305578195467</v>
          </cell>
          <cell r="V118">
            <v>1</v>
          </cell>
          <cell r="W118" t="str">
            <v>--</v>
          </cell>
          <cell r="X118" t="str">
            <v>--</v>
          </cell>
          <cell r="Y118" t="str">
            <v>--</v>
          </cell>
          <cell r="Z118" t="str">
            <v>--</v>
          </cell>
          <cell r="AA118">
            <v>8.862529615677321</v>
          </cell>
          <cell r="AB118">
            <v>1</v>
          </cell>
          <cell r="AC118" t="str">
            <v>--</v>
          </cell>
          <cell r="AD118" t="str">
            <v>--</v>
          </cell>
          <cell r="AE118">
            <v>3</v>
          </cell>
          <cell r="AF118" t="str">
            <v>Eastern Africa</v>
          </cell>
        </row>
        <row r="119">
          <cell r="B119">
            <v>729</v>
          </cell>
          <cell r="C119">
            <v>1</v>
          </cell>
          <cell r="D119">
            <v>7</v>
          </cell>
          <cell r="E119">
            <v>4.6116314162220871</v>
          </cell>
          <cell r="F119">
            <v>1</v>
          </cell>
          <cell r="G119">
            <v>4.6116314162220871</v>
          </cell>
          <cell r="H119">
            <v>1</v>
          </cell>
          <cell r="I119">
            <v>3.57574656931678</v>
          </cell>
          <cell r="J119">
            <v>1</v>
          </cell>
          <cell r="K119">
            <v>2.3948272796663863</v>
          </cell>
          <cell r="L119">
            <v>1</v>
          </cell>
          <cell r="M119" t="str">
            <v>--</v>
          </cell>
          <cell r="N119" t="str">
            <v>--</v>
          </cell>
          <cell r="O119">
            <v>0.1119705242966752</v>
          </cell>
          <cell r="P119">
            <v>1</v>
          </cell>
          <cell r="Q119">
            <v>2.2837853666232721</v>
          </cell>
          <cell r="R119">
            <v>1</v>
          </cell>
          <cell r="S119" t="str">
            <v>--</v>
          </cell>
          <cell r="T119" t="str">
            <v>--</v>
          </cell>
          <cell r="U119">
            <v>2.3948272796663863</v>
          </cell>
          <cell r="V119">
            <v>1</v>
          </cell>
          <cell r="W119" t="str">
            <v>--</v>
          </cell>
          <cell r="X119" t="str">
            <v>--</v>
          </cell>
          <cell r="Y119" t="str">
            <v>--</v>
          </cell>
          <cell r="Z119" t="str">
            <v>--</v>
          </cell>
          <cell r="AA119" t="str">
            <v>--</v>
          </cell>
          <cell r="AB119" t="str">
            <v>--</v>
          </cell>
          <cell r="AC119" t="str">
            <v>--</v>
          </cell>
          <cell r="AD119" t="str">
            <v>--</v>
          </cell>
          <cell r="AE119">
            <v>7</v>
          </cell>
          <cell r="AF119" t="str">
            <v>Northern Africa</v>
          </cell>
        </row>
        <row r="120">
          <cell r="B120">
            <v>740</v>
          </cell>
          <cell r="C120">
            <v>1</v>
          </cell>
          <cell r="D120">
            <v>18</v>
          </cell>
          <cell r="E120">
            <v>5.9532083333333343</v>
          </cell>
          <cell r="F120">
            <v>1</v>
          </cell>
          <cell r="G120">
            <v>5.9532083333333343</v>
          </cell>
          <cell r="H120">
            <v>1</v>
          </cell>
          <cell r="I120" t="str">
            <v>--</v>
          </cell>
          <cell r="J120" t="str">
            <v>--</v>
          </cell>
          <cell r="K120">
            <v>2.6580578565799842</v>
          </cell>
          <cell r="L120">
            <v>1</v>
          </cell>
          <cell r="M120">
            <v>45.024979999999999</v>
          </cell>
          <cell r="N120">
            <v>1</v>
          </cell>
          <cell r="O120" t="str">
            <v>--</v>
          </cell>
          <cell r="P120" t="str">
            <v>--</v>
          </cell>
          <cell r="Q120" t="str">
            <v>--</v>
          </cell>
          <cell r="R120" t="str">
            <v>--</v>
          </cell>
          <cell r="S120" t="str">
            <v>--</v>
          </cell>
          <cell r="T120" t="str">
            <v>--</v>
          </cell>
          <cell r="U120">
            <v>2.6580578565799842</v>
          </cell>
          <cell r="V120">
            <v>1</v>
          </cell>
          <cell r="W120" t="str">
            <v>--</v>
          </cell>
          <cell r="X120" t="str">
            <v>--</v>
          </cell>
          <cell r="Y120" t="str">
            <v>--</v>
          </cell>
          <cell r="Z120" t="str">
            <v>--</v>
          </cell>
          <cell r="AA120" t="str">
            <v>--</v>
          </cell>
          <cell r="AB120" t="str">
            <v>--</v>
          </cell>
          <cell r="AC120" t="str">
            <v>--</v>
          </cell>
          <cell r="AD120" t="str">
            <v>--</v>
          </cell>
          <cell r="AE120">
            <v>18</v>
          </cell>
          <cell r="AF120" t="str">
            <v>South America</v>
          </cell>
        </row>
        <row r="121">
          <cell r="B121">
            <v>748</v>
          </cell>
          <cell r="C121">
            <v>1</v>
          </cell>
          <cell r="D121">
            <v>5</v>
          </cell>
          <cell r="E121" t="str">
            <v>--</v>
          </cell>
          <cell r="F121" t="str">
            <v>--</v>
          </cell>
          <cell r="G121" t="str">
            <v>--</v>
          </cell>
          <cell r="H121" t="str">
            <v>--</v>
          </cell>
          <cell r="I121">
            <v>3.1155921592526283</v>
          </cell>
          <cell r="J121">
            <v>1</v>
          </cell>
          <cell r="K121">
            <v>2.6247774801408208</v>
          </cell>
          <cell r="L121">
            <v>1</v>
          </cell>
          <cell r="M121">
            <v>42.380965211058587</v>
          </cell>
          <cell r="N121">
            <v>1</v>
          </cell>
          <cell r="O121">
            <v>0.1082865546551747</v>
          </cell>
          <cell r="P121">
            <v>1</v>
          </cell>
          <cell r="Q121">
            <v>4.391021776681387</v>
          </cell>
          <cell r="R121">
            <v>1</v>
          </cell>
          <cell r="S121" t="str">
            <v>--</v>
          </cell>
          <cell r="T121" t="str">
            <v>--</v>
          </cell>
          <cell r="U121">
            <v>2.6247774801408208</v>
          </cell>
          <cell r="V121">
            <v>1</v>
          </cell>
          <cell r="W121" t="str">
            <v>--</v>
          </cell>
          <cell r="X121" t="str">
            <v>--</v>
          </cell>
          <cell r="Y121" t="str">
            <v>--</v>
          </cell>
          <cell r="Z121" t="str">
            <v>--</v>
          </cell>
          <cell r="AA121" t="str">
            <v>--</v>
          </cell>
          <cell r="AB121" t="str">
            <v>--</v>
          </cell>
          <cell r="AC121" t="str">
            <v>--</v>
          </cell>
          <cell r="AD121" t="str">
            <v>--</v>
          </cell>
          <cell r="AE121">
            <v>5</v>
          </cell>
          <cell r="AF121" t="str">
            <v>Southern Africa</v>
          </cell>
        </row>
        <row r="122">
          <cell r="B122">
            <v>760</v>
          </cell>
          <cell r="C122">
            <v>1</v>
          </cell>
          <cell r="D122">
            <v>14</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v>14</v>
          </cell>
          <cell r="AF122" t="str">
            <v>Western Asia</v>
          </cell>
        </row>
        <row r="123">
          <cell r="B123">
            <v>762</v>
          </cell>
          <cell r="C123">
            <v>1</v>
          </cell>
          <cell r="D123">
            <v>10</v>
          </cell>
          <cell r="E123">
            <v>4.1984687009349262</v>
          </cell>
          <cell r="F123">
            <v>1</v>
          </cell>
          <cell r="G123">
            <v>4.1984687009349262</v>
          </cell>
          <cell r="H123">
            <v>1</v>
          </cell>
          <cell r="I123">
            <v>3.675097697448872</v>
          </cell>
          <cell r="J123">
            <v>1</v>
          </cell>
          <cell r="K123">
            <v>2.7508406938230729</v>
          </cell>
          <cell r="L123">
            <v>1</v>
          </cell>
          <cell r="M123">
            <v>45.024903000000002</v>
          </cell>
          <cell r="N123">
            <v>1</v>
          </cell>
          <cell r="O123">
            <v>8.2598030274075293E-2</v>
          </cell>
          <cell r="P123">
            <v>1</v>
          </cell>
          <cell r="Q123">
            <v>2.365474436090226</v>
          </cell>
          <cell r="R123">
            <v>1</v>
          </cell>
          <cell r="S123" t="str">
            <v>--</v>
          </cell>
          <cell r="T123" t="str">
            <v>--</v>
          </cell>
          <cell r="U123">
            <v>2.7508406938230729</v>
          </cell>
          <cell r="V123">
            <v>1</v>
          </cell>
          <cell r="W123" t="str">
            <v>--</v>
          </cell>
          <cell r="X123" t="str">
            <v>--</v>
          </cell>
          <cell r="Y123" t="str">
            <v>--</v>
          </cell>
          <cell r="Z123" t="str">
            <v>--</v>
          </cell>
          <cell r="AA123" t="str">
            <v>--</v>
          </cell>
          <cell r="AB123" t="str">
            <v>--</v>
          </cell>
          <cell r="AC123" t="str">
            <v>--</v>
          </cell>
          <cell r="AD123" t="str">
            <v>--</v>
          </cell>
          <cell r="AE123">
            <v>10</v>
          </cell>
          <cell r="AF123" t="str">
            <v>Central Asia</v>
          </cell>
        </row>
        <row r="124">
          <cell r="B124">
            <v>764</v>
          </cell>
          <cell r="C124">
            <v>1</v>
          </cell>
          <cell r="D124">
            <v>12</v>
          </cell>
          <cell r="E124" t="str">
            <v>--</v>
          </cell>
          <cell r="F124" t="str">
            <v>--</v>
          </cell>
          <cell r="G124" t="str">
            <v>--</v>
          </cell>
          <cell r="H124" t="str">
            <v>--</v>
          </cell>
          <cell r="I124" t="str">
            <v>--</v>
          </cell>
          <cell r="J124" t="str">
            <v>--</v>
          </cell>
          <cell r="K124">
            <v>2.6786528819531825</v>
          </cell>
          <cell r="L124">
            <v>1</v>
          </cell>
          <cell r="M124" t="str">
            <v>--</v>
          </cell>
          <cell r="N124" t="str">
            <v>--</v>
          </cell>
          <cell r="O124" t="str">
            <v>--</v>
          </cell>
          <cell r="P124" t="str">
            <v>--</v>
          </cell>
          <cell r="Q124" t="str">
            <v>--</v>
          </cell>
          <cell r="R124" t="str">
            <v>--</v>
          </cell>
          <cell r="S124" t="str">
            <v>--</v>
          </cell>
          <cell r="T124" t="str">
            <v>--</v>
          </cell>
          <cell r="U124">
            <v>2.6786528819531825</v>
          </cell>
          <cell r="V124">
            <v>1</v>
          </cell>
          <cell r="W124" t="str">
            <v>--</v>
          </cell>
          <cell r="X124" t="str">
            <v>--</v>
          </cell>
          <cell r="Y124" t="str">
            <v>--</v>
          </cell>
          <cell r="Z124" t="str">
            <v>--</v>
          </cell>
          <cell r="AA124" t="str">
            <v>--</v>
          </cell>
          <cell r="AB124" t="str">
            <v>--</v>
          </cell>
          <cell r="AC124" t="str">
            <v>--</v>
          </cell>
          <cell r="AD124" t="str">
            <v>--</v>
          </cell>
          <cell r="AE124">
            <v>12</v>
          </cell>
          <cell r="AF124" t="str">
            <v>South-eastern Asia</v>
          </cell>
        </row>
        <row r="125">
          <cell r="B125">
            <v>768</v>
          </cell>
          <cell r="C125">
            <v>1</v>
          </cell>
          <cell r="D125">
            <v>6</v>
          </cell>
          <cell r="E125">
            <v>4.3730104395235676</v>
          </cell>
          <cell r="F125">
            <v>1</v>
          </cell>
          <cell r="G125">
            <v>4.3730104395235676</v>
          </cell>
          <cell r="H125">
            <v>1</v>
          </cell>
          <cell r="I125">
            <v>3.8910462174091203</v>
          </cell>
          <cell r="J125">
            <v>1</v>
          </cell>
          <cell r="K125">
            <v>2.4513441152355759</v>
          </cell>
          <cell r="L125">
            <v>1</v>
          </cell>
          <cell r="M125">
            <v>47.932762458710485</v>
          </cell>
          <cell r="N125">
            <v>1</v>
          </cell>
          <cell r="O125">
            <v>0.10209351332398318</v>
          </cell>
          <cell r="P125">
            <v>1</v>
          </cell>
          <cell r="Q125">
            <v>3.2523325622101402</v>
          </cell>
          <cell r="R125">
            <v>1</v>
          </cell>
          <cell r="S125">
            <v>1.6432380952380952</v>
          </cell>
          <cell r="T125">
            <v>1</v>
          </cell>
          <cell r="U125">
            <v>2.4513441152355759</v>
          </cell>
          <cell r="V125">
            <v>1</v>
          </cell>
          <cell r="W125" t="str">
            <v>--</v>
          </cell>
          <cell r="X125" t="str">
            <v>--</v>
          </cell>
          <cell r="Y125" t="str">
            <v>--</v>
          </cell>
          <cell r="Z125" t="str">
            <v>--</v>
          </cell>
          <cell r="AA125">
            <v>12.050271739130435</v>
          </cell>
          <cell r="AB125">
            <v>1</v>
          </cell>
          <cell r="AC125" t="str">
            <v>--</v>
          </cell>
          <cell r="AD125" t="str">
            <v>--</v>
          </cell>
          <cell r="AE125">
            <v>6</v>
          </cell>
          <cell r="AF125" t="str">
            <v>Western Africa</v>
          </cell>
        </row>
        <row r="126">
          <cell r="B126">
            <v>776</v>
          </cell>
          <cell r="C126">
            <v>1</v>
          </cell>
          <cell r="D126">
            <v>13</v>
          </cell>
          <cell r="E126" t="str">
            <v>--</v>
          </cell>
          <cell r="F126" t="str">
            <v>--</v>
          </cell>
          <cell r="G126" t="str">
            <v>--</v>
          </cell>
          <cell r="H126" t="str">
            <v>--</v>
          </cell>
          <cell r="I126" t="str">
            <v>--</v>
          </cell>
          <cell r="J126" t="str">
            <v>--</v>
          </cell>
          <cell r="K126">
            <v>2.5627969663742691</v>
          </cell>
          <cell r="L126">
            <v>1</v>
          </cell>
          <cell r="M126" t="str">
            <v>--</v>
          </cell>
          <cell r="N126" t="str">
            <v>--</v>
          </cell>
          <cell r="O126" t="str">
            <v>--</v>
          </cell>
          <cell r="P126" t="str">
            <v>--</v>
          </cell>
          <cell r="Q126" t="str">
            <v>--</v>
          </cell>
          <cell r="R126" t="str">
            <v>--</v>
          </cell>
          <cell r="S126" t="str">
            <v>--</v>
          </cell>
          <cell r="T126" t="str">
            <v>--</v>
          </cell>
          <cell r="U126">
            <v>2.5627969663742691</v>
          </cell>
          <cell r="V126">
            <v>1</v>
          </cell>
          <cell r="W126" t="str">
            <v>--</v>
          </cell>
          <cell r="X126" t="str">
            <v>--</v>
          </cell>
          <cell r="Y126" t="str">
            <v>--</v>
          </cell>
          <cell r="Z126" t="str">
            <v>--</v>
          </cell>
          <cell r="AA126">
            <v>4.2</v>
          </cell>
          <cell r="AB126">
            <v>1</v>
          </cell>
          <cell r="AC126" t="str">
            <v>--</v>
          </cell>
          <cell r="AD126" t="str">
            <v>--</v>
          </cell>
          <cell r="AE126">
            <v>13</v>
          </cell>
          <cell r="AF126" t="str">
            <v>Oceania</v>
          </cell>
        </row>
        <row r="127">
          <cell r="B127">
            <v>788</v>
          </cell>
          <cell r="C127">
            <v>1</v>
          </cell>
          <cell r="D127">
            <v>7</v>
          </cell>
          <cell r="E127" t="str">
            <v>--</v>
          </cell>
          <cell r="F127" t="str">
            <v>--</v>
          </cell>
          <cell r="G127" t="str">
            <v>--</v>
          </cell>
          <cell r="H127" t="str">
            <v>--</v>
          </cell>
          <cell r="I127" t="str">
            <v>--</v>
          </cell>
          <cell r="J127" t="str">
            <v>--</v>
          </cell>
          <cell r="K127">
            <v>2.7179594879102056</v>
          </cell>
          <cell r="L127">
            <v>1</v>
          </cell>
          <cell r="M127" t="str">
            <v>--</v>
          </cell>
          <cell r="N127" t="str">
            <v>--</v>
          </cell>
          <cell r="O127" t="str">
            <v>--</v>
          </cell>
          <cell r="P127" t="str">
            <v>--</v>
          </cell>
          <cell r="Q127" t="str">
            <v>--</v>
          </cell>
          <cell r="R127" t="str">
            <v>--</v>
          </cell>
          <cell r="S127" t="str">
            <v>--</v>
          </cell>
          <cell r="T127" t="str">
            <v>--</v>
          </cell>
          <cell r="U127">
            <v>2.7179594879102056</v>
          </cell>
          <cell r="V127">
            <v>1</v>
          </cell>
          <cell r="W127" t="str">
            <v>--</v>
          </cell>
          <cell r="X127" t="str">
            <v>--</v>
          </cell>
          <cell r="Y127" t="str">
            <v>--</v>
          </cell>
          <cell r="Z127" t="str">
            <v>--</v>
          </cell>
          <cell r="AA127" t="str">
            <v>--</v>
          </cell>
          <cell r="AB127" t="str">
            <v>--</v>
          </cell>
          <cell r="AC127" t="str">
            <v>--</v>
          </cell>
          <cell r="AD127" t="str">
            <v>--</v>
          </cell>
          <cell r="AE127">
            <v>7</v>
          </cell>
          <cell r="AF127" t="str">
            <v>Northern Africa</v>
          </cell>
        </row>
        <row r="128">
          <cell r="B128">
            <v>792</v>
          </cell>
          <cell r="C128">
            <v>1</v>
          </cell>
          <cell r="D128">
            <v>14</v>
          </cell>
          <cell r="E128">
            <v>4.9286236702127662</v>
          </cell>
          <cell r="F128">
            <v>1</v>
          </cell>
          <cell r="G128">
            <v>4.9286236702127662</v>
          </cell>
          <cell r="H128">
            <v>1</v>
          </cell>
          <cell r="I128">
            <v>13.243121666666665</v>
          </cell>
          <cell r="J128">
            <v>1</v>
          </cell>
          <cell r="K128">
            <v>2.3820689632936505</v>
          </cell>
          <cell r="L128">
            <v>1</v>
          </cell>
          <cell r="M128" t="str">
            <v>--</v>
          </cell>
          <cell r="N128" t="str">
            <v>--</v>
          </cell>
          <cell r="O128">
            <v>7.7212101449275386E-2</v>
          </cell>
          <cell r="P128">
            <v>1</v>
          </cell>
          <cell r="Q128" t="str">
            <v>--</v>
          </cell>
          <cell r="R128" t="str">
            <v>--</v>
          </cell>
          <cell r="S128" t="str">
            <v>--</v>
          </cell>
          <cell r="T128" t="str">
            <v>--</v>
          </cell>
          <cell r="U128">
            <v>2.3820689632936505</v>
          </cell>
          <cell r="V128">
            <v>1</v>
          </cell>
          <cell r="W128" t="str">
            <v>--</v>
          </cell>
          <cell r="X128" t="str">
            <v>--</v>
          </cell>
          <cell r="Y128" t="str">
            <v>--</v>
          </cell>
          <cell r="Z128" t="str">
            <v>--</v>
          </cell>
          <cell r="AA128" t="str">
            <v>--</v>
          </cell>
          <cell r="AB128" t="str">
            <v>--</v>
          </cell>
          <cell r="AC128" t="str">
            <v>--</v>
          </cell>
          <cell r="AD128" t="str">
            <v>--</v>
          </cell>
          <cell r="AE128">
            <v>14</v>
          </cell>
          <cell r="AF128" t="str">
            <v>Western Asia</v>
          </cell>
        </row>
        <row r="129">
          <cell r="B129">
            <v>795</v>
          </cell>
          <cell r="C129">
            <v>1</v>
          </cell>
          <cell r="D129">
            <v>10</v>
          </cell>
          <cell r="E129">
            <v>4.6589731481481476</v>
          </cell>
          <cell r="F129">
            <v>1</v>
          </cell>
          <cell r="G129">
            <v>4.6589731481481476</v>
          </cell>
          <cell r="H129">
            <v>1</v>
          </cell>
          <cell r="I129" t="str">
            <v>--</v>
          </cell>
          <cell r="J129" t="str">
            <v>--</v>
          </cell>
          <cell r="K129">
            <v>2.4182698703327308</v>
          </cell>
          <cell r="L129">
            <v>1</v>
          </cell>
          <cell r="M129" t="str">
            <v>--</v>
          </cell>
          <cell r="N129" t="str">
            <v>--</v>
          </cell>
          <cell r="O129">
            <v>9.201521739130436E-2</v>
          </cell>
          <cell r="P129">
            <v>1</v>
          </cell>
          <cell r="Q129" t="str">
            <v>--</v>
          </cell>
          <cell r="R129" t="str">
            <v>--</v>
          </cell>
          <cell r="S129" t="str">
            <v>--</v>
          </cell>
          <cell r="T129" t="str">
            <v>--</v>
          </cell>
          <cell r="U129">
            <v>2.4182698703327308</v>
          </cell>
          <cell r="V129">
            <v>1</v>
          </cell>
          <cell r="W129" t="str">
            <v>--</v>
          </cell>
          <cell r="X129" t="str">
            <v>--</v>
          </cell>
          <cell r="Y129" t="str">
            <v>--</v>
          </cell>
          <cell r="Z129" t="str">
            <v>--</v>
          </cell>
          <cell r="AA129" t="str">
            <v>--</v>
          </cell>
          <cell r="AB129" t="str">
            <v>--</v>
          </cell>
          <cell r="AC129" t="str">
            <v>--</v>
          </cell>
          <cell r="AD129" t="str">
            <v>--</v>
          </cell>
          <cell r="AE129">
            <v>10</v>
          </cell>
          <cell r="AF129" t="str">
            <v>Central Asia</v>
          </cell>
        </row>
        <row r="130">
          <cell r="B130">
            <v>800</v>
          </cell>
          <cell r="C130">
            <v>1</v>
          </cell>
          <cell r="D130">
            <v>3</v>
          </cell>
          <cell r="E130">
            <v>4.1304912173045745</v>
          </cell>
          <cell r="F130">
            <v>1</v>
          </cell>
          <cell r="G130">
            <v>4.1304912173045745</v>
          </cell>
          <cell r="H130">
            <v>1</v>
          </cell>
          <cell r="I130">
            <v>3.6092158055686681</v>
          </cell>
          <cell r="J130">
            <v>1</v>
          </cell>
          <cell r="K130">
            <v>2.2783159668554789</v>
          </cell>
          <cell r="L130">
            <v>1</v>
          </cell>
          <cell r="M130">
            <v>41.329071120333339</v>
          </cell>
          <cell r="N130">
            <v>1</v>
          </cell>
          <cell r="O130">
            <v>7.9602952178595185E-2</v>
          </cell>
          <cell r="P130">
            <v>1</v>
          </cell>
          <cell r="Q130">
            <v>2.953577185473669</v>
          </cell>
          <cell r="R130">
            <v>1</v>
          </cell>
          <cell r="S130" t="str">
            <v>--</v>
          </cell>
          <cell r="T130" t="str">
            <v>--</v>
          </cell>
          <cell r="U130">
            <v>2.2783159668554789</v>
          </cell>
          <cell r="V130">
            <v>1</v>
          </cell>
          <cell r="W130" t="str">
            <v>--</v>
          </cell>
          <cell r="X130" t="str">
            <v>--</v>
          </cell>
          <cell r="Y130" t="str">
            <v>--</v>
          </cell>
          <cell r="Z130" t="str">
            <v>--</v>
          </cell>
          <cell r="AA130">
            <v>6.0770063661774989</v>
          </cell>
          <cell r="AB130">
            <v>1</v>
          </cell>
          <cell r="AC130" t="str">
            <v>--</v>
          </cell>
          <cell r="AD130" t="str">
            <v>--</v>
          </cell>
          <cell r="AE130">
            <v>3</v>
          </cell>
          <cell r="AF130" t="str">
            <v>Eastern Africa</v>
          </cell>
        </row>
        <row r="131">
          <cell r="B131">
            <v>804</v>
          </cell>
          <cell r="C131">
            <v>1</v>
          </cell>
          <cell r="D131">
            <v>20</v>
          </cell>
          <cell r="E131" t="str">
            <v>--</v>
          </cell>
          <cell r="F131" t="str">
            <v>--</v>
          </cell>
          <cell r="G131" t="str">
            <v>--</v>
          </cell>
          <cell r="H131" t="str">
            <v>--</v>
          </cell>
          <cell r="I131" t="str">
            <v>--</v>
          </cell>
          <cell r="J131" t="str">
            <v>--</v>
          </cell>
          <cell r="K131">
            <v>2.4702676467830265</v>
          </cell>
          <cell r="L131">
            <v>1</v>
          </cell>
          <cell r="M131" t="str">
            <v>--</v>
          </cell>
          <cell r="N131" t="str">
            <v>--</v>
          </cell>
          <cell r="O131" t="str">
            <v>--</v>
          </cell>
          <cell r="P131" t="str">
            <v>--</v>
          </cell>
          <cell r="Q131" t="str">
            <v>--</v>
          </cell>
          <cell r="R131" t="str">
            <v>--</v>
          </cell>
          <cell r="S131" t="str">
            <v>--</v>
          </cell>
          <cell r="T131" t="str">
            <v>--</v>
          </cell>
          <cell r="U131">
            <v>2.4702676467830265</v>
          </cell>
          <cell r="V131">
            <v>1</v>
          </cell>
          <cell r="W131" t="str">
            <v>--</v>
          </cell>
          <cell r="X131" t="str">
            <v>--</v>
          </cell>
          <cell r="Y131" t="str">
            <v>--</v>
          </cell>
          <cell r="Z131" t="str">
            <v>--</v>
          </cell>
          <cell r="AA131" t="str">
            <v>--</v>
          </cell>
          <cell r="AB131" t="str">
            <v>--</v>
          </cell>
          <cell r="AC131" t="str">
            <v>--</v>
          </cell>
          <cell r="AD131" t="str">
            <v>--</v>
          </cell>
          <cell r="AE131">
            <v>20</v>
          </cell>
          <cell r="AF131" t="str">
            <v>Eastern Europe</v>
          </cell>
        </row>
        <row r="132">
          <cell r="B132">
            <v>807</v>
          </cell>
          <cell r="C132">
            <v>1</v>
          </cell>
          <cell r="D132">
            <v>21</v>
          </cell>
          <cell r="E132" t="str">
            <v>--</v>
          </cell>
          <cell r="F132" t="str">
            <v>--</v>
          </cell>
          <cell r="G132" t="str">
            <v>--</v>
          </cell>
          <cell r="H132" t="str">
            <v>--</v>
          </cell>
          <cell r="I132" t="str">
            <v>--</v>
          </cell>
          <cell r="J132" t="str">
            <v>--</v>
          </cell>
          <cell r="K132">
            <v>2.3732433127133108</v>
          </cell>
          <cell r="L132">
            <v>1</v>
          </cell>
          <cell r="M132" t="str">
            <v>--</v>
          </cell>
          <cell r="N132" t="str">
            <v>--</v>
          </cell>
          <cell r="O132" t="str">
            <v>--</v>
          </cell>
          <cell r="P132" t="str">
            <v>--</v>
          </cell>
          <cell r="Q132" t="str">
            <v>--</v>
          </cell>
          <cell r="R132" t="str">
            <v>--</v>
          </cell>
          <cell r="S132" t="str">
            <v>--</v>
          </cell>
          <cell r="T132" t="str">
            <v>--</v>
          </cell>
          <cell r="U132">
            <v>2.3732433127133108</v>
          </cell>
          <cell r="V132">
            <v>1</v>
          </cell>
          <cell r="W132" t="str">
            <v>--</v>
          </cell>
          <cell r="X132" t="str">
            <v>--</v>
          </cell>
          <cell r="Y132" t="str">
            <v>--</v>
          </cell>
          <cell r="Z132" t="str">
            <v>--</v>
          </cell>
          <cell r="AA132" t="str">
            <v>--</v>
          </cell>
          <cell r="AB132" t="str">
            <v>--</v>
          </cell>
          <cell r="AC132" t="str">
            <v>--</v>
          </cell>
          <cell r="AD132" t="str">
            <v>--</v>
          </cell>
          <cell r="AE132">
            <v>21</v>
          </cell>
          <cell r="AF132" t="str">
            <v>Southern Europe</v>
          </cell>
        </row>
        <row r="133">
          <cell r="B133">
            <v>818</v>
          </cell>
          <cell r="C133">
            <v>1</v>
          </cell>
          <cell r="D133">
            <v>7</v>
          </cell>
          <cell r="E133" t="str">
            <v>--</v>
          </cell>
          <cell r="F133" t="str">
            <v>--</v>
          </cell>
          <cell r="G133" t="str">
            <v>--</v>
          </cell>
          <cell r="H133" t="str">
            <v>--</v>
          </cell>
          <cell r="I133" t="str">
            <v>--</v>
          </cell>
          <cell r="J133" t="str">
            <v>--</v>
          </cell>
          <cell r="K133" t="str">
            <v>--</v>
          </cell>
          <cell r="L133" t="str">
            <v>--</v>
          </cell>
          <cell r="M133" t="str">
            <v>--</v>
          </cell>
          <cell r="N133" t="str">
            <v>--</v>
          </cell>
          <cell r="O133">
            <v>7.0258850815739279E-2</v>
          </cell>
          <cell r="P133">
            <v>1</v>
          </cell>
          <cell r="Q133">
            <v>2.3286457586937255</v>
          </cell>
          <cell r="R133">
            <v>1</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v>7</v>
          </cell>
          <cell r="AF133" t="str">
            <v>Northern Africa</v>
          </cell>
        </row>
        <row r="134">
          <cell r="B134">
            <v>834</v>
          </cell>
          <cell r="C134">
            <v>1</v>
          </cell>
          <cell r="D134">
            <v>3</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v>3</v>
          </cell>
          <cell r="AF134" t="str">
            <v>Eastern Africa</v>
          </cell>
        </row>
        <row r="135">
          <cell r="B135">
            <v>854</v>
          </cell>
          <cell r="C135">
            <v>1</v>
          </cell>
          <cell r="D135">
            <v>6</v>
          </cell>
          <cell r="E135">
            <v>3.893700256717183</v>
          </cell>
          <cell r="F135">
            <v>1</v>
          </cell>
          <cell r="G135">
            <v>3.893700256717183</v>
          </cell>
          <cell r="H135">
            <v>1</v>
          </cell>
          <cell r="I135">
            <v>3.8100181360202199</v>
          </cell>
          <cell r="J135">
            <v>1</v>
          </cell>
          <cell r="K135">
            <v>2.7001788825599076</v>
          </cell>
          <cell r="L135">
            <v>1</v>
          </cell>
          <cell r="M135">
            <v>42.05644984284973</v>
          </cell>
          <cell r="N135">
            <v>1</v>
          </cell>
          <cell r="O135">
            <v>8.9221942944447546E-2</v>
          </cell>
          <cell r="P135">
            <v>1</v>
          </cell>
          <cell r="Q135">
            <v>2.3083285265972151</v>
          </cell>
          <cell r="R135">
            <v>1</v>
          </cell>
          <cell r="S135" t="str">
            <v>--</v>
          </cell>
          <cell r="T135" t="str">
            <v>--</v>
          </cell>
          <cell r="U135">
            <v>2.7001788825599076</v>
          </cell>
          <cell r="V135">
            <v>1</v>
          </cell>
          <cell r="W135" t="str">
            <v>--</v>
          </cell>
          <cell r="X135" t="str">
            <v>--</v>
          </cell>
          <cell r="Y135" t="str">
            <v>--</v>
          </cell>
          <cell r="Z135" t="str">
            <v>--</v>
          </cell>
          <cell r="AA135">
            <v>6.4638302493686863</v>
          </cell>
          <cell r="AB135">
            <v>1</v>
          </cell>
          <cell r="AC135" t="str">
            <v>--</v>
          </cell>
          <cell r="AD135" t="str">
            <v>--</v>
          </cell>
          <cell r="AE135">
            <v>6</v>
          </cell>
          <cell r="AF135" t="str">
            <v>Western Africa</v>
          </cell>
        </row>
        <row r="136">
          <cell r="B136">
            <v>860</v>
          </cell>
          <cell r="C136">
            <v>1</v>
          </cell>
          <cell r="D136">
            <v>10</v>
          </cell>
          <cell r="E136" t="str">
            <v>--</v>
          </cell>
          <cell r="F136" t="str">
            <v>--</v>
          </cell>
          <cell r="G136" t="str">
            <v>--</v>
          </cell>
          <cell r="H136" t="str">
            <v>--</v>
          </cell>
          <cell r="I136" t="str">
            <v>--</v>
          </cell>
          <cell r="J136" t="str">
            <v>--</v>
          </cell>
          <cell r="K136">
            <v>2.4102236371459922</v>
          </cell>
          <cell r="L136">
            <v>1</v>
          </cell>
          <cell r="M136">
            <v>33.753941556305016</v>
          </cell>
          <cell r="N136">
            <v>1</v>
          </cell>
          <cell r="O136" t="str">
            <v>--</v>
          </cell>
          <cell r="P136" t="str">
            <v>--</v>
          </cell>
          <cell r="Q136" t="str">
            <v>--</v>
          </cell>
          <cell r="R136" t="str">
            <v>--</v>
          </cell>
          <cell r="S136" t="str">
            <v>--</v>
          </cell>
          <cell r="T136" t="str">
            <v>--</v>
          </cell>
          <cell r="U136">
            <v>2.4102236371459922</v>
          </cell>
          <cell r="V136">
            <v>1</v>
          </cell>
          <cell r="W136" t="str">
            <v>--</v>
          </cell>
          <cell r="X136" t="str">
            <v>--</v>
          </cell>
          <cell r="Y136" t="str">
            <v>--</v>
          </cell>
          <cell r="Z136" t="str">
            <v>--</v>
          </cell>
          <cell r="AA136" t="str">
            <v>--</v>
          </cell>
          <cell r="AB136" t="str">
            <v>--</v>
          </cell>
          <cell r="AC136" t="str">
            <v>--</v>
          </cell>
          <cell r="AD136" t="str">
            <v>--</v>
          </cell>
          <cell r="AE136">
            <v>10</v>
          </cell>
          <cell r="AF136" t="str">
            <v>Central Asia</v>
          </cell>
        </row>
        <row r="137">
          <cell r="B137">
            <v>862</v>
          </cell>
          <cell r="C137">
            <v>1</v>
          </cell>
          <cell r="D137">
            <v>18</v>
          </cell>
          <cell r="E137" t="str">
            <v>--</v>
          </cell>
          <cell r="F137" t="str">
            <v>--</v>
          </cell>
          <cell r="G137" t="str">
            <v>--</v>
          </cell>
          <cell r="H137" t="str">
            <v>--</v>
          </cell>
          <cell r="I137" t="str">
            <v>--</v>
          </cell>
          <cell r="J137" t="str">
            <v>--</v>
          </cell>
          <cell r="K137" t="str">
            <v>--</v>
          </cell>
          <cell r="L137" t="str">
            <v>--</v>
          </cell>
          <cell r="M137" t="str">
            <v>--</v>
          </cell>
          <cell r="N137" t="str">
            <v>--</v>
          </cell>
          <cell r="O137" t="str">
            <v>--</v>
          </cell>
          <cell r="P137" t="str">
            <v>--</v>
          </cell>
          <cell r="Q137" t="str">
            <v>--</v>
          </cell>
          <cell r="R137" t="str">
            <v>--</v>
          </cell>
          <cell r="S137" t="str">
            <v>--</v>
          </cell>
          <cell r="T137" t="str">
            <v>--</v>
          </cell>
          <cell r="U137" t="str">
            <v>--</v>
          </cell>
          <cell r="V137" t="str">
            <v>--</v>
          </cell>
          <cell r="W137" t="str">
            <v>--</v>
          </cell>
          <cell r="X137" t="str">
            <v>--</v>
          </cell>
          <cell r="Y137" t="str">
            <v>--</v>
          </cell>
          <cell r="Z137" t="str">
            <v>--</v>
          </cell>
          <cell r="AA137" t="str">
            <v>--</v>
          </cell>
          <cell r="AB137" t="str">
            <v>--</v>
          </cell>
          <cell r="AC137" t="str">
            <v>--</v>
          </cell>
          <cell r="AD137" t="str">
            <v>--</v>
          </cell>
          <cell r="AE137">
            <v>18</v>
          </cell>
          <cell r="AF137" t="str">
            <v>South America</v>
          </cell>
        </row>
        <row r="138">
          <cell r="B138">
            <v>882</v>
          </cell>
          <cell r="C138">
            <v>1</v>
          </cell>
          <cell r="D138">
            <v>13</v>
          </cell>
          <cell r="E138" t="str">
            <v>--</v>
          </cell>
          <cell r="F138" t="str">
            <v>--</v>
          </cell>
          <cell r="G138" t="str">
            <v>--</v>
          </cell>
          <cell r="H138" t="str">
            <v>--</v>
          </cell>
          <cell r="I138" t="str">
            <v>--</v>
          </cell>
          <cell r="J138" t="str">
            <v>--</v>
          </cell>
          <cell r="K138" t="str">
            <v>--</v>
          </cell>
          <cell r="L138" t="str">
            <v>--</v>
          </cell>
          <cell r="M138" t="str">
            <v>--</v>
          </cell>
          <cell r="N138" t="str">
            <v>--</v>
          </cell>
          <cell r="O138" t="str">
            <v>--</v>
          </cell>
          <cell r="P138" t="str">
            <v>--</v>
          </cell>
          <cell r="Q138" t="str">
            <v>--</v>
          </cell>
          <cell r="R138" t="str">
            <v>--</v>
          </cell>
          <cell r="S138" t="str">
            <v>--</v>
          </cell>
          <cell r="T138" t="str">
            <v>--</v>
          </cell>
          <cell r="U138" t="str">
            <v>--</v>
          </cell>
          <cell r="V138" t="str">
            <v>--</v>
          </cell>
          <cell r="W138" t="str">
            <v>--</v>
          </cell>
          <cell r="X138" t="str">
            <v>--</v>
          </cell>
          <cell r="Y138" t="str">
            <v>--</v>
          </cell>
          <cell r="Z138" t="str">
            <v>--</v>
          </cell>
          <cell r="AA138" t="str">
            <v>--</v>
          </cell>
          <cell r="AB138" t="str">
            <v>--</v>
          </cell>
          <cell r="AC138" t="str">
            <v>--</v>
          </cell>
          <cell r="AD138" t="str">
            <v>--</v>
          </cell>
          <cell r="AE138">
            <v>13</v>
          </cell>
          <cell r="AF138" t="str">
            <v>Oceania</v>
          </cell>
        </row>
        <row r="139">
          <cell r="B139">
            <v>887</v>
          </cell>
          <cell r="C139">
            <v>1</v>
          </cell>
          <cell r="D139">
            <v>14</v>
          </cell>
          <cell r="E139">
            <v>4.3043161395841434</v>
          </cell>
          <cell r="F139">
            <v>1</v>
          </cell>
          <cell r="G139">
            <v>4.3043161395841434</v>
          </cell>
          <cell r="H139">
            <v>1</v>
          </cell>
          <cell r="I139">
            <v>3.8381064238466593</v>
          </cell>
          <cell r="J139">
            <v>1</v>
          </cell>
          <cell r="K139">
            <v>2.4827388587035775</v>
          </cell>
          <cell r="L139">
            <v>1</v>
          </cell>
          <cell r="M139">
            <v>46.199999999999996</v>
          </cell>
          <cell r="N139">
            <v>1</v>
          </cell>
          <cell r="O139">
            <v>8.8984961346198571E-2</v>
          </cell>
          <cell r="P139">
            <v>1</v>
          </cell>
          <cell r="Q139">
            <v>2.6175448730646824</v>
          </cell>
          <cell r="R139">
            <v>1</v>
          </cell>
          <cell r="S139" t="str">
            <v>--</v>
          </cell>
          <cell r="T139" t="str">
            <v>--</v>
          </cell>
          <cell r="U139">
            <v>2.4827388587035775</v>
          </cell>
          <cell r="V139">
            <v>1</v>
          </cell>
          <cell r="W139" t="str">
            <v>--</v>
          </cell>
          <cell r="X139" t="str">
            <v>--</v>
          </cell>
          <cell r="Y139" t="str">
            <v>--</v>
          </cell>
          <cell r="Z139" t="str">
            <v>--</v>
          </cell>
          <cell r="AA139">
            <v>4.2722088888888887</v>
          </cell>
          <cell r="AB139">
            <v>1</v>
          </cell>
          <cell r="AC139" t="str">
            <v>--</v>
          </cell>
          <cell r="AD139" t="str">
            <v>--</v>
          </cell>
          <cell r="AE139">
            <v>14</v>
          </cell>
          <cell r="AF139" t="str">
            <v>Western Asia</v>
          </cell>
        </row>
        <row r="140">
          <cell r="B140">
            <v>894</v>
          </cell>
          <cell r="C140">
            <v>1</v>
          </cell>
          <cell r="D140">
            <v>3</v>
          </cell>
          <cell r="E140">
            <v>4.2017668718278403</v>
          </cell>
          <cell r="F140">
            <v>1</v>
          </cell>
          <cell r="G140">
            <v>4.2017668718278403</v>
          </cell>
          <cell r="H140">
            <v>1</v>
          </cell>
          <cell r="I140">
            <v>4.3208926531776779</v>
          </cell>
          <cell r="J140">
            <v>1</v>
          </cell>
          <cell r="K140">
            <v>2.5916125422623932</v>
          </cell>
          <cell r="L140">
            <v>1</v>
          </cell>
          <cell r="M140">
            <v>45.825846782901301</v>
          </cell>
          <cell r="N140">
            <v>1</v>
          </cell>
          <cell r="O140">
            <v>7.110579513232515E-2</v>
          </cell>
          <cell r="P140">
            <v>1</v>
          </cell>
          <cell r="Q140">
            <v>2.632917182826084</v>
          </cell>
          <cell r="R140">
            <v>1</v>
          </cell>
          <cell r="S140" t="str">
            <v>--</v>
          </cell>
          <cell r="T140" t="str">
            <v>--</v>
          </cell>
          <cell r="U140">
            <v>2.5916125422623932</v>
          </cell>
          <cell r="V140">
            <v>1</v>
          </cell>
          <cell r="W140" t="str">
            <v>--</v>
          </cell>
          <cell r="X140" t="str">
            <v>--</v>
          </cell>
          <cell r="Y140" t="str">
            <v>--</v>
          </cell>
          <cell r="Z140" t="str">
            <v>--</v>
          </cell>
          <cell r="AA140">
            <v>3.0485544656032233</v>
          </cell>
          <cell r="AB140">
            <v>1</v>
          </cell>
          <cell r="AC140" t="str">
            <v>--</v>
          </cell>
          <cell r="AD140" t="str">
            <v>--</v>
          </cell>
          <cell r="AE140">
            <v>3</v>
          </cell>
          <cell r="AF140" t="str">
            <v>Eastern Africa</v>
          </cell>
        </row>
        <row r="169">
          <cell r="B169" t="str">
            <v>UNDP region code</v>
          </cell>
          <cell r="C169" t="str">
            <v>blank</v>
          </cell>
          <cell r="D169" t="str">
            <v>blank2</v>
          </cell>
          <cell r="E169" t="str">
            <v>Pill cost (weighted)</v>
          </cell>
          <cell r="G169" t="str">
            <v>Patch/Ring</v>
          </cell>
          <cell r="I169" t="str">
            <v>Injectable cost (weighted)</v>
          </cell>
          <cell r="K169" t="str">
            <v>Condoms - male</v>
          </cell>
          <cell r="M169" t="str">
            <v>Condoms - female</v>
          </cell>
          <cell r="O169" t="str">
            <v>IUD cost (weighted)</v>
          </cell>
          <cell r="Q169" t="str">
            <v>Implant cost (weighted)</v>
          </cell>
          <cell r="S169" t="str">
            <v>FAB/SDM/Cycle beads</v>
          </cell>
          <cell r="U169" t="str">
            <v>Other supply methods</v>
          </cell>
          <cell r="W169" t="str">
            <v>Female sterilization</v>
          </cell>
          <cell r="Y169" t="str">
            <v>Male Sterilization</v>
          </cell>
          <cell r="AA169" t="str">
            <v>EC Pill</v>
          </cell>
          <cell r="AC169" t="str">
            <v>LAM</v>
          </cell>
        </row>
        <row r="170">
          <cell r="B170">
            <v>1</v>
          </cell>
          <cell r="E170">
            <v>4.4536809020586441</v>
          </cell>
          <cell r="G170">
            <v>4.4536809020586441</v>
          </cell>
          <cell r="I170">
            <v>4.5542902727917012</v>
          </cell>
          <cell r="K170">
            <v>2.6343633201142218</v>
          </cell>
          <cell r="M170">
            <v>44.505028660788909</v>
          </cell>
          <cell r="O170">
            <v>9.4513256952774585E-2</v>
          </cell>
          <cell r="Q170">
            <v>2.7499184230868838</v>
          </cell>
          <cell r="S170">
            <v>1.3863734693146124</v>
          </cell>
          <cell r="U170">
            <v>2.6343633201142218</v>
          </cell>
          <cell r="AA170">
            <v>6.689569482414961</v>
          </cell>
        </row>
        <row r="171">
          <cell r="B171">
            <v>2</v>
          </cell>
          <cell r="E171">
            <v>4.4405125248931219</v>
          </cell>
          <cell r="G171">
            <v>4.4405125248931219</v>
          </cell>
          <cell r="I171">
            <v>4.1547334312522111</v>
          </cell>
          <cell r="K171">
            <v>2.5829838487052168</v>
          </cell>
          <cell r="M171">
            <v>44.479073228948302</v>
          </cell>
          <cell r="O171">
            <v>9.6199619327267172E-2</v>
          </cell>
          <cell r="Q171">
            <v>2.5982626033899026</v>
          </cell>
          <cell r="S171">
            <v>1.3863734693146124</v>
          </cell>
          <cell r="U171">
            <v>2.5829838487052168</v>
          </cell>
          <cell r="AA171">
            <v>7.5572881043998565</v>
          </cell>
        </row>
        <row r="172">
          <cell r="B172">
            <v>2.5</v>
          </cell>
          <cell r="E172">
            <v>4.421119840283656</v>
          </cell>
          <cell r="G172">
            <v>4.421119840283656</v>
          </cell>
          <cell r="I172">
            <v>4.1692081028005967</v>
          </cell>
          <cell r="K172">
            <v>2.5897433117382063</v>
          </cell>
          <cell r="M172">
            <v>44.484057498293993</v>
          </cell>
          <cell r="O172">
            <v>9.6490186857042026E-2</v>
          </cell>
          <cell r="Q172">
            <v>2.5666670561227245</v>
          </cell>
          <cell r="S172">
            <v>1.3863734693146124</v>
          </cell>
          <cell r="U172">
            <v>2.5897433117382063</v>
          </cell>
          <cell r="AA172">
            <v>7.4146176564900488</v>
          </cell>
        </row>
        <row r="173">
          <cell r="B173">
            <v>3</v>
          </cell>
          <cell r="E173">
            <v>4.3822859408546249</v>
          </cell>
          <cell r="G173">
            <v>4.3822859408546249</v>
          </cell>
          <cell r="I173">
            <v>4.030145567730262</v>
          </cell>
          <cell r="K173">
            <v>2.6267268601597906</v>
          </cell>
          <cell r="M173">
            <v>42.545558523864528</v>
          </cell>
          <cell r="O173">
            <v>9.0520188639700627E-2</v>
          </cell>
          <cell r="Q173">
            <v>2.5676271223276528</v>
          </cell>
          <cell r="S173">
            <v>1.1323833333333333</v>
          </cell>
          <cell r="U173">
            <v>2.6267268601597906</v>
          </cell>
          <cell r="AA173">
            <v>6.4730970974708466</v>
          </cell>
        </row>
        <row r="174">
          <cell r="B174">
            <v>4</v>
          </cell>
          <cell r="E174">
            <v>4.6485684375864178</v>
          </cell>
          <cell r="G174">
            <v>4.6485684375864178</v>
          </cell>
          <cell r="I174">
            <v>4.1934073049487068</v>
          </cell>
          <cell r="K174">
            <v>2.5911854882608685</v>
          </cell>
          <cell r="M174">
            <v>47.797984302521847</v>
          </cell>
          <cell r="O174">
            <v>9.8601354155512702E-2</v>
          </cell>
          <cell r="Q174">
            <v>2.3260360342250057</v>
          </cell>
          <cell r="S174">
            <v>1.3863734693146124</v>
          </cell>
          <cell r="U174">
            <v>2.5911854882608685</v>
          </cell>
          <cell r="AA174">
            <v>6.8573160538772457</v>
          </cell>
        </row>
        <row r="175">
          <cell r="B175">
            <v>5</v>
          </cell>
          <cell r="E175">
            <v>4.3457501668506344</v>
          </cell>
          <cell r="G175">
            <v>4.3457501668506344</v>
          </cell>
          <cell r="I175">
            <v>4.8840902370034289</v>
          </cell>
          <cell r="K175">
            <v>2.7061704638565192</v>
          </cell>
          <cell r="M175">
            <v>44.268541650363112</v>
          </cell>
          <cell r="O175">
            <v>0.1070810951855328</v>
          </cell>
          <cell r="Q175">
            <v>3.0800758718079186</v>
          </cell>
          <cell r="S175">
            <v>1.3863734693146124</v>
          </cell>
          <cell r="U175">
            <v>2.7061704638565192</v>
          </cell>
          <cell r="AA175">
            <v>9.4839314903846166</v>
          </cell>
        </row>
        <row r="176">
          <cell r="B176">
            <v>6</v>
          </cell>
          <cell r="E176">
            <v>4.3435240588464712</v>
          </cell>
          <cell r="G176">
            <v>4.3435240588464712</v>
          </cell>
          <cell r="I176">
            <v>4.1511865318192838</v>
          </cell>
          <cell r="K176">
            <v>2.5161320924199466</v>
          </cell>
          <cell r="M176">
            <v>44.975942504591707</v>
          </cell>
          <cell r="O176">
            <v>9.8389456627743732E-2</v>
          </cell>
          <cell r="Q176">
            <v>2.5198501396860666</v>
          </cell>
          <cell r="S176">
            <v>1.4287051586448254</v>
          </cell>
          <cell r="U176">
            <v>2.5161320924199466</v>
          </cell>
          <cell r="AA176">
            <v>8.665708090712041</v>
          </cell>
        </row>
        <row r="177">
          <cell r="B177">
            <v>7</v>
          </cell>
          <cell r="E177">
            <v>4.8186698747777097</v>
          </cell>
          <cell r="G177">
            <v>4.8186698747777097</v>
          </cell>
          <cell r="I177">
            <v>3.57574656931678</v>
          </cell>
          <cell r="K177">
            <v>2.4928576749320208</v>
          </cell>
          <cell r="M177">
            <v>44.2946552631579</v>
          </cell>
          <cell r="O177">
            <v>9.1114687556207247E-2</v>
          </cell>
          <cell r="Q177">
            <v>3.0300684160413383</v>
          </cell>
          <cell r="S177">
            <v>1.3863734693146124</v>
          </cell>
          <cell r="U177">
            <v>2.4928576749320208</v>
          </cell>
          <cell r="AA177">
            <v>12.408083333333334</v>
          </cell>
        </row>
        <row r="178">
          <cell r="B178">
            <v>8</v>
          </cell>
          <cell r="E178">
            <v>4.4387054484611328</v>
          </cell>
          <cell r="G178">
            <v>4.4387054484611328</v>
          </cell>
          <cell r="I178">
            <v>4.5151726099529412</v>
          </cell>
          <cell r="K178">
            <v>2.5984379243383806</v>
          </cell>
          <cell r="M178">
            <v>45.086461641348741</v>
          </cell>
          <cell r="O178">
            <v>8.7912393787311055E-2</v>
          </cell>
          <cell r="Q178">
            <v>2.7053072830963778</v>
          </cell>
          <cell r="S178">
            <v>1.3863734693146124</v>
          </cell>
          <cell r="U178">
            <v>2.5984379243383806</v>
          </cell>
          <cell r="AA178">
            <v>4.8278783028205776</v>
          </cell>
        </row>
        <row r="179">
          <cell r="B179">
            <v>9</v>
          </cell>
          <cell r="E179">
            <v>4.0611560639135753</v>
          </cell>
          <cell r="G179">
            <v>4.0611560639135753</v>
          </cell>
          <cell r="I179">
            <v>4.0051316666666663</v>
          </cell>
          <cell r="K179">
            <v>3.198103181993786</v>
          </cell>
          <cell r="M179">
            <v>45.844195833333337</v>
          </cell>
          <cell r="O179">
            <v>7.9448431677018649E-2</v>
          </cell>
          <cell r="Q179">
            <v>2.3873665531560269</v>
          </cell>
          <cell r="S179">
            <v>1.3863734693146124</v>
          </cell>
          <cell r="U179">
            <v>3.198103181993786</v>
          </cell>
          <cell r="AA179">
            <v>3.1913749999999999</v>
          </cell>
        </row>
        <row r="180">
          <cell r="B180">
            <v>10</v>
          </cell>
          <cell r="E180">
            <v>4.4287209245415369</v>
          </cell>
          <cell r="G180">
            <v>4.4287209245415369</v>
          </cell>
          <cell r="I180">
            <v>3.5915438487244362</v>
          </cell>
          <cell r="K180">
            <v>2.7167854902988169</v>
          </cell>
          <cell r="M180">
            <v>43.998705261992917</v>
          </cell>
          <cell r="O180">
            <v>8.5903477928997593E-2</v>
          </cell>
          <cell r="Q180">
            <v>2.365474436090226</v>
          </cell>
          <cell r="S180">
            <v>1.3863734693146124</v>
          </cell>
          <cell r="U180">
            <v>2.7167854902988169</v>
          </cell>
          <cell r="AA180">
            <v>3.7972396388888883</v>
          </cell>
        </row>
        <row r="181">
          <cell r="B181">
            <v>11</v>
          </cell>
          <cell r="E181">
            <v>4.262157263848116</v>
          </cell>
          <cell r="G181">
            <v>4.262157263848116</v>
          </cell>
          <cell r="I181">
            <v>3.645168199456307</v>
          </cell>
          <cell r="K181">
            <v>2.8805840070338258</v>
          </cell>
          <cell r="M181">
            <v>45.817406249999998</v>
          </cell>
          <cell r="O181">
            <v>7.9897208252802332E-2</v>
          </cell>
          <cell r="Q181">
            <v>2.7814628224900706</v>
          </cell>
          <cell r="S181">
            <v>1.3863734693146124</v>
          </cell>
          <cell r="U181">
            <v>2.8805840070338258</v>
          </cell>
          <cell r="AA181">
            <v>4.5393848889835358</v>
          </cell>
        </row>
        <row r="182">
          <cell r="B182">
            <v>12</v>
          </cell>
          <cell r="E182">
            <v>4.6057844246301043</v>
          </cell>
          <cell r="G182">
            <v>4.6057844246301043</v>
          </cell>
          <cell r="I182">
            <v>5.2432988223181702</v>
          </cell>
          <cell r="K182">
            <v>2.2955348843030881</v>
          </cell>
          <cell r="M182">
            <v>43.716642072234563</v>
          </cell>
          <cell r="O182">
            <v>9.2073293868729797E-2</v>
          </cell>
          <cell r="Q182">
            <v>2.6043278670786556</v>
          </cell>
          <cell r="S182">
            <v>1.3863734693146124</v>
          </cell>
          <cell r="U182">
            <v>2.2955348843030881</v>
          </cell>
          <cell r="AA182">
            <v>6.3541479168168173</v>
          </cell>
        </row>
        <row r="183">
          <cell r="B183">
            <v>13</v>
          </cell>
          <cell r="E183">
            <v>4.6755172376784522</v>
          </cell>
          <cell r="G183">
            <v>4.6755172376784522</v>
          </cell>
          <cell r="I183">
            <v>4.2182847120026077</v>
          </cell>
          <cell r="K183">
            <v>2.6210237614568794</v>
          </cell>
          <cell r="M183">
            <v>46.002530559887454</v>
          </cell>
          <cell r="O183">
            <v>0.1151546696856634</v>
          </cell>
          <cell r="Q183">
            <v>2.2202714442195921</v>
          </cell>
          <cell r="S183">
            <v>1.3863734693146124</v>
          </cell>
          <cell r="U183">
            <v>2.6210237614568794</v>
          </cell>
          <cell r="AA183">
            <v>6.1147090981215833</v>
          </cell>
        </row>
        <row r="184">
          <cell r="B184">
            <v>14</v>
          </cell>
          <cell r="E184">
            <v>4.463336961925358</v>
          </cell>
          <cell r="G184">
            <v>4.463336961925358</v>
          </cell>
          <cell r="I184">
            <v>6.264823783991968</v>
          </cell>
          <cell r="K184">
            <v>2.3463841499477729</v>
          </cell>
          <cell r="M184">
            <v>46.099429444444439</v>
          </cell>
          <cell r="O184">
            <v>8.4952048809307859E-2</v>
          </cell>
          <cell r="Q184">
            <v>3.5432118323096402</v>
          </cell>
          <cell r="S184">
            <v>1.3863734693146124</v>
          </cell>
          <cell r="U184">
            <v>2.3463841499477729</v>
          </cell>
          <cell r="AA184">
            <v>3.7972396388888883</v>
          </cell>
        </row>
        <row r="185">
          <cell r="B185">
            <v>15</v>
          </cell>
          <cell r="E185">
            <v>4.4966313477936728</v>
          </cell>
          <cell r="G185">
            <v>4.4966313477936728</v>
          </cell>
          <cell r="I185">
            <v>5.7119053814757699</v>
          </cell>
          <cell r="K185">
            <v>2.8104045819783301</v>
          </cell>
          <cell r="M185">
            <v>43.908882384297669</v>
          </cell>
          <cell r="O185">
            <v>0.10277162510989254</v>
          </cell>
          <cell r="Q185">
            <v>3.3691888769623666</v>
          </cell>
          <cell r="S185">
            <v>1.3863734693146124</v>
          </cell>
          <cell r="U185">
            <v>2.8104045819783301</v>
          </cell>
          <cell r="AA185">
            <v>6.2110722318427447</v>
          </cell>
        </row>
        <row r="186">
          <cell r="B186">
            <v>16</v>
          </cell>
          <cell r="E186">
            <v>4.694844996854691</v>
          </cell>
          <cell r="G186">
            <v>4.694844996854691</v>
          </cell>
          <cell r="I186">
            <v>5.7312222263491988</v>
          </cell>
          <cell r="K186">
            <v>3.2923828276914944</v>
          </cell>
          <cell r="M186">
            <v>45.877675333518525</v>
          </cell>
          <cell r="O186">
            <v>9.9696124286341684E-2</v>
          </cell>
          <cell r="Q186">
            <v>2.9168820411308927</v>
          </cell>
          <cell r="S186">
            <v>1.3863734693146124</v>
          </cell>
          <cell r="U186">
            <v>3.2923828276914944</v>
          </cell>
          <cell r="AA186">
            <v>5.2144104729383116</v>
          </cell>
        </row>
        <row r="187">
          <cell r="B187">
            <v>17</v>
          </cell>
          <cell r="E187">
            <v>4.126881840157191</v>
          </cell>
          <cell r="G187">
            <v>4.126881840157191</v>
          </cell>
          <cell r="I187">
            <v>6.0705683176153782</v>
          </cell>
          <cell r="K187">
            <v>2.5260410131231312</v>
          </cell>
          <cell r="M187">
            <v>46.02212854592279</v>
          </cell>
          <cell r="O187">
            <v>9.5455290936935389E-2</v>
          </cell>
          <cell r="Q187">
            <v>3.5124836826224617</v>
          </cell>
          <cell r="S187">
            <v>1.3863734693146124</v>
          </cell>
          <cell r="U187">
            <v>2.5260410131231312</v>
          </cell>
          <cell r="AA187">
            <v>6.3594118518518519</v>
          </cell>
        </row>
        <row r="188">
          <cell r="B188">
            <v>18</v>
          </cell>
          <cell r="E188">
            <v>4.7253458258942898</v>
          </cell>
          <cell r="G188">
            <v>4.7253458258942898</v>
          </cell>
          <cell r="I188">
            <v>4.1613525676767678</v>
          </cell>
          <cell r="K188">
            <v>2.6127899051203642</v>
          </cell>
          <cell r="M188">
            <v>39.862956576552762</v>
          </cell>
          <cell r="O188">
            <v>0.11239458490051282</v>
          </cell>
          <cell r="Q188">
            <v>3.6782009071337454</v>
          </cell>
          <cell r="S188">
            <v>1.3863734693146124</v>
          </cell>
          <cell r="U188">
            <v>2.6127899051203642</v>
          </cell>
          <cell r="AA188">
            <v>7.8227286233470972</v>
          </cell>
        </row>
        <row r="189">
          <cell r="B189">
            <v>19</v>
          </cell>
          <cell r="E189">
            <v>4.6521351719818238</v>
          </cell>
          <cell r="G189">
            <v>4.6521351719818238</v>
          </cell>
          <cell r="I189">
            <v>9.0238255000000009</v>
          </cell>
          <cell r="K189">
            <v>2.6600736244616203</v>
          </cell>
          <cell r="M189">
            <v>45.049067353218675</v>
          </cell>
          <cell r="O189">
            <v>9.3095652173913052E-2</v>
          </cell>
          <cell r="Q189">
            <v>2.9543431341999331</v>
          </cell>
          <cell r="S189">
            <v>1.3863734693146124</v>
          </cell>
          <cell r="U189">
            <v>2.6600736244616203</v>
          </cell>
          <cell r="AA189">
            <v>3.7972396388888883</v>
          </cell>
        </row>
        <row r="190">
          <cell r="B190">
            <v>20</v>
          </cell>
          <cell r="E190">
            <v>4.4779421296296293</v>
          </cell>
          <cell r="G190">
            <v>4.4779421296296293</v>
          </cell>
          <cell r="I190">
            <v>9.0238255000000009</v>
          </cell>
          <cell r="K190">
            <v>2.5907403814552681</v>
          </cell>
          <cell r="M190">
            <v>45.049067353218675</v>
          </cell>
          <cell r="O190">
            <v>9.3095652173913052E-2</v>
          </cell>
          <cell r="Q190">
            <v>2.9543431341999331</v>
          </cell>
          <cell r="S190">
            <v>1.3863734693146124</v>
          </cell>
          <cell r="U190">
            <v>2.5907403814552681</v>
          </cell>
          <cell r="AA190">
            <v>3.7972396388888883</v>
          </cell>
        </row>
        <row r="191">
          <cell r="B191">
            <v>21</v>
          </cell>
          <cell r="E191">
            <v>4.8263282143340174</v>
          </cell>
          <cell r="G191">
            <v>4.8263282143340174</v>
          </cell>
          <cell r="I191">
            <v>9.0238255000000009</v>
          </cell>
          <cell r="K191">
            <v>2.7294068674679721</v>
          </cell>
          <cell r="M191">
            <v>45.049067353218675</v>
          </cell>
          <cell r="O191">
            <v>9.3095652173913052E-2</v>
          </cell>
          <cell r="Q191">
            <v>2.9543431341999331</v>
          </cell>
          <cell r="S191">
            <v>1.3863734693146124</v>
          </cell>
          <cell r="U191">
            <v>2.7294068674679721</v>
          </cell>
          <cell r="AA191">
            <v>3.7972396388888883</v>
          </cell>
        </row>
      </sheetData>
      <sheetData sheetId="11" refreshError="1"/>
      <sheetData sheetId="12" refreshError="1"/>
      <sheetData sheetId="13" refreshError="1"/>
      <sheetData sheetId="14" refreshError="1"/>
      <sheetData sheetId="15" refreshError="1"/>
      <sheetData sheetId="16" refreshError="1"/>
      <sheetData sheetId="17">
        <row r="4">
          <cell r="A4" t="str">
            <v>Drug/Supplies</v>
          </cell>
          <cell r="B4" t="str">
            <v>Cost per Pack</v>
          </cell>
          <cell r="C4" t="str">
            <v>Units per Pack</v>
          </cell>
          <cell r="D4" t="str">
            <v>Unit cost</v>
          </cell>
          <cell r="E4" t="str">
            <v>Unit cost incl. shipping + wastage</v>
          </cell>
          <cell r="F4" t="str">
            <v>Price is per:</v>
          </cell>
          <cell r="G4" t="str">
            <v>Year of final price</v>
          </cell>
          <cell r="H4" t="str">
            <v>Source</v>
          </cell>
          <cell r="I4" t="str">
            <v>Other comment/calculations</v>
          </cell>
        </row>
        <row r="5">
          <cell r="A5" t="str">
            <v>Atropine sulphate, injection, 1 mg in 1-ml ampoule</v>
          </cell>
          <cell r="B5">
            <v>3.69</v>
          </cell>
          <cell r="C5">
            <v>10</v>
          </cell>
          <cell r="D5">
            <v>0.36899999999999999</v>
          </cell>
          <cell r="E5">
            <v>0.53505000000000003</v>
          </cell>
          <cell r="F5" t="str">
            <v>ampoule</v>
          </cell>
          <cell r="G5">
            <v>2018</v>
          </cell>
          <cell r="H5" t="str">
            <v>UNICEF 2018</v>
          </cell>
        </row>
        <row r="6">
          <cell r="A6" t="str">
            <v>Cotton swab</v>
          </cell>
          <cell r="B6">
            <v>6.86</v>
          </cell>
          <cell r="C6">
            <v>100</v>
          </cell>
          <cell r="D6">
            <v>6.8600000000000008E-2</v>
          </cell>
          <cell r="E6">
            <v>9.9470000000000003E-2</v>
          </cell>
          <cell r="F6" t="str">
            <v>swab</v>
          </cell>
          <cell r="G6">
            <v>2018</v>
          </cell>
          <cell r="H6" t="str">
            <v>UNICEF 2018</v>
          </cell>
        </row>
        <row r="7">
          <cell r="A7" t="str">
            <v>Diazepam, injection, 5mg/ml in 2-ml ampoule</v>
          </cell>
          <cell r="B7">
            <v>1.18</v>
          </cell>
          <cell r="C7">
            <v>10</v>
          </cell>
          <cell r="D7">
            <v>0.11799999999999999</v>
          </cell>
          <cell r="E7">
            <v>0.17109999999999997</v>
          </cell>
          <cell r="F7" t="str">
            <v>ampoule</v>
          </cell>
          <cell r="G7">
            <v>2018</v>
          </cell>
          <cell r="H7" t="str">
            <v>UNICEF 2018</v>
          </cell>
        </row>
        <row r="8">
          <cell r="A8" t="str">
            <v>Gauze pad, 10 x 10cm, non-sterile</v>
          </cell>
          <cell r="B8">
            <v>2.27</v>
          </cell>
          <cell r="C8">
            <v>100</v>
          </cell>
          <cell r="D8">
            <v>2.2700000000000001E-2</v>
          </cell>
          <cell r="E8">
            <v>3.2915E-2</v>
          </cell>
          <cell r="F8" t="str">
            <v>pad</v>
          </cell>
          <cell r="G8">
            <v>2018</v>
          </cell>
          <cell r="H8" t="str">
            <v>UNICEF 2018</v>
          </cell>
          <cell r="I8" t="str">
            <v>Not in MNH workbook</v>
          </cell>
        </row>
        <row r="9">
          <cell r="A9" t="str">
            <v>Gauze pad, 10 x 10cm, sterile</v>
          </cell>
          <cell r="B9">
            <v>0.2</v>
          </cell>
          <cell r="C9">
            <v>5</v>
          </cell>
          <cell r="D9">
            <v>0.04</v>
          </cell>
          <cell r="E9">
            <v>5.7999999999999996E-2</v>
          </cell>
          <cell r="F9" t="str">
            <v>pad</v>
          </cell>
          <cell r="G9">
            <v>2018</v>
          </cell>
          <cell r="H9" t="str">
            <v>UNICEF 2018</v>
          </cell>
        </row>
        <row r="10">
          <cell r="A10" t="str">
            <v>Gloves, exam, latex, disposable, pair</v>
          </cell>
          <cell r="B10">
            <v>3.23</v>
          </cell>
          <cell r="C10">
            <v>100</v>
          </cell>
          <cell r="D10">
            <v>3.2300000000000002E-2</v>
          </cell>
          <cell r="E10">
            <v>4.6835000000000002E-2</v>
          </cell>
          <cell r="F10" t="str">
            <v>pair</v>
          </cell>
          <cell r="G10">
            <v>2018</v>
          </cell>
          <cell r="H10" t="str">
            <v>UNICEF 2018</v>
          </cell>
        </row>
        <row r="11">
          <cell r="A11" t="str">
            <v>Gloves, surgeon’s, latex, disposable, sterile, pair</v>
          </cell>
          <cell r="B11">
            <v>74.13</v>
          </cell>
          <cell r="C11">
            <v>400</v>
          </cell>
          <cell r="D11">
            <v>0.18532499999999999</v>
          </cell>
          <cell r="E11">
            <v>0.26872124999999997</v>
          </cell>
          <cell r="F11" t="str">
            <v>pair</v>
          </cell>
          <cell r="G11">
            <v>2018</v>
          </cell>
          <cell r="H11" t="str">
            <v>IDA 2018</v>
          </cell>
        </row>
        <row r="12">
          <cell r="A12" t="str">
            <v>Lidocaine HCl (in dextrose 7.5%), ampoule 2ml</v>
          </cell>
          <cell r="B12">
            <v>0.89</v>
          </cell>
          <cell r="C12">
            <v>10</v>
          </cell>
          <cell r="D12">
            <v>8.8999999999999996E-2</v>
          </cell>
          <cell r="E12">
            <v>0.12905</v>
          </cell>
          <cell r="F12" t="str">
            <v>ampoule</v>
          </cell>
          <cell r="G12">
            <v>2018</v>
          </cell>
          <cell r="H12" t="str">
            <v>UNICEF 2018</v>
          </cell>
        </row>
        <row r="13">
          <cell r="A13" t="str">
            <v>Lidocaine, injection, 1% in 20 ml vial</v>
          </cell>
          <cell r="B13">
            <v>10.69</v>
          </cell>
          <cell r="C13">
            <v>20</v>
          </cell>
          <cell r="D13">
            <v>0.53449999999999998</v>
          </cell>
          <cell r="E13">
            <v>0.77502499999999996</v>
          </cell>
          <cell r="F13" t="str">
            <v>vial</v>
          </cell>
          <cell r="G13">
            <v>2018</v>
          </cell>
          <cell r="H13" t="str">
            <v>UNICEF 2018</v>
          </cell>
        </row>
        <row r="14">
          <cell r="A14" t="str">
            <v>Lidocaine, spray, 10%, ml</v>
          </cell>
          <cell r="D14">
            <v>0.15</v>
          </cell>
          <cell r="E14">
            <v>0.2175</v>
          </cell>
          <cell r="F14" t="str">
            <v>ml</v>
          </cell>
          <cell r="G14">
            <v>2017</v>
          </cell>
          <cell r="H14" t="str">
            <v>Old, no new estimate</v>
          </cell>
          <cell r="I14" t="str">
            <v>Not in MNH workbook, used in 2017 AIU</v>
          </cell>
        </row>
        <row r="15">
          <cell r="A15" t="str">
            <v>Paracetamol, tablet, 500 mg</v>
          </cell>
          <cell r="B15">
            <v>6.2</v>
          </cell>
          <cell r="C15">
            <v>100</v>
          </cell>
          <cell r="D15">
            <v>6.2E-2</v>
          </cell>
          <cell r="E15">
            <v>8.9899999999999994E-2</v>
          </cell>
          <cell r="F15" t="str">
            <v>tablet</v>
          </cell>
          <cell r="G15">
            <v>2018</v>
          </cell>
          <cell r="H15" t="str">
            <v>UNICEF 2018</v>
          </cell>
        </row>
        <row r="16">
          <cell r="A16" t="str">
            <v>Povidone iodine, solution, 10%, ml</v>
          </cell>
          <cell r="B16">
            <v>2.29</v>
          </cell>
          <cell r="C16">
            <v>500</v>
          </cell>
          <cell r="D16">
            <v>4.5799999999999999E-3</v>
          </cell>
          <cell r="E16">
            <v>6.6409999999999993E-3</v>
          </cell>
          <cell r="F16" t="str">
            <v>ml</v>
          </cell>
          <cell r="G16">
            <v>2018</v>
          </cell>
          <cell r="H16" t="str">
            <v>UNICEF 2018</v>
          </cell>
          <cell r="I16" t="str">
            <v>Purchased item is 500 ml bottle</v>
          </cell>
        </row>
        <row r="17">
          <cell r="A17" t="str">
            <v>Suture, absorbable, synthetic,0, 70cm, round needle</v>
          </cell>
          <cell r="B17">
            <v>18.2</v>
          </cell>
          <cell r="C17">
            <v>36</v>
          </cell>
          <cell r="D17">
            <v>0.50555555555555554</v>
          </cell>
          <cell r="E17">
            <v>0.73305555555555546</v>
          </cell>
          <cell r="F17" t="str">
            <v>suture+needle</v>
          </cell>
          <cell r="G17">
            <v>2018</v>
          </cell>
          <cell r="H17" t="str">
            <v>UNICEF 2018</v>
          </cell>
          <cell r="I17" t="str">
            <v>in MNH file, price is for:  Suture, absorbable, synthetic, 2/0, curved needle</v>
          </cell>
        </row>
        <row r="18">
          <cell r="A18" t="str">
            <v>Suture, catgut, chromic, 0, 70cm, round needle</v>
          </cell>
          <cell r="D18">
            <v>0.2</v>
          </cell>
          <cell r="E18">
            <v>0.28999999999999998</v>
          </cell>
          <cell r="F18" t="str">
            <v>suture+needle</v>
          </cell>
          <cell r="G18">
            <v>2019</v>
          </cell>
          <cell r="H18" t="str">
            <v>UNICEF 2018</v>
          </cell>
          <cell r="I18" t="str">
            <v>in MNH file, price is for: Suture, catgut, chromic, 3/0, needle or Suture, catgut, chromic, 0, needle / Source: Alibaba website, Chinese supplier</v>
          </cell>
        </row>
        <row r="19">
          <cell r="A19" t="str">
            <v>Suture, non-absorbable, vicryl,0, 70cm, round needle</v>
          </cell>
          <cell r="D19">
            <v>0.24</v>
          </cell>
          <cell r="E19">
            <v>0.34799999999999998</v>
          </cell>
          <cell r="F19" t="str">
            <v>suture+needle</v>
          </cell>
          <cell r="G19">
            <v>2018</v>
          </cell>
          <cell r="H19" t="str">
            <v>UNICEF 2018</v>
          </cell>
          <cell r="I19" t="str">
            <v>in MNH file, price is for:  Suture, non-absorbable, synthetic, 2/0, needle</v>
          </cell>
        </row>
        <row r="20">
          <cell r="A20" t="str">
            <v xml:space="preserve">Syringe, Autodisable SoloShot IX </v>
          </cell>
          <cell r="B20">
            <v>5</v>
          </cell>
          <cell r="C20">
            <v>100</v>
          </cell>
          <cell r="D20">
            <v>0.05</v>
          </cell>
          <cell r="E20">
            <v>7.2499999999999995E-2</v>
          </cell>
          <cell r="F20" t="str">
            <v>Syringe</v>
          </cell>
          <cell r="G20">
            <v>2018</v>
          </cell>
          <cell r="H20" t="str">
            <v>UNICEF 2018</v>
          </cell>
          <cell r="I20" t="str">
            <v>Not in MNH workbook</v>
          </cell>
        </row>
        <row r="21">
          <cell r="A21" t="str">
            <v>Syringe, needle+ swab</v>
          </cell>
          <cell r="B21">
            <v>4.93</v>
          </cell>
          <cell r="C21">
            <v>100</v>
          </cell>
          <cell r="D21">
            <v>4.9299999999999997E-2</v>
          </cell>
          <cell r="E21">
            <v>7.1484999999999993E-2</v>
          </cell>
          <cell r="F21" t="str">
            <v>Syringe</v>
          </cell>
          <cell r="G21">
            <v>2018</v>
          </cell>
          <cell r="H21" t="str">
            <v>UNICEF 2018</v>
          </cell>
        </row>
        <row r="22">
          <cell r="A22" t="str">
            <v>Tape, adhesive, 2.5 cm wide, zinc oxide, 5m roll</v>
          </cell>
          <cell r="D22">
            <v>0.27</v>
          </cell>
          <cell r="E22">
            <v>0.39150000000000001</v>
          </cell>
          <cell r="F22" t="str">
            <v>roll</v>
          </cell>
          <cell r="G22">
            <v>2018</v>
          </cell>
          <cell r="H22" t="str">
            <v>UNICEF 2018</v>
          </cell>
          <cell r="I22" t="str">
            <v>Not in MNH workbook</v>
          </cell>
        </row>
        <row r="23">
          <cell r="A23" t="str">
            <v>VFT/Suppository Spermicide</v>
          </cell>
          <cell r="D23">
            <v>0.10205500000000001</v>
          </cell>
          <cell r="E23">
            <v>0.14797974999999999</v>
          </cell>
          <cell r="F23" t="str">
            <v>foaming tablet</v>
          </cell>
          <cell r="H23" t="str">
            <v>RHI Full Export 2015-2018</v>
          </cell>
          <cell r="I23" t="str">
            <v>Not in MNH workbook</v>
          </cell>
        </row>
      </sheetData>
      <sheetData sheetId="18">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19">
        <row r="6">
          <cell r="A6" t="str">
            <v>Isonumeric code</v>
          </cell>
          <cell r="B6">
            <v>4</v>
          </cell>
          <cell r="C6">
            <v>8</v>
          </cell>
          <cell r="D6">
            <v>12</v>
          </cell>
          <cell r="E6">
            <v>24</v>
          </cell>
          <cell r="F6">
            <v>51</v>
          </cell>
          <cell r="G6">
            <v>32</v>
          </cell>
          <cell r="H6">
            <v>31</v>
          </cell>
          <cell r="I6">
            <v>50</v>
          </cell>
          <cell r="J6">
            <v>112</v>
          </cell>
          <cell r="K6">
            <v>84</v>
          </cell>
          <cell r="L6">
            <v>204</v>
          </cell>
          <cell r="M6">
            <v>64</v>
          </cell>
          <cell r="N6">
            <v>68</v>
          </cell>
          <cell r="O6">
            <v>70</v>
          </cell>
          <cell r="P6">
            <v>72</v>
          </cell>
          <cell r="Q6">
            <v>76</v>
          </cell>
          <cell r="R6">
            <v>100</v>
          </cell>
          <cell r="S6">
            <v>854</v>
          </cell>
          <cell r="T6">
            <v>108</v>
          </cell>
          <cell r="U6">
            <v>132</v>
          </cell>
          <cell r="V6">
            <v>116</v>
          </cell>
          <cell r="W6">
            <v>120</v>
          </cell>
          <cell r="X6">
            <v>140</v>
          </cell>
          <cell r="Y6">
            <v>148</v>
          </cell>
          <cell r="Z6">
            <v>156</v>
          </cell>
          <cell r="AA6">
            <v>170</v>
          </cell>
          <cell r="AB6">
            <v>174</v>
          </cell>
          <cell r="AC6">
            <v>178</v>
          </cell>
          <cell r="AD6">
            <v>188</v>
          </cell>
          <cell r="AE6">
            <v>384</v>
          </cell>
          <cell r="AF6">
            <v>192</v>
          </cell>
          <cell r="AG6">
            <v>408</v>
          </cell>
          <cell r="AH6">
            <v>180</v>
          </cell>
          <cell r="AI6">
            <v>262</v>
          </cell>
          <cell r="AJ6">
            <v>214</v>
          </cell>
          <cell r="AK6">
            <v>218</v>
          </cell>
          <cell r="AL6">
            <v>818</v>
          </cell>
          <cell r="AM6">
            <v>222</v>
          </cell>
          <cell r="AN6">
            <v>226</v>
          </cell>
          <cell r="AO6">
            <v>232</v>
          </cell>
          <cell r="AP6">
            <v>231</v>
          </cell>
          <cell r="AQ6">
            <v>242</v>
          </cell>
          <cell r="AR6">
            <v>266</v>
          </cell>
          <cell r="AS6">
            <v>270</v>
          </cell>
          <cell r="AT6">
            <v>268</v>
          </cell>
          <cell r="AU6">
            <v>288</v>
          </cell>
          <cell r="AV6">
            <v>320</v>
          </cell>
          <cell r="AW6">
            <v>324</v>
          </cell>
          <cell r="AX6">
            <v>624</v>
          </cell>
          <cell r="AY6">
            <v>328</v>
          </cell>
          <cell r="AZ6">
            <v>332</v>
          </cell>
          <cell r="BA6">
            <v>340</v>
          </cell>
          <cell r="BB6">
            <v>356</v>
          </cell>
          <cell r="BC6">
            <v>360</v>
          </cell>
          <cell r="BD6">
            <v>364</v>
          </cell>
          <cell r="BE6">
            <v>368</v>
          </cell>
          <cell r="BF6">
            <v>388</v>
          </cell>
          <cell r="BG6">
            <v>400</v>
          </cell>
          <cell r="BH6">
            <v>398</v>
          </cell>
          <cell r="BI6">
            <v>404</v>
          </cell>
          <cell r="BJ6">
            <v>296</v>
          </cell>
          <cell r="BK6">
            <v>417</v>
          </cell>
          <cell r="BL6">
            <v>418</v>
          </cell>
          <cell r="BM6">
            <v>422</v>
          </cell>
          <cell r="BN6">
            <v>426</v>
          </cell>
          <cell r="BO6">
            <v>430</v>
          </cell>
          <cell r="BP6">
            <v>434</v>
          </cell>
          <cell r="BQ6">
            <v>450</v>
          </cell>
          <cell r="BR6">
            <v>454</v>
          </cell>
          <cell r="BS6">
            <v>458</v>
          </cell>
          <cell r="BT6">
            <v>462</v>
          </cell>
          <cell r="BU6">
            <v>466</v>
          </cell>
          <cell r="BV6">
            <v>478</v>
          </cell>
          <cell r="BW6">
            <v>480</v>
          </cell>
          <cell r="BX6">
            <v>484</v>
          </cell>
          <cell r="BY6">
            <v>583</v>
          </cell>
          <cell r="BZ6">
            <v>496</v>
          </cell>
          <cell r="CA6">
            <v>499</v>
          </cell>
          <cell r="CB6">
            <v>504</v>
          </cell>
          <cell r="CC6">
            <v>508</v>
          </cell>
          <cell r="CD6">
            <v>104</v>
          </cell>
          <cell r="CE6">
            <v>516</v>
          </cell>
          <cell r="CF6">
            <v>524</v>
          </cell>
          <cell r="CG6">
            <v>558</v>
          </cell>
          <cell r="CH6">
            <v>562</v>
          </cell>
          <cell r="CI6">
            <v>566</v>
          </cell>
          <cell r="CJ6">
            <v>586</v>
          </cell>
          <cell r="CK6">
            <v>591</v>
          </cell>
          <cell r="CL6">
            <v>598</v>
          </cell>
          <cell r="CM6">
            <v>600</v>
          </cell>
          <cell r="CN6">
            <v>604</v>
          </cell>
          <cell r="CO6">
            <v>608</v>
          </cell>
          <cell r="CP6">
            <v>498</v>
          </cell>
          <cell r="CQ6">
            <v>642</v>
          </cell>
          <cell r="CR6">
            <v>643</v>
          </cell>
          <cell r="CS6">
            <v>646</v>
          </cell>
          <cell r="CT6">
            <v>662</v>
          </cell>
          <cell r="CU6">
            <v>670</v>
          </cell>
          <cell r="CV6">
            <v>882</v>
          </cell>
          <cell r="CW6">
            <v>678</v>
          </cell>
          <cell r="CX6">
            <v>686</v>
          </cell>
          <cell r="CY6">
            <v>688</v>
          </cell>
          <cell r="CZ6">
            <v>694</v>
          </cell>
          <cell r="DA6">
            <v>90</v>
          </cell>
          <cell r="DB6">
            <v>706</v>
          </cell>
          <cell r="DC6">
            <v>710</v>
          </cell>
          <cell r="DD6">
            <v>728</v>
          </cell>
          <cell r="DE6">
            <v>144</v>
          </cell>
          <cell r="DF6">
            <v>275</v>
          </cell>
          <cell r="DG6">
            <v>729</v>
          </cell>
          <cell r="DH6">
            <v>740</v>
          </cell>
          <cell r="DI6">
            <v>748</v>
          </cell>
          <cell r="DJ6">
            <v>760</v>
          </cell>
          <cell r="DK6">
            <v>762</v>
          </cell>
          <cell r="DL6">
            <v>807</v>
          </cell>
          <cell r="DM6">
            <v>764</v>
          </cell>
          <cell r="DN6">
            <v>626</v>
          </cell>
          <cell r="DO6">
            <v>768</v>
          </cell>
          <cell r="DP6">
            <v>776</v>
          </cell>
          <cell r="DQ6">
            <v>788</v>
          </cell>
          <cell r="DR6">
            <v>792</v>
          </cell>
          <cell r="DS6">
            <v>795</v>
          </cell>
          <cell r="DT6">
            <v>800</v>
          </cell>
          <cell r="DU6">
            <v>804</v>
          </cell>
          <cell r="DV6">
            <v>834</v>
          </cell>
          <cell r="DW6">
            <v>860</v>
          </cell>
          <cell r="DX6">
            <v>548</v>
          </cell>
          <cell r="DY6">
            <v>862</v>
          </cell>
          <cell r="DZ6">
            <v>704</v>
          </cell>
          <cell r="EA6">
            <v>887</v>
          </cell>
          <cell r="EB6">
            <v>894</v>
          </cell>
          <cell r="EC6">
            <v>716</v>
          </cell>
        </row>
        <row r="7">
          <cell r="A7" t="str">
            <v>Pill - Combined</v>
          </cell>
          <cell r="B7">
            <v>0.29147316414594204</v>
          </cell>
          <cell r="C7">
            <v>0.33698378045167504</v>
          </cell>
          <cell r="D7">
            <v>0.35897916666666668</v>
          </cell>
          <cell r="E7">
            <v>0.30542043399662883</v>
          </cell>
          <cell r="F7">
            <v>0.33628869047619048</v>
          </cell>
          <cell r="G7" t="str">
            <v>0</v>
          </cell>
          <cell r="H7" t="str">
            <v>0</v>
          </cell>
          <cell r="I7">
            <v>0.30273510466988729</v>
          </cell>
          <cell r="J7" t="str">
            <v>0</v>
          </cell>
          <cell r="K7">
            <v>0.33001385281385281</v>
          </cell>
          <cell r="L7">
            <v>0.31249178163571295</v>
          </cell>
          <cell r="M7" t="str">
            <v>0</v>
          </cell>
          <cell r="N7" t="str">
            <v>0</v>
          </cell>
          <cell r="O7" t="str">
            <v>0</v>
          </cell>
          <cell r="P7">
            <v>0.30718201754385965</v>
          </cell>
          <cell r="Q7" t="str">
            <v>0</v>
          </cell>
          <cell r="R7" t="str">
            <v>0</v>
          </cell>
          <cell r="S7">
            <v>0.27812144690837021</v>
          </cell>
          <cell r="T7">
            <v>0.29239304048377696</v>
          </cell>
          <cell r="U7" t="str">
            <v>0</v>
          </cell>
          <cell r="V7">
            <v>0.21711977731773249</v>
          </cell>
          <cell r="W7">
            <v>0.2601515796947107</v>
          </cell>
          <cell r="X7">
            <v>0.27025473993218962</v>
          </cell>
          <cell r="Y7">
            <v>0.27266248006379584</v>
          </cell>
          <cell r="Z7" t="str">
            <v>0</v>
          </cell>
          <cell r="AA7" t="str">
            <v>0</v>
          </cell>
          <cell r="AB7">
            <v>0.27510694367845029</v>
          </cell>
          <cell r="AC7">
            <v>0.30659027777777781</v>
          </cell>
          <cell r="AD7" t="str">
            <v>0</v>
          </cell>
          <cell r="AE7" t="str">
            <v>0</v>
          </cell>
          <cell r="AF7" t="str">
            <v>0</v>
          </cell>
          <cell r="AG7" t="str">
            <v>0</v>
          </cell>
          <cell r="AH7" t="str">
            <v>0</v>
          </cell>
          <cell r="AI7">
            <v>0.38647874509103597</v>
          </cell>
          <cell r="AJ7">
            <v>0.30336514297748096</v>
          </cell>
          <cell r="AK7">
            <v>0.28954543793802195</v>
          </cell>
          <cell r="AL7" t="str">
            <v>0</v>
          </cell>
          <cell r="AM7">
            <v>0.2798972268404884</v>
          </cell>
          <cell r="AN7">
            <v>0.27690803628773281</v>
          </cell>
          <cell r="AO7">
            <v>0.29931376543209876</v>
          </cell>
          <cell r="AP7">
            <v>0.31140436944008376</v>
          </cell>
          <cell r="AQ7">
            <v>0.33855031295992483</v>
          </cell>
          <cell r="AR7" t="str">
            <v>0</v>
          </cell>
          <cell r="AS7">
            <v>0.27887274917310589</v>
          </cell>
          <cell r="AT7">
            <v>0.30516071428571429</v>
          </cell>
          <cell r="AU7">
            <v>0.30065202240786298</v>
          </cell>
          <cell r="AV7">
            <v>0.27376194137165499</v>
          </cell>
          <cell r="AW7">
            <v>0.31196562422890117</v>
          </cell>
          <cell r="AX7">
            <v>0.3617583142718514</v>
          </cell>
          <cell r="AY7" t="str">
            <v>0</v>
          </cell>
          <cell r="AZ7">
            <v>0.30416298873068243</v>
          </cell>
          <cell r="BA7">
            <v>0.2877827178362492</v>
          </cell>
          <cell r="BB7" t="str">
            <v>0</v>
          </cell>
          <cell r="BC7" t="str">
            <v>0</v>
          </cell>
          <cell r="BD7" t="str">
            <v>0</v>
          </cell>
          <cell r="BE7" t="str">
            <v>0</v>
          </cell>
          <cell r="BF7">
            <v>0.36236290960909612</v>
          </cell>
          <cell r="BG7">
            <v>0.28404856026341285</v>
          </cell>
          <cell r="BH7" t="str">
            <v>0</v>
          </cell>
          <cell r="BI7">
            <v>0.29431081567697343</v>
          </cell>
          <cell r="BJ7" t="str">
            <v>0</v>
          </cell>
          <cell r="BK7" t="str">
            <v>0</v>
          </cell>
          <cell r="BL7" t="str">
            <v>0</v>
          </cell>
          <cell r="BM7">
            <v>0.31033697593829701</v>
          </cell>
          <cell r="BN7">
            <v>0.30351083552090907</v>
          </cell>
          <cell r="BO7">
            <v>0.31951273991434304</v>
          </cell>
          <cell r="BP7" t="str">
            <v>0</v>
          </cell>
          <cell r="BQ7">
            <v>0.32305147552360308</v>
          </cell>
          <cell r="BR7">
            <v>0.32050688676165162</v>
          </cell>
          <cell r="BS7">
            <v>0.36179507293090496</v>
          </cell>
          <cell r="BT7">
            <v>0.35856196581196581</v>
          </cell>
          <cell r="BU7">
            <v>0.30506396230415306</v>
          </cell>
          <cell r="BV7">
            <v>0.27340461447788261</v>
          </cell>
          <cell r="BW7" t="str">
            <v>0</v>
          </cell>
          <cell r="BX7" t="str">
            <v>0</v>
          </cell>
          <cell r="BY7" t="str">
            <v>0</v>
          </cell>
          <cell r="BZ7">
            <v>0.29008257599382681</v>
          </cell>
          <cell r="CA7" t="str">
            <v>0</v>
          </cell>
          <cell r="CB7" t="str">
            <v>0</v>
          </cell>
          <cell r="CC7">
            <v>0.29664272782446871</v>
          </cell>
          <cell r="CD7">
            <v>0.25210264213115147</v>
          </cell>
          <cell r="CE7" t="str">
            <v>0</v>
          </cell>
          <cell r="CF7">
            <v>0.27086867732951975</v>
          </cell>
          <cell r="CG7" t="str">
            <v>0</v>
          </cell>
          <cell r="CH7">
            <v>0.29655537724595454</v>
          </cell>
          <cell r="CI7">
            <v>0.29102532260208297</v>
          </cell>
          <cell r="CJ7">
            <v>0.29330835070352274</v>
          </cell>
          <cell r="CK7" t="str">
            <v>0</v>
          </cell>
          <cell r="CL7">
            <v>0.29904395927620359</v>
          </cell>
          <cell r="CM7">
            <v>0.29019067052856579</v>
          </cell>
          <cell r="CN7" t="str">
            <v>0</v>
          </cell>
          <cell r="CO7">
            <v>0.41672665466906622</v>
          </cell>
          <cell r="CP7">
            <v>0.30991959064327484</v>
          </cell>
          <cell r="CQ7" t="str">
            <v>0</v>
          </cell>
          <cell r="CR7" t="str">
            <v>0</v>
          </cell>
          <cell r="CS7">
            <v>0.31151729158832359</v>
          </cell>
          <cell r="CT7">
            <v>0.35498776455026454</v>
          </cell>
          <cell r="CU7" t="str">
            <v>0</v>
          </cell>
          <cell r="CV7" t="str">
            <v>0</v>
          </cell>
          <cell r="CW7">
            <v>0.36214983335978262</v>
          </cell>
          <cell r="CX7">
            <v>0.29132764830375424</v>
          </cell>
          <cell r="CY7" t="str">
            <v>0</v>
          </cell>
          <cell r="CZ7">
            <v>0.27761186728119003</v>
          </cell>
          <cell r="DA7" t="str">
            <v>0</v>
          </cell>
          <cell r="DB7">
            <v>0.29635207449978712</v>
          </cell>
          <cell r="DC7" t="str">
            <v>0</v>
          </cell>
          <cell r="DD7">
            <v>0.33422312802157678</v>
          </cell>
          <cell r="DE7">
            <v>0.2979</v>
          </cell>
          <cell r="DF7" t="str">
            <v>0</v>
          </cell>
          <cell r="DG7">
            <v>0.29089973577877803</v>
          </cell>
          <cell r="DH7">
            <v>0.42522916666666671</v>
          </cell>
          <cell r="DI7" t="str">
            <v>0</v>
          </cell>
          <cell r="DJ7" t="str">
            <v>0</v>
          </cell>
          <cell r="DK7">
            <v>0.29067405626164183</v>
          </cell>
          <cell r="DL7" t="str">
            <v>0</v>
          </cell>
          <cell r="DM7" t="str">
            <v>0</v>
          </cell>
          <cell r="DN7">
            <v>0.39174429365079366</v>
          </cell>
          <cell r="DO7">
            <v>0.30946354206658355</v>
          </cell>
          <cell r="DP7" t="str">
            <v>0</v>
          </cell>
          <cell r="DQ7" t="str">
            <v>0</v>
          </cell>
          <cell r="DR7">
            <v>0.34353333333333336</v>
          </cell>
          <cell r="DS7">
            <v>0.33278379629629629</v>
          </cell>
          <cell r="DT7">
            <v>0.29099426108995519</v>
          </cell>
          <cell r="DU7" t="str">
            <v>0</v>
          </cell>
          <cell r="DV7" t="str">
            <v>0</v>
          </cell>
          <cell r="DW7" t="str">
            <v>0</v>
          </cell>
          <cell r="DX7" t="str">
            <v>0</v>
          </cell>
          <cell r="DY7" t="str">
            <v>0</v>
          </cell>
          <cell r="DZ7" t="str">
            <v>0</v>
          </cell>
          <cell r="EA7">
            <v>0.26925082449651527</v>
          </cell>
          <cell r="EB7">
            <v>0.29739320888436327</v>
          </cell>
          <cell r="EC7">
            <v>0.21586650379005201</v>
          </cell>
        </row>
        <row r="8">
          <cell r="A8" t="str">
            <v>Pill - Progestin-Only</v>
          </cell>
          <cell r="B8">
            <v>0.3628337574120995</v>
          </cell>
          <cell r="C8">
            <v>0.38100796700117012</v>
          </cell>
          <cell r="D8" t="str">
            <v>0</v>
          </cell>
          <cell r="E8">
            <v>0.34191936757281677</v>
          </cell>
          <cell r="F8" t="str">
            <v>0</v>
          </cell>
          <cell r="G8" t="str">
            <v>0</v>
          </cell>
          <cell r="H8" t="str">
            <v>0</v>
          </cell>
          <cell r="I8" t="str">
            <v>0</v>
          </cell>
          <cell r="J8" t="str">
            <v>0</v>
          </cell>
          <cell r="K8">
            <v>0.36536507936507934</v>
          </cell>
          <cell r="L8">
            <v>0.30941486326257411</v>
          </cell>
          <cell r="M8" t="str">
            <v>0</v>
          </cell>
          <cell r="N8" t="str">
            <v>0</v>
          </cell>
          <cell r="O8" t="str">
            <v>0</v>
          </cell>
          <cell r="P8" t="str">
            <v>0</v>
          </cell>
          <cell r="Q8" t="str">
            <v>0</v>
          </cell>
          <cell r="R8" t="str">
            <v>0</v>
          </cell>
          <cell r="S8" t="str">
            <v>0</v>
          </cell>
          <cell r="T8">
            <v>0.32559861485333053</v>
          </cell>
          <cell r="U8" t="str">
            <v>0</v>
          </cell>
          <cell r="V8">
            <v>0.37659813602722592</v>
          </cell>
          <cell r="W8">
            <v>0.36101923081506543</v>
          </cell>
          <cell r="X8">
            <v>0.35927904040404035</v>
          </cell>
          <cell r="Y8">
            <v>0.31461058201058201</v>
          </cell>
          <cell r="Z8" t="str">
            <v>0</v>
          </cell>
          <cell r="AA8" t="str">
            <v>0</v>
          </cell>
          <cell r="AB8">
            <v>0.31345304232804233</v>
          </cell>
          <cell r="AC8">
            <v>0.43544022817460315</v>
          </cell>
          <cell r="AD8" t="str">
            <v>0</v>
          </cell>
          <cell r="AE8" t="str">
            <v>0</v>
          </cell>
          <cell r="AF8" t="str">
            <v>0</v>
          </cell>
          <cell r="AG8" t="str">
            <v>0</v>
          </cell>
          <cell r="AH8" t="str">
            <v>0</v>
          </cell>
          <cell r="AI8">
            <v>0.3822025</v>
          </cell>
          <cell r="AJ8">
            <v>0.33234270797871529</v>
          </cell>
          <cell r="AK8">
            <v>0.32991508514666862</v>
          </cell>
          <cell r="AL8" t="str">
            <v>0</v>
          </cell>
          <cell r="AM8" t="str">
            <v>0</v>
          </cell>
          <cell r="AN8">
            <v>0.31950919117647059</v>
          </cell>
          <cell r="AO8" t="str">
            <v>0</v>
          </cell>
          <cell r="AP8" t="str">
            <v>0</v>
          </cell>
          <cell r="AQ8">
            <v>0.38052511888831336</v>
          </cell>
          <cell r="AR8">
            <v>0.43433700000000003</v>
          </cell>
          <cell r="AS8">
            <v>0.31072905035543907</v>
          </cell>
          <cell r="AT8" t="str">
            <v>0</v>
          </cell>
          <cell r="AU8">
            <v>0.36435349913547793</v>
          </cell>
          <cell r="AV8" t="str">
            <v>0</v>
          </cell>
          <cell r="AW8">
            <v>0.33897633280631312</v>
          </cell>
          <cell r="AX8">
            <v>0.38177040816326535</v>
          </cell>
          <cell r="AY8" t="str">
            <v>0</v>
          </cell>
          <cell r="AZ8">
            <v>0.36456041220487767</v>
          </cell>
          <cell r="BA8" t="str">
            <v>0</v>
          </cell>
          <cell r="BB8" t="str">
            <v>0</v>
          </cell>
          <cell r="BC8" t="str">
            <v>0</v>
          </cell>
          <cell r="BD8" t="str">
            <v>0</v>
          </cell>
          <cell r="BE8" t="str">
            <v>0</v>
          </cell>
          <cell r="BF8" t="str">
            <v>0</v>
          </cell>
          <cell r="BG8">
            <v>0.31828136533283347</v>
          </cell>
          <cell r="BH8" t="str">
            <v>0</v>
          </cell>
          <cell r="BI8">
            <v>0.33832149915419646</v>
          </cell>
          <cell r="BJ8" t="str">
            <v>0</v>
          </cell>
          <cell r="BK8" t="str">
            <v>0</v>
          </cell>
          <cell r="BL8" t="str">
            <v>0</v>
          </cell>
          <cell r="BM8">
            <v>0.34681385851615809</v>
          </cell>
          <cell r="BN8">
            <v>0.35257726953310048</v>
          </cell>
          <cell r="BO8">
            <v>0.37122108280065191</v>
          </cell>
          <cell r="BP8" t="str">
            <v>0</v>
          </cell>
          <cell r="BQ8">
            <v>0.3173103189593145</v>
          </cell>
          <cell r="BR8">
            <v>0.38450322351715904</v>
          </cell>
          <cell r="BS8" t="str">
            <v>0</v>
          </cell>
          <cell r="BT8" t="str">
            <v>0</v>
          </cell>
          <cell r="BU8">
            <v>0.36181388679872611</v>
          </cell>
          <cell r="BV8">
            <v>0.33087757803055945</v>
          </cell>
          <cell r="BW8" t="str">
            <v>0</v>
          </cell>
          <cell r="BX8" t="str">
            <v>0</v>
          </cell>
          <cell r="BY8" t="str">
            <v>0</v>
          </cell>
          <cell r="BZ8" t="str">
            <v>0</v>
          </cell>
          <cell r="CA8" t="str">
            <v>0</v>
          </cell>
          <cell r="CB8" t="str">
            <v>0</v>
          </cell>
          <cell r="CC8">
            <v>0.33760189796779677</v>
          </cell>
          <cell r="CD8" t="str">
            <v>0</v>
          </cell>
          <cell r="CE8" t="str">
            <v>0</v>
          </cell>
          <cell r="CF8" t="str">
            <v>0</v>
          </cell>
          <cell r="CG8" t="str">
            <v>0</v>
          </cell>
          <cell r="CH8">
            <v>0.32736850940229839</v>
          </cell>
          <cell r="CI8">
            <v>0.3840558612081803</v>
          </cell>
          <cell r="CJ8">
            <v>0.33947740112994351</v>
          </cell>
          <cell r="CK8" t="str">
            <v>0</v>
          </cell>
          <cell r="CL8">
            <v>0.34789565810399142</v>
          </cell>
          <cell r="CM8" t="str">
            <v>0</v>
          </cell>
          <cell r="CN8" t="str">
            <v>0</v>
          </cell>
          <cell r="CO8" t="str">
            <v>0</v>
          </cell>
          <cell r="CP8">
            <v>0.35759999999999997</v>
          </cell>
          <cell r="CQ8" t="str">
            <v>0</v>
          </cell>
          <cell r="CR8" t="str">
            <v>0</v>
          </cell>
          <cell r="CS8">
            <v>0.35510806737068384</v>
          </cell>
          <cell r="CT8">
            <v>0.40960185185185188</v>
          </cell>
          <cell r="CU8" t="str">
            <v>0</v>
          </cell>
          <cell r="CV8" t="str">
            <v>0</v>
          </cell>
          <cell r="CW8">
            <v>0.3710457407407407</v>
          </cell>
          <cell r="CX8">
            <v>0.35064049980512224</v>
          </cell>
          <cell r="CY8" t="str">
            <v>0</v>
          </cell>
          <cell r="CZ8">
            <v>0.33638149778448501</v>
          </cell>
          <cell r="DA8" t="str">
            <v>0</v>
          </cell>
          <cell r="DB8">
            <v>0.33741404574398959</v>
          </cell>
          <cell r="DC8" t="str">
            <v>0</v>
          </cell>
          <cell r="DD8">
            <v>0.37442131045751637</v>
          </cell>
          <cell r="DE8" t="str">
            <v>0</v>
          </cell>
          <cell r="DF8" t="str">
            <v>0</v>
          </cell>
          <cell r="DG8">
            <v>0.38928608153569622</v>
          </cell>
          <cell r="DH8" t="str">
            <v>0</v>
          </cell>
          <cell r="DI8" t="str">
            <v>0</v>
          </cell>
          <cell r="DJ8" t="str">
            <v>0</v>
          </cell>
          <cell r="DK8">
            <v>0.32157914427009154</v>
          </cell>
          <cell r="DL8" t="str">
            <v>0</v>
          </cell>
          <cell r="DM8" t="str">
            <v>0</v>
          </cell>
          <cell r="DN8" t="str">
            <v>0</v>
          </cell>
          <cell r="DO8">
            <v>0.43830000000000002</v>
          </cell>
          <cell r="DP8" t="str">
            <v>0</v>
          </cell>
          <cell r="DQ8" t="str">
            <v>0</v>
          </cell>
          <cell r="DR8">
            <v>0.36893187830687829</v>
          </cell>
          <cell r="DS8" t="str">
            <v>0</v>
          </cell>
          <cell r="DT8">
            <v>0.34221278352270151</v>
          </cell>
          <cell r="DU8" t="str">
            <v>0</v>
          </cell>
          <cell r="DV8" t="str">
            <v>0</v>
          </cell>
          <cell r="DW8" t="str">
            <v>0</v>
          </cell>
          <cell r="DX8" t="str">
            <v>0</v>
          </cell>
          <cell r="DY8" t="str">
            <v>0</v>
          </cell>
          <cell r="DZ8" t="str">
            <v>0</v>
          </cell>
          <cell r="EA8">
            <v>0.33980172206225207</v>
          </cell>
          <cell r="EB8">
            <v>0.31598410731624821</v>
          </cell>
          <cell r="EC8">
            <v>0.28464183259092329</v>
          </cell>
        </row>
        <row r="9">
          <cell r="A9" t="str">
            <v>Patch/Ring</v>
          </cell>
          <cell r="B9" t="str">
            <v>0</v>
          </cell>
          <cell r="C9" t="str">
            <v>0</v>
          </cell>
          <cell r="D9" t="str">
            <v>0</v>
          </cell>
          <cell r="E9" t="str">
            <v>0</v>
          </cell>
          <cell r="F9" t="str">
            <v>0</v>
          </cell>
          <cell r="G9" t="str">
            <v>0</v>
          </cell>
          <cell r="H9" t="str">
            <v>0</v>
          </cell>
          <cell r="I9" t="str">
            <v>0</v>
          </cell>
          <cell r="J9" t="str">
            <v>0</v>
          </cell>
          <cell r="K9" t="str">
            <v>0</v>
          </cell>
          <cell r="L9" t="str">
            <v>0</v>
          </cell>
          <cell r="M9" t="str">
            <v>0</v>
          </cell>
          <cell r="N9" t="str">
            <v>0</v>
          </cell>
          <cell r="O9" t="str">
            <v>0</v>
          </cell>
          <cell r="P9" t="str">
            <v>0</v>
          </cell>
          <cell r="Q9" t="str">
            <v>0</v>
          </cell>
          <cell r="R9" t="str">
            <v>0</v>
          </cell>
          <cell r="S9" t="str">
            <v>0</v>
          </cell>
          <cell r="T9" t="str">
            <v>0</v>
          </cell>
          <cell r="U9" t="str">
            <v>0</v>
          </cell>
          <cell r="V9" t="str">
            <v>0</v>
          </cell>
          <cell r="W9" t="str">
            <v>0</v>
          </cell>
          <cell r="X9" t="str">
            <v>0</v>
          </cell>
          <cell r="Y9" t="str">
            <v>0</v>
          </cell>
          <cell r="Z9" t="str">
            <v>0</v>
          </cell>
          <cell r="AA9" t="str">
            <v>0</v>
          </cell>
          <cell r="AB9" t="str">
            <v>0</v>
          </cell>
          <cell r="AC9" t="str">
            <v>0</v>
          </cell>
          <cell r="AD9" t="str">
            <v>0</v>
          </cell>
          <cell r="AE9" t="str">
            <v>0</v>
          </cell>
          <cell r="AF9" t="str">
            <v>0</v>
          </cell>
          <cell r="AG9" t="str">
            <v>0</v>
          </cell>
          <cell r="AH9" t="str">
            <v>0</v>
          </cell>
          <cell r="AI9" t="str">
            <v>0</v>
          </cell>
          <cell r="AJ9" t="str">
            <v>0</v>
          </cell>
          <cell r="AK9" t="str">
            <v>0</v>
          </cell>
          <cell r="AL9" t="str">
            <v>0</v>
          </cell>
          <cell r="AM9" t="str">
            <v>0</v>
          </cell>
          <cell r="AN9" t="str">
            <v>0</v>
          </cell>
          <cell r="AO9" t="str">
            <v>0</v>
          </cell>
          <cell r="AP9" t="str">
            <v>0</v>
          </cell>
          <cell r="AQ9" t="str">
            <v>0</v>
          </cell>
          <cell r="AR9" t="str">
            <v>0</v>
          </cell>
          <cell r="AS9" t="str">
            <v>0</v>
          </cell>
          <cell r="AT9" t="str">
            <v>0</v>
          </cell>
          <cell r="AU9" t="str">
            <v>0</v>
          </cell>
          <cell r="AV9" t="str">
            <v>0</v>
          </cell>
          <cell r="AW9" t="str">
            <v>0</v>
          </cell>
          <cell r="AX9" t="str">
            <v>0</v>
          </cell>
          <cell r="AY9" t="str">
            <v>0</v>
          </cell>
          <cell r="AZ9" t="str">
            <v>0</v>
          </cell>
          <cell r="BA9" t="str">
            <v>0</v>
          </cell>
          <cell r="BB9" t="str">
            <v>0</v>
          </cell>
          <cell r="BC9" t="str">
            <v>0</v>
          </cell>
          <cell r="BD9" t="str">
            <v>0</v>
          </cell>
          <cell r="BE9" t="str">
            <v>0</v>
          </cell>
          <cell r="BF9" t="str">
            <v>0</v>
          </cell>
          <cell r="BG9" t="str">
            <v>0</v>
          </cell>
          <cell r="BH9" t="str">
            <v>0</v>
          </cell>
          <cell r="BI9" t="str">
            <v>0</v>
          </cell>
          <cell r="BJ9" t="str">
            <v>0</v>
          </cell>
          <cell r="BK9" t="str">
            <v>0</v>
          </cell>
          <cell r="BL9" t="str">
            <v>0</v>
          </cell>
          <cell r="BM9" t="str">
            <v>0</v>
          </cell>
          <cell r="BN9" t="str">
            <v>0</v>
          </cell>
          <cell r="BO9" t="str">
            <v>0</v>
          </cell>
          <cell r="BP9" t="str">
            <v>0</v>
          </cell>
          <cell r="BQ9" t="str">
            <v>0</v>
          </cell>
          <cell r="BR9" t="str">
            <v>0</v>
          </cell>
          <cell r="BS9" t="str">
            <v>0</v>
          </cell>
          <cell r="BT9" t="str">
            <v>0</v>
          </cell>
          <cell r="BU9" t="str">
            <v>0</v>
          </cell>
          <cell r="BV9" t="str">
            <v>0</v>
          </cell>
          <cell r="BW9" t="str">
            <v>0</v>
          </cell>
          <cell r="BX9" t="str">
            <v>0</v>
          </cell>
          <cell r="BY9" t="str">
            <v>0</v>
          </cell>
          <cell r="BZ9" t="str">
            <v>0</v>
          </cell>
          <cell r="CA9" t="str">
            <v>0</v>
          </cell>
          <cell r="CB9" t="str">
            <v>0</v>
          </cell>
          <cell r="CC9" t="str">
            <v>0</v>
          </cell>
          <cell r="CD9" t="str">
            <v>0</v>
          </cell>
          <cell r="CE9" t="str">
            <v>0</v>
          </cell>
          <cell r="CF9" t="str">
            <v>0</v>
          </cell>
          <cell r="CG9" t="str">
            <v>0</v>
          </cell>
          <cell r="CH9" t="str">
            <v>0</v>
          </cell>
          <cell r="CI9" t="str">
            <v>0</v>
          </cell>
          <cell r="CJ9" t="str">
            <v>0</v>
          </cell>
          <cell r="CK9" t="str">
            <v>0</v>
          </cell>
          <cell r="CL9" t="str">
            <v>0</v>
          </cell>
          <cell r="CM9" t="str">
            <v>0</v>
          </cell>
          <cell r="CN9" t="str">
            <v>0</v>
          </cell>
          <cell r="CO9" t="str">
            <v>0</v>
          </cell>
          <cell r="CP9" t="str">
            <v>0</v>
          </cell>
          <cell r="CQ9" t="str">
            <v>0</v>
          </cell>
          <cell r="CR9" t="str">
            <v>0</v>
          </cell>
          <cell r="CS9" t="str">
            <v>0</v>
          </cell>
          <cell r="CT9" t="str">
            <v>0</v>
          </cell>
          <cell r="CU9" t="str">
            <v>0</v>
          </cell>
          <cell r="CV9" t="str">
            <v>0</v>
          </cell>
          <cell r="CW9" t="str">
            <v>0</v>
          </cell>
          <cell r="CX9" t="str">
            <v>0</v>
          </cell>
          <cell r="CY9" t="str">
            <v>0</v>
          </cell>
          <cell r="CZ9" t="str">
            <v>0</v>
          </cell>
          <cell r="DA9" t="str">
            <v>0</v>
          </cell>
          <cell r="DB9" t="str">
            <v>0</v>
          </cell>
          <cell r="DC9" t="str">
            <v>0</v>
          </cell>
          <cell r="DD9" t="str">
            <v>0</v>
          </cell>
          <cell r="DE9" t="str">
            <v>0</v>
          </cell>
          <cell r="DF9" t="str">
            <v>0</v>
          </cell>
          <cell r="DG9" t="str">
            <v>0</v>
          </cell>
          <cell r="DH9" t="str">
            <v>0</v>
          </cell>
          <cell r="DI9" t="str">
            <v>0</v>
          </cell>
          <cell r="DJ9" t="str">
            <v>0</v>
          </cell>
          <cell r="DK9" t="str">
            <v>0</v>
          </cell>
          <cell r="DL9" t="str">
            <v>0</v>
          </cell>
          <cell r="DM9" t="str">
            <v>0</v>
          </cell>
          <cell r="DN9" t="str">
            <v>0</v>
          </cell>
          <cell r="DO9" t="str">
            <v>0</v>
          </cell>
          <cell r="DP9" t="str">
            <v>0</v>
          </cell>
          <cell r="DQ9" t="str">
            <v>0</v>
          </cell>
          <cell r="DR9" t="str">
            <v>0</v>
          </cell>
          <cell r="DS9" t="str">
            <v>0</v>
          </cell>
          <cell r="DT9" t="str">
            <v>0</v>
          </cell>
          <cell r="DU9" t="str">
            <v>0</v>
          </cell>
          <cell r="DV9" t="str">
            <v>0</v>
          </cell>
          <cell r="DW9" t="str">
            <v>0</v>
          </cell>
          <cell r="DX9" t="str">
            <v>0</v>
          </cell>
          <cell r="DY9" t="str">
            <v>0</v>
          </cell>
          <cell r="DZ9" t="str">
            <v>0</v>
          </cell>
          <cell r="EA9" t="str">
            <v>0</v>
          </cell>
          <cell r="EB9" t="str">
            <v>0</v>
          </cell>
          <cell r="EC9" t="str">
            <v>0</v>
          </cell>
        </row>
        <row r="10">
          <cell r="A10" t="str">
            <v>Injectable - 1 month</v>
          </cell>
          <cell r="B10" t="str">
            <v>0</v>
          </cell>
          <cell r="C10" t="str">
            <v>0</v>
          </cell>
          <cell r="D10" t="str">
            <v>0</v>
          </cell>
          <cell r="E10" t="str">
            <v>0</v>
          </cell>
          <cell r="F10" t="str">
            <v>0</v>
          </cell>
          <cell r="G10" t="str">
            <v>0</v>
          </cell>
          <cell r="H10" t="str">
            <v>0</v>
          </cell>
          <cell r="I10" t="str">
            <v>0</v>
          </cell>
          <cell r="J10" t="str">
            <v>0</v>
          </cell>
          <cell r="K10">
            <v>1.025188</v>
          </cell>
          <cell r="L10" t="str">
            <v>0</v>
          </cell>
          <cell r="M10" t="str">
            <v>0</v>
          </cell>
          <cell r="N10" t="str">
            <v>0</v>
          </cell>
          <cell r="O10" t="str">
            <v>0</v>
          </cell>
          <cell r="P10" t="str">
            <v>0</v>
          </cell>
          <cell r="Q10" t="str">
            <v>0</v>
          </cell>
          <cell r="R10" t="str">
            <v>0</v>
          </cell>
          <cell r="S10" t="str">
            <v>0</v>
          </cell>
          <cell r="T10" t="str">
            <v>0</v>
          </cell>
          <cell r="U10" t="str">
            <v>0</v>
          </cell>
          <cell r="V10" t="str">
            <v>0</v>
          </cell>
          <cell r="W10" t="str">
            <v>0</v>
          </cell>
          <cell r="X10" t="str">
            <v>0</v>
          </cell>
          <cell r="Y10" t="str">
            <v>0</v>
          </cell>
          <cell r="Z10" t="str">
            <v>0</v>
          </cell>
          <cell r="AA10" t="str">
            <v>0</v>
          </cell>
          <cell r="AB10" t="str">
            <v>0</v>
          </cell>
          <cell r="AC10" t="str">
            <v>0</v>
          </cell>
          <cell r="AD10" t="str">
            <v>0</v>
          </cell>
          <cell r="AE10" t="str">
            <v>0</v>
          </cell>
          <cell r="AF10" t="str">
            <v>0</v>
          </cell>
          <cell r="AG10" t="str">
            <v>0</v>
          </cell>
          <cell r="AH10" t="str">
            <v>0</v>
          </cell>
          <cell r="AI10" t="str">
            <v>0</v>
          </cell>
          <cell r="AJ10" t="str">
            <v>0</v>
          </cell>
          <cell r="AK10" t="str">
            <v>0</v>
          </cell>
          <cell r="AL10" t="str">
            <v>0</v>
          </cell>
          <cell r="AM10">
            <v>1.0290782713596756</v>
          </cell>
          <cell r="AN10" t="str">
            <v>0</v>
          </cell>
          <cell r="AO10" t="str">
            <v>0</v>
          </cell>
          <cell r="AP10" t="str">
            <v>0</v>
          </cell>
          <cell r="AQ10" t="str">
            <v>0</v>
          </cell>
          <cell r="AR10" t="str">
            <v>0</v>
          </cell>
          <cell r="AS10" t="str">
            <v>0</v>
          </cell>
          <cell r="AT10" t="str">
            <v>0</v>
          </cell>
          <cell r="AU10" t="str">
            <v>0</v>
          </cell>
          <cell r="AV10" t="str">
            <v>0</v>
          </cell>
          <cell r="AW10" t="str">
            <v>0</v>
          </cell>
          <cell r="AX10" t="str">
            <v>0</v>
          </cell>
          <cell r="AY10" t="str">
            <v>0</v>
          </cell>
          <cell r="AZ10" t="str">
            <v>0</v>
          </cell>
          <cell r="BA10" t="str">
            <v>0</v>
          </cell>
          <cell r="BB10" t="str">
            <v>0</v>
          </cell>
          <cell r="BC10" t="str">
            <v>0</v>
          </cell>
          <cell r="BD10" t="str">
            <v>0</v>
          </cell>
          <cell r="BE10" t="str">
            <v>0</v>
          </cell>
          <cell r="BF10" t="str">
            <v>0</v>
          </cell>
          <cell r="BG10" t="str">
            <v>0</v>
          </cell>
          <cell r="BH10" t="str">
            <v>0</v>
          </cell>
          <cell r="BI10" t="str">
            <v>0</v>
          </cell>
          <cell r="BJ10" t="str">
            <v>0</v>
          </cell>
          <cell r="BK10" t="str">
            <v>0</v>
          </cell>
          <cell r="BL10" t="str">
            <v>0</v>
          </cell>
          <cell r="BM10" t="str">
            <v>0</v>
          </cell>
          <cell r="BN10" t="str">
            <v>0</v>
          </cell>
          <cell r="BO10" t="str">
            <v>0</v>
          </cell>
          <cell r="BP10" t="str">
            <v>0</v>
          </cell>
          <cell r="BQ10" t="str">
            <v>0</v>
          </cell>
          <cell r="BR10" t="str">
            <v>0</v>
          </cell>
          <cell r="BS10" t="str">
            <v>0</v>
          </cell>
          <cell r="BT10" t="str">
            <v>0</v>
          </cell>
          <cell r="BU10" t="str">
            <v>0</v>
          </cell>
          <cell r="BV10" t="str">
            <v>0</v>
          </cell>
          <cell r="BW10" t="str">
            <v>0</v>
          </cell>
          <cell r="BX10" t="str">
            <v>0</v>
          </cell>
          <cell r="BY10" t="str">
            <v>0</v>
          </cell>
          <cell r="BZ10" t="str">
            <v>0</v>
          </cell>
          <cell r="CA10" t="str">
            <v>0</v>
          </cell>
          <cell r="CB10" t="str">
            <v>0</v>
          </cell>
          <cell r="CC10" t="str">
            <v>0</v>
          </cell>
          <cell r="CD10" t="str">
            <v>0</v>
          </cell>
          <cell r="CE10" t="str">
            <v>0</v>
          </cell>
          <cell r="CF10" t="str">
            <v>0</v>
          </cell>
          <cell r="CG10" t="str">
            <v>0</v>
          </cell>
          <cell r="CH10" t="str">
            <v>0</v>
          </cell>
          <cell r="CI10" t="str">
            <v>0</v>
          </cell>
          <cell r="CJ10" t="str">
            <v>0</v>
          </cell>
          <cell r="CK10" t="str">
            <v>0</v>
          </cell>
          <cell r="CL10" t="str">
            <v>0</v>
          </cell>
          <cell r="CM10" t="str">
            <v>0</v>
          </cell>
          <cell r="CN10" t="str">
            <v>0</v>
          </cell>
          <cell r="CO10" t="str">
            <v>0</v>
          </cell>
          <cell r="CP10" t="str">
            <v>0</v>
          </cell>
          <cell r="CQ10" t="str">
            <v>0</v>
          </cell>
          <cell r="CR10" t="str">
            <v>0</v>
          </cell>
          <cell r="CS10">
            <v>1.0386979999999999</v>
          </cell>
          <cell r="CT10" t="str">
            <v>0</v>
          </cell>
          <cell r="CU10" t="str">
            <v>0</v>
          </cell>
          <cell r="CV10" t="str">
            <v>0</v>
          </cell>
          <cell r="CW10" t="str">
            <v>0</v>
          </cell>
          <cell r="CX10" t="str">
            <v>0</v>
          </cell>
          <cell r="CY10" t="str">
            <v>0</v>
          </cell>
          <cell r="CZ10" t="str">
            <v>0</v>
          </cell>
          <cell r="DA10" t="str">
            <v>0</v>
          </cell>
          <cell r="DB10" t="str">
            <v>0</v>
          </cell>
          <cell r="DC10" t="str">
            <v>0</v>
          </cell>
          <cell r="DD10" t="str">
            <v>0</v>
          </cell>
          <cell r="DE10" t="str">
            <v>0</v>
          </cell>
          <cell r="DF10" t="str">
            <v>0</v>
          </cell>
          <cell r="DG10" t="str">
            <v>0</v>
          </cell>
          <cell r="DH10" t="str">
            <v>0</v>
          </cell>
          <cell r="DI10" t="str">
            <v>0</v>
          </cell>
          <cell r="DJ10" t="str">
            <v>0</v>
          </cell>
          <cell r="DK10" t="str">
            <v>0</v>
          </cell>
          <cell r="DL10" t="str">
            <v>0</v>
          </cell>
          <cell r="DM10" t="str">
            <v>0</v>
          </cell>
          <cell r="DN10" t="str">
            <v>0</v>
          </cell>
          <cell r="DO10" t="str">
            <v>0</v>
          </cell>
          <cell r="DP10" t="str">
            <v>0</v>
          </cell>
          <cell r="DQ10" t="str">
            <v>0</v>
          </cell>
          <cell r="DR10">
            <v>1.0187016666666666</v>
          </cell>
          <cell r="DS10" t="str">
            <v>0</v>
          </cell>
          <cell r="DT10" t="str">
            <v>0</v>
          </cell>
          <cell r="DU10" t="str">
            <v>0</v>
          </cell>
          <cell r="DV10" t="str">
            <v>0</v>
          </cell>
          <cell r="DW10" t="str">
            <v>0</v>
          </cell>
          <cell r="DX10" t="str">
            <v>0</v>
          </cell>
          <cell r="DY10" t="str">
            <v>0</v>
          </cell>
          <cell r="DZ10" t="str">
            <v>0</v>
          </cell>
          <cell r="EA10" t="str">
            <v>0</v>
          </cell>
          <cell r="EB10" t="str">
            <v>0</v>
          </cell>
          <cell r="EC10" t="str">
            <v>0</v>
          </cell>
        </row>
        <row r="11">
          <cell r="A11" t="str">
            <v>Injectable - 2 months</v>
          </cell>
          <cell r="B11" t="str">
            <v>0</v>
          </cell>
          <cell r="C11">
            <v>1.5039709166666668</v>
          </cell>
          <cell r="D11" t="str">
            <v>0</v>
          </cell>
          <cell r="E11">
            <v>1.3825754150197627</v>
          </cell>
          <cell r="F11" t="str">
            <v>0</v>
          </cell>
          <cell r="G11" t="str">
            <v>0</v>
          </cell>
          <cell r="H11" t="str">
            <v>0</v>
          </cell>
          <cell r="I11" t="str">
            <v>0</v>
          </cell>
          <cell r="J11" t="str">
            <v>0</v>
          </cell>
          <cell r="K11">
            <v>1.5739090273224043</v>
          </cell>
          <cell r="L11">
            <v>1.4362597734005123</v>
          </cell>
          <cell r="M11" t="str">
            <v>0</v>
          </cell>
          <cell r="N11" t="str">
            <v>0</v>
          </cell>
          <cell r="O11" t="str">
            <v>0</v>
          </cell>
          <cell r="P11" t="str">
            <v>0</v>
          </cell>
          <cell r="Q11" t="str">
            <v>0</v>
          </cell>
          <cell r="R11" t="str">
            <v>0</v>
          </cell>
          <cell r="S11" t="str">
            <v>0</v>
          </cell>
          <cell r="T11" t="str">
            <v>0</v>
          </cell>
          <cell r="U11" t="str">
            <v>0</v>
          </cell>
          <cell r="V11" t="str">
            <v>0</v>
          </cell>
          <cell r="W11" t="str">
            <v>0</v>
          </cell>
          <cell r="X11" t="str">
            <v>0</v>
          </cell>
          <cell r="Y11">
            <v>1.3003903697996919</v>
          </cell>
          <cell r="Z11" t="str">
            <v>0</v>
          </cell>
          <cell r="AA11" t="str">
            <v>0</v>
          </cell>
          <cell r="AB11">
            <v>1.3089937579568389</v>
          </cell>
          <cell r="AC11">
            <v>1.4621952272727272</v>
          </cell>
          <cell r="AD11" t="str">
            <v>0</v>
          </cell>
          <cell r="AE11" t="str">
            <v>0</v>
          </cell>
          <cell r="AF11">
            <v>1.5980141025641026</v>
          </cell>
          <cell r="AG11" t="str">
            <v>0</v>
          </cell>
          <cell r="AH11" t="str">
            <v>0</v>
          </cell>
          <cell r="AI11" t="str">
            <v>0</v>
          </cell>
          <cell r="AJ11" t="str">
            <v>0</v>
          </cell>
          <cell r="AK11" t="str">
            <v>0</v>
          </cell>
          <cell r="AL11" t="str">
            <v>0</v>
          </cell>
          <cell r="AM11">
            <v>1.5980094521872052</v>
          </cell>
          <cell r="AN11" t="str">
            <v>0</v>
          </cell>
          <cell r="AO11" t="str">
            <v>0</v>
          </cell>
          <cell r="AP11" t="str">
            <v>0</v>
          </cell>
          <cell r="AQ11">
            <v>1.4312670000000001</v>
          </cell>
          <cell r="AR11" t="str">
            <v>0</v>
          </cell>
          <cell r="AS11">
            <v>1.306167227811714</v>
          </cell>
          <cell r="AT11" t="str">
            <v>0</v>
          </cell>
          <cell r="AU11" t="str">
            <v>0</v>
          </cell>
          <cell r="AV11" t="str">
            <v>0</v>
          </cell>
          <cell r="AW11" t="str">
            <v>0</v>
          </cell>
          <cell r="AX11" t="str">
            <v>0</v>
          </cell>
          <cell r="AY11" t="str">
            <v>0</v>
          </cell>
          <cell r="AZ11" t="str">
            <v>0</v>
          </cell>
          <cell r="BA11">
            <v>1.4359066666666667</v>
          </cell>
          <cell r="BB11" t="str">
            <v>0</v>
          </cell>
          <cell r="BC11" t="str">
            <v>0</v>
          </cell>
          <cell r="BD11" t="str">
            <v>0</v>
          </cell>
          <cell r="BE11" t="str">
            <v>0</v>
          </cell>
          <cell r="BF11" t="str">
            <v>0</v>
          </cell>
          <cell r="BG11" t="str">
            <v>0</v>
          </cell>
          <cell r="BH11" t="str">
            <v>0</v>
          </cell>
          <cell r="BI11">
            <v>1.3609360000000001</v>
          </cell>
          <cell r="BJ11" t="str">
            <v>0</v>
          </cell>
          <cell r="BK11" t="str">
            <v>0</v>
          </cell>
          <cell r="BL11" t="str">
            <v>0</v>
          </cell>
          <cell r="BM11" t="str">
            <v>0</v>
          </cell>
          <cell r="BN11">
            <v>1.373668239202658</v>
          </cell>
          <cell r="BO11" t="str">
            <v>0</v>
          </cell>
          <cell r="BP11" t="str">
            <v>0</v>
          </cell>
          <cell r="BQ11">
            <v>1.300635</v>
          </cell>
          <cell r="BR11" t="str">
            <v>0</v>
          </cell>
          <cell r="BS11">
            <v>1.5977186111111112</v>
          </cell>
          <cell r="BT11" t="str">
            <v>0</v>
          </cell>
          <cell r="BU11">
            <v>1.5233169901234569</v>
          </cell>
          <cell r="BV11">
            <v>1.4022375</v>
          </cell>
          <cell r="BW11" t="str">
            <v>0</v>
          </cell>
          <cell r="BX11" t="str">
            <v>0</v>
          </cell>
          <cell r="BY11" t="str">
            <v>0</v>
          </cell>
          <cell r="BZ11" t="str">
            <v>0</v>
          </cell>
          <cell r="CA11" t="str">
            <v>0</v>
          </cell>
          <cell r="CB11" t="str">
            <v>0</v>
          </cell>
          <cell r="CC11">
            <v>1.5066985714285712</v>
          </cell>
          <cell r="CD11" t="str">
            <v>0</v>
          </cell>
          <cell r="CE11">
            <v>1.2862384636363635</v>
          </cell>
          <cell r="CF11" t="str">
            <v>0</v>
          </cell>
          <cell r="CG11" t="str">
            <v>0</v>
          </cell>
          <cell r="CH11" t="str">
            <v>0</v>
          </cell>
          <cell r="CI11">
            <v>1.2722515862807793</v>
          </cell>
          <cell r="CJ11" t="str">
            <v>0</v>
          </cell>
          <cell r="CK11" t="str">
            <v>0</v>
          </cell>
          <cell r="CL11" t="str">
            <v>0</v>
          </cell>
          <cell r="CM11" t="str">
            <v>0</v>
          </cell>
          <cell r="CN11" t="str">
            <v>0</v>
          </cell>
          <cell r="CO11" t="str">
            <v>0</v>
          </cell>
          <cell r="CP11" t="str">
            <v>0</v>
          </cell>
          <cell r="CQ11" t="str">
            <v>0</v>
          </cell>
          <cell r="CR11" t="str">
            <v>0</v>
          </cell>
          <cell r="CS11">
            <v>1.4867470555555553</v>
          </cell>
          <cell r="CT11">
            <v>1.5980153846153846</v>
          </cell>
          <cell r="CU11">
            <v>1.5980099999999999</v>
          </cell>
          <cell r="CV11" t="str">
            <v>0</v>
          </cell>
          <cell r="CW11" t="str">
            <v>0</v>
          </cell>
          <cell r="CX11" t="str">
            <v>0</v>
          </cell>
          <cell r="CY11" t="str">
            <v>0</v>
          </cell>
          <cell r="CZ11">
            <v>1.3395019764309763</v>
          </cell>
          <cell r="DA11" t="str">
            <v>0</v>
          </cell>
          <cell r="DB11" t="str">
            <v>0</v>
          </cell>
          <cell r="DC11" t="str">
            <v>0</v>
          </cell>
          <cell r="DD11" t="str">
            <v>0</v>
          </cell>
          <cell r="DE11" t="str">
            <v>0</v>
          </cell>
          <cell r="DF11" t="str">
            <v>0</v>
          </cell>
          <cell r="DG11">
            <v>1.4279381350267379</v>
          </cell>
          <cell r="DH11" t="str">
            <v>0</v>
          </cell>
          <cell r="DI11" t="str">
            <v>0</v>
          </cell>
          <cell r="DJ11" t="str">
            <v>0</v>
          </cell>
          <cell r="DK11" t="str">
            <v>0</v>
          </cell>
          <cell r="DL11" t="str">
            <v>0</v>
          </cell>
          <cell r="DM11" t="str">
            <v>0</v>
          </cell>
          <cell r="DN11" t="str">
            <v>0</v>
          </cell>
          <cell r="DO11">
            <v>1.3390915473684211</v>
          </cell>
          <cell r="DP11" t="str">
            <v>0</v>
          </cell>
          <cell r="DQ11" t="str">
            <v>0</v>
          </cell>
          <cell r="DR11" t="str">
            <v>0</v>
          </cell>
          <cell r="DS11" t="str">
            <v>0</v>
          </cell>
          <cell r="DT11" t="str">
            <v>0</v>
          </cell>
          <cell r="DU11" t="str">
            <v>0</v>
          </cell>
          <cell r="DV11" t="str">
            <v>0</v>
          </cell>
          <cell r="DW11" t="str">
            <v>0</v>
          </cell>
          <cell r="DX11" t="str">
            <v>0</v>
          </cell>
          <cell r="DY11" t="str">
            <v>0</v>
          </cell>
          <cell r="DZ11" t="str">
            <v>0</v>
          </cell>
          <cell r="EA11" t="str">
            <v>0</v>
          </cell>
          <cell r="EB11">
            <v>1.3347434123672206</v>
          </cell>
          <cell r="EC11" t="str">
            <v>0</v>
          </cell>
        </row>
        <row r="12">
          <cell r="A12" t="str">
            <v>Injectable - 3 months</v>
          </cell>
          <cell r="B12">
            <v>0.93405124013157892</v>
          </cell>
          <cell r="C12" t="str">
            <v>0</v>
          </cell>
          <cell r="D12" t="str">
            <v>0</v>
          </cell>
          <cell r="E12">
            <v>0.9077853404011198</v>
          </cell>
          <cell r="F12" t="str">
            <v>0</v>
          </cell>
          <cell r="G12" t="str">
            <v>0</v>
          </cell>
          <cell r="H12" t="str">
            <v>0</v>
          </cell>
          <cell r="I12">
            <v>0.89332558737817735</v>
          </cell>
          <cell r="J12" t="str">
            <v>0</v>
          </cell>
          <cell r="K12">
            <v>1.0271626139817629</v>
          </cell>
          <cell r="L12">
            <v>0.81806999999999996</v>
          </cell>
          <cell r="M12">
            <v>0.96474148093830259</v>
          </cell>
          <cell r="N12" t="str">
            <v>0</v>
          </cell>
          <cell r="O12" t="str">
            <v>0</v>
          </cell>
          <cell r="P12" t="str">
            <v>0</v>
          </cell>
          <cell r="Q12" t="str">
            <v>0</v>
          </cell>
          <cell r="R12" t="str">
            <v>0</v>
          </cell>
          <cell r="S12">
            <v>0.91329496912280705</v>
          </cell>
          <cell r="T12">
            <v>0.81882747721683791</v>
          </cell>
          <cell r="U12" t="str">
            <v>0</v>
          </cell>
          <cell r="V12">
            <v>0.90558140809523802</v>
          </cell>
          <cell r="W12">
            <v>0.86043524019607842</v>
          </cell>
          <cell r="X12">
            <v>1.0189569546302149</v>
          </cell>
          <cell r="Y12">
            <v>1.0144987555704101</v>
          </cell>
          <cell r="Z12" t="str">
            <v>0</v>
          </cell>
          <cell r="AA12" t="str">
            <v>0</v>
          </cell>
          <cell r="AB12" t="str">
            <v>0</v>
          </cell>
          <cell r="AC12">
            <v>0.92193463793103447</v>
          </cell>
          <cell r="AD12" t="str">
            <v>0</v>
          </cell>
          <cell r="AE12" t="str">
            <v>0</v>
          </cell>
          <cell r="AF12" t="str">
            <v>0</v>
          </cell>
          <cell r="AG12" t="str">
            <v>0</v>
          </cell>
          <cell r="AH12" t="str">
            <v>0</v>
          </cell>
          <cell r="AI12">
            <v>0.85267140516216688</v>
          </cell>
          <cell r="AJ12">
            <v>0.94339309367938928</v>
          </cell>
          <cell r="AK12" t="str">
            <v>0</v>
          </cell>
          <cell r="AL12" t="str">
            <v>0</v>
          </cell>
          <cell r="AM12">
            <v>0.87017981388204446</v>
          </cell>
          <cell r="AN12">
            <v>0.80269556962025312</v>
          </cell>
          <cell r="AO12">
            <v>0.88439042499999987</v>
          </cell>
          <cell r="AP12">
            <v>0.96126279054054042</v>
          </cell>
          <cell r="AQ12">
            <v>0.98473117411764721</v>
          </cell>
          <cell r="AR12">
            <v>0.95901983333333329</v>
          </cell>
          <cell r="AS12">
            <v>0.92905651863636363</v>
          </cell>
          <cell r="AT12" t="str">
            <v>0</v>
          </cell>
          <cell r="AU12">
            <v>0.8876457464430435</v>
          </cell>
          <cell r="AV12">
            <v>0.81296541050694793</v>
          </cell>
          <cell r="AW12">
            <v>0.96169334378215732</v>
          </cell>
          <cell r="AX12">
            <v>0.98183719999999997</v>
          </cell>
          <cell r="AY12" t="str">
            <v>0</v>
          </cell>
          <cell r="AZ12">
            <v>0.87076625487667059</v>
          </cell>
          <cell r="BA12">
            <v>0.99004748920474983</v>
          </cell>
          <cell r="BB12">
            <v>0.73569087777777786</v>
          </cell>
          <cell r="BC12" t="str">
            <v>0</v>
          </cell>
          <cell r="BD12" t="str">
            <v>0</v>
          </cell>
          <cell r="BE12" t="str">
            <v>0</v>
          </cell>
          <cell r="BF12">
            <v>1.0524542671394799</v>
          </cell>
          <cell r="BG12">
            <v>0.8666219696969697</v>
          </cell>
          <cell r="BH12" t="str">
            <v>0</v>
          </cell>
          <cell r="BI12">
            <v>0.80068232558139529</v>
          </cell>
          <cell r="BJ12" t="str">
            <v>0</v>
          </cell>
          <cell r="BK12">
            <v>0.87699749999999999</v>
          </cell>
          <cell r="BL12" t="str">
            <v>0</v>
          </cell>
          <cell r="BM12">
            <v>1.1278947916666666</v>
          </cell>
          <cell r="BN12">
            <v>0.92932279666202255</v>
          </cell>
          <cell r="BO12">
            <v>0.87866500660387015</v>
          </cell>
          <cell r="BP12" t="str">
            <v>0</v>
          </cell>
          <cell r="BQ12">
            <v>0.88808236343331781</v>
          </cell>
          <cell r="BR12">
            <v>0.89890081153647106</v>
          </cell>
          <cell r="BS12" t="str">
            <v>0</v>
          </cell>
          <cell r="BT12">
            <v>1.0625893333333334</v>
          </cell>
          <cell r="BU12">
            <v>0.96177803562008513</v>
          </cell>
          <cell r="BV12">
            <v>0.91258678429468187</v>
          </cell>
          <cell r="BW12" t="str">
            <v>0</v>
          </cell>
          <cell r="BX12" t="str">
            <v>0</v>
          </cell>
          <cell r="BY12" t="str">
            <v>0</v>
          </cell>
          <cell r="BZ12">
            <v>1.0012829166666666</v>
          </cell>
          <cell r="CA12" t="str">
            <v>0</v>
          </cell>
          <cell r="CB12" t="str">
            <v>0</v>
          </cell>
          <cell r="CC12">
            <v>0.90781048820347565</v>
          </cell>
          <cell r="CD12">
            <v>0.91841328961765267</v>
          </cell>
          <cell r="CE12">
            <v>0.94953666666666658</v>
          </cell>
          <cell r="CF12">
            <v>0.87948307715018403</v>
          </cell>
          <cell r="CG12" t="str">
            <v>0</v>
          </cell>
          <cell r="CH12">
            <v>0.91297790313757621</v>
          </cell>
          <cell r="CI12">
            <v>0.84957828895888232</v>
          </cell>
          <cell r="CJ12">
            <v>0.84994053456787277</v>
          </cell>
          <cell r="CK12" t="str">
            <v>0</v>
          </cell>
          <cell r="CL12">
            <v>0.99073070714542077</v>
          </cell>
          <cell r="CM12">
            <v>1.0403381419191919</v>
          </cell>
          <cell r="CN12" t="str">
            <v>0</v>
          </cell>
          <cell r="CO12" t="str">
            <v>0</v>
          </cell>
          <cell r="CP12" t="str">
            <v>0</v>
          </cell>
          <cell r="CQ12" t="str">
            <v>0</v>
          </cell>
          <cell r="CR12" t="str">
            <v>0</v>
          </cell>
          <cell r="CS12">
            <v>0.87602279132992988</v>
          </cell>
          <cell r="CT12">
            <v>0.93179400000000001</v>
          </cell>
          <cell r="CU12" t="str">
            <v>0</v>
          </cell>
          <cell r="CV12" t="str">
            <v>0</v>
          </cell>
          <cell r="CW12">
            <v>1.1141595665770399</v>
          </cell>
          <cell r="CX12">
            <v>0.85684204524500951</v>
          </cell>
          <cell r="CY12" t="str">
            <v>0</v>
          </cell>
          <cell r="CZ12">
            <v>0.94031320893323944</v>
          </cell>
          <cell r="DA12" t="str">
            <v>0</v>
          </cell>
          <cell r="DB12">
            <v>1.0531685066666665</v>
          </cell>
          <cell r="DC12" t="str">
            <v>0</v>
          </cell>
          <cell r="DD12">
            <v>0.89617422418126613</v>
          </cell>
          <cell r="DE12">
            <v>0.95050621666666668</v>
          </cell>
          <cell r="DF12" t="str">
            <v>0</v>
          </cell>
          <cell r="DG12">
            <v>0.88268690771190916</v>
          </cell>
          <cell r="DH12" t="str">
            <v>0</v>
          </cell>
          <cell r="DI12">
            <v>0.77889803981315708</v>
          </cell>
          <cell r="DJ12" t="str">
            <v>0</v>
          </cell>
          <cell r="DK12">
            <v>0.91877442436221801</v>
          </cell>
          <cell r="DL12" t="str">
            <v>0</v>
          </cell>
          <cell r="DM12" t="str">
            <v>0</v>
          </cell>
          <cell r="DN12">
            <v>0.97687425000000006</v>
          </cell>
          <cell r="DO12">
            <v>0.87082020103432289</v>
          </cell>
          <cell r="DP12" t="str">
            <v>0</v>
          </cell>
          <cell r="DQ12" t="str">
            <v>0</v>
          </cell>
          <cell r="DR12" t="str">
            <v>0</v>
          </cell>
          <cell r="DS12" t="str">
            <v>0</v>
          </cell>
          <cell r="DT12">
            <v>0.88566854768339598</v>
          </cell>
          <cell r="DU12" t="str">
            <v>0</v>
          </cell>
          <cell r="DV12" t="str">
            <v>0</v>
          </cell>
          <cell r="DW12" t="str">
            <v>0</v>
          </cell>
          <cell r="DX12" t="str">
            <v>0</v>
          </cell>
          <cell r="DY12" t="str">
            <v>0</v>
          </cell>
          <cell r="DZ12" t="str">
            <v>0</v>
          </cell>
          <cell r="EA12">
            <v>0.95952660596166484</v>
          </cell>
          <cell r="EB12">
            <v>0.92773308840086399</v>
          </cell>
          <cell r="EC12">
            <v>0.86192737335689662</v>
          </cell>
        </row>
        <row r="13">
          <cell r="A13" t="str">
            <v>Injectable - 3 months - Sayana</v>
          </cell>
          <cell r="B13" t="str">
            <v>0</v>
          </cell>
          <cell r="C13" t="str">
            <v>0</v>
          </cell>
          <cell r="D13" t="str">
            <v>0</v>
          </cell>
          <cell r="E13">
            <v>1.1199546666666667</v>
          </cell>
          <cell r="F13" t="str">
            <v>0</v>
          </cell>
          <cell r="G13" t="str">
            <v>0</v>
          </cell>
          <cell r="H13" t="str">
            <v>0</v>
          </cell>
          <cell r="I13">
            <v>1.0151513916666668</v>
          </cell>
          <cell r="J13" t="str">
            <v>0</v>
          </cell>
          <cell r="K13" t="str">
            <v>0</v>
          </cell>
          <cell r="L13">
            <v>1.1706055555555555</v>
          </cell>
          <cell r="M13" t="str">
            <v>0</v>
          </cell>
          <cell r="N13" t="str">
            <v>0</v>
          </cell>
          <cell r="O13" t="str">
            <v>0</v>
          </cell>
          <cell r="P13" t="str">
            <v>0</v>
          </cell>
          <cell r="Q13" t="str">
            <v>0</v>
          </cell>
          <cell r="R13" t="str">
            <v>0</v>
          </cell>
          <cell r="S13">
            <v>0.9659458235650441</v>
          </cell>
          <cell r="T13">
            <v>1.0067571</v>
          </cell>
          <cell r="U13" t="str">
            <v>0</v>
          </cell>
          <cell r="V13" t="str">
            <v>0</v>
          </cell>
          <cell r="W13">
            <v>1.0038250565493647</v>
          </cell>
          <cell r="X13" t="str">
            <v>0</v>
          </cell>
          <cell r="Y13" t="str">
            <v>0</v>
          </cell>
          <cell r="Z13" t="str">
            <v>0</v>
          </cell>
          <cell r="AA13" t="str">
            <v>0</v>
          </cell>
          <cell r="AB13" t="str">
            <v>0</v>
          </cell>
          <cell r="AC13">
            <v>1.1375729999999999</v>
          </cell>
          <cell r="AD13" t="str">
            <v>0</v>
          </cell>
          <cell r="AE13" t="str">
            <v>0</v>
          </cell>
          <cell r="AF13" t="str">
            <v>0</v>
          </cell>
          <cell r="AG13" t="str">
            <v>0</v>
          </cell>
          <cell r="AH13" t="str">
            <v>0</v>
          </cell>
          <cell r="AI13">
            <v>1.1462608039215685</v>
          </cell>
          <cell r="AJ13" t="str">
            <v>0</v>
          </cell>
          <cell r="AK13" t="str">
            <v>0</v>
          </cell>
          <cell r="AL13" t="str">
            <v>0</v>
          </cell>
          <cell r="AM13" t="str">
            <v>0</v>
          </cell>
          <cell r="AN13" t="str">
            <v>0</v>
          </cell>
          <cell r="AO13" t="str">
            <v>0</v>
          </cell>
          <cell r="AP13" t="str">
            <v>0</v>
          </cell>
          <cell r="AQ13" t="str">
            <v>0</v>
          </cell>
          <cell r="AR13" t="str">
            <v>0</v>
          </cell>
          <cell r="AS13" t="str">
            <v>0</v>
          </cell>
          <cell r="AT13" t="str">
            <v>0</v>
          </cell>
          <cell r="AU13">
            <v>0.9644788095238096</v>
          </cell>
          <cell r="AV13" t="str">
            <v>0</v>
          </cell>
          <cell r="AW13">
            <v>1.0424352000000001</v>
          </cell>
          <cell r="AX13">
            <v>1.3011079999999999</v>
          </cell>
          <cell r="AY13" t="str">
            <v>0</v>
          </cell>
          <cell r="AZ13">
            <v>0.97380999999999995</v>
          </cell>
          <cell r="BA13" t="str">
            <v>0</v>
          </cell>
          <cell r="BB13" t="str">
            <v>0</v>
          </cell>
          <cell r="BC13" t="str">
            <v>0</v>
          </cell>
          <cell r="BD13" t="str">
            <v>0</v>
          </cell>
          <cell r="BE13" t="str">
            <v>0</v>
          </cell>
          <cell r="BF13" t="str">
            <v>0</v>
          </cell>
          <cell r="BG13" t="str">
            <v>0</v>
          </cell>
          <cell r="BH13" t="str">
            <v>0</v>
          </cell>
          <cell r="BI13">
            <v>1.2155366666666667</v>
          </cell>
          <cell r="BJ13" t="str">
            <v>0</v>
          </cell>
          <cell r="BK13" t="str">
            <v>0</v>
          </cell>
          <cell r="BL13" t="str">
            <v>0</v>
          </cell>
          <cell r="BM13" t="str">
            <v>0</v>
          </cell>
          <cell r="BN13" t="str">
            <v>0</v>
          </cell>
          <cell r="BO13">
            <v>1.1385861538461539</v>
          </cell>
          <cell r="BP13" t="str">
            <v>0</v>
          </cell>
          <cell r="BQ13">
            <v>0.98077282347970141</v>
          </cell>
          <cell r="BR13">
            <v>0.92639925471158546</v>
          </cell>
          <cell r="BS13" t="str">
            <v>0</v>
          </cell>
          <cell r="BT13" t="str">
            <v>0</v>
          </cell>
          <cell r="BU13">
            <v>1.0744056726427622</v>
          </cell>
          <cell r="BV13">
            <v>1.0359293478260869</v>
          </cell>
          <cell r="BW13" t="str">
            <v>0</v>
          </cell>
          <cell r="BX13" t="str">
            <v>0</v>
          </cell>
          <cell r="BY13" t="str">
            <v>0</v>
          </cell>
          <cell r="BZ13" t="str">
            <v>0</v>
          </cell>
          <cell r="CA13" t="str">
            <v>0</v>
          </cell>
          <cell r="CB13" t="str">
            <v>0</v>
          </cell>
          <cell r="CC13">
            <v>1.0196561720796586</v>
          </cell>
          <cell r="CD13">
            <v>1.0189217285256409</v>
          </cell>
          <cell r="CE13" t="str">
            <v>0</v>
          </cell>
          <cell r="CF13">
            <v>1.047228</v>
          </cell>
          <cell r="CG13" t="str">
            <v>0</v>
          </cell>
          <cell r="CH13">
            <v>1.0557794318600218</v>
          </cell>
          <cell r="CI13">
            <v>0.96892547208333335</v>
          </cell>
          <cell r="CJ13" t="str">
            <v>0</v>
          </cell>
          <cell r="CK13" t="str">
            <v>0</v>
          </cell>
          <cell r="CL13">
            <v>1.2824636363636364</v>
          </cell>
          <cell r="CM13" t="str">
            <v>0</v>
          </cell>
          <cell r="CN13" t="str">
            <v>0</v>
          </cell>
          <cell r="CO13" t="str">
            <v>0</v>
          </cell>
          <cell r="CP13" t="str">
            <v>0</v>
          </cell>
          <cell r="CQ13" t="str">
            <v>0</v>
          </cell>
          <cell r="CR13" t="str">
            <v>0</v>
          </cell>
          <cell r="CS13" t="str">
            <v>0</v>
          </cell>
          <cell r="CT13" t="str">
            <v>0</v>
          </cell>
          <cell r="CU13" t="str">
            <v>0</v>
          </cell>
          <cell r="CV13" t="str">
            <v>0</v>
          </cell>
          <cell r="CW13" t="str">
            <v>0</v>
          </cell>
          <cell r="CX13">
            <v>1.1000513420724094</v>
          </cell>
          <cell r="CY13" t="str">
            <v>0</v>
          </cell>
          <cell r="CZ13">
            <v>1.076943</v>
          </cell>
          <cell r="DA13" t="str">
            <v>0</v>
          </cell>
          <cell r="DB13" t="str">
            <v>0</v>
          </cell>
          <cell r="DC13" t="str">
            <v>0</v>
          </cell>
          <cell r="DD13">
            <v>1.1376849444444446</v>
          </cell>
          <cell r="DE13" t="str">
            <v>0</v>
          </cell>
          <cell r="DF13" t="str">
            <v>0</v>
          </cell>
          <cell r="DG13" t="str">
            <v>0</v>
          </cell>
          <cell r="DH13" t="str">
            <v>0</v>
          </cell>
          <cell r="DI13" t="str">
            <v>0</v>
          </cell>
          <cell r="DJ13" t="str">
            <v>0</v>
          </cell>
          <cell r="DK13" t="str">
            <v>0</v>
          </cell>
          <cell r="DL13" t="str">
            <v>0</v>
          </cell>
          <cell r="DM13" t="str">
            <v>0</v>
          </cell>
          <cell r="DN13" t="str">
            <v>0</v>
          </cell>
          <cell r="DO13">
            <v>0.90521951013513513</v>
          </cell>
          <cell r="DP13" t="str">
            <v>0</v>
          </cell>
          <cell r="DQ13" t="str">
            <v>0</v>
          </cell>
          <cell r="DR13" t="str">
            <v>0</v>
          </cell>
          <cell r="DS13" t="str">
            <v>0</v>
          </cell>
          <cell r="DT13">
            <v>0.96123648167634856</v>
          </cell>
          <cell r="DU13" t="str">
            <v>0</v>
          </cell>
          <cell r="DV13" t="str">
            <v>0</v>
          </cell>
          <cell r="DW13" t="str">
            <v>0</v>
          </cell>
          <cell r="DX13" t="str">
            <v>0</v>
          </cell>
          <cell r="DY13" t="str">
            <v>0</v>
          </cell>
          <cell r="DZ13" t="str">
            <v>0</v>
          </cell>
          <cell r="EA13" t="str">
            <v>0</v>
          </cell>
          <cell r="EB13">
            <v>0.98941407821278626</v>
          </cell>
          <cell r="EC13" t="str">
            <v>0</v>
          </cell>
        </row>
        <row r="14">
          <cell r="A14" t="str">
            <v>Condoms - male</v>
          </cell>
          <cell r="B14">
            <v>3.9111767151898284E-2</v>
          </cell>
          <cell r="C14">
            <v>3.0539710648148147E-2</v>
          </cell>
          <cell r="D14">
            <v>3.0724496847006129E-2</v>
          </cell>
          <cell r="E14">
            <v>3.4513883906560378E-2</v>
          </cell>
          <cell r="F14">
            <v>3.2975024755999373E-2</v>
          </cell>
          <cell r="G14" t="str">
            <v>0</v>
          </cell>
          <cell r="H14">
            <v>2.7695101455045674E-2</v>
          </cell>
          <cell r="I14">
            <v>2.5549986378303764E-2</v>
          </cell>
          <cell r="J14">
            <v>4.2624285843226715E-2</v>
          </cell>
          <cell r="K14">
            <v>3.6113533950617283E-2</v>
          </cell>
          <cell r="L14">
            <v>3.3314378526469735E-2</v>
          </cell>
          <cell r="M14">
            <v>3.8667409232632448E-2</v>
          </cell>
          <cell r="N14" t="str">
            <v>0</v>
          </cell>
          <cell r="O14">
            <v>4.4979474932249325E-2</v>
          </cell>
          <cell r="P14">
            <v>3.4864760555587272E-2</v>
          </cell>
          <cell r="Q14" t="str">
            <v>0</v>
          </cell>
          <cell r="R14" t="str">
            <v>0</v>
          </cell>
          <cell r="S14">
            <v>3.5067258215063735E-2</v>
          </cell>
          <cell r="T14">
            <v>2.8694630761426487E-2</v>
          </cell>
          <cell r="U14" t="str">
            <v>0</v>
          </cell>
          <cell r="V14">
            <v>2.8585635355456215E-2</v>
          </cell>
          <cell r="W14">
            <v>3.5254608866917704E-2</v>
          </cell>
          <cell r="X14">
            <v>2.916834829695767E-2</v>
          </cell>
          <cell r="Y14" t="str">
            <v>0</v>
          </cell>
          <cell r="Z14">
            <v>3.2593872657355021E-2</v>
          </cell>
          <cell r="AA14">
            <v>4.8871171706380043E-2</v>
          </cell>
          <cell r="AB14">
            <v>3.0870259088673455E-2</v>
          </cell>
          <cell r="AC14">
            <v>3.0791274411605601E-2</v>
          </cell>
          <cell r="AD14">
            <v>4.1983467261904765E-2</v>
          </cell>
          <cell r="AE14" t="str">
            <v>0</v>
          </cell>
          <cell r="AF14">
            <v>3.2741766341949405E-2</v>
          </cell>
          <cell r="AG14" t="str">
            <v>0</v>
          </cell>
          <cell r="AH14" t="str">
            <v>0</v>
          </cell>
          <cell r="AI14">
            <v>2.6041085858585861E-2</v>
          </cell>
          <cell r="AJ14">
            <v>3.2515989758043477E-2</v>
          </cell>
          <cell r="AK14">
            <v>4.0289730253324607E-2</v>
          </cell>
          <cell r="AL14" t="str">
            <v>0</v>
          </cell>
          <cell r="AM14">
            <v>3.3535296840626012E-2</v>
          </cell>
          <cell r="AN14">
            <v>3.0462571517016118E-2</v>
          </cell>
          <cell r="AO14">
            <v>3.0920166666666665E-2</v>
          </cell>
          <cell r="AP14">
            <v>3.9331654011047733E-2</v>
          </cell>
          <cell r="AQ14">
            <v>3.4651528535676213E-2</v>
          </cell>
          <cell r="AR14">
            <v>3.2593916666666667E-2</v>
          </cell>
          <cell r="AS14">
            <v>3.0089717592592592E-2</v>
          </cell>
          <cell r="AT14">
            <v>2.8494401456822582E-2</v>
          </cell>
          <cell r="AU14">
            <v>2.8782426386145383E-2</v>
          </cell>
          <cell r="AV14">
            <v>2.8042072905944022E-2</v>
          </cell>
          <cell r="AW14">
            <v>2.9204968044108666E-2</v>
          </cell>
          <cell r="AX14">
            <v>3.2643126192385866E-2</v>
          </cell>
          <cell r="AY14">
            <v>2.6098128229596292E-2</v>
          </cell>
          <cell r="AZ14">
            <v>3.3036508416587361E-2</v>
          </cell>
          <cell r="BA14">
            <v>2.8029205768198232E-2</v>
          </cell>
          <cell r="BB14" t="str">
            <v>0</v>
          </cell>
          <cell r="BC14" t="str">
            <v>0</v>
          </cell>
          <cell r="BD14" t="str">
            <v>0</v>
          </cell>
          <cell r="BE14">
            <v>2.7957367863092535E-2</v>
          </cell>
          <cell r="BF14">
            <v>3.1238834063065945E-2</v>
          </cell>
          <cell r="BG14">
            <v>2.8958082717297211E-2</v>
          </cell>
          <cell r="BH14">
            <v>3.6403131534865532E-2</v>
          </cell>
          <cell r="BI14">
            <v>2.9587288634830178E-2</v>
          </cell>
          <cell r="BJ14" t="str">
            <v>0</v>
          </cell>
          <cell r="BK14">
            <v>4.1578598987112227E-2</v>
          </cell>
          <cell r="BL14" t="str">
            <v>0</v>
          </cell>
          <cell r="BM14">
            <v>3.4520870811287484E-2</v>
          </cell>
          <cell r="BN14">
            <v>3.1797504058506947E-2</v>
          </cell>
          <cell r="BO14">
            <v>3.6157906858119593E-2</v>
          </cell>
          <cell r="BP14" t="str">
            <v>0</v>
          </cell>
          <cell r="BQ14">
            <v>3.5692860837992696E-2</v>
          </cell>
          <cell r="BR14">
            <v>2.980969698297168E-2</v>
          </cell>
          <cell r="BS14" t="str">
            <v>0</v>
          </cell>
          <cell r="BT14">
            <v>6.142780035897899E-2</v>
          </cell>
          <cell r="BU14">
            <v>3.9187037864310603E-2</v>
          </cell>
          <cell r="BV14">
            <v>3.2247762345679012E-2</v>
          </cell>
          <cell r="BW14" t="str">
            <v>0</v>
          </cell>
          <cell r="BX14" t="str">
            <v>0</v>
          </cell>
          <cell r="BY14" t="str">
            <v>0</v>
          </cell>
          <cell r="BZ14">
            <v>5.0473742459366693E-2</v>
          </cell>
          <cell r="CA14" t="str">
            <v>0</v>
          </cell>
          <cell r="CB14" t="str">
            <v>0</v>
          </cell>
          <cell r="CC14">
            <v>6.3926297107145008E-2</v>
          </cell>
          <cell r="CD14">
            <v>2.9465940227499713E-2</v>
          </cell>
          <cell r="CE14" t="str">
            <v>0</v>
          </cell>
          <cell r="CF14">
            <v>3.4921435161936666E-2</v>
          </cell>
          <cell r="CG14">
            <v>2.9130787931654967E-2</v>
          </cell>
          <cell r="CH14">
            <v>3.0949901060334524E-2</v>
          </cell>
          <cell r="CI14">
            <v>3.0221762092491906E-2</v>
          </cell>
          <cell r="CJ14">
            <v>3.306581524206896E-2</v>
          </cell>
          <cell r="CK14" t="str">
            <v>0</v>
          </cell>
          <cell r="CL14">
            <v>3.4183202866874027E-2</v>
          </cell>
          <cell r="CM14">
            <v>3.022372169566032E-2</v>
          </cell>
          <cell r="CN14">
            <v>2.3591034792210214E-2</v>
          </cell>
          <cell r="CO14">
            <v>2.6331268768768772E-2</v>
          </cell>
          <cell r="CP14">
            <v>2.623225308641975E-2</v>
          </cell>
          <cell r="CQ14" t="str">
            <v>0</v>
          </cell>
          <cell r="CR14" t="str">
            <v>0</v>
          </cell>
          <cell r="CS14">
            <v>3.3868879989557767E-2</v>
          </cell>
          <cell r="CT14">
            <v>3.7159576799300972E-2</v>
          </cell>
          <cell r="CU14">
            <v>8.9856635869740714E-2</v>
          </cell>
          <cell r="CV14" t="str">
            <v>0</v>
          </cell>
          <cell r="CW14">
            <v>4.2777713448900252E-2</v>
          </cell>
          <cell r="CX14">
            <v>3.8662116806223314E-2</v>
          </cell>
          <cell r="CY14" t="str">
            <v>0</v>
          </cell>
          <cell r="CZ14">
            <v>2.9114562414044864E-2</v>
          </cell>
          <cell r="DA14" t="str">
            <v>0</v>
          </cell>
          <cell r="DB14">
            <v>3.2494312169312173E-2</v>
          </cell>
          <cell r="DC14">
            <v>3.9829999999999997E-2</v>
          </cell>
          <cell r="DD14">
            <v>3.6115981270383721E-2</v>
          </cell>
          <cell r="DE14">
            <v>2.9127059840892328E-2</v>
          </cell>
          <cell r="DF14" t="str">
            <v>0</v>
          </cell>
          <cell r="DG14">
            <v>3.1101652982680344E-2</v>
          </cell>
          <cell r="DH14">
            <v>3.4520231903636157E-2</v>
          </cell>
          <cell r="DI14">
            <v>3.4088019222608061E-2</v>
          </cell>
          <cell r="DJ14" t="str">
            <v>0</v>
          </cell>
          <cell r="DK14">
            <v>3.5725203815884066E-2</v>
          </cell>
          <cell r="DL14">
            <v>3.082134172354949E-2</v>
          </cell>
          <cell r="DM14">
            <v>3.4787699765625749E-2</v>
          </cell>
          <cell r="DN14">
            <v>2.5915168650793647E-2</v>
          </cell>
          <cell r="DO14">
            <v>3.1835637860202284E-2</v>
          </cell>
          <cell r="DP14">
            <v>3.3283077485380119E-2</v>
          </cell>
          <cell r="DQ14">
            <v>3.5298175167665008E-2</v>
          </cell>
          <cell r="DR14">
            <v>3.0935960562255199E-2</v>
          </cell>
          <cell r="DS14">
            <v>3.1406102212113388E-2</v>
          </cell>
          <cell r="DT14">
            <v>2.9588519050071153E-2</v>
          </cell>
          <cell r="DU14">
            <v>3.2081398010169175E-2</v>
          </cell>
          <cell r="DV14" t="str">
            <v>0</v>
          </cell>
          <cell r="DW14">
            <v>3.1301605677220679E-2</v>
          </cell>
          <cell r="DX14" t="str">
            <v>0</v>
          </cell>
          <cell r="DY14" t="str">
            <v>0</v>
          </cell>
          <cell r="DZ14">
            <v>3.3787135359369266E-2</v>
          </cell>
          <cell r="EA14">
            <v>3.2243361801345162E-2</v>
          </cell>
          <cell r="EB14">
            <v>3.3657305743667446E-2</v>
          </cell>
          <cell r="EC14">
            <v>3.1101099521133577E-2</v>
          </cell>
        </row>
        <row r="15">
          <cell r="A15" t="str">
            <v>Condoms - female</v>
          </cell>
          <cell r="B15">
            <v>0.58462249999999993</v>
          </cell>
          <cell r="C15" t="str">
            <v>0</v>
          </cell>
          <cell r="D15">
            <v>0.57525526315789477</v>
          </cell>
          <cell r="E15">
            <v>0.59167788461538451</v>
          </cell>
          <cell r="F15" t="str">
            <v>0</v>
          </cell>
          <cell r="G15" t="str">
            <v>0</v>
          </cell>
          <cell r="H15" t="str">
            <v>0</v>
          </cell>
          <cell r="I15" t="str">
            <v>0</v>
          </cell>
          <cell r="J15" t="str">
            <v>0</v>
          </cell>
          <cell r="K15">
            <v>0.59150333333333327</v>
          </cell>
          <cell r="L15">
            <v>0.61893500000000001</v>
          </cell>
          <cell r="M15" t="str">
            <v>0</v>
          </cell>
          <cell r="N15" t="str">
            <v>0</v>
          </cell>
          <cell r="O15" t="str">
            <v>0</v>
          </cell>
          <cell r="P15">
            <v>0.5455090486772487</v>
          </cell>
          <cell r="Q15" t="str">
            <v>0</v>
          </cell>
          <cell r="R15" t="str">
            <v>0</v>
          </cell>
          <cell r="S15">
            <v>0.5461876602967497</v>
          </cell>
          <cell r="T15">
            <v>0.5447435621182144</v>
          </cell>
          <cell r="U15" t="str">
            <v>0</v>
          </cell>
          <cell r="V15" t="str">
            <v>0</v>
          </cell>
          <cell r="W15">
            <v>0.4982397057733467</v>
          </cell>
          <cell r="X15" t="str">
            <v>0</v>
          </cell>
          <cell r="Y15">
            <v>0.72186942857142855</v>
          </cell>
          <cell r="Z15" t="str">
            <v>0</v>
          </cell>
          <cell r="AA15">
            <v>0.57528999999999997</v>
          </cell>
          <cell r="AB15" t="str">
            <v>0</v>
          </cell>
          <cell r="AC15">
            <v>0.57714693333333333</v>
          </cell>
          <cell r="AD15" t="str">
            <v>0</v>
          </cell>
          <cell r="AE15" t="str">
            <v>0</v>
          </cell>
          <cell r="AF15">
            <v>0.56848500000000002</v>
          </cell>
          <cell r="AG15" t="str">
            <v>0</v>
          </cell>
          <cell r="AH15" t="str">
            <v>0</v>
          </cell>
          <cell r="AI15">
            <v>0.57791599999999999</v>
          </cell>
          <cell r="AJ15">
            <v>0.58763034999999997</v>
          </cell>
          <cell r="AK15">
            <v>0.37341624468954249</v>
          </cell>
          <cell r="AL15" t="str">
            <v>0</v>
          </cell>
          <cell r="AM15">
            <v>0.55105552415572223</v>
          </cell>
          <cell r="AN15">
            <v>0.59887575000000004</v>
          </cell>
          <cell r="AO15" t="str">
            <v>0</v>
          </cell>
          <cell r="AP15">
            <v>0.59305278942041217</v>
          </cell>
          <cell r="AQ15">
            <v>0.5910708410364145</v>
          </cell>
          <cell r="AR15" t="str">
            <v>0</v>
          </cell>
          <cell r="AS15">
            <v>0.57936067857142859</v>
          </cell>
          <cell r="AT15" t="str">
            <v>0</v>
          </cell>
          <cell r="AU15">
            <v>0.511436</v>
          </cell>
          <cell r="AV15">
            <v>0.65051108585858586</v>
          </cell>
          <cell r="AW15">
            <v>0.59557175816993468</v>
          </cell>
          <cell r="AX15">
            <v>0.58944225108225112</v>
          </cell>
          <cell r="AY15" t="str">
            <v>0</v>
          </cell>
          <cell r="AZ15" t="str">
            <v>0</v>
          </cell>
          <cell r="BA15" t="str">
            <v>0</v>
          </cell>
          <cell r="BB15" t="str">
            <v>0</v>
          </cell>
          <cell r="BC15" t="str">
            <v>0</v>
          </cell>
          <cell r="BD15" t="str">
            <v>0</v>
          </cell>
          <cell r="BE15" t="str">
            <v>0</v>
          </cell>
          <cell r="BF15">
            <v>0.60683000000000009</v>
          </cell>
          <cell r="BG15">
            <v>0.57565999999999995</v>
          </cell>
          <cell r="BH15">
            <v>0.67557999999999996</v>
          </cell>
          <cell r="BI15">
            <v>0.54466364277354962</v>
          </cell>
          <cell r="BJ15" t="str">
            <v>0</v>
          </cell>
          <cell r="BK15">
            <v>0.58696514924242416</v>
          </cell>
          <cell r="BL15" t="str">
            <v>0</v>
          </cell>
          <cell r="BM15">
            <v>0.62042166666666676</v>
          </cell>
          <cell r="BN15">
            <v>0.57234831624251103</v>
          </cell>
          <cell r="BO15">
            <v>0.61556104271109635</v>
          </cell>
          <cell r="BP15" t="str">
            <v>0</v>
          </cell>
          <cell r="BQ15">
            <v>0.57791524999999999</v>
          </cell>
          <cell r="BR15">
            <v>0.49136216309055536</v>
          </cell>
          <cell r="BS15" t="str">
            <v>0</v>
          </cell>
          <cell r="BT15" t="str">
            <v>0</v>
          </cell>
          <cell r="BU15">
            <v>0.64265140500213913</v>
          </cell>
          <cell r="BV15" t="str">
            <v>0</v>
          </cell>
          <cell r="BW15">
            <v>0.63500000000000001</v>
          </cell>
          <cell r="BX15" t="str">
            <v>0</v>
          </cell>
          <cell r="BY15" t="str">
            <v>0</v>
          </cell>
          <cell r="BZ15">
            <v>0.59537916666666668</v>
          </cell>
          <cell r="CA15" t="str">
            <v>0</v>
          </cell>
          <cell r="CB15" t="str">
            <v>0</v>
          </cell>
          <cell r="CC15">
            <v>0.51950929440330207</v>
          </cell>
          <cell r="CD15">
            <v>0.55827719668141718</v>
          </cell>
          <cell r="CE15">
            <v>0.53258111612903225</v>
          </cell>
          <cell r="CF15">
            <v>0.60543999999999998</v>
          </cell>
          <cell r="CG15" t="str">
            <v>0</v>
          </cell>
          <cell r="CH15">
            <v>0.58213666666666664</v>
          </cell>
          <cell r="CI15">
            <v>0.51470904102239667</v>
          </cell>
          <cell r="CJ15" t="str">
            <v>0</v>
          </cell>
          <cell r="CK15" t="str">
            <v>0</v>
          </cell>
          <cell r="CL15">
            <v>0.60380008259702589</v>
          </cell>
          <cell r="CM15" t="str">
            <v>0</v>
          </cell>
          <cell r="CN15">
            <v>0.53735669435215949</v>
          </cell>
          <cell r="CO15" t="str">
            <v>0</v>
          </cell>
          <cell r="CP15" t="str">
            <v>0</v>
          </cell>
          <cell r="CQ15" t="str">
            <v>0</v>
          </cell>
          <cell r="CR15" t="str">
            <v>0</v>
          </cell>
          <cell r="CS15">
            <v>0.40834749999999997</v>
          </cell>
          <cell r="CT15">
            <v>0.58112447685185187</v>
          </cell>
          <cell r="CU15">
            <v>0.63500000000000001</v>
          </cell>
          <cell r="CV15" t="str">
            <v>0</v>
          </cell>
          <cell r="CW15">
            <v>0.73670855504587163</v>
          </cell>
          <cell r="CX15">
            <v>0.62994339269018362</v>
          </cell>
          <cell r="CY15" t="str">
            <v>0</v>
          </cell>
          <cell r="CZ15">
            <v>0.54490263756613755</v>
          </cell>
          <cell r="DA15" t="str">
            <v>0</v>
          </cell>
          <cell r="DB15" t="str">
            <v>0</v>
          </cell>
          <cell r="DC15">
            <v>0.67374000000000023</v>
          </cell>
          <cell r="DD15">
            <v>0.59657961999999998</v>
          </cell>
          <cell r="DE15" t="str">
            <v>0</v>
          </cell>
          <cell r="DF15" t="str">
            <v>0</v>
          </cell>
          <cell r="DG15" t="str">
            <v>0</v>
          </cell>
          <cell r="DH15">
            <v>0.58474000000000004</v>
          </cell>
          <cell r="DI15">
            <v>0.55040214559816347</v>
          </cell>
          <cell r="DJ15" t="str">
            <v>0</v>
          </cell>
          <cell r="DK15">
            <v>0.58473900000000001</v>
          </cell>
          <cell r="DL15" t="str">
            <v>0</v>
          </cell>
          <cell r="DM15" t="str">
            <v>0</v>
          </cell>
          <cell r="DN15">
            <v>0.57722000000000007</v>
          </cell>
          <cell r="DO15">
            <v>0.62250340855468167</v>
          </cell>
          <cell r="DP15" t="str">
            <v>0</v>
          </cell>
          <cell r="DQ15" t="str">
            <v>0</v>
          </cell>
          <cell r="DR15" t="str">
            <v>0</v>
          </cell>
          <cell r="DS15" t="str">
            <v>0</v>
          </cell>
          <cell r="DT15">
            <v>0.53674118338095245</v>
          </cell>
          <cell r="DU15" t="str">
            <v>0</v>
          </cell>
          <cell r="DV15" t="str">
            <v>0</v>
          </cell>
          <cell r="DW15">
            <v>0.43836287735461055</v>
          </cell>
          <cell r="DX15" t="str">
            <v>0</v>
          </cell>
          <cell r="DY15" t="str">
            <v>0</v>
          </cell>
          <cell r="DZ15" t="str">
            <v>0</v>
          </cell>
          <cell r="EA15">
            <v>0.6</v>
          </cell>
          <cell r="EB15">
            <v>0.5951408673104065</v>
          </cell>
          <cell r="EC15">
            <v>0.56204450166155395</v>
          </cell>
        </row>
        <row r="16">
          <cell r="A16" t="str">
            <v>IUD - Cu</v>
          </cell>
          <cell r="B16">
            <v>0.32458083333333337</v>
          </cell>
          <cell r="C16">
            <v>0.42824000000000001</v>
          </cell>
          <cell r="D16" t="str">
            <v>0</v>
          </cell>
          <cell r="E16">
            <v>0.45089061111111112</v>
          </cell>
          <cell r="F16">
            <v>0.41996375000000002</v>
          </cell>
          <cell r="G16" t="str">
            <v>0</v>
          </cell>
          <cell r="H16" t="str">
            <v>0</v>
          </cell>
          <cell r="I16">
            <v>0.34192227500000005</v>
          </cell>
          <cell r="J16" t="str">
            <v>0</v>
          </cell>
          <cell r="K16">
            <v>0.48188000000000003</v>
          </cell>
          <cell r="L16">
            <v>0.41491789743589746</v>
          </cell>
          <cell r="M16" t="str">
            <v>0</v>
          </cell>
          <cell r="N16" t="str">
            <v>0</v>
          </cell>
          <cell r="O16" t="str">
            <v>0</v>
          </cell>
          <cell r="P16">
            <v>0.49529000000000001</v>
          </cell>
          <cell r="Q16" t="str">
            <v>0</v>
          </cell>
          <cell r="R16" t="str">
            <v>0</v>
          </cell>
          <cell r="S16">
            <v>0.41042093754445869</v>
          </cell>
          <cell r="T16">
            <v>0.37785706666666663</v>
          </cell>
          <cell r="U16" t="str">
            <v>0</v>
          </cell>
          <cell r="V16">
            <v>0.348186</v>
          </cell>
          <cell r="W16">
            <v>0.41903811837261618</v>
          </cell>
          <cell r="X16">
            <v>0.60409291609306481</v>
          </cell>
          <cell r="Y16">
            <v>0.44182299999999997</v>
          </cell>
          <cell r="Z16" t="str">
            <v>0</v>
          </cell>
          <cell r="AA16">
            <v>0.52851499999999996</v>
          </cell>
          <cell r="AB16" t="str">
            <v>0</v>
          </cell>
          <cell r="AC16">
            <v>0.35198649999999998</v>
          </cell>
          <cell r="AD16" t="str">
            <v>0</v>
          </cell>
          <cell r="AE16" t="str">
            <v>0</v>
          </cell>
          <cell r="AF16">
            <v>0.35976118181818184</v>
          </cell>
          <cell r="AG16" t="str">
            <v>0</v>
          </cell>
          <cell r="AH16" t="str">
            <v>0</v>
          </cell>
          <cell r="AI16">
            <v>0.51243499999999997</v>
          </cell>
          <cell r="AJ16">
            <v>0.45629866666666663</v>
          </cell>
          <cell r="AK16">
            <v>0.63430750000000002</v>
          </cell>
          <cell r="AL16">
            <v>0.32319071375240066</v>
          </cell>
          <cell r="AM16">
            <v>0.41143215679626921</v>
          </cell>
          <cell r="AN16" t="str">
            <v>0</v>
          </cell>
          <cell r="AO16" t="str">
            <v>0</v>
          </cell>
          <cell r="AP16">
            <v>0.37540209790209789</v>
          </cell>
          <cell r="AQ16">
            <v>0.62086333333333332</v>
          </cell>
          <cell r="AR16" t="str">
            <v>0</v>
          </cell>
          <cell r="AS16">
            <v>0.5805866666666667</v>
          </cell>
          <cell r="AT16">
            <v>0.41203999999999996</v>
          </cell>
          <cell r="AU16">
            <v>0.45249815065463778</v>
          </cell>
          <cell r="AV16">
            <v>0.4866158333333333</v>
          </cell>
          <cell r="AW16">
            <v>0.34235100000000002</v>
          </cell>
          <cell r="AX16">
            <v>0.38123660000000004</v>
          </cell>
          <cell r="AY16" t="str">
            <v>0</v>
          </cell>
          <cell r="AZ16">
            <v>0.55974666666666673</v>
          </cell>
          <cell r="BA16">
            <v>0.37644936311000826</v>
          </cell>
          <cell r="BB16" t="str">
            <v>0</v>
          </cell>
          <cell r="BC16" t="str">
            <v>0</v>
          </cell>
          <cell r="BD16" t="str">
            <v>0</v>
          </cell>
          <cell r="BE16">
            <v>0.37231733333333333</v>
          </cell>
          <cell r="BF16" t="str">
            <v>0</v>
          </cell>
          <cell r="BG16">
            <v>0.34502761558441558</v>
          </cell>
          <cell r="BH16" t="str">
            <v>0</v>
          </cell>
          <cell r="BI16">
            <v>0.35698558356676002</v>
          </cell>
          <cell r="BJ16" t="str">
            <v>0</v>
          </cell>
          <cell r="BK16">
            <v>0.38224705615942028</v>
          </cell>
          <cell r="BL16" t="str">
            <v>0</v>
          </cell>
          <cell r="BM16">
            <v>0.42160078388278388</v>
          </cell>
          <cell r="BN16">
            <v>0.55664000000000002</v>
          </cell>
          <cell r="BO16" t="str">
            <v>0</v>
          </cell>
          <cell r="BP16" t="str">
            <v>0</v>
          </cell>
          <cell r="BQ16">
            <v>0.37045551905376195</v>
          </cell>
          <cell r="BR16">
            <v>0.46595225875190255</v>
          </cell>
          <cell r="BS16">
            <v>0.59450000000000003</v>
          </cell>
          <cell r="BT16">
            <v>0.50259999999999994</v>
          </cell>
          <cell r="BU16">
            <v>0.45319645388828717</v>
          </cell>
          <cell r="BV16">
            <v>0.63253999999999999</v>
          </cell>
          <cell r="BW16" t="str">
            <v>0</v>
          </cell>
          <cell r="BX16" t="str">
            <v>0</v>
          </cell>
          <cell r="BY16" t="str">
            <v>0</v>
          </cell>
          <cell r="BZ16">
            <v>0.36546278571428575</v>
          </cell>
          <cell r="CA16" t="str">
            <v>0</v>
          </cell>
          <cell r="CB16" t="str">
            <v>0</v>
          </cell>
          <cell r="CC16">
            <v>0.48791074965619252</v>
          </cell>
          <cell r="CD16">
            <v>0.32044092564745202</v>
          </cell>
          <cell r="CE16">
            <v>0.42024399999999995</v>
          </cell>
          <cell r="CF16">
            <v>0.34027020833333332</v>
          </cell>
          <cell r="CG16" t="str">
            <v>0</v>
          </cell>
          <cell r="CH16">
            <v>0.47585331175059947</v>
          </cell>
          <cell r="CI16">
            <v>0.41515400000000002</v>
          </cell>
          <cell r="CJ16">
            <v>0.328262473147787</v>
          </cell>
          <cell r="CK16" t="str">
            <v>0</v>
          </cell>
          <cell r="CL16">
            <v>0.43855962777476992</v>
          </cell>
          <cell r="CM16">
            <v>0.44504487303356866</v>
          </cell>
          <cell r="CN16">
            <v>0.46019298913586698</v>
          </cell>
          <cell r="CO16">
            <v>0.36364083333333336</v>
          </cell>
          <cell r="CP16" t="str">
            <v>0</v>
          </cell>
          <cell r="CQ16" t="str">
            <v>0</v>
          </cell>
          <cell r="CR16" t="str">
            <v>0</v>
          </cell>
          <cell r="CS16">
            <v>0.41603126061372747</v>
          </cell>
          <cell r="CT16" t="str">
            <v>0</v>
          </cell>
          <cell r="CU16" t="str">
            <v>0</v>
          </cell>
          <cell r="CV16" t="str">
            <v>0</v>
          </cell>
          <cell r="CW16" t="str">
            <v>0</v>
          </cell>
          <cell r="CX16">
            <v>0.39960010877192986</v>
          </cell>
          <cell r="CY16" t="str">
            <v>0</v>
          </cell>
          <cell r="CZ16">
            <v>0.45570421833627539</v>
          </cell>
          <cell r="DA16" t="str">
            <v>0</v>
          </cell>
          <cell r="DB16">
            <v>0.54071071428571427</v>
          </cell>
          <cell r="DC16" t="str">
            <v>0</v>
          </cell>
          <cell r="DD16">
            <v>0.42296968141592917</v>
          </cell>
          <cell r="DE16" t="str">
            <v>0</v>
          </cell>
          <cell r="DF16" t="str">
            <v>0</v>
          </cell>
          <cell r="DG16">
            <v>0.51506441176470585</v>
          </cell>
          <cell r="DH16" t="str">
            <v>0</v>
          </cell>
          <cell r="DI16">
            <v>0.49811815141380356</v>
          </cell>
          <cell r="DJ16" t="str">
            <v>0</v>
          </cell>
          <cell r="DK16">
            <v>0.3799509392607463</v>
          </cell>
          <cell r="DL16" t="str">
            <v>0</v>
          </cell>
          <cell r="DM16" t="str">
            <v>0</v>
          </cell>
          <cell r="DN16">
            <v>0.49091799999999997</v>
          </cell>
          <cell r="DO16">
            <v>0.46963016129032259</v>
          </cell>
          <cell r="DP16" t="str">
            <v>0</v>
          </cell>
          <cell r="DQ16" t="str">
            <v>0</v>
          </cell>
          <cell r="DR16">
            <v>0.35517566666666672</v>
          </cell>
          <cell r="DS16">
            <v>0.42327000000000004</v>
          </cell>
          <cell r="DT16">
            <v>0.36617358002153783</v>
          </cell>
          <cell r="DU16" t="str">
            <v>0</v>
          </cell>
          <cell r="DV16" t="str">
            <v>0</v>
          </cell>
          <cell r="DW16" t="str">
            <v>0</v>
          </cell>
          <cell r="DX16" t="str">
            <v>0</v>
          </cell>
          <cell r="DY16" t="str">
            <v>0</v>
          </cell>
          <cell r="DZ16" t="str">
            <v>0</v>
          </cell>
          <cell r="EA16">
            <v>0.40933082219251338</v>
          </cell>
          <cell r="EB16">
            <v>0.32708665760869565</v>
          </cell>
          <cell r="EC16">
            <v>0.3931371111111111</v>
          </cell>
        </row>
        <row r="17">
          <cell r="A17" t="str">
            <v>LNG-IUS</v>
          </cell>
          <cell r="B17" t="str">
            <v>0</v>
          </cell>
          <cell r="C17" t="str">
            <v>0</v>
          </cell>
          <cell r="D17" t="str">
            <v>0</v>
          </cell>
          <cell r="E17" t="str">
            <v>0</v>
          </cell>
          <cell r="F17" t="str">
            <v>0</v>
          </cell>
          <cell r="G17" t="str">
            <v>0</v>
          </cell>
          <cell r="H17" t="str">
            <v>0</v>
          </cell>
          <cell r="I17" t="str">
            <v>0</v>
          </cell>
          <cell r="J17" t="str">
            <v>0</v>
          </cell>
          <cell r="K17" t="str">
            <v>0</v>
          </cell>
          <cell r="L17" t="str">
            <v>0</v>
          </cell>
          <cell r="M17" t="str">
            <v>0</v>
          </cell>
          <cell r="N17" t="str">
            <v>0</v>
          </cell>
          <cell r="O17" t="str">
            <v>0</v>
          </cell>
          <cell r="P17" t="str">
            <v>0</v>
          </cell>
          <cell r="Q17" t="str">
            <v>0</v>
          </cell>
          <cell r="R17" t="str">
            <v>0</v>
          </cell>
          <cell r="S17" t="str">
            <v>0</v>
          </cell>
          <cell r="T17" t="str">
            <v>0</v>
          </cell>
          <cell r="U17" t="str">
            <v>0</v>
          </cell>
          <cell r="V17" t="str">
            <v>0</v>
          </cell>
          <cell r="W17" t="str">
            <v>0</v>
          </cell>
          <cell r="X17" t="str">
            <v>0</v>
          </cell>
          <cell r="Y17" t="str">
            <v>0</v>
          </cell>
          <cell r="Z17" t="str">
            <v>0</v>
          </cell>
          <cell r="AA17" t="str">
            <v>0</v>
          </cell>
          <cell r="AB17" t="str">
            <v>0</v>
          </cell>
          <cell r="AC17" t="str">
            <v>0</v>
          </cell>
          <cell r="AD17" t="str">
            <v>0</v>
          </cell>
          <cell r="AE17" t="str">
            <v>0</v>
          </cell>
          <cell r="AF17" t="str">
            <v>0</v>
          </cell>
          <cell r="AG17" t="str">
            <v>0</v>
          </cell>
          <cell r="AH17" t="str">
            <v>0</v>
          </cell>
          <cell r="AI17" t="str">
            <v>0</v>
          </cell>
          <cell r="AJ17" t="str">
            <v>0</v>
          </cell>
          <cell r="AK17" t="str">
            <v>0</v>
          </cell>
          <cell r="AL17" t="str">
            <v>0</v>
          </cell>
          <cell r="AM17" t="str">
            <v>0</v>
          </cell>
          <cell r="AN17" t="str">
            <v>0</v>
          </cell>
          <cell r="AO17" t="str">
            <v>0</v>
          </cell>
          <cell r="AP17" t="str">
            <v>0</v>
          </cell>
          <cell r="AQ17" t="str">
            <v>0</v>
          </cell>
          <cell r="AR17" t="str">
            <v>0</v>
          </cell>
          <cell r="AS17" t="str">
            <v>0</v>
          </cell>
          <cell r="AT17" t="str">
            <v>0</v>
          </cell>
          <cell r="AU17" t="str">
            <v>0</v>
          </cell>
          <cell r="AV17" t="str">
            <v>0</v>
          </cell>
          <cell r="AW17" t="str">
            <v>0</v>
          </cell>
          <cell r="AX17" t="str">
            <v>0</v>
          </cell>
          <cell r="AY17" t="str">
            <v>0</v>
          </cell>
          <cell r="AZ17" t="str">
            <v>0</v>
          </cell>
          <cell r="BA17" t="str">
            <v>0</v>
          </cell>
          <cell r="BB17" t="str">
            <v>0</v>
          </cell>
          <cell r="BC17" t="str">
            <v>0</v>
          </cell>
          <cell r="BD17" t="str">
            <v>0</v>
          </cell>
          <cell r="BE17" t="str">
            <v>0</v>
          </cell>
          <cell r="BF17" t="str">
            <v>0</v>
          </cell>
          <cell r="BG17" t="str">
            <v>0</v>
          </cell>
          <cell r="BH17" t="str">
            <v>0</v>
          </cell>
          <cell r="BI17" t="str">
            <v>0</v>
          </cell>
          <cell r="BJ17" t="str">
            <v>0</v>
          </cell>
          <cell r="BK17" t="str">
            <v>0</v>
          </cell>
          <cell r="BL17" t="str">
            <v>0</v>
          </cell>
          <cell r="BM17" t="str">
            <v>0</v>
          </cell>
          <cell r="BN17" t="str">
            <v>0</v>
          </cell>
          <cell r="BO17" t="str">
            <v>0</v>
          </cell>
          <cell r="BP17" t="str">
            <v>0</v>
          </cell>
          <cell r="BQ17" t="str">
            <v>0</v>
          </cell>
          <cell r="BR17" t="str">
            <v>0</v>
          </cell>
          <cell r="BS17" t="str">
            <v>0</v>
          </cell>
          <cell r="BT17" t="str">
            <v>0</v>
          </cell>
          <cell r="BU17" t="str">
            <v>0</v>
          </cell>
          <cell r="BV17" t="str">
            <v>0</v>
          </cell>
          <cell r="BW17" t="str">
            <v>0</v>
          </cell>
          <cell r="BX17" t="str">
            <v>0</v>
          </cell>
          <cell r="BY17" t="str">
            <v>0</v>
          </cell>
          <cell r="BZ17" t="str">
            <v>0</v>
          </cell>
          <cell r="CA17" t="str">
            <v>0</v>
          </cell>
          <cell r="CB17" t="str">
            <v>0</v>
          </cell>
          <cell r="CC17" t="str">
            <v>0</v>
          </cell>
          <cell r="CD17" t="str">
            <v>0</v>
          </cell>
          <cell r="CE17" t="str">
            <v>0</v>
          </cell>
          <cell r="CF17" t="str">
            <v>0</v>
          </cell>
          <cell r="CG17" t="str">
            <v>0</v>
          </cell>
          <cell r="CH17" t="str">
            <v>0</v>
          </cell>
          <cell r="CI17" t="str">
            <v>0</v>
          </cell>
          <cell r="CJ17" t="str">
            <v>0</v>
          </cell>
          <cell r="CK17" t="str">
            <v>0</v>
          </cell>
          <cell r="CL17" t="str">
            <v>0</v>
          </cell>
          <cell r="CM17" t="str">
            <v>0</v>
          </cell>
          <cell r="CN17" t="str">
            <v>0</v>
          </cell>
          <cell r="CO17" t="str">
            <v>0</v>
          </cell>
          <cell r="CP17" t="str">
            <v>0</v>
          </cell>
          <cell r="CQ17" t="str">
            <v>0</v>
          </cell>
          <cell r="CR17" t="str">
            <v>0</v>
          </cell>
          <cell r="CS17" t="str">
            <v>0</v>
          </cell>
          <cell r="CT17" t="str">
            <v>0</v>
          </cell>
          <cell r="CU17" t="str">
            <v>0</v>
          </cell>
          <cell r="CV17" t="str">
            <v>0</v>
          </cell>
          <cell r="CW17" t="str">
            <v>0</v>
          </cell>
          <cell r="CX17" t="str">
            <v>0</v>
          </cell>
          <cell r="CY17" t="str">
            <v>0</v>
          </cell>
          <cell r="CZ17" t="str">
            <v>0</v>
          </cell>
          <cell r="DA17" t="str">
            <v>0</v>
          </cell>
          <cell r="DB17" t="str">
            <v>0</v>
          </cell>
          <cell r="DC17" t="str">
            <v>0</v>
          </cell>
          <cell r="DD17" t="str">
            <v>0</v>
          </cell>
          <cell r="DE17" t="str">
            <v>0</v>
          </cell>
          <cell r="DF17" t="str">
            <v>0</v>
          </cell>
          <cell r="DG17" t="str">
            <v>0</v>
          </cell>
          <cell r="DH17" t="str">
            <v>0</v>
          </cell>
          <cell r="DI17" t="str">
            <v>0</v>
          </cell>
          <cell r="DJ17" t="str">
            <v>0</v>
          </cell>
          <cell r="DK17" t="str">
            <v>0</v>
          </cell>
          <cell r="DL17" t="str">
            <v>0</v>
          </cell>
          <cell r="DM17" t="str">
            <v>0</v>
          </cell>
          <cell r="DN17" t="str">
            <v>0</v>
          </cell>
          <cell r="DO17" t="str">
            <v>0</v>
          </cell>
          <cell r="DP17" t="str">
            <v>0</v>
          </cell>
          <cell r="DQ17" t="str">
            <v>0</v>
          </cell>
          <cell r="DR17" t="str">
            <v>0</v>
          </cell>
          <cell r="DS17" t="str">
            <v>0</v>
          </cell>
          <cell r="DT17" t="str">
            <v>0</v>
          </cell>
          <cell r="DU17" t="str">
            <v>0</v>
          </cell>
          <cell r="DV17" t="str">
            <v>0</v>
          </cell>
          <cell r="DW17" t="str">
            <v>0</v>
          </cell>
          <cell r="DX17" t="str">
            <v>0</v>
          </cell>
          <cell r="DY17" t="str">
            <v>0</v>
          </cell>
          <cell r="DZ17" t="str">
            <v>0</v>
          </cell>
          <cell r="EA17" t="str">
            <v>0</v>
          </cell>
          <cell r="EB17" t="str">
            <v>0</v>
          </cell>
          <cell r="EC17" t="str">
            <v>0</v>
          </cell>
        </row>
        <row r="18">
          <cell r="A18" t="str">
            <v>Implant - Implanon</v>
          </cell>
          <cell r="B18" t="str">
            <v>0</v>
          </cell>
          <cell r="C18" t="str">
            <v>0</v>
          </cell>
          <cell r="D18" t="str">
            <v>0</v>
          </cell>
          <cell r="E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T18" t="str">
            <v>0</v>
          </cell>
          <cell r="U18" t="str">
            <v>0</v>
          </cell>
          <cell r="V18">
            <v>8.5</v>
          </cell>
          <cell r="W18" t="str">
            <v>0</v>
          </cell>
          <cell r="X18" t="str">
            <v>0</v>
          </cell>
          <cell r="Y18" t="str">
            <v>0</v>
          </cell>
          <cell r="Z18" t="str">
            <v>0</v>
          </cell>
          <cell r="AA18" t="str">
            <v>0</v>
          </cell>
          <cell r="AB18" t="str">
            <v>0</v>
          </cell>
          <cell r="AC18" t="str">
            <v>0</v>
          </cell>
          <cell r="AD18" t="str">
            <v>0</v>
          </cell>
          <cell r="AE18" t="str">
            <v>0</v>
          </cell>
          <cell r="AF18" t="str">
            <v>0</v>
          </cell>
          <cell r="AG18" t="str">
            <v>0</v>
          </cell>
          <cell r="AH18" t="str">
            <v>0</v>
          </cell>
          <cell r="AI18" t="str">
            <v>0</v>
          </cell>
          <cell r="AJ18" t="str">
            <v>0</v>
          </cell>
          <cell r="AK18" t="str">
            <v>0</v>
          </cell>
          <cell r="AL18" t="str">
            <v>0</v>
          </cell>
          <cell r="AM18" t="str">
            <v>0</v>
          </cell>
          <cell r="AN18" t="str">
            <v>0</v>
          </cell>
          <cell r="AO18" t="str">
            <v>0</v>
          </cell>
          <cell r="AP18">
            <v>9.2014439768372966</v>
          </cell>
          <cell r="AQ18" t="str">
            <v>0</v>
          </cell>
          <cell r="AR18" t="str">
            <v>0</v>
          </cell>
          <cell r="AS18" t="str">
            <v>0</v>
          </cell>
          <cell r="AT18" t="str">
            <v>0</v>
          </cell>
          <cell r="AU18">
            <v>9.522920347956461</v>
          </cell>
          <cell r="AV18" t="str">
            <v>0</v>
          </cell>
          <cell r="AW18" t="str">
            <v>0</v>
          </cell>
          <cell r="AX18" t="str">
            <v>0</v>
          </cell>
          <cell r="AY18" t="str">
            <v>0</v>
          </cell>
          <cell r="AZ18" t="str">
            <v>0</v>
          </cell>
          <cell r="BA18" t="str">
            <v>0</v>
          </cell>
          <cell r="BB18" t="str">
            <v>0</v>
          </cell>
          <cell r="BC18" t="str">
            <v>0</v>
          </cell>
          <cell r="BD18" t="str">
            <v>0</v>
          </cell>
          <cell r="BE18" t="str">
            <v>0</v>
          </cell>
          <cell r="BF18" t="str">
            <v>0</v>
          </cell>
          <cell r="BG18" t="str">
            <v>0</v>
          </cell>
          <cell r="BH18" t="str">
            <v>0</v>
          </cell>
          <cell r="BI18">
            <v>9.2736523005826808</v>
          </cell>
          <cell r="BJ18" t="str">
            <v>0</v>
          </cell>
          <cell r="BK18" t="str">
            <v>0</v>
          </cell>
          <cell r="BL18" t="str">
            <v>0</v>
          </cell>
          <cell r="BM18" t="str">
            <v>0</v>
          </cell>
          <cell r="BN18" t="str">
            <v>0</v>
          </cell>
          <cell r="BO18" t="str">
            <v>0</v>
          </cell>
          <cell r="BP18" t="str">
            <v>0</v>
          </cell>
          <cell r="BQ18">
            <v>9.5534338499647689</v>
          </cell>
          <cell r="BR18">
            <v>9.1447099579962927</v>
          </cell>
          <cell r="BS18" t="str">
            <v>0</v>
          </cell>
          <cell r="BT18" t="str">
            <v>0</v>
          </cell>
          <cell r="BU18" t="str">
            <v>0</v>
          </cell>
          <cell r="BV18">
            <v>10.350781250000001</v>
          </cell>
          <cell r="BW18" t="str">
            <v>0</v>
          </cell>
          <cell r="BX18" t="str">
            <v>0</v>
          </cell>
          <cell r="BY18" t="str">
            <v>0</v>
          </cell>
          <cell r="BZ18" t="str">
            <v>0</v>
          </cell>
          <cell r="CA18" t="str">
            <v>0</v>
          </cell>
          <cell r="CB18" t="str">
            <v>0</v>
          </cell>
          <cell r="CC18">
            <v>10.644475001328347</v>
          </cell>
          <cell r="CD18">
            <v>8.5</v>
          </cell>
          <cell r="CE18" t="str">
            <v>0</v>
          </cell>
          <cell r="CF18" t="str">
            <v>0</v>
          </cell>
          <cell r="CG18" t="str">
            <v>0</v>
          </cell>
          <cell r="CH18" t="str">
            <v>0</v>
          </cell>
          <cell r="CI18">
            <v>8.7376974350826941</v>
          </cell>
          <cell r="CJ18" t="str">
            <v>0</v>
          </cell>
          <cell r="CK18" t="str">
            <v>0</v>
          </cell>
          <cell r="CL18" t="str">
            <v>0</v>
          </cell>
          <cell r="CM18" t="str">
            <v>0</v>
          </cell>
          <cell r="CN18" t="str">
            <v>0</v>
          </cell>
          <cell r="CO18">
            <v>8.5</v>
          </cell>
          <cell r="CP18" t="str">
            <v>0</v>
          </cell>
          <cell r="CQ18" t="str">
            <v>0</v>
          </cell>
          <cell r="CR18" t="str">
            <v>0</v>
          </cell>
          <cell r="CS18" t="str">
            <v>0</v>
          </cell>
          <cell r="CT18" t="str">
            <v>0</v>
          </cell>
          <cell r="CU18" t="str">
            <v>0</v>
          </cell>
          <cell r="CV18" t="str">
            <v>0</v>
          </cell>
          <cell r="CW18" t="str">
            <v>0</v>
          </cell>
          <cell r="CX18">
            <v>9.0897599102127735</v>
          </cell>
          <cell r="CY18" t="str">
            <v>0</v>
          </cell>
          <cell r="CZ18" t="str">
            <v>0</v>
          </cell>
          <cell r="DA18" t="str">
            <v>0</v>
          </cell>
          <cell r="DB18" t="str">
            <v>0</v>
          </cell>
          <cell r="DC18" t="str">
            <v>0</v>
          </cell>
          <cell r="DD18" t="str">
            <v>0</v>
          </cell>
          <cell r="DE18" t="str">
            <v>0</v>
          </cell>
          <cell r="DF18" t="str">
            <v>0</v>
          </cell>
          <cell r="DG18" t="str">
            <v>0</v>
          </cell>
          <cell r="DH18" t="str">
            <v>0</v>
          </cell>
          <cell r="DI18" t="str">
            <v>0</v>
          </cell>
          <cell r="DJ18" t="str">
            <v>0</v>
          </cell>
          <cell r="DK18" t="str">
            <v>0</v>
          </cell>
          <cell r="DL18" t="str">
            <v>0</v>
          </cell>
          <cell r="DM18" t="str">
            <v>0</v>
          </cell>
          <cell r="DN18" t="str">
            <v>0</v>
          </cell>
          <cell r="DO18">
            <v>10.202337895079831</v>
          </cell>
          <cell r="DP18" t="str">
            <v>0</v>
          </cell>
          <cell r="DQ18" t="str">
            <v>0</v>
          </cell>
          <cell r="DR18" t="str">
            <v>0</v>
          </cell>
          <cell r="DS18" t="str">
            <v>0</v>
          </cell>
          <cell r="DT18">
            <v>8.761133236704131</v>
          </cell>
          <cell r="DU18" t="str">
            <v>0</v>
          </cell>
          <cell r="DV18" t="str">
            <v>0</v>
          </cell>
          <cell r="DW18" t="str">
            <v>0</v>
          </cell>
          <cell r="DX18" t="str">
            <v>0</v>
          </cell>
          <cell r="DY18" t="str">
            <v>0</v>
          </cell>
          <cell r="DZ18" t="str">
            <v>0</v>
          </cell>
          <cell r="EA18">
            <v>8.5</v>
          </cell>
          <cell r="EB18">
            <v>9.1357037122751059</v>
          </cell>
          <cell r="EC18" t="str">
            <v>0</v>
          </cell>
        </row>
        <row r="19">
          <cell r="A19" t="str">
            <v>Implant - Jadelle</v>
          </cell>
          <cell r="B19">
            <v>8.5044273015873006</v>
          </cell>
          <cell r="C19" t="str">
            <v>0</v>
          </cell>
          <cell r="D19" t="str">
            <v>0</v>
          </cell>
          <cell r="E19">
            <v>8.6467043181818184</v>
          </cell>
          <cell r="F19" t="str">
            <v>0</v>
          </cell>
          <cell r="G19" t="str">
            <v>0</v>
          </cell>
          <cell r="H19" t="str">
            <v>0</v>
          </cell>
          <cell r="I19">
            <v>9.4317557063492057</v>
          </cell>
          <cell r="J19" t="str">
            <v>0</v>
          </cell>
          <cell r="K19">
            <v>17.758261666666666</v>
          </cell>
          <cell r="L19">
            <v>9.109405228998769</v>
          </cell>
          <cell r="M19" t="str">
            <v>0</v>
          </cell>
          <cell r="N19" t="str">
            <v>0</v>
          </cell>
          <cell r="O19" t="str">
            <v>0</v>
          </cell>
          <cell r="P19">
            <v>11.260689536504131</v>
          </cell>
          <cell r="Q19" t="str">
            <v>0</v>
          </cell>
          <cell r="R19" t="str">
            <v>0</v>
          </cell>
          <cell r="S19">
            <v>8.7716484010694167</v>
          </cell>
          <cell r="T19">
            <v>8.5072504832713758</v>
          </cell>
          <cell r="U19" t="str">
            <v>0</v>
          </cell>
          <cell r="V19">
            <v>9.0348950047644419</v>
          </cell>
          <cell r="W19">
            <v>8.7914495204023648</v>
          </cell>
          <cell r="X19">
            <v>8.5062647712418311</v>
          </cell>
          <cell r="Y19">
            <v>8.9010565839850475</v>
          </cell>
          <cell r="Z19" t="str">
            <v>0</v>
          </cell>
          <cell r="AA19">
            <v>8.5072666666666663</v>
          </cell>
          <cell r="AB19">
            <v>9.7575109126984128</v>
          </cell>
          <cell r="AC19">
            <v>10.349186913295783</v>
          </cell>
          <cell r="AD19" t="str">
            <v>0</v>
          </cell>
          <cell r="AE19" t="str">
            <v>0</v>
          </cell>
          <cell r="AF19">
            <v>8.5056036787878799</v>
          </cell>
          <cell r="AG19" t="str">
            <v>0</v>
          </cell>
          <cell r="AH19" t="str">
            <v>0</v>
          </cell>
          <cell r="AI19">
            <v>8.5072600000000005</v>
          </cell>
          <cell r="AJ19">
            <v>17.736716537498751</v>
          </cell>
          <cell r="AK19">
            <v>14.158554436323834</v>
          </cell>
          <cell r="AL19">
            <v>8.8488538830361563</v>
          </cell>
          <cell r="AM19">
            <v>17.831109100052302</v>
          </cell>
          <cell r="AN19">
            <v>8.5049599999999987</v>
          </cell>
          <cell r="AO19" t="str">
            <v>0</v>
          </cell>
          <cell r="AP19">
            <v>8.8049340324288625</v>
          </cell>
          <cell r="AQ19">
            <v>8.5067916095238107</v>
          </cell>
          <cell r="AR19">
            <v>8.5072500000000009</v>
          </cell>
          <cell r="AS19">
            <v>8.8660505616388754</v>
          </cell>
          <cell r="AT19" t="str">
            <v>0</v>
          </cell>
          <cell r="AU19">
            <v>8.7702752772713808</v>
          </cell>
          <cell r="AV19">
            <v>8.6655005505952367</v>
          </cell>
          <cell r="AW19">
            <v>8.8731016094690425</v>
          </cell>
          <cell r="AX19">
            <v>8.6764539530351819</v>
          </cell>
          <cell r="AY19" t="str">
            <v>0</v>
          </cell>
          <cell r="AZ19">
            <v>9.1621562089029371</v>
          </cell>
          <cell r="BA19">
            <v>8.9570302659202241</v>
          </cell>
          <cell r="BB19" t="str">
            <v>0</v>
          </cell>
          <cell r="BC19" t="str">
            <v>0</v>
          </cell>
          <cell r="BD19" t="str">
            <v>0</v>
          </cell>
          <cell r="BE19" t="str">
            <v>0</v>
          </cell>
          <cell r="BF19">
            <v>8.9321305999999989</v>
          </cell>
          <cell r="BG19">
            <v>16.981739407907472</v>
          </cell>
          <cell r="BH19" t="str">
            <v>0</v>
          </cell>
          <cell r="BI19">
            <v>8.7227000607026746</v>
          </cell>
          <cell r="BJ19" t="str">
            <v>0</v>
          </cell>
          <cell r="BK19" t="str">
            <v>0</v>
          </cell>
          <cell r="BL19" t="str">
            <v>0</v>
          </cell>
          <cell r="BM19" t="str">
            <v>0</v>
          </cell>
          <cell r="BN19">
            <v>8.6763181455046752</v>
          </cell>
          <cell r="BO19">
            <v>8.6897245747205947</v>
          </cell>
          <cell r="BP19" t="str">
            <v>0</v>
          </cell>
          <cell r="BQ19">
            <v>8.8394211690996016</v>
          </cell>
          <cell r="BR19">
            <v>8.5324970685393318</v>
          </cell>
          <cell r="BS19" t="str">
            <v>0</v>
          </cell>
          <cell r="BT19">
            <v>18.917568948412697</v>
          </cell>
          <cell r="BU19">
            <v>8.9171952078674455</v>
          </cell>
          <cell r="BV19">
            <v>9.0414470667471196</v>
          </cell>
          <cell r="BW19" t="str">
            <v>0</v>
          </cell>
          <cell r="BX19" t="str">
            <v>0</v>
          </cell>
          <cell r="BY19" t="str">
            <v>0</v>
          </cell>
          <cell r="BZ19">
            <v>8.7889841269841273</v>
          </cell>
          <cell r="CA19" t="str">
            <v>0</v>
          </cell>
          <cell r="CB19">
            <v>17.015541666666667</v>
          </cell>
          <cell r="CC19">
            <v>8.8129433462794413</v>
          </cell>
          <cell r="CD19">
            <v>8.5508203614728622</v>
          </cell>
          <cell r="CE19">
            <v>12.93611113095238</v>
          </cell>
          <cell r="CF19">
            <v>9.0302789465538993</v>
          </cell>
          <cell r="CG19" t="str">
            <v>0</v>
          </cell>
          <cell r="CH19">
            <v>8.5677082552523025</v>
          </cell>
          <cell r="CI19">
            <v>8.6471295824706367</v>
          </cell>
          <cell r="CJ19">
            <v>8.9524021489621486</v>
          </cell>
          <cell r="CK19" t="str">
            <v>0</v>
          </cell>
          <cell r="CL19">
            <v>8.217736233415728</v>
          </cell>
          <cell r="CM19">
            <v>17.204110714285711</v>
          </cell>
          <cell r="CN19">
            <v>16.038721971156722</v>
          </cell>
          <cell r="CO19">
            <v>8.5072521739130433</v>
          </cell>
          <cell r="CP19" t="str">
            <v>0</v>
          </cell>
          <cell r="CQ19" t="str">
            <v>0</v>
          </cell>
          <cell r="CR19" t="str">
            <v>0</v>
          </cell>
          <cell r="CS19">
            <v>8.8418687653643655</v>
          </cell>
          <cell r="CT19" t="str">
            <v>0</v>
          </cell>
          <cell r="CU19" t="str">
            <v>0</v>
          </cell>
          <cell r="CV19" t="str">
            <v>0</v>
          </cell>
          <cell r="CW19">
            <v>8.5046233333333348</v>
          </cell>
          <cell r="CX19">
            <v>8.8097292507505536</v>
          </cell>
          <cell r="CY19" t="str">
            <v>0</v>
          </cell>
          <cell r="CZ19">
            <v>8.5125443451302267</v>
          </cell>
          <cell r="DA19" t="str">
            <v>0</v>
          </cell>
          <cell r="DB19">
            <v>8.774011285714284</v>
          </cell>
          <cell r="DC19">
            <v>8.9624399999999991</v>
          </cell>
          <cell r="DD19">
            <v>8.6302818359724345</v>
          </cell>
          <cell r="DE19">
            <v>8.5072514285714291</v>
          </cell>
          <cell r="DF19" t="str">
            <v>0</v>
          </cell>
          <cell r="DG19">
            <v>8.6783843931684341</v>
          </cell>
          <cell r="DH19" t="str">
            <v>0</v>
          </cell>
          <cell r="DI19">
            <v>16.685882751389268</v>
          </cell>
          <cell r="DJ19" t="str">
            <v>0</v>
          </cell>
          <cell r="DK19">
            <v>8.9888028571428578</v>
          </cell>
          <cell r="DL19" t="str">
            <v>0</v>
          </cell>
          <cell r="DM19" t="str">
            <v>0</v>
          </cell>
          <cell r="DN19">
            <v>8.5064856031746032</v>
          </cell>
          <cell r="DO19">
            <v>8.900820403008094</v>
          </cell>
          <cell r="DP19" t="str">
            <v>0</v>
          </cell>
          <cell r="DQ19" t="str">
            <v>0</v>
          </cell>
          <cell r="DR19" t="str">
            <v>0</v>
          </cell>
          <cell r="DS19" t="str">
            <v>0</v>
          </cell>
          <cell r="DT19">
            <v>8.5093628600857585</v>
          </cell>
          <cell r="DU19" t="str">
            <v>0</v>
          </cell>
          <cell r="DV19" t="str">
            <v>0</v>
          </cell>
          <cell r="DW19" t="str">
            <v>0</v>
          </cell>
          <cell r="DX19" t="str">
            <v>0</v>
          </cell>
          <cell r="DY19" t="str">
            <v>0</v>
          </cell>
          <cell r="DZ19" t="str">
            <v>0</v>
          </cell>
          <cell r="EA19">
            <v>8.8374671162526646</v>
          </cell>
          <cell r="EB19">
            <v>9.1236690220329919</v>
          </cell>
          <cell r="EC19">
            <v>8.6414185189743655</v>
          </cell>
        </row>
        <row r="20">
          <cell r="A20" t="str">
            <v>Implant - Sino-Implant</v>
          </cell>
          <cell r="B20" t="str">
            <v>0</v>
          </cell>
          <cell r="C20" t="str">
            <v>0</v>
          </cell>
          <cell r="D20" t="str">
            <v>0</v>
          </cell>
          <cell r="E20" t="str">
            <v>0</v>
          </cell>
          <cell r="F20" t="str">
            <v>0</v>
          </cell>
          <cell r="G20" t="str">
            <v>0</v>
          </cell>
          <cell r="H20" t="str">
            <v>0</v>
          </cell>
          <cell r="I20" t="str">
            <v>0</v>
          </cell>
          <cell r="J20" t="str">
            <v>0</v>
          </cell>
          <cell r="K20" t="str">
            <v>0</v>
          </cell>
          <cell r="L20" t="str">
            <v>0</v>
          </cell>
          <cell r="M20" t="str">
            <v>0</v>
          </cell>
          <cell r="N20" t="str">
            <v>0</v>
          </cell>
          <cell r="O20" t="str">
            <v>0</v>
          </cell>
          <cell r="P20" t="str">
            <v>0</v>
          </cell>
          <cell r="Q20" t="str">
            <v>0</v>
          </cell>
          <cell r="R20" t="str">
            <v>0</v>
          </cell>
          <cell r="S20" t="str">
            <v>0</v>
          </cell>
          <cell r="T20" t="str">
            <v>0</v>
          </cell>
          <cell r="U20" t="str">
            <v>0</v>
          </cell>
          <cell r="V20">
            <v>8</v>
          </cell>
          <cell r="W20" t="str">
            <v>0</v>
          </cell>
          <cell r="X20" t="str">
            <v>0</v>
          </cell>
          <cell r="Y20" t="str">
            <v>0</v>
          </cell>
          <cell r="Z20" t="str">
            <v>0</v>
          </cell>
          <cell r="AA20" t="str">
            <v>0</v>
          </cell>
          <cell r="AB20" t="str">
            <v>0</v>
          </cell>
          <cell r="AC20" t="str">
            <v>0</v>
          </cell>
          <cell r="AD20" t="str">
            <v>0</v>
          </cell>
          <cell r="AE20" t="str">
            <v>0</v>
          </cell>
          <cell r="AF20" t="str">
            <v>0</v>
          </cell>
          <cell r="AG20" t="str">
            <v>0</v>
          </cell>
          <cell r="AH20" t="str">
            <v>0</v>
          </cell>
          <cell r="AI20" t="str">
            <v>0</v>
          </cell>
          <cell r="AJ20" t="str">
            <v>0</v>
          </cell>
          <cell r="AK20" t="str">
            <v>0</v>
          </cell>
          <cell r="AL20" t="str">
            <v>0</v>
          </cell>
          <cell r="AM20" t="str">
            <v>0</v>
          </cell>
          <cell r="AN20" t="str">
            <v>0</v>
          </cell>
          <cell r="AO20" t="str">
            <v>0</v>
          </cell>
          <cell r="AP20" t="str">
            <v>0</v>
          </cell>
          <cell r="AQ20" t="str">
            <v>0</v>
          </cell>
          <cell r="AR20" t="str">
            <v>0</v>
          </cell>
          <cell r="AS20" t="str">
            <v>0</v>
          </cell>
          <cell r="AT20" t="str">
            <v>0</v>
          </cell>
          <cell r="AU20" t="str">
            <v>0</v>
          </cell>
          <cell r="AV20">
            <v>8</v>
          </cell>
          <cell r="AW20" t="str">
            <v>0</v>
          </cell>
          <cell r="AX20" t="str">
            <v>0</v>
          </cell>
          <cell r="AY20" t="str">
            <v>0</v>
          </cell>
          <cell r="AZ20" t="str">
            <v>0</v>
          </cell>
          <cell r="BA20" t="str">
            <v>0</v>
          </cell>
          <cell r="BB20" t="str">
            <v>0</v>
          </cell>
          <cell r="BC20" t="str">
            <v>0</v>
          </cell>
          <cell r="BD20" t="str">
            <v>0</v>
          </cell>
          <cell r="BE20" t="str">
            <v>0</v>
          </cell>
          <cell r="BF20" t="str">
            <v>0</v>
          </cell>
          <cell r="BG20" t="str">
            <v>0</v>
          </cell>
          <cell r="BH20" t="str">
            <v>0</v>
          </cell>
          <cell r="BI20" t="str">
            <v>0</v>
          </cell>
          <cell r="BJ20" t="str">
            <v>0</v>
          </cell>
          <cell r="BK20" t="str">
            <v>0</v>
          </cell>
          <cell r="BL20" t="str">
            <v>0</v>
          </cell>
          <cell r="BM20" t="str">
            <v>0</v>
          </cell>
          <cell r="BN20" t="str">
            <v>0</v>
          </cell>
          <cell r="BO20" t="str">
            <v>0</v>
          </cell>
          <cell r="BP20" t="str">
            <v>0</v>
          </cell>
          <cell r="BQ20" t="str">
            <v>0</v>
          </cell>
          <cell r="BR20" t="str">
            <v>0</v>
          </cell>
          <cell r="BS20" t="str">
            <v>0</v>
          </cell>
          <cell r="BT20" t="str">
            <v>0</v>
          </cell>
          <cell r="BU20" t="str">
            <v>0</v>
          </cell>
          <cell r="BV20" t="str">
            <v>0</v>
          </cell>
          <cell r="BW20" t="str">
            <v>0</v>
          </cell>
          <cell r="BX20" t="str">
            <v>0</v>
          </cell>
          <cell r="BY20" t="str">
            <v>0</v>
          </cell>
          <cell r="BZ20">
            <v>8</v>
          </cell>
          <cell r="CA20" t="str">
            <v>0</v>
          </cell>
          <cell r="CB20" t="str">
            <v>0</v>
          </cell>
          <cell r="CC20" t="str">
            <v>0</v>
          </cell>
          <cell r="CD20" t="str">
            <v>0</v>
          </cell>
          <cell r="CE20" t="str">
            <v>0</v>
          </cell>
          <cell r="CF20" t="str">
            <v>0</v>
          </cell>
          <cell r="CG20" t="str">
            <v>0</v>
          </cell>
          <cell r="CH20" t="str">
            <v>0</v>
          </cell>
          <cell r="CI20" t="str">
            <v>0</v>
          </cell>
          <cell r="CJ20">
            <v>8</v>
          </cell>
          <cell r="CK20" t="str">
            <v>0</v>
          </cell>
          <cell r="CL20">
            <v>8</v>
          </cell>
          <cell r="CM20" t="str">
            <v>0</v>
          </cell>
          <cell r="CN20" t="str">
            <v>0</v>
          </cell>
          <cell r="CO20" t="str">
            <v>0</v>
          </cell>
          <cell r="CP20" t="str">
            <v>0</v>
          </cell>
          <cell r="CQ20" t="str">
            <v>0</v>
          </cell>
          <cell r="CR20" t="str">
            <v>0</v>
          </cell>
          <cell r="CS20" t="str">
            <v>0</v>
          </cell>
          <cell r="CT20" t="str">
            <v>0</v>
          </cell>
          <cell r="CU20" t="str">
            <v>0</v>
          </cell>
          <cell r="CV20" t="str">
            <v>0</v>
          </cell>
          <cell r="CW20" t="str">
            <v>0</v>
          </cell>
          <cell r="CX20" t="str">
            <v>0</v>
          </cell>
          <cell r="CY20" t="str">
            <v>0</v>
          </cell>
          <cell r="CZ20" t="str">
            <v>0</v>
          </cell>
          <cell r="DA20" t="str">
            <v>0</v>
          </cell>
          <cell r="DB20" t="str">
            <v>0</v>
          </cell>
          <cell r="DC20" t="str">
            <v>0</v>
          </cell>
          <cell r="DD20" t="str">
            <v>0</v>
          </cell>
          <cell r="DE20" t="str">
            <v>0</v>
          </cell>
          <cell r="DF20" t="str">
            <v>0</v>
          </cell>
          <cell r="DG20" t="str">
            <v>0</v>
          </cell>
          <cell r="DH20" t="str">
            <v>0</v>
          </cell>
          <cell r="DI20" t="str">
            <v>0</v>
          </cell>
          <cell r="DJ20" t="str">
            <v>0</v>
          </cell>
          <cell r="DK20" t="str">
            <v>0</v>
          </cell>
          <cell r="DL20" t="str">
            <v>0</v>
          </cell>
          <cell r="DM20" t="str">
            <v>0</v>
          </cell>
          <cell r="DN20" t="str">
            <v>0</v>
          </cell>
          <cell r="DO20" t="str">
            <v>0</v>
          </cell>
          <cell r="DP20" t="str">
            <v>0</v>
          </cell>
          <cell r="DQ20" t="str">
            <v>0</v>
          </cell>
          <cell r="DR20" t="str">
            <v>0</v>
          </cell>
          <cell r="DS20" t="str">
            <v>0</v>
          </cell>
          <cell r="DT20" t="str">
            <v>0</v>
          </cell>
          <cell r="DU20" t="str">
            <v>0</v>
          </cell>
          <cell r="DV20" t="str">
            <v>0</v>
          </cell>
          <cell r="DW20" t="str">
            <v>0</v>
          </cell>
          <cell r="DX20" t="str">
            <v>0</v>
          </cell>
          <cell r="DY20" t="str">
            <v>0</v>
          </cell>
          <cell r="DZ20">
            <v>8</v>
          </cell>
          <cell r="EA20" t="str">
            <v>0</v>
          </cell>
          <cell r="EB20" t="str">
            <v>0</v>
          </cell>
          <cell r="EC20" t="str">
            <v>0</v>
          </cell>
        </row>
        <row r="21">
          <cell r="A21" t="str">
            <v>FAB/SDM/Cycle beads</v>
          </cell>
          <cell r="B21" t="str">
            <v>0</v>
          </cell>
          <cell r="C21" t="str">
            <v>0</v>
          </cell>
          <cell r="D21" t="str">
            <v>0</v>
          </cell>
          <cell r="E21" t="str">
            <v>0</v>
          </cell>
          <cell r="F21" t="str">
            <v>0</v>
          </cell>
          <cell r="G21" t="str">
            <v>0</v>
          </cell>
          <cell r="H21" t="str">
            <v>0</v>
          </cell>
          <cell r="I21" t="str">
            <v>0</v>
          </cell>
          <cell r="J21" t="str">
            <v>0</v>
          </cell>
          <cell r="K21" t="str">
            <v>0</v>
          </cell>
          <cell r="L21">
            <v>2.6058666666666666</v>
          </cell>
          <cell r="M21" t="str">
            <v>0</v>
          </cell>
          <cell r="N21" t="str">
            <v>0</v>
          </cell>
          <cell r="O21" t="str">
            <v>0</v>
          </cell>
          <cell r="P21" t="str">
            <v>0</v>
          </cell>
          <cell r="Q21" t="str">
            <v>0</v>
          </cell>
          <cell r="R21" t="str">
            <v>0</v>
          </cell>
          <cell r="S21" t="str">
            <v>0</v>
          </cell>
          <cell r="T21" t="str">
            <v>0</v>
          </cell>
          <cell r="U21" t="str">
            <v>0</v>
          </cell>
          <cell r="V21" t="str">
            <v>0</v>
          </cell>
          <cell r="W21" t="str">
            <v>0</v>
          </cell>
          <cell r="X21" t="str">
            <v>0</v>
          </cell>
          <cell r="Y21" t="str">
            <v>0</v>
          </cell>
          <cell r="Z21" t="str">
            <v>0</v>
          </cell>
          <cell r="AA21" t="str">
            <v>0</v>
          </cell>
          <cell r="AB21" t="str">
            <v>0</v>
          </cell>
          <cell r="AC21" t="str">
            <v>0</v>
          </cell>
          <cell r="AD21" t="str">
            <v>0</v>
          </cell>
          <cell r="AE21" t="str">
            <v>0</v>
          </cell>
          <cell r="AF21" t="str">
            <v>0</v>
          </cell>
          <cell r="AG21" t="str">
            <v>0</v>
          </cell>
          <cell r="AH21" t="str">
            <v>0</v>
          </cell>
          <cell r="AI21" t="str">
            <v>0</v>
          </cell>
          <cell r="AJ21" t="str">
            <v>0</v>
          </cell>
          <cell r="AK21" t="str">
            <v>0</v>
          </cell>
          <cell r="AL21" t="str">
            <v>0</v>
          </cell>
          <cell r="AM21" t="str">
            <v>0</v>
          </cell>
          <cell r="AN21" t="str">
            <v>0</v>
          </cell>
          <cell r="AO21" t="str">
            <v>0</v>
          </cell>
          <cell r="AP21" t="str">
            <v>0</v>
          </cell>
          <cell r="AQ21" t="str">
            <v>0</v>
          </cell>
          <cell r="AR21" t="str">
            <v>0</v>
          </cell>
          <cell r="AS21" t="str">
            <v>0</v>
          </cell>
          <cell r="AT21" t="str">
            <v>0</v>
          </cell>
          <cell r="AU21">
            <v>1.7838964000000002</v>
          </cell>
          <cell r="AV21" t="str">
            <v>0</v>
          </cell>
          <cell r="AW21" t="str">
            <v>0</v>
          </cell>
          <cell r="AX21" t="str">
            <v>0</v>
          </cell>
          <cell r="AY21" t="str">
            <v>0</v>
          </cell>
          <cell r="AZ21" t="str">
            <v>0</v>
          </cell>
          <cell r="BA21" t="str">
            <v>0</v>
          </cell>
          <cell r="BB21" t="str">
            <v>0</v>
          </cell>
          <cell r="BC21" t="str">
            <v>0</v>
          </cell>
          <cell r="BD21" t="str">
            <v>0</v>
          </cell>
          <cell r="BE21" t="str">
            <v>0</v>
          </cell>
          <cell r="BF21" t="str">
            <v>0</v>
          </cell>
          <cell r="BG21" t="str">
            <v>0</v>
          </cell>
          <cell r="BH21" t="str">
            <v>0</v>
          </cell>
          <cell r="BI21" t="str">
            <v>0</v>
          </cell>
          <cell r="BJ21" t="str">
            <v>0</v>
          </cell>
          <cell r="BK21" t="str">
            <v>0</v>
          </cell>
          <cell r="BL21" t="str">
            <v>0</v>
          </cell>
          <cell r="BM21" t="str">
            <v>0</v>
          </cell>
          <cell r="BN21" t="str">
            <v>0</v>
          </cell>
          <cell r="BO21">
            <v>2.1837380769230768</v>
          </cell>
          <cell r="BP21" t="str">
            <v>0</v>
          </cell>
          <cell r="BQ21">
            <v>1.6985749999999999</v>
          </cell>
          <cell r="BR21" t="str">
            <v>0</v>
          </cell>
          <cell r="BS21" t="str">
            <v>0</v>
          </cell>
          <cell r="BT21" t="str">
            <v>0</v>
          </cell>
          <cell r="BU21" t="str">
            <v>0</v>
          </cell>
          <cell r="BV21" t="str">
            <v>0</v>
          </cell>
          <cell r="BW21" t="str">
            <v>0</v>
          </cell>
          <cell r="BX21" t="str">
            <v>0</v>
          </cell>
          <cell r="BY21" t="str">
            <v>0</v>
          </cell>
          <cell r="BZ21" t="str">
            <v>0</v>
          </cell>
          <cell r="CA21" t="str">
            <v>0</v>
          </cell>
          <cell r="CB21" t="str">
            <v>0</v>
          </cell>
          <cell r="CC21" t="str">
            <v>0</v>
          </cell>
          <cell r="CD21" t="str">
            <v>0</v>
          </cell>
          <cell r="CE21" t="str">
            <v>0</v>
          </cell>
          <cell r="CF21" t="str">
            <v>0</v>
          </cell>
          <cell r="CG21" t="str">
            <v>0</v>
          </cell>
          <cell r="CH21" t="str">
            <v>0</v>
          </cell>
          <cell r="CI21">
            <v>1.7872681413565428</v>
          </cell>
          <cell r="CJ21" t="str">
            <v>0</v>
          </cell>
          <cell r="CK21" t="str">
            <v>0</v>
          </cell>
          <cell r="CL21" t="str">
            <v>0</v>
          </cell>
          <cell r="CM21" t="str">
            <v>0</v>
          </cell>
          <cell r="CN21" t="str">
            <v>0</v>
          </cell>
          <cell r="CO21" t="str">
            <v>0</v>
          </cell>
          <cell r="CP21" t="str">
            <v>0</v>
          </cell>
          <cell r="CQ21" t="str">
            <v>0</v>
          </cell>
          <cell r="CR21" t="str">
            <v>0</v>
          </cell>
          <cell r="CS21" t="str">
            <v>0</v>
          </cell>
          <cell r="CT21" t="str">
            <v>0</v>
          </cell>
          <cell r="CU21" t="str">
            <v>0</v>
          </cell>
          <cell r="CV21" t="str">
            <v>0</v>
          </cell>
          <cell r="CW21" t="str">
            <v>0</v>
          </cell>
          <cell r="CX21">
            <v>2.0327199999999999</v>
          </cell>
          <cell r="CY21" t="str">
            <v>0</v>
          </cell>
          <cell r="CZ21" t="str">
            <v>0</v>
          </cell>
          <cell r="DA21" t="str">
            <v>0</v>
          </cell>
          <cell r="DB21" t="str">
            <v>0</v>
          </cell>
          <cell r="DC21" t="str">
            <v>0</v>
          </cell>
          <cell r="DD21" t="str">
            <v>0</v>
          </cell>
          <cell r="DE21" t="str">
            <v>0</v>
          </cell>
          <cell r="DF21" t="str">
            <v>0</v>
          </cell>
          <cell r="DG21" t="str">
            <v>0</v>
          </cell>
          <cell r="DH21" t="str">
            <v>0</v>
          </cell>
          <cell r="DI21" t="str">
            <v>0</v>
          </cell>
          <cell r="DJ21" t="str">
            <v>0</v>
          </cell>
          <cell r="DK21" t="str">
            <v>0</v>
          </cell>
          <cell r="DL21" t="str">
            <v>0</v>
          </cell>
          <cell r="DM21" t="str">
            <v>0</v>
          </cell>
          <cell r="DN21" t="str">
            <v>0</v>
          </cell>
          <cell r="DO21">
            <v>2.4648571428571429</v>
          </cell>
          <cell r="DP21" t="str">
            <v>0</v>
          </cell>
          <cell r="DQ21" t="str">
            <v>0</v>
          </cell>
          <cell r="DR21" t="str">
            <v>0</v>
          </cell>
          <cell r="DS21" t="str">
            <v>0</v>
          </cell>
          <cell r="DT21" t="str">
            <v>0</v>
          </cell>
          <cell r="DU21" t="str">
            <v>0</v>
          </cell>
          <cell r="DV21" t="str">
            <v>0</v>
          </cell>
          <cell r="DW21" t="str">
            <v>0</v>
          </cell>
          <cell r="DX21" t="str">
            <v>0</v>
          </cell>
          <cell r="DY21" t="str">
            <v>0</v>
          </cell>
          <cell r="DZ21" t="str">
            <v>0</v>
          </cell>
          <cell r="EA21" t="str">
            <v>0</v>
          </cell>
          <cell r="EB21" t="str">
            <v>0</v>
          </cell>
          <cell r="EC21" t="str">
            <v>0</v>
          </cell>
        </row>
        <row r="22">
          <cell r="A22" t="str">
            <v>Other supply methods</v>
          </cell>
          <cell r="B22" t="str">
            <v>0</v>
          </cell>
          <cell r="C22" t="str">
            <v>0</v>
          </cell>
          <cell r="D22" t="str">
            <v>0</v>
          </cell>
          <cell r="E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T22" t="str">
            <v>0</v>
          </cell>
          <cell r="U22" t="str">
            <v>0</v>
          </cell>
          <cell r="V22" t="str">
            <v>0</v>
          </cell>
          <cell r="W22" t="str">
            <v>0</v>
          </cell>
          <cell r="X22" t="str">
            <v>0</v>
          </cell>
          <cell r="Y22" t="str">
            <v>0</v>
          </cell>
          <cell r="Z22" t="str">
            <v>0</v>
          </cell>
          <cell r="AA22" t="str">
            <v>0</v>
          </cell>
          <cell r="AB22" t="str">
            <v>0</v>
          </cell>
          <cell r="AC22" t="str">
            <v>0</v>
          </cell>
          <cell r="AD22" t="str">
            <v>0</v>
          </cell>
          <cell r="AE22" t="str">
            <v>0</v>
          </cell>
          <cell r="AF22">
            <v>9.014045005341881</v>
          </cell>
          <cell r="AG22" t="str">
            <v>0</v>
          </cell>
          <cell r="AH22" t="str">
            <v>0</v>
          </cell>
          <cell r="AI22" t="str">
            <v>0</v>
          </cell>
          <cell r="AJ22" t="str">
            <v>0</v>
          </cell>
          <cell r="AK22" t="str">
            <v>0</v>
          </cell>
          <cell r="AL22" t="str">
            <v>0</v>
          </cell>
          <cell r="AM22" t="str">
            <v>0</v>
          </cell>
          <cell r="AN22" t="str">
            <v>0</v>
          </cell>
          <cell r="AO22" t="str">
            <v>0</v>
          </cell>
          <cell r="AP22" t="str">
            <v>0</v>
          </cell>
          <cell r="AQ22" t="str">
            <v>0</v>
          </cell>
          <cell r="AR22" t="str">
            <v>0</v>
          </cell>
          <cell r="AS22" t="str">
            <v>0</v>
          </cell>
          <cell r="AT22" t="str">
            <v>0</v>
          </cell>
          <cell r="AU22" t="str">
            <v>0</v>
          </cell>
          <cell r="AV22" t="str">
            <v>0</v>
          </cell>
          <cell r="AW22" t="str">
            <v>0</v>
          </cell>
          <cell r="AX22" t="str">
            <v>0</v>
          </cell>
          <cell r="AY22" t="str">
            <v>0</v>
          </cell>
          <cell r="AZ22" t="str">
            <v>0</v>
          </cell>
          <cell r="BA22" t="str">
            <v>0</v>
          </cell>
          <cell r="BB22" t="str">
            <v>0</v>
          </cell>
          <cell r="BC22" t="str">
            <v>0</v>
          </cell>
          <cell r="BD22" t="str">
            <v>0</v>
          </cell>
          <cell r="BE22" t="str">
            <v>0</v>
          </cell>
          <cell r="BF22" t="str">
            <v>0</v>
          </cell>
          <cell r="BG22" t="str">
            <v>0</v>
          </cell>
          <cell r="BH22" t="str">
            <v>0</v>
          </cell>
          <cell r="BI22" t="str">
            <v>0</v>
          </cell>
          <cell r="BJ22" t="str">
            <v>0</v>
          </cell>
          <cell r="BK22" t="str">
            <v>0</v>
          </cell>
          <cell r="BL22" t="str">
            <v>0</v>
          </cell>
          <cell r="BM22" t="str">
            <v>0</v>
          </cell>
          <cell r="BN22" t="str">
            <v>0</v>
          </cell>
          <cell r="BO22" t="str">
            <v>0</v>
          </cell>
          <cell r="BP22" t="str">
            <v>0</v>
          </cell>
          <cell r="BQ22" t="str">
            <v>0</v>
          </cell>
          <cell r="BR22" t="str">
            <v>0</v>
          </cell>
          <cell r="BS22" t="str">
            <v>0</v>
          </cell>
          <cell r="BT22" t="str">
            <v>0</v>
          </cell>
          <cell r="BU22" t="str">
            <v>0</v>
          </cell>
          <cell r="BV22" t="str">
            <v>0</v>
          </cell>
          <cell r="BW22" t="str">
            <v>0</v>
          </cell>
          <cell r="BX22" t="str">
            <v>0</v>
          </cell>
          <cell r="BY22" t="str">
            <v>0</v>
          </cell>
          <cell r="BZ22" t="str">
            <v>0</v>
          </cell>
          <cell r="CA22" t="str">
            <v>0</v>
          </cell>
          <cell r="CB22" t="str">
            <v>0</v>
          </cell>
          <cell r="CC22" t="str">
            <v>0</v>
          </cell>
          <cell r="CD22" t="str">
            <v>0</v>
          </cell>
          <cell r="CE22" t="str">
            <v>0</v>
          </cell>
          <cell r="CF22" t="str">
            <v>0</v>
          </cell>
          <cell r="CG22" t="str">
            <v>0</v>
          </cell>
          <cell r="CH22" t="str">
            <v>0</v>
          </cell>
          <cell r="CI22">
            <v>9.674580419580419</v>
          </cell>
          <cell r="CJ22" t="str">
            <v>0</v>
          </cell>
          <cell r="CK22" t="str">
            <v>0</v>
          </cell>
          <cell r="CL22" t="str">
            <v>0</v>
          </cell>
          <cell r="CM22" t="str">
            <v>0</v>
          </cell>
          <cell r="CN22" t="str">
            <v>0</v>
          </cell>
          <cell r="CO22" t="str">
            <v>0</v>
          </cell>
          <cell r="CP22" t="str">
            <v>0</v>
          </cell>
          <cell r="CQ22" t="str">
            <v>0</v>
          </cell>
          <cell r="CR22" t="str">
            <v>0</v>
          </cell>
          <cell r="CS22" t="str">
            <v>0</v>
          </cell>
          <cell r="CT22" t="str">
            <v>0</v>
          </cell>
          <cell r="CU22" t="str">
            <v>0</v>
          </cell>
          <cell r="CV22" t="str">
            <v>0</v>
          </cell>
          <cell r="CW22" t="str">
            <v>0</v>
          </cell>
          <cell r="CX22" t="str">
            <v>0</v>
          </cell>
          <cell r="CY22" t="str">
            <v>0</v>
          </cell>
          <cell r="CZ22" t="str">
            <v>0</v>
          </cell>
          <cell r="DA22" t="str">
            <v>0</v>
          </cell>
          <cell r="DB22" t="str">
            <v>0</v>
          </cell>
          <cell r="DC22" t="str">
            <v>0</v>
          </cell>
          <cell r="DD22" t="str">
            <v>0</v>
          </cell>
          <cell r="DE22" t="str">
            <v>0</v>
          </cell>
          <cell r="DF22" t="str">
            <v>0</v>
          </cell>
          <cell r="DG22" t="str">
            <v>0</v>
          </cell>
          <cell r="DH22" t="str">
            <v>0</v>
          </cell>
          <cell r="DI22" t="str">
            <v>0</v>
          </cell>
          <cell r="DJ22" t="str">
            <v>0</v>
          </cell>
          <cell r="DK22" t="str">
            <v>0</v>
          </cell>
          <cell r="DL22" t="str">
            <v>0</v>
          </cell>
          <cell r="DM22" t="str">
            <v>0</v>
          </cell>
          <cell r="DN22" t="str">
            <v>0</v>
          </cell>
          <cell r="DO22" t="str">
            <v>0</v>
          </cell>
          <cell r="DP22" t="str">
            <v>0</v>
          </cell>
          <cell r="DQ22" t="str">
            <v>0</v>
          </cell>
          <cell r="DR22" t="str">
            <v>0</v>
          </cell>
          <cell r="DS22" t="str">
            <v>0</v>
          </cell>
          <cell r="DT22" t="str">
            <v>0</v>
          </cell>
          <cell r="DU22" t="str">
            <v>0</v>
          </cell>
          <cell r="DV22" t="str">
            <v>0</v>
          </cell>
          <cell r="DW22" t="str">
            <v>0</v>
          </cell>
          <cell r="DX22" t="str">
            <v>0</v>
          </cell>
          <cell r="DY22" t="str">
            <v>0</v>
          </cell>
          <cell r="DZ22" t="str">
            <v>0</v>
          </cell>
          <cell r="EA22" t="str">
            <v>0</v>
          </cell>
          <cell r="EB22" t="str">
            <v>0</v>
          </cell>
          <cell r="EC22" t="str">
            <v>0</v>
          </cell>
        </row>
        <row r="23">
          <cell r="A23" t="str">
            <v>Female sterilization</v>
          </cell>
          <cell r="B23" t="str">
            <v>0</v>
          </cell>
          <cell r="C23" t="str">
            <v>0</v>
          </cell>
          <cell r="D23" t="str">
            <v>0</v>
          </cell>
          <cell r="E23" t="str">
            <v>0</v>
          </cell>
          <cell r="F23" t="str">
            <v>0</v>
          </cell>
          <cell r="G23" t="str">
            <v>0</v>
          </cell>
          <cell r="H23" t="str">
            <v>0</v>
          </cell>
          <cell r="I23" t="str">
            <v>0</v>
          </cell>
          <cell r="J23" t="str">
            <v>0</v>
          </cell>
          <cell r="K23" t="str">
            <v>0</v>
          </cell>
          <cell r="L23" t="str">
            <v>0</v>
          </cell>
          <cell r="M23" t="str">
            <v>0</v>
          </cell>
          <cell r="N23" t="str">
            <v>0</v>
          </cell>
          <cell r="O23" t="str">
            <v>0</v>
          </cell>
          <cell r="P23" t="str">
            <v>0</v>
          </cell>
          <cell r="Q23" t="str">
            <v>0</v>
          </cell>
          <cell r="R23" t="str">
            <v>0</v>
          </cell>
          <cell r="S23" t="str">
            <v>0</v>
          </cell>
          <cell r="T23" t="str">
            <v>0</v>
          </cell>
          <cell r="U23" t="str">
            <v>0</v>
          </cell>
          <cell r="V23" t="str">
            <v>0</v>
          </cell>
          <cell r="W23" t="str">
            <v>0</v>
          </cell>
          <cell r="X23" t="str">
            <v>0</v>
          </cell>
          <cell r="Y23" t="str">
            <v>0</v>
          </cell>
          <cell r="Z23" t="str">
            <v>0</v>
          </cell>
          <cell r="AA23" t="str">
            <v>0</v>
          </cell>
          <cell r="AB23" t="str">
            <v>0</v>
          </cell>
          <cell r="AC23" t="str">
            <v>0</v>
          </cell>
          <cell r="AD23" t="str">
            <v>0</v>
          </cell>
          <cell r="AE23" t="str">
            <v>0</v>
          </cell>
          <cell r="AF23" t="str">
            <v>0</v>
          </cell>
          <cell r="AG23" t="str">
            <v>0</v>
          </cell>
          <cell r="AH23" t="str">
            <v>0</v>
          </cell>
          <cell r="AI23" t="str">
            <v>0</v>
          </cell>
          <cell r="AJ23" t="str">
            <v>0</v>
          </cell>
          <cell r="AK23" t="str">
            <v>0</v>
          </cell>
          <cell r="AL23" t="str">
            <v>0</v>
          </cell>
          <cell r="AM23" t="str">
            <v>0</v>
          </cell>
          <cell r="AN23" t="str">
            <v>0</v>
          </cell>
          <cell r="AO23" t="str">
            <v>0</v>
          </cell>
          <cell r="AP23" t="str">
            <v>0</v>
          </cell>
          <cell r="AQ23" t="str">
            <v>0</v>
          </cell>
          <cell r="AR23" t="str">
            <v>0</v>
          </cell>
          <cell r="AS23" t="str">
            <v>0</v>
          </cell>
          <cell r="AT23" t="str">
            <v>0</v>
          </cell>
          <cell r="AU23" t="str">
            <v>0</v>
          </cell>
          <cell r="AV23" t="str">
            <v>0</v>
          </cell>
          <cell r="AW23" t="str">
            <v>0</v>
          </cell>
          <cell r="AX23" t="str">
            <v>0</v>
          </cell>
          <cell r="AY23" t="str">
            <v>0</v>
          </cell>
          <cell r="AZ23" t="str">
            <v>0</v>
          </cell>
          <cell r="BA23" t="str">
            <v>0</v>
          </cell>
          <cell r="BB23" t="str">
            <v>0</v>
          </cell>
          <cell r="BC23" t="str">
            <v>0</v>
          </cell>
          <cell r="BD23" t="str">
            <v>0</v>
          </cell>
          <cell r="BE23" t="str">
            <v>0</v>
          </cell>
          <cell r="BF23" t="str">
            <v>0</v>
          </cell>
          <cell r="BG23" t="str">
            <v>0</v>
          </cell>
          <cell r="BH23" t="str">
            <v>0</v>
          </cell>
          <cell r="BI23" t="str">
            <v>0</v>
          </cell>
          <cell r="BJ23" t="str">
            <v>0</v>
          </cell>
          <cell r="BK23" t="str">
            <v>0</v>
          </cell>
          <cell r="BL23" t="str">
            <v>0</v>
          </cell>
          <cell r="BM23" t="str">
            <v>0</v>
          </cell>
          <cell r="BN23" t="str">
            <v>0</v>
          </cell>
          <cell r="BO23" t="str">
            <v>0</v>
          </cell>
          <cell r="BP23" t="str">
            <v>0</v>
          </cell>
          <cell r="BQ23" t="str">
            <v>0</v>
          </cell>
          <cell r="BR23" t="str">
            <v>0</v>
          </cell>
          <cell r="BS23" t="str">
            <v>0</v>
          </cell>
          <cell r="BT23" t="str">
            <v>0</v>
          </cell>
          <cell r="BU23" t="str">
            <v>0</v>
          </cell>
          <cell r="BV23" t="str">
            <v>0</v>
          </cell>
          <cell r="BW23" t="str">
            <v>0</v>
          </cell>
          <cell r="BX23" t="str">
            <v>0</v>
          </cell>
          <cell r="BY23" t="str">
            <v>0</v>
          </cell>
          <cell r="BZ23" t="str">
            <v>0</v>
          </cell>
          <cell r="CA23" t="str">
            <v>0</v>
          </cell>
          <cell r="CB23" t="str">
            <v>0</v>
          </cell>
          <cell r="CC23" t="str">
            <v>0</v>
          </cell>
          <cell r="CD23" t="str">
            <v>0</v>
          </cell>
          <cell r="CE23" t="str">
            <v>0</v>
          </cell>
          <cell r="CF23" t="str">
            <v>0</v>
          </cell>
          <cell r="CG23" t="str">
            <v>0</v>
          </cell>
          <cell r="CH23" t="str">
            <v>0</v>
          </cell>
          <cell r="CI23" t="str">
            <v>0</v>
          </cell>
          <cell r="CJ23" t="str">
            <v>0</v>
          </cell>
          <cell r="CK23" t="str">
            <v>0</v>
          </cell>
          <cell r="CL23" t="str">
            <v>0</v>
          </cell>
          <cell r="CM23" t="str">
            <v>0</v>
          </cell>
          <cell r="CN23" t="str">
            <v>0</v>
          </cell>
          <cell r="CO23" t="str">
            <v>0</v>
          </cell>
          <cell r="CP23" t="str">
            <v>0</v>
          </cell>
          <cell r="CQ23" t="str">
            <v>0</v>
          </cell>
          <cell r="CR23" t="str">
            <v>0</v>
          </cell>
          <cell r="CS23" t="str">
            <v>0</v>
          </cell>
          <cell r="CT23" t="str">
            <v>0</v>
          </cell>
          <cell r="CU23" t="str">
            <v>0</v>
          </cell>
          <cell r="CV23" t="str">
            <v>0</v>
          </cell>
          <cell r="CW23" t="str">
            <v>0</v>
          </cell>
          <cell r="CX23" t="str">
            <v>0</v>
          </cell>
          <cell r="CY23" t="str">
            <v>0</v>
          </cell>
          <cell r="CZ23" t="str">
            <v>0</v>
          </cell>
          <cell r="DA23" t="str">
            <v>0</v>
          </cell>
          <cell r="DB23" t="str">
            <v>0</v>
          </cell>
          <cell r="DC23" t="str">
            <v>0</v>
          </cell>
          <cell r="DD23" t="str">
            <v>0</v>
          </cell>
          <cell r="DE23" t="str">
            <v>0</v>
          </cell>
          <cell r="DF23" t="str">
            <v>0</v>
          </cell>
          <cell r="DG23" t="str">
            <v>0</v>
          </cell>
          <cell r="DH23" t="str">
            <v>0</v>
          </cell>
          <cell r="DI23" t="str">
            <v>0</v>
          </cell>
          <cell r="DJ23" t="str">
            <v>0</v>
          </cell>
          <cell r="DK23" t="str">
            <v>0</v>
          </cell>
          <cell r="DL23" t="str">
            <v>0</v>
          </cell>
          <cell r="DM23" t="str">
            <v>0</v>
          </cell>
          <cell r="DN23" t="str">
            <v>0</v>
          </cell>
          <cell r="DO23" t="str">
            <v>0</v>
          </cell>
          <cell r="DP23" t="str">
            <v>0</v>
          </cell>
          <cell r="DQ23" t="str">
            <v>0</v>
          </cell>
          <cell r="DR23" t="str">
            <v>0</v>
          </cell>
          <cell r="DS23" t="str">
            <v>0</v>
          </cell>
          <cell r="DT23" t="str">
            <v>0</v>
          </cell>
          <cell r="DU23" t="str">
            <v>0</v>
          </cell>
          <cell r="DV23" t="str">
            <v>0</v>
          </cell>
          <cell r="DW23" t="str">
            <v>0</v>
          </cell>
          <cell r="DX23" t="str">
            <v>0</v>
          </cell>
          <cell r="DY23" t="str">
            <v>0</v>
          </cell>
          <cell r="DZ23" t="str">
            <v>0</v>
          </cell>
          <cell r="EA23" t="str">
            <v>0</v>
          </cell>
          <cell r="EB23" t="str">
            <v>0</v>
          </cell>
          <cell r="EC23" t="str">
            <v>0</v>
          </cell>
        </row>
        <row r="24">
          <cell r="A24" t="str">
            <v>Male Sterilization</v>
          </cell>
          <cell r="B24" t="str">
            <v>0</v>
          </cell>
          <cell r="C24" t="str">
            <v>0</v>
          </cell>
          <cell r="D24" t="str">
            <v>0</v>
          </cell>
          <cell r="E24" t="str">
            <v>0</v>
          </cell>
          <cell r="F24" t="str">
            <v>0</v>
          </cell>
          <cell r="G24" t="str">
            <v>0</v>
          </cell>
          <cell r="H24" t="str">
            <v>0</v>
          </cell>
          <cell r="I24" t="str">
            <v>0</v>
          </cell>
          <cell r="J24" t="str">
            <v>0</v>
          </cell>
          <cell r="K24" t="str">
            <v>0</v>
          </cell>
          <cell r="L24" t="str">
            <v>0</v>
          </cell>
          <cell r="M24" t="str">
            <v>0</v>
          </cell>
          <cell r="N24" t="str">
            <v>0</v>
          </cell>
          <cell r="O24" t="str">
            <v>0</v>
          </cell>
          <cell r="P24" t="str">
            <v>0</v>
          </cell>
          <cell r="Q24" t="str">
            <v>0</v>
          </cell>
          <cell r="R24" t="str">
            <v>0</v>
          </cell>
          <cell r="S24" t="str">
            <v>0</v>
          </cell>
          <cell r="T24" t="str">
            <v>0</v>
          </cell>
          <cell r="U24" t="str">
            <v>0</v>
          </cell>
          <cell r="V24" t="str">
            <v>0</v>
          </cell>
          <cell r="W24" t="str">
            <v>0</v>
          </cell>
          <cell r="X24" t="str">
            <v>0</v>
          </cell>
          <cell r="Y24" t="str">
            <v>0</v>
          </cell>
          <cell r="Z24" t="str">
            <v>0</v>
          </cell>
          <cell r="AA24" t="str">
            <v>0</v>
          </cell>
          <cell r="AB24" t="str">
            <v>0</v>
          </cell>
          <cell r="AC24" t="str">
            <v>0</v>
          </cell>
          <cell r="AD24" t="str">
            <v>0</v>
          </cell>
          <cell r="AE24" t="str">
            <v>0</v>
          </cell>
          <cell r="AF24" t="str">
            <v>0</v>
          </cell>
          <cell r="AG24" t="str">
            <v>0</v>
          </cell>
          <cell r="AH24" t="str">
            <v>0</v>
          </cell>
          <cell r="AI24" t="str">
            <v>0</v>
          </cell>
          <cell r="AJ24" t="str">
            <v>0</v>
          </cell>
          <cell r="AK24" t="str">
            <v>0</v>
          </cell>
          <cell r="AL24" t="str">
            <v>0</v>
          </cell>
          <cell r="AM24" t="str">
            <v>0</v>
          </cell>
          <cell r="AN24" t="str">
            <v>0</v>
          </cell>
          <cell r="AO24" t="str">
            <v>0</v>
          </cell>
          <cell r="AP24" t="str">
            <v>0</v>
          </cell>
          <cell r="AQ24" t="str">
            <v>0</v>
          </cell>
          <cell r="AR24" t="str">
            <v>0</v>
          </cell>
          <cell r="AS24" t="str">
            <v>0</v>
          </cell>
          <cell r="AT24" t="str">
            <v>0</v>
          </cell>
          <cell r="AU24" t="str">
            <v>0</v>
          </cell>
          <cell r="AV24" t="str">
            <v>0</v>
          </cell>
          <cell r="AW24" t="str">
            <v>0</v>
          </cell>
          <cell r="AX24" t="str">
            <v>0</v>
          </cell>
          <cell r="AY24" t="str">
            <v>0</v>
          </cell>
          <cell r="AZ24" t="str">
            <v>0</v>
          </cell>
          <cell r="BA24" t="str">
            <v>0</v>
          </cell>
          <cell r="BB24" t="str">
            <v>0</v>
          </cell>
          <cell r="BC24" t="str">
            <v>0</v>
          </cell>
          <cell r="BD24" t="str">
            <v>0</v>
          </cell>
          <cell r="BE24" t="str">
            <v>0</v>
          </cell>
          <cell r="BF24" t="str">
            <v>0</v>
          </cell>
          <cell r="BG24" t="str">
            <v>0</v>
          </cell>
          <cell r="BH24" t="str">
            <v>0</v>
          </cell>
          <cell r="BI24" t="str">
            <v>0</v>
          </cell>
          <cell r="BJ24" t="str">
            <v>0</v>
          </cell>
          <cell r="BK24" t="str">
            <v>0</v>
          </cell>
          <cell r="BL24" t="str">
            <v>0</v>
          </cell>
          <cell r="BM24" t="str">
            <v>0</v>
          </cell>
          <cell r="BN24" t="str">
            <v>0</v>
          </cell>
          <cell r="BO24" t="str">
            <v>0</v>
          </cell>
          <cell r="BP24" t="str">
            <v>0</v>
          </cell>
          <cell r="BQ24" t="str">
            <v>0</v>
          </cell>
          <cell r="BR24" t="str">
            <v>0</v>
          </cell>
          <cell r="BS24" t="str">
            <v>0</v>
          </cell>
          <cell r="BT24" t="str">
            <v>0</v>
          </cell>
          <cell r="BU24" t="str">
            <v>0</v>
          </cell>
          <cell r="BV24" t="str">
            <v>0</v>
          </cell>
          <cell r="BW24" t="str">
            <v>0</v>
          </cell>
          <cell r="BX24" t="str">
            <v>0</v>
          </cell>
          <cell r="BY24" t="str">
            <v>0</v>
          </cell>
          <cell r="BZ24" t="str">
            <v>0</v>
          </cell>
          <cell r="CA24" t="str">
            <v>0</v>
          </cell>
          <cell r="CB24" t="str">
            <v>0</v>
          </cell>
          <cell r="CC24" t="str">
            <v>0</v>
          </cell>
          <cell r="CD24" t="str">
            <v>0</v>
          </cell>
          <cell r="CE24" t="str">
            <v>0</v>
          </cell>
          <cell r="CF24" t="str">
            <v>0</v>
          </cell>
          <cell r="CG24" t="str">
            <v>0</v>
          </cell>
          <cell r="CH24" t="str">
            <v>0</v>
          </cell>
          <cell r="CI24" t="str">
            <v>0</v>
          </cell>
          <cell r="CJ24" t="str">
            <v>0</v>
          </cell>
          <cell r="CK24" t="str">
            <v>0</v>
          </cell>
          <cell r="CL24" t="str">
            <v>0</v>
          </cell>
          <cell r="CM24" t="str">
            <v>0</v>
          </cell>
          <cell r="CN24" t="str">
            <v>0</v>
          </cell>
          <cell r="CO24" t="str">
            <v>0</v>
          </cell>
          <cell r="CP24" t="str">
            <v>0</v>
          </cell>
          <cell r="CQ24" t="str">
            <v>0</v>
          </cell>
          <cell r="CR24" t="str">
            <v>0</v>
          </cell>
          <cell r="CS24" t="str">
            <v>0</v>
          </cell>
          <cell r="CT24" t="str">
            <v>0</v>
          </cell>
          <cell r="CU24" t="str">
            <v>0</v>
          </cell>
          <cell r="CV24" t="str">
            <v>0</v>
          </cell>
          <cell r="CW24" t="str">
            <v>0</v>
          </cell>
          <cell r="CX24" t="str">
            <v>0</v>
          </cell>
          <cell r="CY24" t="str">
            <v>0</v>
          </cell>
          <cell r="CZ24" t="str">
            <v>0</v>
          </cell>
          <cell r="DA24" t="str">
            <v>0</v>
          </cell>
          <cell r="DB24" t="str">
            <v>0</v>
          </cell>
          <cell r="DC24" t="str">
            <v>0</v>
          </cell>
          <cell r="DD24" t="str">
            <v>0</v>
          </cell>
          <cell r="DE24" t="str">
            <v>0</v>
          </cell>
          <cell r="DF24" t="str">
            <v>0</v>
          </cell>
          <cell r="DG24" t="str">
            <v>0</v>
          </cell>
          <cell r="DH24" t="str">
            <v>0</v>
          </cell>
          <cell r="DI24" t="str">
            <v>0</v>
          </cell>
          <cell r="DJ24" t="str">
            <v>0</v>
          </cell>
          <cell r="DK24" t="str">
            <v>0</v>
          </cell>
          <cell r="DL24" t="str">
            <v>0</v>
          </cell>
          <cell r="DM24" t="str">
            <v>0</v>
          </cell>
          <cell r="DN24" t="str">
            <v>0</v>
          </cell>
          <cell r="DO24" t="str">
            <v>0</v>
          </cell>
          <cell r="DP24" t="str">
            <v>0</v>
          </cell>
          <cell r="DQ24" t="str">
            <v>0</v>
          </cell>
          <cell r="DR24" t="str">
            <v>0</v>
          </cell>
          <cell r="DS24" t="str">
            <v>0</v>
          </cell>
          <cell r="DT24" t="str">
            <v>0</v>
          </cell>
          <cell r="DU24" t="str">
            <v>0</v>
          </cell>
          <cell r="DV24" t="str">
            <v>0</v>
          </cell>
          <cell r="DW24" t="str">
            <v>0</v>
          </cell>
          <cell r="DX24" t="str">
            <v>0</v>
          </cell>
          <cell r="DY24" t="str">
            <v>0</v>
          </cell>
          <cell r="DZ24" t="str">
            <v>0</v>
          </cell>
          <cell r="EA24" t="str">
            <v>0</v>
          </cell>
          <cell r="EB24" t="str">
            <v>0</v>
          </cell>
          <cell r="EC24" t="str">
            <v>0</v>
          </cell>
        </row>
        <row r="25">
          <cell r="A25" t="str">
            <v>EC Pill</v>
          </cell>
          <cell r="B25">
            <v>0.23</v>
          </cell>
          <cell r="C25" t="str">
            <v>0</v>
          </cell>
          <cell r="D25" t="str">
            <v>0</v>
          </cell>
          <cell r="E25">
            <v>0.39639512645762648</v>
          </cell>
          <cell r="F25">
            <v>0.38532777777777777</v>
          </cell>
          <cell r="G25" t="str">
            <v>0</v>
          </cell>
          <cell r="H25" t="str">
            <v>0</v>
          </cell>
          <cell r="I25" t="str">
            <v>0</v>
          </cell>
          <cell r="J25" t="str">
            <v>0</v>
          </cell>
          <cell r="K25" t="str">
            <v>0</v>
          </cell>
          <cell r="L25">
            <v>0.80583500544662312</v>
          </cell>
          <cell r="M25" t="str">
            <v>0</v>
          </cell>
          <cell r="N25" t="str">
            <v>0</v>
          </cell>
          <cell r="O25" t="str">
            <v>0</v>
          </cell>
          <cell r="P25" t="str">
            <v>0</v>
          </cell>
          <cell r="Q25" t="str">
            <v>0</v>
          </cell>
          <cell r="R25" t="str">
            <v>0</v>
          </cell>
          <cell r="S25">
            <v>0.4617021606691919</v>
          </cell>
          <cell r="T25">
            <v>0.18994603331511581</v>
          </cell>
          <cell r="U25" t="str">
            <v>0</v>
          </cell>
          <cell r="V25">
            <v>0.56025780000000003</v>
          </cell>
          <cell r="W25">
            <v>0.75548046015908321</v>
          </cell>
          <cell r="X25">
            <v>0.71875416666666669</v>
          </cell>
          <cell r="Y25">
            <v>0.65417639583333331</v>
          </cell>
          <cell r="Z25" t="str">
            <v>0</v>
          </cell>
          <cell r="AA25">
            <v>1.034354074074074</v>
          </cell>
          <cell r="AB25">
            <v>0.19081101190476191</v>
          </cell>
          <cell r="AC25">
            <v>0.4177566330396893</v>
          </cell>
          <cell r="AD25" t="str">
            <v>0</v>
          </cell>
          <cell r="AE25" t="str">
            <v>0</v>
          </cell>
          <cell r="AF25">
            <v>0.26400995482124234</v>
          </cell>
          <cell r="AG25" t="str">
            <v>0</v>
          </cell>
          <cell r="AH25" t="str">
            <v>0</v>
          </cell>
          <cell r="AI25">
            <v>0.89630074074074073</v>
          </cell>
          <cell r="AJ25">
            <v>0.1599908740981241</v>
          </cell>
          <cell r="AK25" t="str">
            <v>0</v>
          </cell>
          <cell r="AL25" t="str">
            <v>0</v>
          </cell>
          <cell r="AM25" t="str">
            <v>0</v>
          </cell>
          <cell r="AN25">
            <v>0.32118193108974358</v>
          </cell>
          <cell r="AO25">
            <v>0.21781737222222222</v>
          </cell>
          <cell r="AP25">
            <v>0.34042809179373767</v>
          </cell>
          <cell r="AQ25">
            <v>0.47297353790000846</v>
          </cell>
          <cell r="AR25" t="str">
            <v>0</v>
          </cell>
          <cell r="AS25">
            <v>0.89088917418142788</v>
          </cell>
          <cell r="AT25">
            <v>0.26376388888888885</v>
          </cell>
          <cell r="AU25">
            <v>0.51197148692418204</v>
          </cell>
          <cell r="AV25">
            <v>0.45424370370370371</v>
          </cell>
          <cell r="AW25">
            <v>1.0458916666666667</v>
          </cell>
          <cell r="AX25">
            <v>0.50185694444444451</v>
          </cell>
          <cell r="AY25" t="str">
            <v>0</v>
          </cell>
          <cell r="AZ25">
            <v>0.19168062570145902</v>
          </cell>
          <cell r="BA25" t="str">
            <v>0</v>
          </cell>
          <cell r="BB25" t="str">
            <v>0</v>
          </cell>
          <cell r="BC25" t="str">
            <v>0</v>
          </cell>
          <cell r="BD25" t="str">
            <v>0</v>
          </cell>
          <cell r="BE25" t="str">
            <v>0</v>
          </cell>
          <cell r="BF25" t="str">
            <v>0</v>
          </cell>
          <cell r="BG25" t="str">
            <v>0</v>
          </cell>
          <cell r="BH25" t="str">
            <v>0</v>
          </cell>
          <cell r="BI25">
            <v>0.24</v>
          </cell>
          <cell r="BJ25" t="str">
            <v>0</v>
          </cell>
          <cell r="BK25" t="str">
            <v>0</v>
          </cell>
          <cell r="BL25" t="str">
            <v>0</v>
          </cell>
          <cell r="BM25">
            <v>0.13067616666666665</v>
          </cell>
          <cell r="BN25">
            <v>0.67742367788461544</v>
          </cell>
          <cell r="BO25">
            <v>0.1776282195791874</v>
          </cell>
          <cell r="BP25" t="str">
            <v>0</v>
          </cell>
          <cell r="BQ25">
            <v>0.85088141025641029</v>
          </cell>
          <cell r="BR25">
            <v>0.30345981055050747</v>
          </cell>
          <cell r="BS25" t="str">
            <v>0</v>
          </cell>
          <cell r="BT25">
            <v>0.29869814814814816</v>
          </cell>
          <cell r="BU25">
            <v>1.1347642790262171</v>
          </cell>
          <cell r="BV25" t="str">
            <v>0</v>
          </cell>
          <cell r="BW25">
            <v>0.8859999999999999</v>
          </cell>
          <cell r="BX25" t="str">
            <v>0</v>
          </cell>
          <cell r="BY25" t="str">
            <v>0</v>
          </cell>
          <cell r="BZ25">
            <v>0.22795535714285714</v>
          </cell>
          <cell r="CA25" t="str">
            <v>0</v>
          </cell>
          <cell r="CB25">
            <v>0.8862916666666667</v>
          </cell>
          <cell r="CC25" t="str">
            <v>0</v>
          </cell>
          <cell r="CD25">
            <v>0.34747761668811666</v>
          </cell>
          <cell r="CE25" t="str">
            <v>0</v>
          </cell>
          <cell r="CF25">
            <v>0.4781531655122655</v>
          </cell>
          <cell r="CG25" t="str">
            <v>0</v>
          </cell>
          <cell r="CH25" t="str">
            <v>0</v>
          </cell>
          <cell r="CI25">
            <v>0.15955075000000002</v>
          </cell>
          <cell r="CJ25">
            <v>0.29011579747773936</v>
          </cell>
          <cell r="CK25" t="str">
            <v>0</v>
          </cell>
          <cell r="CL25">
            <v>0.53732126884033082</v>
          </cell>
          <cell r="CM25">
            <v>0.47078397506224706</v>
          </cell>
          <cell r="CN25">
            <v>0.17116094158091388</v>
          </cell>
          <cell r="CO25" t="str">
            <v>0</v>
          </cell>
          <cell r="CP25" t="str">
            <v>0</v>
          </cell>
          <cell r="CQ25" t="str">
            <v>0</v>
          </cell>
          <cell r="CR25" t="str">
            <v>0</v>
          </cell>
          <cell r="CS25">
            <v>0.88749583333333337</v>
          </cell>
          <cell r="CT25">
            <v>0.36030800000000002</v>
          </cell>
          <cell r="CU25">
            <v>0.88629999999999998</v>
          </cell>
          <cell r="CV25" t="str">
            <v>0</v>
          </cell>
          <cell r="CW25">
            <v>0.16491331369248036</v>
          </cell>
          <cell r="CX25">
            <v>0.58203214005602233</v>
          </cell>
          <cell r="CY25" t="str">
            <v>0</v>
          </cell>
          <cell r="CZ25">
            <v>0.29489426939275465</v>
          </cell>
          <cell r="DA25" t="str">
            <v>0</v>
          </cell>
          <cell r="DB25" t="str">
            <v>0</v>
          </cell>
          <cell r="DC25" t="str">
            <v>0</v>
          </cell>
          <cell r="DD25">
            <v>0.63303782969123723</v>
          </cell>
          <cell r="DE25" t="str">
            <v>0</v>
          </cell>
          <cell r="DF25" t="str">
            <v>0</v>
          </cell>
          <cell r="DG25" t="str">
            <v>0</v>
          </cell>
          <cell r="DH25" t="str">
            <v>0</v>
          </cell>
          <cell r="DI25" t="str">
            <v>0</v>
          </cell>
          <cell r="DJ25" t="str">
            <v>0</v>
          </cell>
          <cell r="DK25" t="str">
            <v>0</v>
          </cell>
          <cell r="DL25" t="str">
            <v>0</v>
          </cell>
          <cell r="DM25" t="str">
            <v>0</v>
          </cell>
          <cell r="DN25" t="str">
            <v>0</v>
          </cell>
          <cell r="DO25">
            <v>0.86073369565217395</v>
          </cell>
          <cell r="DP25">
            <v>0.3</v>
          </cell>
          <cell r="DQ25" t="str">
            <v>0</v>
          </cell>
          <cell r="DR25" t="str">
            <v>0</v>
          </cell>
          <cell r="DS25" t="str">
            <v>0</v>
          </cell>
          <cell r="DT25">
            <v>0.4340718832983928</v>
          </cell>
          <cell r="DU25" t="str">
            <v>0</v>
          </cell>
          <cell r="DV25" t="str">
            <v>0</v>
          </cell>
          <cell r="DW25" t="str">
            <v>0</v>
          </cell>
          <cell r="DX25" t="str">
            <v>0</v>
          </cell>
          <cell r="DY25" t="str">
            <v>0</v>
          </cell>
          <cell r="DZ25" t="str">
            <v>0</v>
          </cell>
          <cell r="EA25">
            <v>0.30515777777777775</v>
          </cell>
          <cell r="EB25">
            <v>0.21775389040023024</v>
          </cell>
          <cell r="EC25">
            <v>0.18509318996415769</v>
          </cell>
        </row>
        <row r="26">
          <cell r="A26" t="str">
            <v>LAM</v>
          </cell>
          <cell r="B26" t="str">
            <v>0</v>
          </cell>
          <cell r="C26" t="str">
            <v>0</v>
          </cell>
          <cell r="D26" t="str">
            <v>0</v>
          </cell>
          <cell r="E26" t="str">
            <v>0</v>
          </cell>
          <cell r="F26" t="str">
            <v>0</v>
          </cell>
          <cell r="G26" t="str">
            <v>0</v>
          </cell>
          <cell r="H26" t="str">
            <v>0</v>
          </cell>
          <cell r="I26" t="str">
            <v>0</v>
          </cell>
          <cell r="J26" t="str">
            <v>0</v>
          </cell>
          <cell r="K26" t="str">
            <v>0</v>
          </cell>
          <cell r="L26" t="str">
            <v>0</v>
          </cell>
          <cell r="M26" t="str">
            <v>0</v>
          </cell>
          <cell r="N26" t="str">
            <v>0</v>
          </cell>
          <cell r="O26" t="str">
            <v>0</v>
          </cell>
          <cell r="P26" t="str">
            <v>0</v>
          </cell>
          <cell r="Q26" t="str">
            <v>0</v>
          </cell>
          <cell r="R26" t="str">
            <v>0</v>
          </cell>
          <cell r="S26" t="str">
            <v>0</v>
          </cell>
          <cell r="T26" t="str">
            <v>0</v>
          </cell>
          <cell r="U26" t="str">
            <v>0</v>
          </cell>
          <cell r="V26" t="str">
            <v>0</v>
          </cell>
          <cell r="W26" t="str">
            <v>0</v>
          </cell>
          <cell r="X26" t="str">
            <v>0</v>
          </cell>
          <cell r="Y26" t="str">
            <v>0</v>
          </cell>
          <cell r="Z26" t="str">
            <v>0</v>
          </cell>
          <cell r="AA26" t="str">
            <v>0</v>
          </cell>
          <cell r="AB26" t="str">
            <v>0</v>
          </cell>
          <cell r="AC26" t="str">
            <v>0</v>
          </cell>
          <cell r="AD26" t="str">
            <v>0</v>
          </cell>
          <cell r="AE26" t="str">
            <v>0</v>
          </cell>
          <cell r="AF26" t="str">
            <v>0</v>
          </cell>
          <cell r="AG26" t="str">
            <v>0</v>
          </cell>
          <cell r="AH26" t="str">
            <v>0</v>
          </cell>
          <cell r="AI26" t="str">
            <v>0</v>
          </cell>
          <cell r="AJ26" t="str">
            <v>0</v>
          </cell>
          <cell r="AK26" t="str">
            <v>0</v>
          </cell>
          <cell r="AL26" t="str">
            <v>0</v>
          </cell>
          <cell r="AM26" t="str">
            <v>0</v>
          </cell>
          <cell r="AN26" t="str">
            <v>0</v>
          </cell>
          <cell r="AO26" t="str">
            <v>0</v>
          </cell>
          <cell r="AP26" t="str">
            <v>0</v>
          </cell>
          <cell r="AQ26" t="str">
            <v>0</v>
          </cell>
          <cell r="AR26" t="str">
            <v>0</v>
          </cell>
          <cell r="AS26" t="str">
            <v>0</v>
          </cell>
          <cell r="AT26" t="str">
            <v>0</v>
          </cell>
          <cell r="AU26" t="str">
            <v>0</v>
          </cell>
          <cell r="AV26" t="str">
            <v>0</v>
          </cell>
          <cell r="AW26" t="str">
            <v>0</v>
          </cell>
          <cell r="AX26" t="str">
            <v>0</v>
          </cell>
          <cell r="AY26" t="str">
            <v>0</v>
          </cell>
          <cell r="AZ26" t="str">
            <v>0</v>
          </cell>
          <cell r="BA26" t="str">
            <v>0</v>
          </cell>
          <cell r="BB26" t="str">
            <v>0</v>
          </cell>
          <cell r="BC26" t="str">
            <v>0</v>
          </cell>
          <cell r="BD26" t="str">
            <v>0</v>
          </cell>
          <cell r="BE26" t="str">
            <v>0</v>
          </cell>
          <cell r="BF26" t="str">
            <v>0</v>
          </cell>
          <cell r="BG26" t="str">
            <v>0</v>
          </cell>
          <cell r="BH26" t="str">
            <v>0</v>
          </cell>
          <cell r="BI26" t="str">
            <v>0</v>
          </cell>
          <cell r="BJ26" t="str">
            <v>0</v>
          </cell>
          <cell r="BK26" t="str">
            <v>0</v>
          </cell>
          <cell r="BL26" t="str">
            <v>0</v>
          </cell>
          <cell r="BM26" t="str">
            <v>0</v>
          </cell>
          <cell r="BN26" t="str">
            <v>0</v>
          </cell>
          <cell r="BO26" t="str">
            <v>0</v>
          </cell>
          <cell r="BP26" t="str">
            <v>0</v>
          </cell>
          <cell r="BQ26" t="str">
            <v>0</v>
          </cell>
          <cell r="BR26" t="str">
            <v>0</v>
          </cell>
          <cell r="BS26" t="str">
            <v>0</v>
          </cell>
          <cell r="BT26" t="str">
            <v>0</v>
          </cell>
          <cell r="BU26" t="str">
            <v>0</v>
          </cell>
          <cell r="BV26" t="str">
            <v>0</v>
          </cell>
          <cell r="BW26" t="str">
            <v>0</v>
          </cell>
          <cell r="BX26" t="str">
            <v>0</v>
          </cell>
          <cell r="BY26" t="str">
            <v>0</v>
          </cell>
          <cell r="BZ26" t="str">
            <v>0</v>
          </cell>
          <cell r="CA26" t="str">
            <v>0</v>
          </cell>
          <cell r="CB26" t="str">
            <v>0</v>
          </cell>
          <cell r="CC26" t="str">
            <v>0</v>
          </cell>
          <cell r="CD26" t="str">
            <v>0</v>
          </cell>
          <cell r="CE26" t="str">
            <v>0</v>
          </cell>
          <cell r="CF26" t="str">
            <v>0</v>
          </cell>
          <cell r="CG26" t="str">
            <v>0</v>
          </cell>
          <cell r="CH26" t="str">
            <v>0</v>
          </cell>
          <cell r="CI26" t="str">
            <v>0</v>
          </cell>
          <cell r="CJ26" t="str">
            <v>0</v>
          </cell>
          <cell r="CK26" t="str">
            <v>0</v>
          </cell>
          <cell r="CL26" t="str">
            <v>0</v>
          </cell>
          <cell r="CM26" t="str">
            <v>0</v>
          </cell>
          <cell r="CN26" t="str">
            <v>0</v>
          </cell>
          <cell r="CO26" t="str">
            <v>0</v>
          </cell>
          <cell r="CP26" t="str">
            <v>0</v>
          </cell>
          <cell r="CQ26" t="str">
            <v>0</v>
          </cell>
          <cell r="CR26" t="str">
            <v>0</v>
          </cell>
          <cell r="CS26" t="str">
            <v>0</v>
          </cell>
          <cell r="CT26" t="str">
            <v>0</v>
          </cell>
          <cell r="CU26" t="str">
            <v>0</v>
          </cell>
          <cell r="CV26" t="str">
            <v>0</v>
          </cell>
          <cell r="CW26" t="str">
            <v>0</v>
          </cell>
          <cell r="CX26" t="str">
            <v>0</v>
          </cell>
          <cell r="CY26" t="str">
            <v>0</v>
          </cell>
          <cell r="CZ26" t="str">
            <v>0</v>
          </cell>
          <cell r="DA26" t="str">
            <v>0</v>
          </cell>
          <cell r="DB26" t="str">
            <v>0</v>
          </cell>
          <cell r="DC26" t="str">
            <v>0</v>
          </cell>
          <cell r="DD26" t="str">
            <v>0</v>
          </cell>
          <cell r="DE26" t="str">
            <v>0</v>
          </cell>
          <cell r="DF26" t="str">
            <v>0</v>
          </cell>
          <cell r="DG26" t="str">
            <v>0</v>
          </cell>
          <cell r="DH26" t="str">
            <v>0</v>
          </cell>
          <cell r="DI26" t="str">
            <v>0</v>
          </cell>
          <cell r="DJ26" t="str">
            <v>0</v>
          </cell>
          <cell r="DK26" t="str">
            <v>0</v>
          </cell>
          <cell r="DL26" t="str">
            <v>0</v>
          </cell>
          <cell r="DM26" t="str">
            <v>0</v>
          </cell>
          <cell r="DN26" t="str">
            <v>0</v>
          </cell>
          <cell r="DO26" t="str">
            <v>0</v>
          </cell>
          <cell r="DP26" t="str">
            <v>0</v>
          </cell>
          <cell r="DQ26" t="str">
            <v>0</v>
          </cell>
          <cell r="DR26" t="str">
            <v>0</v>
          </cell>
          <cell r="DS26" t="str">
            <v>0</v>
          </cell>
          <cell r="DT26" t="str">
            <v>0</v>
          </cell>
          <cell r="DU26" t="str">
            <v>0</v>
          </cell>
          <cell r="DV26" t="str">
            <v>0</v>
          </cell>
          <cell r="DW26" t="str">
            <v>0</v>
          </cell>
          <cell r="DX26" t="str">
            <v>0</v>
          </cell>
          <cell r="DY26" t="str">
            <v>0</v>
          </cell>
          <cell r="DZ26" t="str">
            <v>0</v>
          </cell>
          <cell r="EA26" t="str">
            <v>0</v>
          </cell>
          <cell r="EB26" t="str">
            <v>0</v>
          </cell>
          <cell r="EC26" t="str">
            <v>0</v>
          </cell>
        </row>
        <row r="54">
          <cell r="A54" t="str">
            <v>Isonumeric code</v>
          </cell>
          <cell r="B54">
            <v>4</v>
          </cell>
          <cell r="C54">
            <v>8</v>
          </cell>
          <cell r="D54">
            <v>12</v>
          </cell>
          <cell r="E54">
            <v>24</v>
          </cell>
          <cell r="F54">
            <v>51</v>
          </cell>
          <cell r="G54">
            <v>32</v>
          </cell>
          <cell r="H54">
            <v>31</v>
          </cell>
          <cell r="I54">
            <v>50</v>
          </cell>
          <cell r="J54">
            <v>112</v>
          </cell>
          <cell r="K54">
            <v>84</v>
          </cell>
          <cell r="L54">
            <v>204</v>
          </cell>
          <cell r="M54">
            <v>64</v>
          </cell>
          <cell r="N54">
            <v>68</v>
          </cell>
          <cell r="O54">
            <v>70</v>
          </cell>
          <cell r="P54">
            <v>72</v>
          </cell>
          <cell r="Q54">
            <v>76</v>
          </cell>
          <cell r="R54">
            <v>100</v>
          </cell>
          <cell r="S54">
            <v>854</v>
          </cell>
          <cell r="T54">
            <v>108</v>
          </cell>
          <cell r="U54">
            <v>132</v>
          </cell>
          <cell r="V54">
            <v>116</v>
          </cell>
          <cell r="W54">
            <v>120</v>
          </cell>
          <cell r="X54">
            <v>140</v>
          </cell>
          <cell r="Y54">
            <v>148</v>
          </cell>
          <cell r="Z54">
            <v>156</v>
          </cell>
          <cell r="AA54">
            <v>170</v>
          </cell>
          <cell r="AB54">
            <v>174</v>
          </cell>
          <cell r="AC54">
            <v>178</v>
          </cell>
          <cell r="AD54">
            <v>188</v>
          </cell>
          <cell r="AE54">
            <v>384</v>
          </cell>
          <cell r="AF54">
            <v>192</v>
          </cell>
          <cell r="AG54">
            <v>408</v>
          </cell>
          <cell r="AH54">
            <v>180</v>
          </cell>
          <cell r="AI54">
            <v>262</v>
          </cell>
          <cell r="AJ54">
            <v>214</v>
          </cell>
          <cell r="AK54">
            <v>218</v>
          </cell>
          <cell r="AL54">
            <v>818</v>
          </cell>
          <cell r="AM54">
            <v>222</v>
          </cell>
          <cell r="AN54">
            <v>226</v>
          </cell>
          <cell r="AO54">
            <v>232</v>
          </cell>
          <cell r="AP54">
            <v>231</v>
          </cell>
          <cell r="AQ54">
            <v>242</v>
          </cell>
          <cell r="AR54">
            <v>266</v>
          </cell>
          <cell r="AS54">
            <v>270</v>
          </cell>
          <cell r="AT54">
            <v>268</v>
          </cell>
          <cell r="AU54">
            <v>288</v>
          </cell>
          <cell r="AV54">
            <v>320</v>
          </cell>
          <cell r="AW54">
            <v>324</v>
          </cell>
          <cell r="AX54">
            <v>624</v>
          </cell>
          <cell r="AY54">
            <v>328</v>
          </cell>
          <cell r="AZ54">
            <v>332</v>
          </cell>
          <cell r="BA54">
            <v>340</v>
          </cell>
          <cell r="BB54">
            <v>356</v>
          </cell>
          <cell r="BC54">
            <v>360</v>
          </cell>
          <cell r="BD54">
            <v>364</v>
          </cell>
          <cell r="BE54">
            <v>368</v>
          </cell>
          <cell r="BF54">
            <v>388</v>
          </cell>
          <cell r="BG54">
            <v>400</v>
          </cell>
          <cell r="BH54">
            <v>398</v>
          </cell>
          <cell r="BI54">
            <v>404</v>
          </cell>
          <cell r="BJ54">
            <v>296</v>
          </cell>
          <cell r="BK54">
            <v>417</v>
          </cell>
          <cell r="BL54">
            <v>418</v>
          </cell>
          <cell r="BM54">
            <v>422</v>
          </cell>
          <cell r="BN54">
            <v>426</v>
          </cell>
          <cell r="BO54">
            <v>430</v>
          </cell>
          <cell r="BP54">
            <v>434</v>
          </cell>
          <cell r="BQ54">
            <v>450</v>
          </cell>
          <cell r="BR54">
            <v>454</v>
          </cell>
          <cell r="BS54">
            <v>458</v>
          </cell>
          <cell r="BT54">
            <v>462</v>
          </cell>
          <cell r="BU54">
            <v>466</v>
          </cell>
          <cell r="BV54">
            <v>478</v>
          </cell>
          <cell r="BW54">
            <v>480</v>
          </cell>
          <cell r="BX54">
            <v>484</v>
          </cell>
          <cell r="BY54">
            <v>583</v>
          </cell>
          <cell r="BZ54">
            <v>496</v>
          </cell>
          <cell r="CA54">
            <v>499</v>
          </cell>
          <cell r="CB54">
            <v>504</v>
          </cell>
          <cell r="CC54">
            <v>508</v>
          </cell>
          <cell r="CD54">
            <v>104</v>
          </cell>
          <cell r="CE54">
            <v>516</v>
          </cell>
          <cell r="CF54">
            <v>524</v>
          </cell>
          <cell r="CG54">
            <v>558</v>
          </cell>
          <cell r="CH54">
            <v>562</v>
          </cell>
          <cell r="CI54">
            <v>566</v>
          </cell>
          <cell r="CJ54">
            <v>586</v>
          </cell>
          <cell r="CK54">
            <v>591</v>
          </cell>
          <cell r="CL54">
            <v>598</v>
          </cell>
          <cell r="CM54">
            <v>600</v>
          </cell>
          <cell r="CN54">
            <v>604</v>
          </cell>
          <cell r="CO54">
            <v>608</v>
          </cell>
          <cell r="CP54">
            <v>498</v>
          </cell>
          <cell r="CQ54">
            <v>642</v>
          </cell>
          <cell r="CR54">
            <v>643</v>
          </cell>
          <cell r="CS54">
            <v>646</v>
          </cell>
          <cell r="CT54">
            <v>662</v>
          </cell>
          <cell r="CU54">
            <v>670</v>
          </cell>
          <cell r="CV54">
            <v>882</v>
          </cell>
          <cell r="CW54">
            <v>678</v>
          </cell>
          <cell r="CX54">
            <v>686</v>
          </cell>
          <cell r="CY54">
            <v>688</v>
          </cell>
          <cell r="CZ54">
            <v>694</v>
          </cell>
          <cell r="DA54">
            <v>90</v>
          </cell>
          <cell r="DB54">
            <v>706</v>
          </cell>
          <cell r="DC54">
            <v>710</v>
          </cell>
          <cell r="DD54">
            <v>728</v>
          </cell>
          <cell r="DE54">
            <v>144</v>
          </cell>
          <cell r="DF54">
            <v>275</v>
          </cell>
          <cell r="DG54">
            <v>729</v>
          </cell>
          <cell r="DH54">
            <v>740</v>
          </cell>
          <cell r="DI54">
            <v>748</v>
          </cell>
          <cell r="DJ54">
            <v>760</v>
          </cell>
          <cell r="DK54">
            <v>762</v>
          </cell>
          <cell r="DL54">
            <v>807</v>
          </cell>
          <cell r="DM54">
            <v>764</v>
          </cell>
          <cell r="DN54">
            <v>626</v>
          </cell>
          <cell r="DO54">
            <v>768</v>
          </cell>
          <cell r="DP54">
            <v>776</v>
          </cell>
          <cell r="DQ54">
            <v>788</v>
          </cell>
          <cell r="DR54">
            <v>792</v>
          </cell>
          <cell r="DS54">
            <v>795</v>
          </cell>
          <cell r="DT54">
            <v>800</v>
          </cell>
          <cell r="DU54">
            <v>804</v>
          </cell>
          <cell r="DV54">
            <v>834</v>
          </cell>
          <cell r="DW54">
            <v>860</v>
          </cell>
          <cell r="DX54">
            <v>548</v>
          </cell>
          <cell r="DY54">
            <v>862</v>
          </cell>
          <cell r="DZ54">
            <v>704</v>
          </cell>
          <cell r="EA54">
            <v>887</v>
          </cell>
          <cell r="EB54">
            <v>894</v>
          </cell>
          <cell r="EC54">
            <v>716</v>
          </cell>
        </row>
        <row r="55">
          <cell r="A55" t="str">
            <v>Pill - Combined</v>
          </cell>
          <cell r="B55">
            <v>0.87461801186410215</v>
          </cell>
          <cell r="C55">
            <v>0.82387070037297971</v>
          </cell>
          <cell r="D55">
            <v>1</v>
          </cell>
          <cell r="E55">
            <v>0.74281461835619411</v>
          </cell>
          <cell r="F55">
            <v>1</v>
          </cell>
          <cell r="G55" t="str">
            <v>0</v>
          </cell>
          <cell r="H55" t="str">
            <v>0</v>
          </cell>
          <cell r="I55">
            <v>1</v>
          </cell>
          <cell r="J55" t="str">
            <v>0</v>
          </cell>
          <cell r="K55">
            <v>0.78350515463917525</v>
          </cell>
          <cell r="L55">
            <v>0.84512124897527396</v>
          </cell>
          <cell r="M55" t="str">
            <v>0</v>
          </cell>
          <cell r="N55" t="str">
            <v>0</v>
          </cell>
          <cell r="O55" t="str">
            <v>0</v>
          </cell>
          <cell r="P55">
            <v>1</v>
          </cell>
          <cell r="Q55" t="str">
            <v>0</v>
          </cell>
          <cell r="R55" t="str">
            <v>0</v>
          </cell>
          <cell r="S55">
            <v>1</v>
          </cell>
          <cell r="T55">
            <v>0.6023010526571061</v>
          </cell>
          <cell r="U55" t="str">
            <v>0</v>
          </cell>
          <cell r="V55">
            <v>0.96592284908878168</v>
          </cell>
          <cell r="W55">
            <v>0.8157547523252594</v>
          </cell>
          <cell r="X55">
            <v>0.92151362854665175</v>
          </cell>
          <cell r="Y55">
            <v>0.66560509554140124</v>
          </cell>
          <cell r="Z55" t="str">
            <v>0</v>
          </cell>
          <cell r="AA55" t="str">
            <v>0</v>
          </cell>
          <cell r="AB55">
            <v>0.74575523055645465</v>
          </cell>
          <cell r="AC55">
            <v>0.14285714285714285</v>
          </cell>
          <cell r="AD55" t="str">
            <v>0</v>
          </cell>
          <cell r="AE55" t="str">
            <v>0</v>
          </cell>
          <cell r="AF55" t="str">
            <v>0</v>
          </cell>
          <cell r="AG55" t="str">
            <v>0</v>
          </cell>
          <cell r="AH55" t="str">
            <v>0</v>
          </cell>
          <cell r="AI55">
            <v>0.47434542864502016</v>
          </cell>
          <cell r="AJ55">
            <v>0.80415825106128558</v>
          </cell>
          <cell r="AK55">
            <v>0.81152100794449866</v>
          </cell>
          <cell r="AL55" t="str">
            <v>0</v>
          </cell>
          <cell r="AM55">
            <v>1</v>
          </cell>
          <cell r="AN55">
            <v>0.83574879227053145</v>
          </cell>
          <cell r="AO55">
            <v>1</v>
          </cell>
          <cell r="AP55">
            <v>1</v>
          </cell>
          <cell r="AQ55">
            <v>0.67974067743468891</v>
          </cell>
          <cell r="AR55">
            <v>0</v>
          </cell>
          <cell r="AS55">
            <v>0.62956251617913539</v>
          </cell>
          <cell r="AT55">
            <v>1</v>
          </cell>
          <cell r="AU55">
            <v>0.9137479701489889</v>
          </cell>
          <cell r="AV55">
            <v>1</v>
          </cell>
          <cell r="AW55">
            <v>0.74820258827288699</v>
          </cell>
          <cell r="AX55">
            <v>0.27012665842328643</v>
          </cell>
          <cell r="AY55" t="str">
            <v>0</v>
          </cell>
          <cell r="AZ55">
            <v>0.88096308797166811</v>
          </cell>
          <cell r="BA55">
            <v>1</v>
          </cell>
          <cell r="BB55" t="str">
            <v>0</v>
          </cell>
          <cell r="BC55" t="str">
            <v>0</v>
          </cell>
          <cell r="BD55" t="str">
            <v>0</v>
          </cell>
          <cell r="BE55" t="str">
            <v>0</v>
          </cell>
          <cell r="BF55">
            <v>1</v>
          </cell>
          <cell r="BG55">
            <v>0.71933366986370517</v>
          </cell>
          <cell r="BH55" t="str">
            <v>0</v>
          </cell>
          <cell r="BI55">
            <v>0.28829614818586569</v>
          </cell>
          <cell r="BJ55" t="str">
            <v>0</v>
          </cell>
          <cell r="BK55" t="str">
            <v>0</v>
          </cell>
          <cell r="BL55" t="str">
            <v>0</v>
          </cell>
          <cell r="BM55">
            <v>0.78287452282672787</v>
          </cell>
          <cell r="BN55">
            <v>0.79357376287120873</v>
          </cell>
          <cell r="BO55">
            <v>0.81158513972411495</v>
          </cell>
          <cell r="BP55" t="str">
            <v>0</v>
          </cell>
          <cell r="BQ55">
            <v>0.84634720699635768</v>
          </cell>
          <cell r="BR55">
            <v>0.85674632406311468</v>
          </cell>
          <cell r="BS55">
            <v>1</v>
          </cell>
          <cell r="BT55">
            <v>1</v>
          </cell>
          <cell r="BU55">
            <v>0.89179704209328781</v>
          </cell>
          <cell r="BV55">
            <v>0.76141354304973952</v>
          </cell>
          <cell r="BW55" t="str">
            <v>0</v>
          </cell>
          <cell r="BX55" t="str">
            <v>0</v>
          </cell>
          <cell r="BY55" t="str">
            <v>0</v>
          </cell>
          <cell r="BZ55">
            <v>1</v>
          </cell>
          <cell r="CA55" t="str">
            <v>0</v>
          </cell>
          <cell r="CB55" t="str">
            <v>0</v>
          </cell>
          <cell r="CC55">
            <v>0.52906360652348083</v>
          </cell>
          <cell r="CD55">
            <v>1</v>
          </cell>
          <cell r="CE55" t="str">
            <v>0</v>
          </cell>
          <cell r="CF55">
            <v>1</v>
          </cell>
          <cell r="CG55" t="str">
            <v>0</v>
          </cell>
          <cell r="CH55">
            <v>0.60990717607237188</v>
          </cell>
          <cell r="CI55">
            <v>0.71675611613978263</v>
          </cell>
          <cell r="CJ55">
            <v>0.93839527523085453</v>
          </cell>
          <cell r="CK55" t="str">
            <v>0</v>
          </cell>
          <cell r="CL55">
            <v>0.65417909280791697</v>
          </cell>
          <cell r="CM55">
            <v>1</v>
          </cell>
          <cell r="CN55" t="str">
            <v>0</v>
          </cell>
          <cell r="CO55">
            <v>1</v>
          </cell>
          <cell r="CP55">
            <v>0.79166666666666663</v>
          </cell>
          <cell r="CQ55" t="str">
            <v>0</v>
          </cell>
          <cell r="CR55" t="str">
            <v>0</v>
          </cell>
          <cell r="CS55">
            <v>0.77128413784600214</v>
          </cell>
          <cell r="CT55">
            <v>0.93333333333333335</v>
          </cell>
          <cell r="CU55" t="str">
            <v>0</v>
          </cell>
          <cell r="CV55" t="str">
            <v>0</v>
          </cell>
          <cell r="CW55">
            <v>0.83986667632780232</v>
          </cell>
          <cell r="CX55">
            <v>0.86083959804205612</v>
          </cell>
          <cell r="CY55" t="str">
            <v>0</v>
          </cell>
          <cell r="CZ55">
            <v>0.687647090941928</v>
          </cell>
          <cell r="DA55" t="str">
            <v>0</v>
          </cell>
          <cell r="DB55">
            <v>0.47699929228591648</v>
          </cell>
          <cell r="DC55" t="str">
            <v>0</v>
          </cell>
          <cell r="DD55">
            <v>0.68602322216440836</v>
          </cell>
          <cell r="DE55">
            <v>1</v>
          </cell>
          <cell r="DF55" t="str">
            <v>0</v>
          </cell>
          <cell r="DG55">
            <v>0.60866004382139594</v>
          </cell>
          <cell r="DH55">
            <v>1</v>
          </cell>
          <cell r="DI55" t="str">
            <v>0</v>
          </cell>
          <cell r="DJ55" t="str">
            <v>0</v>
          </cell>
          <cell r="DK55">
            <v>0.70177838577291385</v>
          </cell>
          <cell r="DL55" t="str">
            <v>0</v>
          </cell>
          <cell r="DM55" t="str">
            <v>0</v>
          </cell>
          <cell r="DN55">
            <v>1</v>
          </cell>
          <cell r="DO55">
            <v>0.97753472489665971</v>
          </cell>
          <cell r="DP55" t="str">
            <v>0</v>
          </cell>
          <cell r="DQ55" t="str">
            <v>0</v>
          </cell>
          <cell r="DR55">
            <v>0.66489361702127658</v>
          </cell>
          <cell r="DS55">
            <v>1</v>
          </cell>
          <cell r="DT55">
            <v>0.92110616104403431</v>
          </cell>
          <cell r="DU55" t="str">
            <v>0</v>
          </cell>
          <cell r="DV55" t="str">
            <v>0</v>
          </cell>
          <cell r="DW55" t="str">
            <v>0</v>
          </cell>
          <cell r="DX55" t="str">
            <v>0</v>
          </cell>
          <cell r="DY55" t="str">
            <v>0</v>
          </cell>
          <cell r="DZ55" t="str">
            <v>0</v>
          </cell>
          <cell r="EA55">
            <v>0.45854227729236408</v>
          </cell>
          <cell r="EB55">
            <v>0.8529927826667375</v>
          </cell>
          <cell r="EC55">
            <v>0.7192877708280121</v>
          </cell>
        </row>
        <row r="56">
          <cell r="A56" t="str">
            <v>Pill - Progestin-Only</v>
          </cell>
          <cell r="B56">
            <v>0.1253819881358979</v>
          </cell>
          <cell r="C56">
            <v>0.17612929962702031</v>
          </cell>
          <cell r="D56">
            <v>0</v>
          </cell>
          <cell r="E56">
            <v>0.25718538164380583</v>
          </cell>
          <cell r="F56">
            <v>0</v>
          </cell>
          <cell r="G56" t="str">
            <v>0</v>
          </cell>
          <cell r="H56" t="str">
            <v>0</v>
          </cell>
          <cell r="I56">
            <v>0</v>
          </cell>
          <cell r="J56" t="str">
            <v>0</v>
          </cell>
          <cell r="K56">
            <v>0.21649484536082475</v>
          </cell>
          <cell r="L56">
            <v>0.15487875102472592</v>
          </cell>
          <cell r="M56" t="str">
            <v>0</v>
          </cell>
          <cell r="N56" t="str">
            <v>0</v>
          </cell>
          <cell r="O56" t="str">
            <v>0</v>
          </cell>
          <cell r="P56">
            <v>0</v>
          </cell>
          <cell r="Q56" t="str">
            <v>0</v>
          </cell>
          <cell r="R56" t="str">
            <v>0</v>
          </cell>
          <cell r="S56">
            <v>0</v>
          </cell>
          <cell r="T56">
            <v>0.3976989473428939</v>
          </cell>
          <cell r="U56" t="str">
            <v>0</v>
          </cell>
          <cell r="V56">
            <v>3.4077150911218358E-2</v>
          </cell>
          <cell r="W56">
            <v>0.1842452476747406</v>
          </cell>
          <cell r="X56">
            <v>7.8486371453348275E-2</v>
          </cell>
          <cell r="Y56">
            <v>0.33439490445859871</v>
          </cell>
          <cell r="Z56" t="str">
            <v>0</v>
          </cell>
          <cell r="AA56" t="str">
            <v>0</v>
          </cell>
          <cell r="AB56">
            <v>0.25424476944354529</v>
          </cell>
          <cell r="AC56">
            <v>0.8571428571428571</v>
          </cell>
          <cell r="AD56" t="str">
            <v>0</v>
          </cell>
          <cell r="AE56" t="str">
            <v>0</v>
          </cell>
          <cell r="AF56" t="str">
            <v>0</v>
          </cell>
          <cell r="AG56" t="str">
            <v>0</v>
          </cell>
          <cell r="AH56" t="str">
            <v>0</v>
          </cell>
          <cell r="AI56">
            <v>0.52565457135497973</v>
          </cell>
          <cell r="AJ56">
            <v>0.19584174893871442</v>
          </cell>
          <cell r="AK56">
            <v>0.18847899205550131</v>
          </cell>
          <cell r="AL56" t="str">
            <v>0</v>
          </cell>
          <cell r="AM56">
            <v>0</v>
          </cell>
          <cell r="AN56">
            <v>0.16425120772946861</v>
          </cell>
          <cell r="AO56">
            <v>0</v>
          </cell>
          <cell r="AP56">
            <v>0</v>
          </cell>
          <cell r="AQ56">
            <v>0.32025932256531103</v>
          </cell>
          <cell r="AR56">
            <v>1</v>
          </cell>
          <cell r="AS56">
            <v>0.37043748382086461</v>
          </cell>
          <cell r="AT56">
            <v>0</v>
          </cell>
          <cell r="AU56">
            <v>8.6252029851011158E-2</v>
          </cell>
          <cell r="AV56">
            <v>0</v>
          </cell>
          <cell r="AW56">
            <v>0.25179741172711295</v>
          </cell>
          <cell r="AX56">
            <v>0.72987334157671357</v>
          </cell>
          <cell r="AY56" t="str">
            <v>0</v>
          </cell>
          <cell r="AZ56">
            <v>0.11903691202833196</v>
          </cell>
          <cell r="BA56">
            <v>0</v>
          </cell>
          <cell r="BB56" t="str">
            <v>0</v>
          </cell>
          <cell r="BC56" t="str">
            <v>0</v>
          </cell>
          <cell r="BD56" t="str">
            <v>0</v>
          </cell>
          <cell r="BE56" t="str">
            <v>0</v>
          </cell>
          <cell r="BF56">
            <v>0</v>
          </cell>
          <cell r="BG56">
            <v>0.28066633013629483</v>
          </cell>
          <cell r="BH56" t="str">
            <v>0</v>
          </cell>
          <cell r="BI56">
            <v>0.71170385181413431</v>
          </cell>
          <cell r="BJ56" t="str">
            <v>0</v>
          </cell>
          <cell r="BK56" t="str">
            <v>0</v>
          </cell>
          <cell r="BL56" t="str">
            <v>0</v>
          </cell>
          <cell r="BM56">
            <v>0.2171254771732721</v>
          </cell>
          <cell r="BN56">
            <v>0.20642623712879124</v>
          </cell>
          <cell r="BO56">
            <v>0.18841486027588517</v>
          </cell>
          <cell r="BP56" t="str">
            <v>0</v>
          </cell>
          <cell r="BQ56">
            <v>0.15365279300364235</v>
          </cell>
          <cell r="BR56">
            <v>0.14325367593688534</v>
          </cell>
          <cell r="BS56">
            <v>0</v>
          </cell>
          <cell r="BT56">
            <v>0</v>
          </cell>
          <cell r="BU56">
            <v>0.10820295790671217</v>
          </cell>
          <cell r="BV56">
            <v>0.23858645695026046</v>
          </cell>
          <cell r="BW56" t="str">
            <v>0</v>
          </cell>
          <cell r="BX56" t="str">
            <v>0</v>
          </cell>
          <cell r="BY56" t="str">
            <v>0</v>
          </cell>
          <cell r="BZ56">
            <v>0</v>
          </cell>
          <cell r="CA56" t="str">
            <v>0</v>
          </cell>
          <cell r="CB56" t="str">
            <v>0</v>
          </cell>
          <cell r="CC56">
            <v>0.47093639347651906</v>
          </cell>
          <cell r="CD56">
            <v>0</v>
          </cell>
          <cell r="CE56" t="str">
            <v>0</v>
          </cell>
          <cell r="CF56">
            <v>0</v>
          </cell>
          <cell r="CG56" t="str">
            <v>0</v>
          </cell>
          <cell r="CH56">
            <v>0.39009282392762806</v>
          </cell>
          <cell r="CI56">
            <v>0.28324388386021732</v>
          </cell>
          <cell r="CJ56">
            <v>6.1604724769145427E-2</v>
          </cell>
          <cell r="CK56" t="str">
            <v>0</v>
          </cell>
          <cell r="CL56">
            <v>0.34582090719208303</v>
          </cell>
          <cell r="CM56">
            <v>0</v>
          </cell>
          <cell r="CN56" t="str">
            <v>0</v>
          </cell>
          <cell r="CO56">
            <v>0</v>
          </cell>
          <cell r="CP56">
            <v>0.20833333333333334</v>
          </cell>
          <cell r="CQ56" t="str">
            <v>0</v>
          </cell>
          <cell r="CR56" t="str">
            <v>0</v>
          </cell>
          <cell r="CS56">
            <v>0.22871586215399792</v>
          </cell>
          <cell r="CT56">
            <v>6.6666666666666666E-2</v>
          </cell>
          <cell r="CU56" t="str">
            <v>0</v>
          </cell>
          <cell r="CV56" t="str">
            <v>0</v>
          </cell>
          <cell r="CW56">
            <v>0.16013332367219768</v>
          </cell>
          <cell r="CX56">
            <v>0.13916040195794385</v>
          </cell>
          <cell r="CY56" t="str">
            <v>0</v>
          </cell>
          <cell r="CZ56">
            <v>0.31235290905807195</v>
          </cell>
          <cell r="DA56" t="str">
            <v>0</v>
          </cell>
          <cell r="DB56">
            <v>0.52300070771408347</v>
          </cell>
          <cell r="DC56" t="str">
            <v>0</v>
          </cell>
          <cell r="DD56">
            <v>0.31397677783559164</v>
          </cell>
          <cell r="DE56">
            <v>0</v>
          </cell>
          <cell r="DF56" t="str">
            <v>0</v>
          </cell>
          <cell r="DG56">
            <v>0.39133995617860412</v>
          </cell>
          <cell r="DH56">
            <v>0</v>
          </cell>
          <cell r="DI56" t="str">
            <v>0</v>
          </cell>
          <cell r="DJ56" t="str">
            <v>0</v>
          </cell>
          <cell r="DK56">
            <v>0.29822161422708621</v>
          </cell>
          <cell r="DL56" t="str">
            <v>0</v>
          </cell>
          <cell r="DM56" t="str">
            <v>0</v>
          </cell>
          <cell r="DN56">
            <v>0</v>
          </cell>
          <cell r="DO56">
            <v>2.2465275103340267E-2</v>
          </cell>
          <cell r="DP56" t="str">
            <v>0</v>
          </cell>
          <cell r="DQ56" t="str">
            <v>0</v>
          </cell>
          <cell r="DR56">
            <v>0.33510638297872342</v>
          </cell>
          <cell r="DS56">
            <v>0</v>
          </cell>
          <cell r="DT56">
            <v>7.8893838955965648E-2</v>
          </cell>
          <cell r="DU56" t="str">
            <v>0</v>
          </cell>
          <cell r="DV56" t="str">
            <v>0</v>
          </cell>
          <cell r="DW56" t="str">
            <v>0</v>
          </cell>
          <cell r="DX56" t="str">
            <v>0</v>
          </cell>
          <cell r="DY56" t="str">
            <v>0</v>
          </cell>
          <cell r="DZ56" t="str">
            <v>0</v>
          </cell>
          <cell r="EA56">
            <v>0.54145772270763592</v>
          </cell>
          <cell r="EB56">
            <v>0.14700721733326252</v>
          </cell>
          <cell r="EC56">
            <v>0.2807122291719879</v>
          </cell>
        </row>
        <row r="57">
          <cell r="A57" t="str">
            <v>Patch/Ring</v>
          </cell>
          <cell r="B57" t="str">
            <v>0</v>
          </cell>
          <cell r="C57" t="str">
            <v>0</v>
          </cell>
          <cell r="D57" t="str">
            <v>0</v>
          </cell>
          <cell r="E57" t="str">
            <v>0</v>
          </cell>
          <cell r="F57" t="str">
            <v>0</v>
          </cell>
          <cell r="G57" t="str">
            <v>0</v>
          </cell>
          <cell r="H57" t="str">
            <v>0</v>
          </cell>
          <cell r="I57" t="str">
            <v>0</v>
          </cell>
          <cell r="J57" t="str">
            <v>0</v>
          </cell>
          <cell r="K57" t="str">
            <v>0</v>
          </cell>
          <cell r="L57" t="str">
            <v>0</v>
          </cell>
          <cell r="M57" t="str">
            <v>0</v>
          </cell>
          <cell r="N57" t="str">
            <v>0</v>
          </cell>
          <cell r="O57" t="str">
            <v>0</v>
          </cell>
          <cell r="P57" t="str">
            <v>0</v>
          </cell>
          <cell r="Q57" t="str">
            <v>0</v>
          </cell>
          <cell r="R57" t="str">
            <v>0</v>
          </cell>
          <cell r="S57" t="str">
            <v>0</v>
          </cell>
          <cell r="T57" t="str">
            <v>0</v>
          </cell>
          <cell r="U57" t="str">
            <v>0</v>
          </cell>
          <cell r="V57" t="str">
            <v>0</v>
          </cell>
          <cell r="W57" t="str">
            <v>0</v>
          </cell>
          <cell r="X57" t="str">
            <v>0</v>
          </cell>
          <cell r="Y57" t="str">
            <v>0</v>
          </cell>
          <cell r="Z57" t="str">
            <v>0</v>
          </cell>
          <cell r="AA57" t="str">
            <v>0</v>
          </cell>
          <cell r="AB57" t="str">
            <v>0</v>
          </cell>
          <cell r="AC57" t="str">
            <v>0</v>
          </cell>
          <cell r="AD57" t="str">
            <v>0</v>
          </cell>
          <cell r="AE57" t="str">
            <v>0</v>
          </cell>
          <cell r="AF57" t="str">
            <v>0</v>
          </cell>
          <cell r="AG57" t="str">
            <v>0</v>
          </cell>
          <cell r="AH57" t="str">
            <v>0</v>
          </cell>
          <cell r="AI57" t="str">
            <v>0</v>
          </cell>
          <cell r="AJ57" t="str">
            <v>0</v>
          </cell>
          <cell r="AK57" t="str">
            <v>0</v>
          </cell>
          <cell r="AL57" t="str">
            <v>0</v>
          </cell>
          <cell r="AM57" t="str">
            <v>0</v>
          </cell>
          <cell r="AN57" t="str">
            <v>0</v>
          </cell>
          <cell r="AO57" t="str">
            <v>0</v>
          </cell>
          <cell r="AP57" t="str">
            <v>0</v>
          </cell>
          <cell r="AQ57" t="str">
            <v>0</v>
          </cell>
          <cell r="AR57" t="str">
            <v>0</v>
          </cell>
          <cell r="AS57" t="str">
            <v>0</v>
          </cell>
          <cell r="AT57" t="str">
            <v>0</v>
          </cell>
          <cell r="AU57" t="str">
            <v>0</v>
          </cell>
          <cell r="AV57" t="str">
            <v>0</v>
          </cell>
          <cell r="AW57" t="str">
            <v>0</v>
          </cell>
          <cell r="AX57" t="str">
            <v>0</v>
          </cell>
          <cell r="AY57" t="str">
            <v>0</v>
          </cell>
          <cell r="AZ57" t="str">
            <v>0</v>
          </cell>
          <cell r="BA57" t="str">
            <v>0</v>
          </cell>
          <cell r="BB57" t="str">
            <v>0</v>
          </cell>
          <cell r="BC57" t="str">
            <v>0</v>
          </cell>
          <cell r="BD57" t="str">
            <v>0</v>
          </cell>
          <cell r="BE57" t="str">
            <v>0</v>
          </cell>
          <cell r="BF57" t="str">
            <v>0</v>
          </cell>
          <cell r="BG57" t="str">
            <v>0</v>
          </cell>
          <cell r="BH57" t="str">
            <v>0</v>
          </cell>
          <cell r="BI57" t="str">
            <v>0</v>
          </cell>
          <cell r="BJ57" t="str">
            <v>0</v>
          </cell>
          <cell r="BK57" t="str">
            <v>0</v>
          </cell>
          <cell r="BL57" t="str">
            <v>0</v>
          </cell>
          <cell r="BM57" t="str">
            <v>0</v>
          </cell>
          <cell r="BN57" t="str">
            <v>0</v>
          </cell>
          <cell r="BO57" t="str">
            <v>0</v>
          </cell>
          <cell r="BP57" t="str">
            <v>0</v>
          </cell>
          <cell r="BQ57" t="str">
            <v>0</v>
          </cell>
          <cell r="BR57" t="str">
            <v>0</v>
          </cell>
          <cell r="BS57" t="str">
            <v>0</v>
          </cell>
          <cell r="BT57" t="str">
            <v>0</v>
          </cell>
          <cell r="BU57" t="str">
            <v>0</v>
          </cell>
          <cell r="BV57" t="str">
            <v>0</v>
          </cell>
          <cell r="BW57" t="str">
            <v>0</v>
          </cell>
          <cell r="BX57" t="str">
            <v>0</v>
          </cell>
          <cell r="BY57" t="str">
            <v>0</v>
          </cell>
          <cell r="BZ57" t="str">
            <v>0</v>
          </cell>
          <cell r="CA57" t="str">
            <v>0</v>
          </cell>
          <cell r="CB57" t="str">
            <v>0</v>
          </cell>
          <cell r="CC57" t="str">
            <v>0</v>
          </cell>
          <cell r="CD57" t="str">
            <v>0</v>
          </cell>
          <cell r="CE57" t="str">
            <v>0</v>
          </cell>
          <cell r="CF57" t="str">
            <v>0</v>
          </cell>
          <cell r="CG57" t="str">
            <v>0</v>
          </cell>
          <cell r="CH57" t="str">
            <v>0</v>
          </cell>
          <cell r="CI57" t="str">
            <v>0</v>
          </cell>
          <cell r="CJ57" t="str">
            <v>0</v>
          </cell>
          <cell r="CK57" t="str">
            <v>0</v>
          </cell>
          <cell r="CL57" t="str">
            <v>0</v>
          </cell>
          <cell r="CM57" t="str">
            <v>0</v>
          </cell>
          <cell r="CN57" t="str">
            <v>0</v>
          </cell>
          <cell r="CO57" t="str">
            <v>0</v>
          </cell>
          <cell r="CP57" t="str">
            <v>0</v>
          </cell>
          <cell r="CQ57" t="str">
            <v>0</v>
          </cell>
          <cell r="CR57" t="str">
            <v>0</v>
          </cell>
          <cell r="CS57" t="str">
            <v>0</v>
          </cell>
          <cell r="CT57" t="str">
            <v>0</v>
          </cell>
          <cell r="CU57" t="str">
            <v>0</v>
          </cell>
          <cell r="CV57" t="str">
            <v>0</v>
          </cell>
          <cell r="CW57" t="str">
            <v>0</v>
          </cell>
          <cell r="CX57" t="str">
            <v>0</v>
          </cell>
          <cell r="CY57" t="str">
            <v>0</v>
          </cell>
          <cell r="CZ57" t="str">
            <v>0</v>
          </cell>
          <cell r="DA57" t="str">
            <v>0</v>
          </cell>
          <cell r="DB57" t="str">
            <v>0</v>
          </cell>
          <cell r="DC57" t="str">
            <v>0</v>
          </cell>
          <cell r="DD57" t="str">
            <v>0</v>
          </cell>
          <cell r="DE57" t="str">
            <v>0</v>
          </cell>
          <cell r="DF57" t="str">
            <v>0</v>
          </cell>
          <cell r="DG57" t="str">
            <v>0</v>
          </cell>
          <cell r="DH57" t="str">
            <v>0</v>
          </cell>
          <cell r="DI57" t="str">
            <v>0</v>
          </cell>
          <cell r="DJ57" t="str">
            <v>0</v>
          </cell>
          <cell r="DK57" t="str">
            <v>0</v>
          </cell>
          <cell r="DL57" t="str">
            <v>0</v>
          </cell>
          <cell r="DM57" t="str">
            <v>0</v>
          </cell>
          <cell r="DN57" t="str">
            <v>0</v>
          </cell>
          <cell r="DO57" t="str">
            <v>0</v>
          </cell>
          <cell r="DP57" t="str">
            <v>0</v>
          </cell>
          <cell r="DQ57" t="str">
            <v>0</v>
          </cell>
          <cell r="DR57" t="str">
            <v>0</v>
          </cell>
          <cell r="DS57" t="str">
            <v>0</v>
          </cell>
          <cell r="DT57" t="str">
            <v>0</v>
          </cell>
          <cell r="DU57" t="str">
            <v>0</v>
          </cell>
          <cell r="DV57" t="str">
            <v>0</v>
          </cell>
          <cell r="DW57" t="str">
            <v>0</v>
          </cell>
          <cell r="DX57" t="str">
            <v>0</v>
          </cell>
          <cell r="DY57" t="str">
            <v>0</v>
          </cell>
          <cell r="DZ57" t="str">
            <v>0</v>
          </cell>
          <cell r="EA57" t="str">
            <v>0</v>
          </cell>
          <cell r="EB57" t="str">
            <v>0</v>
          </cell>
          <cell r="EC57" t="str">
            <v>0</v>
          </cell>
        </row>
        <row r="58">
          <cell r="A58" t="str">
            <v>Injectable - 1 month</v>
          </cell>
          <cell r="B58">
            <v>0</v>
          </cell>
          <cell r="C58">
            <v>0</v>
          </cell>
          <cell r="D58" t="str">
            <v>0</v>
          </cell>
          <cell r="E58">
            <v>0</v>
          </cell>
          <cell r="F58" t="str">
            <v>0</v>
          </cell>
          <cell r="G58" t="str">
            <v>0</v>
          </cell>
          <cell r="H58" t="str">
            <v>0</v>
          </cell>
          <cell r="I58">
            <v>0</v>
          </cell>
          <cell r="J58" t="str">
            <v>0</v>
          </cell>
          <cell r="K58">
            <v>6.2603034160388982E-2</v>
          </cell>
          <cell r="L58">
            <v>0</v>
          </cell>
          <cell r="M58">
            <v>0</v>
          </cell>
          <cell r="N58" t="str">
            <v>0</v>
          </cell>
          <cell r="O58" t="str">
            <v>0</v>
          </cell>
          <cell r="P58" t="str">
            <v>0</v>
          </cell>
          <cell r="Q58" t="str">
            <v>0</v>
          </cell>
          <cell r="R58" t="str">
            <v>0</v>
          </cell>
          <cell r="S58">
            <v>0</v>
          </cell>
          <cell r="T58">
            <v>0</v>
          </cell>
          <cell r="U58" t="str">
            <v>0</v>
          </cell>
          <cell r="V58">
            <v>0</v>
          </cell>
          <cell r="W58">
            <v>0</v>
          </cell>
          <cell r="X58">
            <v>0</v>
          </cell>
          <cell r="Y58">
            <v>0</v>
          </cell>
          <cell r="Z58" t="str">
            <v>0</v>
          </cell>
          <cell r="AA58" t="str">
            <v>0</v>
          </cell>
          <cell r="AB58">
            <v>0</v>
          </cell>
          <cell r="AC58">
            <v>0</v>
          </cell>
          <cell r="AD58" t="str">
            <v>0</v>
          </cell>
          <cell r="AE58" t="str">
            <v>0</v>
          </cell>
          <cell r="AF58">
            <v>0</v>
          </cell>
          <cell r="AG58" t="str">
            <v>0</v>
          </cell>
          <cell r="AH58" t="str">
            <v>0</v>
          </cell>
          <cell r="AI58">
            <v>0</v>
          </cell>
          <cell r="AJ58">
            <v>0</v>
          </cell>
          <cell r="AK58" t="str">
            <v>0</v>
          </cell>
          <cell r="AL58" t="str">
            <v>0</v>
          </cell>
          <cell r="AM58">
            <v>0.83213166445559594</v>
          </cell>
          <cell r="AN58">
            <v>0</v>
          </cell>
          <cell r="AO58">
            <v>0</v>
          </cell>
          <cell r="AP58">
            <v>0</v>
          </cell>
          <cell r="AQ58">
            <v>0</v>
          </cell>
          <cell r="AR58">
            <v>0</v>
          </cell>
          <cell r="AS58">
            <v>0</v>
          </cell>
          <cell r="AT58" t="str">
            <v>0</v>
          </cell>
          <cell r="AU58">
            <v>0</v>
          </cell>
          <cell r="AV58">
            <v>0</v>
          </cell>
          <cell r="AW58">
            <v>0</v>
          </cell>
          <cell r="AX58">
            <v>0</v>
          </cell>
          <cell r="AY58" t="str">
            <v>0</v>
          </cell>
          <cell r="AZ58">
            <v>0</v>
          </cell>
          <cell r="BA58">
            <v>0</v>
          </cell>
          <cell r="BB58">
            <v>0</v>
          </cell>
          <cell r="BC58" t="str">
            <v>0</v>
          </cell>
          <cell r="BD58" t="str">
            <v>0</v>
          </cell>
          <cell r="BE58" t="str">
            <v>0</v>
          </cell>
          <cell r="BF58">
            <v>0</v>
          </cell>
          <cell r="BG58">
            <v>0</v>
          </cell>
          <cell r="BH58" t="str">
            <v>0</v>
          </cell>
          <cell r="BI58">
            <v>0</v>
          </cell>
          <cell r="BJ58" t="str">
            <v>0</v>
          </cell>
          <cell r="BK58">
            <v>0</v>
          </cell>
          <cell r="BL58" t="str">
            <v>0</v>
          </cell>
          <cell r="BM58">
            <v>0</v>
          </cell>
          <cell r="BN58">
            <v>0</v>
          </cell>
          <cell r="BO58">
            <v>0</v>
          </cell>
          <cell r="BP58" t="str">
            <v>0</v>
          </cell>
          <cell r="BQ58">
            <v>0</v>
          </cell>
          <cell r="BR58">
            <v>0</v>
          </cell>
          <cell r="BS58">
            <v>0</v>
          </cell>
          <cell r="BT58">
            <v>0</v>
          </cell>
          <cell r="BU58">
            <v>0</v>
          </cell>
          <cell r="BV58">
            <v>0</v>
          </cell>
          <cell r="BW58" t="str">
            <v>0</v>
          </cell>
          <cell r="BX58" t="str">
            <v>0</v>
          </cell>
          <cell r="BY58" t="str">
            <v>0</v>
          </cell>
          <cell r="BZ58">
            <v>0</v>
          </cell>
          <cell r="CA58" t="str">
            <v>0</v>
          </cell>
          <cell r="CB58" t="str">
            <v>0</v>
          </cell>
          <cell r="CC58">
            <v>0</v>
          </cell>
          <cell r="CD58">
            <v>0</v>
          </cell>
          <cell r="CE58">
            <v>0</v>
          </cell>
          <cell r="CF58">
            <v>0</v>
          </cell>
          <cell r="CG58" t="str">
            <v>0</v>
          </cell>
          <cell r="CH58">
            <v>0</v>
          </cell>
          <cell r="CI58">
            <v>0</v>
          </cell>
          <cell r="CJ58">
            <v>0</v>
          </cell>
          <cell r="CK58" t="str">
            <v>0</v>
          </cell>
          <cell r="CL58">
            <v>0</v>
          </cell>
          <cell r="CM58">
            <v>0</v>
          </cell>
          <cell r="CN58" t="str">
            <v>0</v>
          </cell>
          <cell r="CO58" t="str">
            <v>0</v>
          </cell>
          <cell r="CP58" t="str">
            <v>0</v>
          </cell>
          <cell r="CQ58" t="str">
            <v>0</v>
          </cell>
          <cell r="CR58" t="str">
            <v>0</v>
          </cell>
          <cell r="CS58">
            <v>6.9666991779294973E-3</v>
          </cell>
          <cell r="CT58">
            <v>0</v>
          </cell>
          <cell r="CU58">
            <v>0</v>
          </cell>
          <cell r="CV58" t="str">
            <v>0</v>
          </cell>
          <cell r="CW58">
            <v>0</v>
          </cell>
          <cell r="CX58">
            <v>0</v>
          </cell>
          <cell r="CY58" t="str">
            <v>0</v>
          </cell>
          <cell r="CZ58">
            <v>0</v>
          </cell>
          <cell r="DA58" t="str">
            <v>0</v>
          </cell>
          <cell r="DB58">
            <v>0</v>
          </cell>
          <cell r="DC58" t="str">
            <v>0</v>
          </cell>
          <cell r="DD58">
            <v>0</v>
          </cell>
          <cell r="DE58">
            <v>0</v>
          </cell>
          <cell r="DF58" t="str">
            <v>0</v>
          </cell>
          <cell r="DG58">
            <v>0</v>
          </cell>
          <cell r="DH58" t="str">
            <v>0</v>
          </cell>
          <cell r="DI58">
            <v>0</v>
          </cell>
          <cell r="DJ58" t="str">
            <v>0</v>
          </cell>
          <cell r="DK58">
            <v>0</v>
          </cell>
          <cell r="DL58" t="str">
            <v>0</v>
          </cell>
          <cell r="DM58" t="str">
            <v>0</v>
          </cell>
          <cell r="DN58">
            <v>0</v>
          </cell>
          <cell r="DO58">
            <v>0</v>
          </cell>
          <cell r="DP58" t="str">
            <v>0</v>
          </cell>
          <cell r="DQ58" t="str">
            <v>0</v>
          </cell>
          <cell r="DR58">
            <v>1</v>
          </cell>
          <cell r="DS58" t="str">
            <v>0</v>
          </cell>
          <cell r="DT58">
            <v>0</v>
          </cell>
          <cell r="DU58" t="str">
            <v>0</v>
          </cell>
          <cell r="DV58" t="str">
            <v>0</v>
          </cell>
          <cell r="DW58" t="str">
            <v>0</v>
          </cell>
          <cell r="DX58" t="str">
            <v>0</v>
          </cell>
          <cell r="DY58" t="str">
            <v>0</v>
          </cell>
          <cell r="DZ58" t="str">
            <v>0</v>
          </cell>
          <cell r="EA58">
            <v>0</v>
          </cell>
          <cell r="EB58">
            <v>0</v>
          </cell>
          <cell r="EC58">
            <v>0</v>
          </cell>
        </row>
        <row r="59">
          <cell r="A59" t="str">
            <v>Injectable - 2 months</v>
          </cell>
          <cell r="B59">
            <v>0</v>
          </cell>
          <cell r="C59">
            <v>1</v>
          </cell>
          <cell r="D59" t="str">
            <v>0</v>
          </cell>
          <cell r="E59">
            <v>0.17136516156305318</v>
          </cell>
          <cell r="F59" t="str">
            <v>0</v>
          </cell>
          <cell r="G59" t="str">
            <v>0</v>
          </cell>
          <cell r="H59" t="str">
            <v>0</v>
          </cell>
          <cell r="I59">
            <v>0</v>
          </cell>
          <cell r="J59" t="str">
            <v>0</v>
          </cell>
          <cell r="K59">
            <v>0.11354103628889214</v>
          </cell>
          <cell r="L59">
            <v>0.3616823299525449</v>
          </cell>
          <cell r="M59">
            <v>0</v>
          </cell>
          <cell r="N59" t="str">
            <v>0</v>
          </cell>
          <cell r="O59" t="str">
            <v>0</v>
          </cell>
          <cell r="P59" t="str">
            <v>0</v>
          </cell>
          <cell r="Q59" t="str">
            <v>0</v>
          </cell>
          <cell r="R59" t="str">
            <v>0</v>
          </cell>
          <cell r="S59">
            <v>0</v>
          </cell>
          <cell r="T59">
            <v>0</v>
          </cell>
          <cell r="U59" t="str">
            <v>0</v>
          </cell>
          <cell r="V59">
            <v>0</v>
          </cell>
          <cell r="W59">
            <v>0</v>
          </cell>
          <cell r="X59">
            <v>0</v>
          </cell>
          <cell r="Y59">
            <v>0.29873417721518986</v>
          </cell>
          <cell r="Z59" t="str">
            <v>0</v>
          </cell>
          <cell r="AA59" t="str">
            <v>0</v>
          </cell>
          <cell r="AB59">
            <v>1</v>
          </cell>
          <cell r="AC59">
            <v>0.16932907348242812</v>
          </cell>
          <cell r="AD59" t="str">
            <v>0</v>
          </cell>
          <cell r="AE59" t="str">
            <v>0</v>
          </cell>
          <cell r="AF59">
            <v>1</v>
          </cell>
          <cell r="AG59" t="str">
            <v>0</v>
          </cell>
          <cell r="AH59" t="str">
            <v>0</v>
          </cell>
          <cell r="AI59">
            <v>0</v>
          </cell>
          <cell r="AJ59">
            <v>0</v>
          </cell>
          <cell r="AK59" t="str">
            <v>0</v>
          </cell>
          <cell r="AL59" t="str">
            <v>0</v>
          </cell>
          <cell r="AM59">
            <v>1.2112822287593009E-3</v>
          </cell>
          <cell r="AN59">
            <v>0</v>
          </cell>
          <cell r="AO59">
            <v>0</v>
          </cell>
          <cell r="AP59">
            <v>0</v>
          </cell>
          <cell r="AQ59">
            <v>0.10392609699769054</v>
          </cell>
          <cell r="AR59">
            <v>0</v>
          </cell>
          <cell r="AS59">
            <v>0.23620933521923621</v>
          </cell>
          <cell r="AT59" t="str">
            <v>0</v>
          </cell>
          <cell r="AU59">
            <v>0</v>
          </cell>
          <cell r="AV59">
            <v>0</v>
          </cell>
          <cell r="AW59">
            <v>0</v>
          </cell>
          <cell r="AX59">
            <v>0</v>
          </cell>
          <cell r="AY59" t="str">
            <v>0</v>
          </cell>
          <cell r="AZ59">
            <v>0</v>
          </cell>
          <cell r="BA59">
            <v>1.1762070124341883E-2</v>
          </cell>
          <cell r="BB59">
            <v>0</v>
          </cell>
          <cell r="BC59" t="str">
            <v>0</v>
          </cell>
          <cell r="BD59" t="str">
            <v>0</v>
          </cell>
          <cell r="BE59" t="str">
            <v>0</v>
          </cell>
          <cell r="BF59">
            <v>0</v>
          </cell>
          <cell r="BG59">
            <v>0</v>
          </cell>
          <cell r="BH59" t="str">
            <v>0</v>
          </cell>
          <cell r="BI59">
            <v>9.8039215686274508E-2</v>
          </cell>
          <cell r="BJ59" t="str">
            <v>0</v>
          </cell>
          <cell r="BK59">
            <v>0</v>
          </cell>
          <cell r="BL59" t="str">
            <v>0</v>
          </cell>
          <cell r="BM59">
            <v>0</v>
          </cell>
          <cell r="BN59">
            <v>0.29606821411653245</v>
          </cell>
          <cell r="BO59">
            <v>0</v>
          </cell>
          <cell r="BP59" t="str">
            <v>0</v>
          </cell>
          <cell r="BQ59">
            <v>2.8465891761835373E-2</v>
          </cell>
          <cell r="BR59">
            <v>0</v>
          </cell>
          <cell r="BS59">
            <v>1</v>
          </cell>
          <cell r="BT59">
            <v>0</v>
          </cell>
          <cell r="BU59">
            <v>3.94098603477923E-2</v>
          </cell>
          <cell r="BV59">
            <v>0.16793893129770993</v>
          </cell>
          <cell r="BW59" t="str">
            <v>0</v>
          </cell>
          <cell r="BX59" t="str">
            <v>0</v>
          </cell>
          <cell r="BY59" t="str">
            <v>0</v>
          </cell>
          <cell r="BZ59">
            <v>0</v>
          </cell>
          <cell r="CA59" t="str">
            <v>0</v>
          </cell>
          <cell r="CB59" t="str">
            <v>0</v>
          </cell>
          <cell r="CC59">
            <v>1.0821956400305291E-5</v>
          </cell>
          <cell r="CD59">
            <v>0</v>
          </cell>
          <cell r="CE59">
            <v>0.68421052631578949</v>
          </cell>
          <cell r="CF59">
            <v>0</v>
          </cell>
          <cell r="CG59" t="str">
            <v>0</v>
          </cell>
          <cell r="CH59">
            <v>0</v>
          </cell>
          <cell r="CI59">
            <v>0.21598904049235176</v>
          </cell>
          <cell r="CJ59">
            <v>0</v>
          </cell>
          <cell r="CK59" t="str">
            <v>0</v>
          </cell>
          <cell r="CL59">
            <v>0</v>
          </cell>
          <cell r="CM59">
            <v>0</v>
          </cell>
          <cell r="CN59" t="str">
            <v>0</v>
          </cell>
          <cell r="CO59" t="str">
            <v>0</v>
          </cell>
          <cell r="CP59" t="str">
            <v>0</v>
          </cell>
          <cell r="CQ59" t="str">
            <v>0</v>
          </cell>
          <cell r="CR59" t="str">
            <v>0</v>
          </cell>
          <cell r="CS59">
            <v>8.0813710463982173E-3</v>
          </cell>
          <cell r="CT59">
            <v>2.5932575304209058E-3</v>
          </cell>
          <cell r="CU59">
            <v>1</v>
          </cell>
          <cell r="CV59" t="str">
            <v>0</v>
          </cell>
          <cell r="CW59">
            <v>0</v>
          </cell>
          <cell r="CX59">
            <v>0</v>
          </cell>
          <cell r="CY59" t="str">
            <v>0</v>
          </cell>
          <cell r="CZ59">
            <v>5.1624574765834444E-2</v>
          </cell>
          <cell r="DA59" t="str">
            <v>0</v>
          </cell>
          <cell r="DB59">
            <v>0</v>
          </cell>
          <cell r="DC59" t="str">
            <v>0</v>
          </cell>
          <cell r="DD59">
            <v>0</v>
          </cell>
          <cell r="DE59">
            <v>0</v>
          </cell>
          <cell r="DF59" t="str">
            <v>0</v>
          </cell>
          <cell r="DG59">
            <v>8.9338892197736754E-3</v>
          </cell>
          <cell r="DH59" t="str">
            <v>0</v>
          </cell>
          <cell r="DI59">
            <v>0</v>
          </cell>
          <cell r="DJ59" t="str">
            <v>0</v>
          </cell>
          <cell r="DK59">
            <v>0</v>
          </cell>
          <cell r="DL59" t="str">
            <v>0</v>
          </cell>
          <cell r="DM59" t="str">
            <v>0</v>
          </cell>
          <cell r="DN59">
            <v>0</v>
          </cell>
          <cell r="DO59">
            <v>8.0451550288603971E-2</v>
          </cell>
          <cell r="DP59" t="str">
            <v>0</v>
          </cell>
          <cell r="DQ59" t="str">
            <v>0</v>
          </cell>
          <cell r="DR59">
            <v>0</v>
          </cell>
          <cell r="DS59" t="str">
            <v>0</v>
          </cell>
          <cell r="DT59">
            <v>0</v>
          </cell>
          <cell r="DU59" t="str">
            <v>0</v>
          </cell>
          <cell r="DV59" t="str">
            <v>0</v>
          </cell>
          <cell r="DW59" t="str">
            <v>0</v>
          </cell>
          <cell r="DX59" t="str">
            <v>0</v>
          </cell>
          <cell r="DY59" t="str">
            <v>0</v>
          </cell>
          <cell r="DZ59" t="str">
            <v>0</v>
          </cell>
          <cell r="EA59">
            <v>0</v>
          </cell>
          <cell r="EB59">
            <v>0.12577799321376634</v>
          </cell>
          <cell r="EC59">
            <v>0</v>
          </cell>
        </row>
        <row r="60">
          <cell r="A60" t="str">
            <v>Injectable - 3 months</v>
          </cell>
          <cell r="B60">
            <v>1</v>
          </cell>
          <cell r="C60">
            <v>0</v>
          </cell>
          <cell r="D60" t="str">
            <v>0</v>
          </cell>
          <cell r="E60">
            <v>0.73352004015958139</v>
          </cell>
          <cell r="F60" t="str">
            <v>0</v>
          </cell>
          <cell r="G60" t="str">
            <v>0</v>
          </cell>
          <cell r="H60" t="str">
            <v>0</v>
          </cell>
          <cell r="I60">
            <v>0.86727076583370011</v>
          </cell>
          <cell r="J60" t="str">
            <v>0</v>
          </cell>
          <cell r="K60">
            <v>0.82385592955071896</v>
          </cell>
          <cell r="L60">
            <v>0.35358704754815296</v>
          </cell>
          <cell r="M60">
            <v>1</v>
          </cell>
          <cell r="N60" t="str">
            <v>0</v>
          </cell>
          <cell r="O60" t="str">
            <v>0</v>
          </cell>
          <cell r="P60" t="str">
            <v>0</v>
          </cell>
          <cell r="Q60" t="str">
            <v>0</v>
          </cell>
          <cell r="R60" t="str">
            <v>0</v>
          </cell>
          <cell r="S60">
            <v>0.25529100529100529</v>
          </cell>
          <cell r="T60">
            <v>0.93255092405234052</v>
          </cell>
          <cell r="U60" t="str">
            <v>0</v>
          </cell>
          <cell r="V60">
            <v>1</v>
          </cell>
          <cell r="W60">
            <v>0.65520945220193338</v>
          </cell>
          <cell r="X60">
            <v>1</v>
          </cell>
          <cell r="Y60">
            <v>0.70126582278481009</v>
          </cell>
          <cell r="Z60" t="str">
            <v>0</v>
          </cell>
          <cell r="AA60" t="str">
            <v>0</v>
          </cell>
          <cell r="AB60">
            <v>0</v>
          </cell>
          <cell r="AC60">
            <v>0.72417465388711399</v>
          </cell>
          <cell r="AD60" t="str">
            <v>0</v>
          </cell>
          <cell r="AE60" t="str">
            <v>0</v>
          </cell>
          <cell r="AF60">
            <v>0</v>
          </cell>
          <cell r="AG60" t="str">
            <v>0</v>
          </cell>
          <cell r="AH60" t="str">
            <v>0</v>
          </cell>
          <cell r="AI60">
            <v>0.81545741324921139</v>
          </cell>
          <cell r="AJ60">
            <v>1</v>
          </cell>
          <cell r="AK60" t="str">
            <v>0</v>
          </cell>
          <cell r="AL60" t="str">
            <v>0</v>
          </cell>
          <cell r="AM60">
            <v>0.16665705331564476</v>
          </cell>
          <cell r="AN60">
            <v>1</v>
          </cell>
          <cell r="AO60">
            <v>1</v>
          </cell>
          <cell r="AP60">
            <v>1</v>
          </cell>
          <cell r="AQ60">
            <v>0.89607390300230949</v>
          </cell>
          <cell r="AR60">
            <v>1</v>
          </cell>
          <cell r="AS60">
            <v>0.76379066478076374</v>
          </cell>
          <cell r="AT60" t="str">
            <v>0</v>
          </cell>
          <cell r="AU60">
            <v>0.98389976874213281</v>
          </cell>
          <cell r="AV60">
            <v>1</v>
          </cell>
          <cell r="AW60">
            <v>0.64488636363636365</v>
          </cell>
          <cell r="AX60">
            <v>0.75</v>
          </cell>
          <cell r="AY60" t="str">
            <v>0</v>
          </cell>
          <cell r="AZ60">
            <v>0.99427569675503558</v>
          </cell>
          <cell r="BA60">
            <v>0.98823792987565806</v>
          </cell>
          <cell r="BB60">
            <v>1</v>
          </cell>
          <cell r="BC60" t="str">
            <v>0</v>
          </cell>
          <cell r="BD60" t="str">
            <v>0</v>
          </cell>
          <cell r="BE60" t="str">
            <v>0</v>
          </cell>
          <cell r="BF60">
            <v>1</v>
          </cell>
          <cell r="BG60">
            <v>1</v>
          </cell>
          <cell r="BH60" t="str">
            <v>0</v>
          </cell>
          <cell r="BI60">
            <v>0.84313725490196079</v>
          </cell>
          <cell r="BJ60" t="str">
            <v>0</v>
          </cell>
          <cell r="BK60">
            <v>1</v>
          </cell>
          <cell r="BL60" t="str">
            <v>0</v>
          </cell>
          <cell r="BM60">
            <v>1</v>
          </cell>
          <cell r="BN60">
            <v>0.7039317858834675</v>
          </cell>
          <cell r="BO60">
            <v>0.96619864794591781</v>
          </cell>
          <cell r="BP60" t="str">
            <v>0</v>
          </cell>
          <cell r="BQ60">
            <v>0.59574367142227802</v>
          </cell>
          <cell r="BR60">
            <v>0.6447576892198168</v>
          </cell>
          <cell r="BS60">
            <v>0</v>
          </cell>
          <cell r="BT60">
            <v>1</v>
          </cell>
          <cell r="BU60">
            <v>0.87657778501741268</v>
          </cell>
          <cell r="BV60">
            <v>0.48091603053435117</v>
          </cell>
          <cell r="BW60" t="str">
            <v>0</v>
          </cell>
          <cell r="BX60" t="str">
            <v>0</v>
          </cell>
          <cell r="BY60" t="str">
            <v>0</v>
          </cell>
          <cell r="BZ60">
            <v>1</v>
          </cell>
          <cell r="CA60" t="str">
            <v>0</v>
          </cell>
          <cell r="CB60" t="str">
            <v>0</v>
          </cell>
          <cell r="CC60">
            <v>0.80834216833637507</v>
          </cell>
          <cell r="CD60">
            <v>0.54379991932230742</v>
          </cell>
          <cell r="CE60">
            <v>0.31578947368421051</v>
          </cell>
          <cell r="CF60">
            <v>0.97711879919458178</v>
          </cell>
          <cell r="CG60" t="str">
            <v>0</v>
          </cell>
          <cell r="CH60">
            <v>0.64078417436626389</v>
          </cell>
          <cell r="CI60">
            <v>0.21882529498423539</v>
          </cell>
          <cell r="CJ60">
            <v>1</v>
          </cell>
          <cell r="CK60" t="str">
            <v>0</v>
          </cell>
          <cell r="CL60">
            <v>0.95577889447236186</v>
          </cell>
          <cell r="CM60">
            <v>1</v>
          </cell>
          <cell r="CN60" t="str">
            <v>0</v>
          </cell>
          <cell r="CO60" t="str">
            <v>0</v>
          </cell>
          <cell r="CP60" t="str">
            <v>0</v>
          </cell>
          <cell r="CQ60" t="str">
            <v>0</v>
          </cell>
          <cell r="CR60" t="str">
            <v>0</v>
          </cell>
          <cell r="CS60">
            <v>0.98495192977567225</v>
          </cell>
          <cell r="CT60">
            <v>0.99740674246957906</v>
          </cell>
          <cell r="CU60">
            <v>0</v>
          </cell>
          <cell r="CV60" t="str">
            <v>0</v>
          </cell>
          <cell r="CW60">
            <v>1</v>
          </cell>
          <cell r="CX60">
            <v>0.77855548180775958</v>
          </cell>
          <cell r="CY60" t="str">
            <v>0</v>
          </cell>
          <cell r="CZ60">
            <v>0.90511460839128755</v>
          </cell>
          <cell r="DA60" t="str">
            <v>0</v>
          </cell>
          <cell r="DB60">
            <v>1</v>
          </cell>
          <cell r="DC60" t="str">
            <v>0</v>
          </cell>
          <cell r="DD60">
            <v>0.46360422785388927</v>
          </cell>
          <cell r="DE60">
            <v>1</v>
          </cell>
          <cell r="DF60" t="str">
            <v>0</v>
          </cell>
          <cell r="DG60">
            <v>0.99106611078022633</v>
          </cell>
          <cell r="DH60" t="str">
            <v>0</v>
          </cell>
          <cell r="DI60">
            <v>1</v>
          </cell>
          <cell r="DJ60" t="str">
            <v>0</v>
          </cell>
          <cell r="DK60">
            <v>1</v>
          </cell>
          <cell r="DL60" t="str">
            <v>0</v>
          </cell>
          <cell r="DM60" t="str">
            <v>0</v>
          </cell>
          <cell r="DN60">
            <v>1</v>
          </cell>
          <cell r="DO60">
            <v>0.61715278132502427</v>
          </cell>
          <cell r="DP60" t="str">
            <v>0</v>
          </cell>
          <cell r="DQ60" t="str">
            <v>0</v>
          </cell>
          <cell r="DR60">
            <v>0</v>
          </cell>
          <cell r="DS60" t="str">
            <v>0</v>
          </cell>
          <cell r="DT60">
            <v>0.77986160491932166</v>
          </cell>
          <cell r="DU60" t="str">
            <v>0</v>
          </cell>
          <cell r="DV60" t="str">
            <v>0</v>
          </cell>
          <cell r="DW60" t="str">
            <v>0</v>
          </cell>
          <cell r="DX60" t="str">
            <v>0</v>
          </cell>
          <cell r="DY60" t="str">
            <v>0</v>
          </cell>
          <cell r="DZ60" t="str">
            <v>0</v>
          </cell>
          <cell r="EA60">
            <v>1</v>
          </cell>
          <cell r="EB60">
            <v>0.59283126955448806</v>
          </cell>
          <cell r="EC60">
            <v>1</v>
          </cell>
        </row>
        <row r="61">
          <cell r="A61" t="str">
            <v>Injectable - 3 months - Sayana</v>
          </cell>
          <cell r="B61">
            <v>0</v>
          </cell>
          <cell r="C61">
            <v>0</v>
          </cell>
          <cell r="D61" t="str">
            <v>0</v>
          </cell>
          <cell r="E61">
            <v>9.5114798277365312E-2</v>
          </cell>
          <cell r="F61" t="str">
            <v>0</v>
          </cell>
          <cell r="G61" t="str">
            <v>0</v>
          </cell>
          <cell r="H61" t="str">
            <v>0</v>
          </cell>
          <cell r="I61">
            <v>0.13272923416629986</v>
          </cell>
          <cell r="J61" t="str">
            <v>0</v>
          </cell>
          <cell r="K61">
            <v>0</v>
          </cell>
          <cell r="L61">
            <v>0.28473062249930214</v>
          </cell>
          <cell r="M61">
            <v>0</v>
          </cell>
          <cell r="N61" t="str">
            <v>0</v>
          </cell>
          <cell r="O61" t="str">
            <v>0</v>
          </cell>
          <cell r="P61" t="str">
            <v>0</v>
          </cell>
          <cell r="Q61" t="str">
            <v>0</v>
          </cell>
          <cell r="R61" t="str">
            <v>0</v>
          </cell>
          <cell r="S61">
            <v>0.74470899470899465</v>
          </cell>
          <cell r="T61">
            <v>6.7449075947659518E-2</v>
          </cell>
          <cell r="U61" t="str">
            <v>0</v>
          </cell>
          <cell r="V61">
            <v>0</v>
          </cell>
          <cell r="W61">
            <v>0.34479054779806662</v>
          </cell>
          <cell r="X61">
            <v>0</v>
          </cell>
          <cell r="Y61">
            <v>0</v>
          </cell>
          <cell r="Z61" t="str">
            <v>0</v>
          </cell>
          <cell r="AA61" t="str">
            <v>0</v>
          </cell>
          <cell r="AB61">
            <v>0</v>
          </cell>
          <cell r="AC61">
            <v>0.10649627263045794</v>
          </cell>
          <cell r="AD61" t="str">
            <v>0</v>
          </cell>
          <cell r="AE61" t="str">
            <v>0</v>
          </cell>
          <cell r="AF61">
            <v>0</v>
          </cell>
          <cell r="AG61" t="str">
            <v>0</v>
          </cell>
          <cell r="AH61" t="str">
            <v>0</v>
          </cell>
          <cell r="AI61">
            <v>0.18454258675078866</v>
          </cell>
          <cell r="AJ61">
            <v>0</v>
          </cell>
          <cell r="AK61" t="str">
            <v>0</v>
          </cell>
          <cell r="AL61" t="str">
            <v>0</v>
          </cell>
          <cell r="AM61">
            <v>0</v>
          </cell>
          <cell r="AN61">
            <v>0</v>
          </cell>
          <cell r="AO61">
            <v>0</v>
          </cell>
          <cell r="AP61">
            <v>0</v>
          </cell>
          <cell r="AQ61">
            <v>0</v>
          </cell>
          <cell r="AR61">
            <v>0</v>
          </cell>
          <cell r="AS61">
            <v>0</v>
          </cell>
          <cell r="AT61" t="str">
            <v>0</v>
          </cell>
          <cell r="AU61">
            <v>1.6100231257867158E-2</v>
          </cell>
          <cell r="AV61">
            <v>0</v>
          </cell>
          <cell r="AW61">
            <v>0.35511363636363635</v>
          </cell>
          <cell r="AX61">
            <v>0.25</v>
          </cell>
          <cell r="AY61" t="str">
            <v>0</v>
          </cell>
          <cell r="AZ61">
            <v>5.7243032449644021E-3</v>
          </cell>
          <cell r="BA61">
            <v>0</v>
          </cell>
          <cell r="BB61">
            <v>0</v>
          </cell>
          <cell r="BC61" t="str">
            <v>0</v>
          </cell>
          <cell r="BD61" t="str">
            <v>0</v>
          </cell>
          <cell r="BE61" t="str">
            <v>0</v>
          </cell>
          <cell r="BF61">
            <v>0</v>
          </cell>
          <cell r="BG61">
            <v>0</v>
          </cell>
          <cell r="BH61" t="str">
            <v>0</v>
          </cell>
          <cell r="BI61">
            <v>5.8823529411764705E-2</v>
          </cell>
          <cell r="BJ61" t="str">
            <v>0</v>
          </cell>
          <cell r="BK61">
            <v>0</v>
          </cell>
          <cell r="BL61" t="str">
            <v>0</v>
          </cell>
          <cell r="BM61">
            <v>0</v>
          </cell>
          <cell r="BN61">
            <v>0</v>
          </cell>
          <cell r="BO61">
            <v>3.3801352054082162E-2</v>
          </cell>
          <cell r="BP61" t="str">
            <v>0</v>
          </cell>
          <cell r="BQ61">
            <v>0.37579043681588664</v>
          </cell>
          <cell r="BR61">
            <v>0.35524231078018309</v>
          </cell>
          <cell r="BS61">
            <v>0</v>
          </cell>
          <cell r="BT61">
            <v>0</v>
          </cell>
          <cell r="BU61">
            <v>8.4012354634795047E-2</v>
          </cell>
          <cell r="BV61">
            <v>0.35114503816793891</v>
          </cell>
          <cell r="BW61" t="str">
            <v>0</v>
          </cell>
          <cell r="BX61" t="str">
            <v>0</v>
          </cell>
          <cell r="BY61" t="str">
            <v>0</v>
          </cell>
          <cell r="BZ61">
            <v>0</v>
          </cell>
          <cell r="CA61" t="str">
            <v>0</v>
          </cell>
          <cell r="CB61" t="str">
            <v>0</v>
          </cell>
          <cell r="CC61">
            <v>0.19164700970722462</v>
          </cell>
          <cell r="CD61">
            <v>0.45620008067769263</v>
          </cell>
          <cell r="CE61">
            <v>0</v>
          </cell>
          <cell r="CF61">
            <v>2.2881200805418268E-2</v>
          </cell>
          <cell r="CG61" t="str">
            <v>0</v>
          </cell>
          <cell r="CH61">
            <v>0.35921582563373611</v>
          </cell>
          <cell r="CI61">
            <v>0.5651856645234129</v>
          </cell>
          <cell r="CJ61">
            <v>0</v>
          </cell>
          <cell r="CK61" t="str">
            <v>0</v>
          </cell>
          <cell r="CL61">
            <v>4.4221105527638194E-2</v>
          </cell>
          <cell r="CM61">
            <v>0</v>
          </cell>
          <cell r="CN61" t="str">
            <v>0</v>
          </cell>
          <cell r="CO61" t="str">
            <v>0</v>
          </cell>
          <cell r="CP61" t="str">
            <v>0</v>
          </cell>
          <cell r="CQ61" t="str">
            <v>0</v>
          </cell>
          <cell r="CR61" t="str">
            <v>0</v>
          </cell>
          <cell r="CS61">
            <v>0</v>
          </cell>
          <cell r="CT61">
            <v>0</v>
          </cell>
          <cell r="CU61">
            <v>0</v>
          </cell>
          <cell r="CV61" t="str">
            <v>0</v>
          </cell>
          <cell r="CW61">
            <v>0</v>
          </cell>
          <cell r="CX61">
            <v>0.22144451819224037</v>
          </cell>
          <cell r="CY61" t="str">
            <v>0</v>
          </cell>
          <cell r="CZ61">
            <v>4.3260816842878025E-2</v>
          </cell>
          <cell r="DA61" t="str">
            <v>0</v>
          </cell>
          <cell r="DB61">
            <v>0</v>
          </cell>
          <cell r="DC61" t="str">
            <v>0</v>
          </cell>
          <cell r="DD61">
            <v>0.53639577214611067</v>
          </cell>
          <cell r="DE61">
            <v>0</v>
          </cell>
          <cell r="DF61" t="str">
            <v>0</v>
          </cell>
          <cell r="DG61">
            <v>0</v>
          </cell>
          <cell r="DH61" t="str">
            <v>0</v>
          </cell>
          <cell r="DI61">
            <v>0</v>
          </cell>
          <cell r="DJ61" t="str">
            <v>0</v>
          </cell>
          <cell r="DK61">
            <v>0</v>
          </cell>
          <cell r="DL61" t="str">
            <v>0</v>
          </cell>
          <cell r="DM61" t="str">
            <v>0</v>
          </cell>
          <cell r="DN61">
            <v>0</v>
          </cell>
          <cell r="DO61">
            <v>0.30239566838637177</v>
          </cell>
          <cell r="DP61" t="str">
            <v>0</v>
          </cell>
          <cell r="DQ61" t="str">
            <v>0</v>
          </cell>
          <cell r="DR61">
            <v>0</v>
          </cell>
          <cell r="DS61" t="str">
            <v>0</v>
          </cell>
          <cell r="DT61">
            <v>0.22013839508067823</v>
          </cell>
          <cell r="DU61" t="str">
            <v>0</v>
          </cell>
          <cell r="DV61" t="str">
            <v>0</v>
          </cell>
          <cell r="DW61" t="str">
            <v>0</v>
          </cell>
          <cell r="DX61" t="str">
            <v>0</v>
          </cell>
          <cell r="DY61" t="str">
            <v>0</v>
          </cell>
          <cell r="DZ61" t="str">
            <v>0</v>
          </cell>
          <cell r="EA61">
            <v>0</v>
          </cell>
          <cell r="EB61">
            <v>0.28139073723174546</v>
          </cell>
          <cell r="EC61">
            <v>0</v>
          </cell>
        </row>
        <row r="62">
          <cell r="A62" t="str">
            <v>Condoms - male</v>
          </cell>
          <cell r="B62">
            <v>1</v>
          </cell>
          <cell r="C62">
            <v>1</v>
          </cell>
          <cell r="D62">
            <v>1</v>
          </cell>
          <cell r="E62">
            <v>1</v>
          </cell>
          <cell r="F62">
            <v>1</v>
          </cell>
          <cell r="G62" t="str">
            <v>0</v>
          </cell>
          <cell r="H62">
            <v>1</v>
          </cell>
          <cell r="I62">
            <v>1</v>
          </cell>
          <cell r="J62">
            <v>1</v>
          </cell>
          <cell r="K62">
            <v>1</v>
          </cell>
          <cell r="L62">
            <v>1</v>
          </cell>
          <cell r="M62">
            <v>1</v>
          </cell>
          <cell r="N62" t="str">
            <v>0</v>
          </cell>
          <cell r="O62">
            <v>1</v>
          </cell>
          <cell r="P62">
            <v>1</v>
          </cell>
          <cell r="Q62" t="str">
            <v>0</v>
          </cell>
          <cell r="R62" t="str">
            <v>0</v>
          </cell>
          <cell r="S62">
            <v>1</v>
          </cell>
          <cell r="T62">
            <v>1</v>
          </cell>
          <cell r="U62" t="str">
            <v>0</v>
          </cell>
          <cell r="V62">
            <v>1</v>
          </cell>
          <cell r="W62">
            <v>1</v>
          </cell>
          <cell r="X62">
            <v>1</v>
          </cell>
          <cell r="Y62" t="str">
            <v>0</v>
          </cell>
          <cell r="Z62">
            <v>1</v>
          </cell>
          <cell r="AA62">
            <v>1</v>
          </cell>
          <cell r="AB62">
            <v>1</v>
          </cell>
          <cell r="AC62">
            <v>1</v>
          </cell>
          <cell r="AD62">
            <v>1</v>
          </cell>
          <cell r="AE62" t="str">
            <v>0</v>
          </cell>
          <cell r="AF62">
            <v>1</v>
          </cell>
          <cell r="AG62" t="str">
            <v>0</v>
          </cell>
          <cell r="AH62" t="str">
            <v>0</v>
          </cell>
          <cell r="AI62">
            <v>1</v>
          </cell>
          <cell r="AJ62">
            <v>1</v>
          </cell>
          <cell r="AK62">
            <v>1</v>
          </cell>
          <cell r="AL62" t="str">
            <v>0</v>
          </cell>
          <cell r="AM62">
            <v>1</v>
          </cell>
          <cell r="AN62">
            <v>1</v>
          </cell>
          <cell r="AO62">
            <v>1</v>
          </cell>
          <cell r="AP62">
            <v>1</v>
          </cell>
          <cell r="AQ62">
            <v>1</v>
          </cell>
          <cell r="AR62">
            <v>1</v>
          </cell>
          <cell r="AS62">
            <v>1</v>
          </cell>
          <cell r="AT62">
            <v>1</v>
          </cell>
          <cell r="AU62">
            <v>1</v>
          </cell>
          <cell r="AV62">
            <v>1</v>
          </cell>
          <cell r="AW62">
            <v>1</v>
          </cell>
          <cell r="AX62">
            <v>1</v>
          </cell>
          <cell r="AY62">
            <v>1</v>
          </cell>
          <cell r="AZ62">
            <v>1</v>
          </cell>
          <cell r="BA62">
            <v>1</v>
          </cell>
          <cell r="BB62" t="str">
            <v>0</v>
          </cell>
          <cell r="BC62" t="str">
            <v>0</v>
          </cell>
          <cell r="BD62" t="str">
            <v>0</v>
          </cell>
          <cell r="BE62">
            <v>1</v>
          </cell>
          <cell r="BF62">
            <v>1</v>
          </cell>
          <cell r="BG62">
            <v>1</v>
          </cell>
          <cell r="BH62">
            <v>1</v>
          </cell>
          <cell r="BI62">
            <v>1</v>
          </cell>
          <cell r="BJ62" t="str">
            <v>0</v>
          </cell>
          <cell r="BK62">
            <v>1</v>
          </cell>
          <cell r="BL62" t="str">
            <v>0</v>
          </cell>
          <cell r="BM62">
            <v>1</v>
          </cell>
          <cell r="BN62">
            <v>1</v>
          </cell>
          <cell r="BO62">
            <v>1</v>
          </cell>
          <cell r="BP62" t="str">
            <v>0</v>
          </cell>
          <cell r="BQ62">
            <v>1</v>
          </cell>
          <cell r="BR62">
            <v>1</v>
          </cell>
          <cell r="BS62" t="str">
            <v>0</v>
          </cell>
          <cell r="BT62">
            <v>1</v>
          </cell>
          <cell r="BU62">
            <v>1</v>
          </cell>
          <cell r="BV62">
            <v>1</v>
          </cell>
          <cell r="BW62" t="str">
            <v>0</v>
          </cell>
          <cell r="BX62" t="str">
            <v>0</v>
          </cell>
          <cell r="BY62" t="str">
            <v>0</v>
          </cell>
          <cell r="BZ62">
            <v>1</v>
          </cell>
          <cell r="CA62" t="str">
            <v>0</v>
          </cell>
          <cell r="CB62" t="str">
            <v>0</v>
          </cell>
          <cell r="CC62">
            <v>1</v>
          </cell>
          <cell r="CD62">
            <v>1</v>
          </cell>
          <cell r="CE62" t="str">
            <v>0</v>
          </cell>
          <cell r="CF62">
            <v>1</v>
          </cell>
          <cell r="CG62">
            <v>1</v>
          </cell>
          <cell r="CH62">
            <v>1</v>
          </cell>
          <cell r="CI62">
            <v>1</v>
          </cell>
          <cell r="CJ62">
            <v>1</v>
          </cell>
          <cell r="CK62" t="str">
            <v>0</v>
          </cell>
          <cell r="CL62">
            <v>1</v>
          </cell>
          <cell r="CM62">
            <v>1</v>
          </cell>
          <cell r="CN62">
            <v>1</v>
          </cell>
          <cell r="CO62">
            <v>1</v>
          </cell>
          <cell r="CP62">
            <v>1</v>
          </cell>
          <cell r="CQ62" t="str">
            <v>0</v>
          </cell>
          <cell r="CR62" t="str">
            <v>0</v>
          </cell>
          <cell r="CS62">
            <v>1</v>
          </cell>
          <cell r="CT62">
            <v>1</v>
          </cell>
          <cell r="CU62">
            <v>1</v>
          </cell>
          <cell r="CV62" t="str">
            <v>0</v>
          </cell>
          <cell r="CW62">
            <v>1</v>
          </cell>
          <cell r="CX62">
            <v>1</v>
          </cell>
          <cell r="CY62" t="str">
            <v>0</v>
          </cell>
          <cell r="CZ62">
            <v>1</v>
          </cell>
          <cell r="DA62" t="str">
            <v>0</v>
          </cell>
          <cell r="DB62">
            <v>1</v>
          </cell>
          <cell r="DC62">
            <v>1</v>
          </cell>
          <cell r="DD62">
            <v>1</v>
          </cell>
          <cell r="DE62">
            <v>1</v>
          </cell>
          <cell r="DF62" t="str">
            <v>0</v>
          </cell>
          <cell r="DG62">
            <v>1</v>
          </cell>
          <cell r="DH62">
            <v>1</v>
          </cell>
          <cell r="DI62">
            <v>1</v>
          </cell>
          <cell r="DJ62" t="str">
            <v>0</v>
          </cell>
          <cell r="DK62">
            <v>1</v>
          </cell>
          <cell r="DL62">
            <v>1</v>
          </cell>
          <cell r="DM62">
            <v>1</v>
          </cell>
          <cell r="DN62">
            <v>1</v>
          </cell>
          <cell r="DO62">
            <v>1</v>
          </cell>
          <cell r="DP62">
            <v>1</v>
          </cell>
          <cell r="DQ62">
            <v>1</v>
          </cell>
          <cell r="DR62">
            <v>1</v>
          </cell>
          <cell r="DS62">
            <v>1</v>
          </cell>
          <cell r="DT62">
            <v>1</v>
          </cell>
          <cell r="DU62">
            <v>1</v>
          </cell>
          <cell r="DV62" t="str">
            <v>0</v>
          </cell>
          <cell r="DW62">
            <v>1</v>
          </cell>
          <cell r="DX62" t="str">
            <v>0</v>
          </cell>
          <cell r="DY62" t="str">
            <v>0</v>
          </cell>
          <cell r="DZ62">
            <v>1</v>
          </cell>
          <cell r="EA62">
            <v>1</v>
          </cell>
          <cell r="EB62">
            <v>1</v>
          </cell>
          <cell r="EC62">
            <v>1</v>
          </cell>
        </row>
        <row r="63">
          <cell r="A63" t="str">
            <v>Condoms - female</v>
          </cell>
          <cell r="B63">
            <v>1</v>
          </cell>
          <cell r="C63" t="str">
            <v>0</v>
          </cell>
          <cell r="D63">
            <v>1</v>
          </cell>
          <cell r="E63">
            <v>1</v>
          </cell>
          <cell r="F63" t="str">
            <v>0</v>
          </cell>
          <cell r="G63" t="str">
            <v>0</v>
          </cell>
          <cell r="H63" t="str">
            <v>0</v>
          </cell>
          <cell r="I63" t="str">
            <v>0</v>
          </cell>
          <cell r="J63" t="str">
            <v>0</v>
          </cell>
          <cell r="K63">
            <v>1</v>
          </cell>
          <cell r="L63">
            <v>1</v>
          </cell>
          <cell r="M63" t="str">
            <v>0</v>
          </cell>
          <cell r="N63" t="str">
            <v>0</v>
          </cell>
          <cell r="O63" t="str">
            <v>0</v>
          </cell>
          <cell r="P63">
            <v>1</v>
          </cell>
          <cell r="Q63" t="str">
            <v>0</v>
          </cell>
          <cell r="R63" t="str">
            <v>0</v>
          </cell>
          <cell r="S63">
            <v>1</v>
          </cell>
          <cell r="T63">
            <v>1</v>
          </cell>
          <cell r="U63" t="str">
            <v>0</v>
          </cell>
          <cell r="V63" t="str">
            <v>0</v>
          </cell>
          <cell r="W63">
            <v>1</v>
          </cell>
          <cell r="X63" t="str">
            <v>0</v>
          </cell>
          <cell r="Y63">
            <v>1</v>
          </cell>
          <cell r="Z63" t="str">
            <v>0</v>
          </cell>
          <cell r="AA63">
            <v>1</v>
          </cell>
          <cell r="AB63" t="str">
            <v>0</v>
          </cell>
          <cell r="AC63">
            <v>1</v>
          </cell>
          <cell r="AD63" t="str">
            <v>0</v>
          </cell>
          <cell r="AE63" t="str">
            <v>0</v>
          </cell>
          <cell r="AF63">
            <v>1</v>
          </cell>
          <cell r="AG63" t="str">
            <v>0</v>
          </cell>
          <cell r="AH63" t="str">
            <v>0</v>
          </cell>
          <cell r="AI63">
            <v>1</v>
          </cell>
          <cell r="AJ63">
            <v>1</v>
          </cell>
          <cell r="AK63">
            <v>1</v>
          </cell>
          <cell r="AL63" t="str">
            <v>0</v>
          </cell>
          <cell r="AM63">
            <v>1</v>
          </cell>
          <cell r="AN63">
            <v>1</v>
          </cell>
          <cell r="AO63" t="str">
            <v>0</v>
          </cell>
          <cell r="AP63">
            <v>1</v>
          </cell>
          <cell r="AQ63">
            <v>1</v>
          </cell>
          <cell r="AR63" t="str">
            <v>0</v>
          </cell>
          <cell r="AS63">
            <v>1</v>
          </cell>
          <cell r="AT63" t="str">
            <v>0</v>
          </cell>
          <cell r="AU63">
            <v>1</v>
          </cell>
          <cell r="AV63">
            <v>1</v>
          </cell>
          <cell r="AW63">
            <v>1</v>
          </cell>
          <cell r="AX63">
            <v>1</v>
          </cell>
          <cell r="AY63" t="str">
            <v>0</v>
          </cell>
          <cell r="AZ63" t="str">
            <v>0</v>
          </cell>
          <cell r="BA63" t="str">
            <v>0</v>
          </cell>
          <cell r="BB63" t="str">
            <v>0</v>
          </cell>
          <cell r="BC63" t="str">
            <v>0</v>
          </cell>
          <cell r="BD63" t="str">
            <v>0</v>
          </cell>
          <cell r="BE63" t="str">
            <v>0</v>
          </cell>
          <cell r="BF63">
            <v>1</v>
          </cell>
          <cell r="BG63">
            <v>1</v>
          </cell>
          <cell r="BH63">
            <v>1</v>
          </cell>
          <cell r="BI63">
            <v>1</v>
          </cell>
          <cell r="BJ63" t="str">
            <v>0</v>
          </cell>
          <cell r="BK63">
            <v>1</v>
          </cell>
          <cell r="BL63" t="str">
            <v>0</v>
          </cell>
          <cell r="BM63">
            <v>1</v>
          </cell>
          <cell r="BN63">
            <v>1</v>
          </cell>
          <cell r="BO63">
            <v>1</v>
          </cell>
          <cell r="BP63" t="str">
            <v>0</v>
          </cell>
          <cell r="BQ63">
            <v>1</v>
          </cell>
          <cell r="BR63">
            <v>1</v>
          </cell>
          <cell r="BS63" t="str">
            <v>0</v>
          </cell>
          <cell r="BT63" t="str">
            <v>0</v>
          </cell>
          <cell r="BU63">
            <v>1</v>
          </cell>
          <cell r="BV63" t="str">
            <v>0</v>
          </cell>
          <cell r="BW63">
            <v>1</v>
          </cell>
          <cell r="BX63" t="str">
            <v>0</v>
          </cell>
          <cell r="BY63" t="str">
            <v>0</v>
          </cell>
          <cell r="BZ63">
            <v>1</v>
          </cell>
          <cell r="CA63" t="str">
            <v>0</v>
          </cell>
          <cell r="CB63" t="str">
            <v>0</v>
          </cell>
          <cell r="CC63">
            <v>1</v>
          </cell>
          <cell r="CD63">
            <v>1</v>
          </cell>
          <cell r="CE63">
            <v>1</v>
          </cell>
          <cell r="CF63">
            <v>1</v>
          </cell>
          <cell r="CG63" t="str">
            <v>0</v>
          </cell>
          <cell r="CH63">
            <v>1</v>
          </cell>
          <cell r="CI63">
            <v>1</v>
          </cell>
          <cell r="CJ63" t="str">
            <v>0</v>
          </cell>
          <cell r="CK63" t="str">
            <v>0</v>
          </cell>
          <cell r="CL63">
            <v>1</v>
          </cell>
          <cell r="CM63" t="str">
            <v>0</v>
          </cell>
          <cell r="CN63">
            <v>1</v>
          </cell>
          <cell r="CO63" t="str">
            <v>0</v>
          </cell>
          <cell r="CP63" t="str">
            <v>0</v>
          </cell>
          <cell r="CQ63" t="str">
            <v>0</v>
          </cell>
          <cell r="CR63" t="str">
            <v>0</v>
          </cell>
          <cell r="CS63">
            <v>1</v>
          </cell>
          <cell r="CT63">
            <v>1</v>
          </cell>
          <cell r="CU63">
            <v>1</v>
          </cell>
          <cell r="CV63" t="str">
            <v>0</v>
          </cell>
          <cell r="CW63">
            <v>1</v>
          </cell>
          <cell r="CX63">
            <v>1</v>
          </cell>
          <cell r="CY63" t="str">
            <v>0</v>
          </cell>
          <cell r="CZ63">
            <v>1</v>
          </cell>
          <cell r="DA63" t="str">
            <v>0</v>
          </cell>
          <cell r="DB63" t="str">
            <v>0</v>
          </cell>
          <cell r="DC63">
            <v>1</v>
          </cell>
          <cell r="DD63">
            <v>1</v>
          </cell>
          <cell r="DE63" t="str">
            <v>0</v>
          </cell>
          <cell r="DF63" t="str">
            <v>0</v>
          </cell>
          <cell r="DG63" t="str">
            <v>0</v>
          </cell>
          <cell r="DH63">
            <v>1</v>
          </cell>
          <cell r="DI63">
            <v>1</v>
          </cell>
          <cell r="DJ63" t="str">
            <v>0</v>
          </cell>
          <cell r="DK63">
            <v>1</v>
          </cell>
          <cell r="DL63" t="str">
            <v>0</v>
          </cell>
          <cell r="DM63" t="str">
            <v>0</v>
          </cell>
          <cell r="DN63">
            <v>1</v>
          </cell>
          <cell r="DO63">
            <v>1</v>
          </cell>
          <cell r="DP63" t="str">
            <v>0</v>
          </cell>
          <cell r="DQ63" t="str">
            <v>0</v>
          </cell>
          <cell r="DR63" t="str">
            <v>0</v>
          </cell>
          <cell r="DS63" t="str">
            <v>0</v>
          </cell>
          <cell r="DT63">
            <v>1</v>
          </cell>
          <cell r="DU63" t="str">
            <v>0</v>
          </cell>
          <cell r="DV63" t="str">
            <v>0</v>
          </cell>
          <cell r="DW63">
            <v>1</v>
          </cell>
          <cell r="DX63" t="str">
            <v>0</v>
          </cell>
          <cell r="DY63" t="str">
            <v>0</v>
          </cell>
          <cell r="DZ63" t="str">
            <v>0</v>
          </cell>
          <cell r="EA63">
            <v>1</v>
          </cell>
          <cell r="EB63">
            <v>1</v>
          </cell>
          <cell r="EC63">
            <v>1</v>
          </cell>
        </row>
        <row r="64">
          <cell r="A64" t="str">
            <v>IUD - Cu</v>
          </cell>
          <cell r="B64">
            <v>1</v>
          </cell>
          <cell r="C64">
            <v>1</v>
          </cell>
          <cell r="D64" t="str">
            <v>0</v>
          </cell>
          <cell r="E64">
            <v>1</v>
          </cell>
          <cell r="F64">
            <v>1</v>
          </cell>
          <cell r="G64" t="str">
            <v>0</v>
          </cell>
          <cell r="H64" t="str">
            <v>0</v>
          </cell>
          <cell r="I64">
            <v>1</v>
          </cell>
          <cell r="J64" t="str">
            <v>0</v>
          </cell>
          <cell r="K64">
            <v>1</v>
          </cell>
          <cell r="L64">
            <v>1</v>
          </cell>
          <cell r="M64" t="str">
            <v>0</v>
          </cell>
          <cell r="N64" t="str">
            <v>0</v>
          </cell>
          <cell r="O64" t="str">
            <v>0</v>
          </cell>
          <cell r="P64">
            <v>1</v>
          </cell>
          <cell r="Q64" t="str">
            <v>0</v>
          </cell>
          <cell r="R64" t="str">
            <v>0</v>
          </cell>
          <cell r="S64">
            <v>1</v>
          </cell>
          <cell r="T64">
            <v>1</v>
          </cell>
          <cell r="U64" t="str">
            <v>0</v>
          </cell>
          <cell r="V64">
            <v>1</v>
          </cell>
          <cell r="W64">
            <v>1</v>
          </cell>
          <cell r="X64">
            <v>1</v>
          </cell>
          <cell r="Y64">
            <v>1</v>
          </cell>
          <cell r="Z64" t="str">
            <v>0</v>
          </cell>
          <cell r="AA64">
            <v>1</v>
          </cell>
          <cell r="AB64" t="str">
            <v>0</v>
          </cell>
          <cell r="AC64">
            <v>1</v>
          </cell>
          <cell r="AD64" t="str">
            <v>0</v>
          </cell>
          <cell r="AE64" t="str">
            <v>0</v>
          </cell>
          <cell r="AF64">
            <v>1</v>
          </cell>
          <cell r="AG64" t="str">
            <v>0</v>
          </cell>
          <cell r="AH64" t="str">
            <v>0</v>
          </cell>
          <cell r="AI64">
            <v>1</v>
          </cell>
          <cell r="AJ64">
            <v>1</v>
          </cell>
          <cell r="AK64">
            <v>1</v>
          </cell>
          <cell r="AL64">
            <v>1</v>
          </cell>
          <cell r="AM64">
            <v>1</v>
          </cell>
          <cell r="AN64" t="str">
            <v>0</v>
          </cell>
          <cell r="AO64" t="str">
            <v>0</v>
          </cell>
          <cell r="AP64">
            <v>1</v>
          </cell>
          <cell r="AQ64">
            <v>1</v>
          </cell>
          <cell r="AR64" t="str">
            <v>0</v>
          </cell>
          <cell r="AS64">
            <v>1</v>
          </cell>
          <cell r="AT64">
            <v>1</v>
          </cell>
          <cell r="AU64">
            <v>1</v>
          </cell>
          <cell r="AV64">
            <v>1</v>
          </cell>
          <cell r="AW64">
            <v>1</v>
          </cell>
          <cell r="AX64">
            <v>1</v>
          </cell>
          <cell r="AY64" t="str">
            <v>0</v>
          </cell>
          <cell r="AZ64">
            <v>1</v>
          </cell>
          <cell r="BA64">
            <v>1</v>
          </cell>
          <cell r="BB64" t="str">
            <v>0</v>
          </cell>
          <cell r="BC64" t="str">
            <v>0</v>
          </cell>
          <cell r="BD64" t="str">
            <v>0</v>
          </cell>
          <cell r="BE64">
            <v>1</v>
          </cell>
          <cell r="BF64" t="str">
            <v>0</v>
          </cell>
          <cell r="BG64">
            <v>1</v>
          </cell>
          <cell r="BH64" t="str">
            <v>0</v>
          </cell>
          <cell r="BI64">
            <v>1</v>
          </cell>
          <cell r="BJ64" t="str">
            <v>0</v>
          </cell>
          <cell r="BK64">
            <v>1</v>
          </cell>
          <cell r="BL64" t="str">
            <v>0</v>
          </cell>
          <cell r="BM64">
            <v>1</v>
          </cell>
          <cell r="BN64">
            <v>1</v>
          </cell>
          <cell r="BO64" t="str">
            <v>0</v>
          </cell>
          <cell r="BP64" t="str">
            <v>0</v>
          </cell>
          <cell r="BQ64">
            <v>1</v>
          </cell>
          <cell r="BR64">
            <v>1</v>
          </cell>
          <cell r="BS64">
            <v>1</v>
          </cell>
          <cell r="BT64">
            <v>1</v>
          </cell>
          <cell r="BU64">
            <v>1</v>
          </cell>
          <cell r="BV64">
            <v>1</v>
          </cell>
          <cell r="BW64" t="str">
            <v>0</v>
          </cell>
          <cell r="BX64" t="str">
            <v>0</v>
          </cell>
          <cell r="BY64" t="str">
            <v>0</v>
          </cell>
          <cell r="BZ64">
            <v>1</v>
          </cell>
          <cell r="CA64" t="str">
            <v>0</v>
          </cell>
          <cell r="CB64" t="str">
            <v>0</v>
          </cell>
          <cell r="CC64">
            <v>1</v>
          </cell>
          <cell r="CD64">
            <v>1</v>
          </cell>
          <cell r="CE64">
            <v>1</v>
          </cell>
          <cell r="CF64">
            <v>1</v>
          </cell>
          <cell r="CG64" t="str">
            <v>0</v>
          </cell>
          <cell r="CH64">
            <v>1</v>
          </cell>
          <cell r="CI64">
            <v>1</v>
          </cell>
          <cell r="CJ64">
            <v>1</v>
          </cell>
          <cell r="CK64" t="str">
            <v>0</v>
          </cell>
          <cell r="CL64">
            <v>1</v>
          </cell>
          <cell r="CM64">
            <v>1</v>
          </cell>
          <cell r="CN64">
            <v>1</v>
          </cell>
          <cell r="CO64">
            <v>1</v>
          </cell>
          <cell r="CP64" t="str">
            <v>0</v>
          </cell>
          <cell r="CQ64" t="str">
            <v>0</v>
          </cell>
          <cell r="CR64" t="str">
            <v>0</v>
          </cell>
          <cell r="CS64">
            <v>1</v>
          </cell>
          <cell r="CT64" t="str">
            <v>0</v>
          </cell>
          <cell r="CU64" t="str">
            <v>0</v>
          </cell>
          <cell r="CV64" t="str">
            <v>0</v>
          </cell>
          <cell r="CW64" t="str">
            <v>0</v>
          </cell>
          <cell r="CX64">
            <v>1</v>
          </cell>
          <cell r="CY64" t="str">
            <v>0</v>
          </cell>
          <cell r="CZ64">
            <v>1</v>
          </cell>
          <cell r="DA64" t="str">
            <v>0</v>
          </cell>
          <cell r="DB64">
            <v>1</v>
          </cell>
          <cell r="DC64" t="str">
            <v>0</v>
          </cell>
          <cell r="DD64">
            <v>1</v>
          </cell>
          <cell r="DE64" t="str">
            <v>0</v>
          </cell>
          <cell r="DF64" t="str">
            <v>0</v>
          </cell>
          <cell r="DG64">
            <v>1</v>
          </cell>
          <cell r="DH64" t="str">
            <v>0</v>
          </cell>
          <cell r="DI64">
            <v>1</v>
          </cell>
          <cell r="DJ64" t="str">
            <v>0</v>
          </cell>
          <cell r="DK64">
            <v>1</v>
          </cell>
          <cell r="DL64" t="str">
            <v>0</v>
          </cell>
          <cell r="DM64" t="str">
            <v>0</v>
          </cell>
          <cell r="DN64">
            <v>1</v>
          </cell>
          <cell r="DO64">
            <v>1</v>
          </cell>
          <cell r="DP64" t="str">
            <v>0</v>
          </cell>
          <cell r="DQ64" t="str">
            <v>0</v>
          </cell>
          <cell r="DR64">
            <v>1</v>
          </cell>
          <cell r="DS64">
            <v>1</v>
          </cell>
          <cell r="DT64">
            <v>1</v>
          </cell>
          <cell r="DU64" t="str">
            <v>0</v>
          </cell>
          <cell r="DV64" t="str">
            <v>0</v>
          </cell>
          <cell r="DW64" t="str">
            <v>0</v>
          </cell>
          <cell r="DX64" t="str">
            <v>0</v>
          </cell>
          <cell r="DY64" t="str">
            <v>0</v>
          </cell>
          <cell r="DZ64" t="str">
            <v>0</v>
          </cell>
          <cell r="EA64">
            <v>1</v>
          </cell>
          <cell r="EB64">
            <v>1</v>
          </cell>
          <cell r="EC64">
            <v>1</v>
          </cell>
        </row>
        <row r="65">
          <cell r="A65" t="str">
            <v>LNG-IUS</v>
          </cell>
          <cell r="B65">
            <v>0</v>
          </cell>
          <cell r="C65">
            <v>0</v>
          </cell>
          <cell r="D65" t="str">
            <v>0</v>
          </cell>
          <cell r="E65">
            <v>0</v>
          </cell>
          <cell r="F65">
            <v>0</v>
          </cell>
          <cell r="G65" t="str">
            <v>0</v>
          </cell>
          <cell r="H65" t="str">
            <v>0</v>
          </cell>
          <cell r="I65">
            <v>0</v>
          </cell>
          <cell r="J65" t="str">
            <v>0</v>
          </cell>
          <cell r="K65">
            <v>0</v>
          </cell>
          <cell r="L65">
            <v>0</v>
          </cell>
          <cell r="M65" t="str">
            <v>0</v>
          </cell>
          <cell r="N65" t="str">
            <v>0</v>
          </cell>
          <cell r="O65" t="str">
            <v>0</v>
          </cell>
          <cell r="P65">
            <v>0</v>
          </cell>
          <cell r="Q65" t="str">
            <v>0</v>
          </cell>
          <cell r="R65" t="str">
            <v>0</v>
          </cell>
          <cell r="S65">
            <v>0</v>
          </cell>
          <cell r="T65">
            <v>0</v>
          </cell>
          <cell r="U65" t="str">
            <v>0</v>
          </cell>
          <cell r="V65">
            <v>0</v>
          </cell>
          <cell r="W65">
            <v>0</v>
          </cell>
          <cell r="X65">
            <v>0</v>
          </cell>
          <cell r="Y65">
            <v>0</v>
          </cell>
          <cell r="Z65" t="str">
            <v>0</v>
          </cell>
          <cell r="AA65">
            <v>0</v>
          </cell>
          <cell r="AB65" t="str">
            <v>0</v>
          </cell>
          <cell r="AC65">
            <v>0</v>
          </cell>
          <cell r="AD65" t="str">
            <v>0</v>
          </cell>
          <cell r="AE65" t="str">
            <v>0</v>
          </cell>
          <cell r="AF65">
            <v>0</v>
          </cell>
          <cell r="AG65" t="str">
            <v>0</v>
          </cell>
          <cell r="AH65" t="str">
            <v>0</v>
          </cell>
          <cell r="AI65">
            <v>0</v>
          </cell>
          <cell r="AJ65">
            <v>0</v>
          </cell>
          <cell r="AK65">
            <v>0</v>
          </cell>
          <cell r="AL65">
            <v>0</v>
          </cell>
          <cell r="AM65">
            <v>0</v>
          </cell>
          <cell r="AN65" t="str">
            <v>0</v>
          </cell>
          <cell r="AO65" t="str">
            <v>0</v>
          </cell>
          <cell r="AP65">
            <v>0</v>
          </cell>
          <cell r="AQ65">
            <v>0</v>
          </cell>
          <cell r="AR65" t="str">
            <v>0</v>
          </cell>
          <cell r="AS65">
            <v>0</v>
          </cell>
          <cell r="AT65">
            <v>0</v>
          </cell>
          <cell r="AU65">
            <v>0</v>
          </cell>
          <cell r="AV65">
            <v>0</v>
          </cell>
          <cell r="AW65">
            <v>0</v>
          </cell>
          <cell r="AX65">
            <v>0</v>
          </cell>
          <cell r="AY65" t="str">
            <v>0</v>
          </cell>
          <cell r="AZ65">
            <v>0</v>
          </cell>
          <cell r="BA65">
            <v>0</v>
          </cell>
          <cell r="BB65" t="str">
            <v>0</v>
          </cell>
          <cell r="BC65" t="str">
            <v>0</v>
          </cell>
          <cell r="BD65" t="str">
            <v>0</v>
          </cell>
          <cell r="BE65">
            <v>0</v>
          </cell>
          <cell r="BF65" t="str">
            <v>0</v>
          </cell>
          <cell r="BG65">
            <v>0</v>
          </cell>
          <cell r="BH65" t="str">
            <v>0</v>
          </cell>
          <cell r="BI65">
            <v>0</v>
          </cell>
          <cell r="BJ65" t="str">
            <v>0</v>
          </cell>
          <cell r="BK65">
            <v>0</v>
          </cell>
          <cell r="BL65" t="str">
            <v>0</v>
          </cell>
          <cell r="BM65">
            <v>0</v>
          </cell>
          <cell r="BN65">
            <v>0</v>
          </cell>
          <cell r="BO65" t="str">
            <v>0</v>
          </cell>
          <cell r="BP65" t="str">
            <v>0</v>
          </cell>
          <cell r="BQ65">
            <v>0</v>
          </cell>
          <cell r="BR65">
            <v>0</v>
          </cell>
          <cell r="BS65">
            <v>0</v>
          </cell>
          <cell r="BT65">
            <v>0</v>
          </cell>
          <cell r="BU65">
            <v>0</v>
          </cell>
          <cell r="BV65">
            <v>0</v>
          </cell>
          <cell r="BW65" t="str">
            <v>0</v>
          </cell>
          <cell r="BX65" t="str">
            <v>0</v>
          </cell>
          <cell r="BY65" t="str">
            <v>0</v>
          </cell>
          <cell r="BZ65">
            <v>0</v>
          </cell>
          <cell r="CA65" t="str">
            <v>0</v>
          </cell>
          <cell r="CB65" t="str">
            <v>0</v>
          </cell>
          <cell r="CC65">
            <v>0</v>
          </cell>
          <cell r="CD65">
            <v>0</v>
          </cell>
          <cell r="CE65">
            <v>0</v>
          </cell>
          <cell r="CF65">
            <v>0</v>
          </cell>
          <cell r="CG65" t="str">
            <v>0</v>
          </cell>
          <cell r="CH65">
            <v>0</v>
          </cell>
          <cell r="CI65">
            <v>0</v>
          </cell>
          <cell r="CJ65">
            <v>0</v>
          </cell>
          <cell r="CK65" t="str">
            <v>0</v>
          </cell>
          <cell r="CL65">
            <v>0</v>
          </cell>
          <cell r="CM65">
            <v>0</v>
          </cell>
          <cell r="CN65">
            <v>0</v>
          </cell>
          <cell r="CO65">
            <v>0</v>
          </cell>
          <cell r="CP65" t="str">
            <v>0</v>
          </cell>
          <cell r="CQ65" t="str">
            <v>0</v>
          </cell>
          <cell r="CR65" t="str">
            <v>0</v>
          </cell>
          <cell r="CS65">
            <v>0</v>
          </cell>
          <cell r="CT65" t="str">
            <v>0</v>
          </cell>
          <cell r="CU65" t="str">
            <v>0</v>
          </cell>
          <cell r="CV65" t="str">
            <v>0</v>
          </cell>
          <cell r="CW65" t="str">
            <v>0</v>
          </cell>
          <cell r="CX65">
            <v>0</v>
          </cell>
          <cell r="CY65" t="str">
            <v>0</v>
          </cell>
          <cell r="CZ65">
            <v>0</v>
          </cell>
          <cell r="DA65" t="str">
            <v>0</v>
          </cell>
          <cell r="DB65">
            <v>0</v>
          </cell>
          <cell r="DC65" t="str">
            <v>0</v>
          </cell>
          <cell r="DD65">
            <v>0</v>
          </cell>
          <cell r="DE65" t="str">
            <v>0</v>
          </cell>
          <cell r="DF65" t="str">
            <v>0</v>
          </cell>
          <cell r="DG65">
            <v>0</v>
          </cell>
          <cell r="DH65" t="str">
            <v>0</v>
          </cell>
          <cell r="DI65">
            <v>0</v>
          </cell>
          <cell r="DJ65" t="str">
            <v>0</v>
          </cell>
          <cell r="DK65">
            <v>0</v>
          </cell>
          <cell r="DL65" t="str">
            <v>0</v>
          </cell>
          <cell r="DM65" t="str">
            <v>0</v>
          </cell>
          <cell r="DN65">
            <v>0</v>
          </cell>
          <cell r="DO65">
            <v>0</v>
          </cell>
          <cell r="DP65" t="str">
            <v>0</v>
          </cell>
          <cell r="DQ65" t="str">
            <v>0</v>
          </cell>
          <cell r="DR65">
            <v>0</v>
          </cell>
          <cell r="DS65">
            <v>0</v>
          </cell>
          <cell r="DT65">
            <v>0</v>
          </cell>
          <cell r="DU65" t="str">
            <v>0</v>
          </cell>
          <cell r="DV65" t="str">
            <v>0</v>
          </cell>
          <cell r="DW65" t="str">
            <v>0</v>
          </cell>
          <cell r="DX65" t="str">
            <v>0</v>
          </cell>
          <cell r="DY65" t="str">
            <v>0</v>
          </cell>
          <cell r="DZ65" t="str">
            <v>0</v>
          </cell>
          <cell r="EA65">
            <v>0</v>
          </cell>
          <cell r="EB65">
            <v>0</v>
          </cell>
          <cell r="EC65">
            <v>0</v>
          </cell>
        </row>
        <row r="66">
          <cell r="A66" t="str">
            <v>Implant - Implanon</v>
          </cell>
          <cell r="B66">
            <v>0</v>
          </cell>
          <cell r="C66" t="str">
            <v>0</v>
          </cell>
          <cell r="D66" t="str">
            <v>0</v>
          </cell>
          <cell r="E66">
            <v>0</v>
          </cell>
          <cell r="F66" t="str">
            <v>0</v>
          </cell>
          <cell r="G66" t="str">
            <v>0</v>
          </cell>
          <cell r="H66" t="str">
            <v>0</v>
          </cell>
          <cell r="I66">
            <v>0</v>
          </cell>
          <cell r="J66" t="str">
            <v>0</v>
          </cell>
          <cell r="K66">
            <v>0</v>
          </cell>
          <cell r="L66">
            <v>0</v>
          </cell>
          <cell r="M66" t="str">
            <v>0</v>
          </cell>
          <cell r="N66" t="str">
            <v>0</v>
          </cell>
          <cell r="O66" t="str">
            <v>0</v>
          </cell>
          <cell r="P66">
            <v>0</v>
          </cell>
          <cell r="Q66" t="str">
            <v>0</v>
          </cell>
          <cell r="R66" t="str">
            <v>0</v>
          </cell>
          <cell r="S66">
            <v>0</v>
          </cell>
          <cell r="T66">
            <v>0</v>
          </cell>
          <cell r="U66" t="str">
            <v>0</v>
          </cell>
          <cell r="V66">
            <v>0.14430379746835442</v>
          </cell>
          <cell r="W66">
            <v>0</v>
          </cell>
          <cell r="X66">
            <v>0</v>
          </cell>
          <cell r="Y66">
            <v>0</v>
          </cell>
          <cell r="Z66" t="str">
            <v>0</v>
          </cell>
          <cell r="AA66">
            <v>0</v>
          </cell>
          <cell r="AB66">
            <v>0</v>
          </cell>
          <cell r="AC66">
            <v>0</v>
          </cell>
          <cell r="AD66" t="str">
            <v>0</v>
          </cell>
          <cell r="AE66" t="str">
            <v>0</v>
          </cell>
          <cell r="AF66">
            <v>0</v>
          </cell>
          <cell r="AG66" t="str">
            <v>0</v>
          </cell>
          <cell r="AH66" t="str">
            <v>0</v>
          </cell>
          <cell r="AI66">
            <v>0</v>
          </cell>
          <cell r="AJ66">
            <v>0</v>
          </cell>
          <cell r="AK66">
            <v>0</v>
          </cell>
          <cell r="AL66">
            <v>0</v>
          </cell>
          <cell r="AM66">
            <v>0</v>
          </cell>
          <cell r="AN66">
            <v>0</v>
          </cell>
          <cell r="AO66" t="str">
            <v>0</v>
          </cell>
          <cell r="AP66">
            <v>0.40500877456455964</v>
          </cell>
          <cell r="AQ66">
            <v>0</v>
          </cell>
          <cell r="AR66">
            <v>0</v>
          </cell>
          <cell r="AS66">
            <v>0</v>
          </cell>
          <cell r="AT66" t="str">
            <v>0</v>
          </cell>
          <cell r="AU66">
            <v>0.41784189468959465</v>
          </cell>
          <cell r="AV66">
            <v>0</v>
          </cell>
          <cell r="AW66">
            <v>0</v>
          </cell>
          <cell r="AX66">
            <v>0</v>
          </cell>
          <cell r="AY66" t="str">
            <v>0</v>
          </cell>
          <cell r="AZ66">
            <v>0</v>
          </cell>
          <cell r="BA66">
            <v>0</v>
          </cell>
          <cell r="BB66" t="str">
            <v>0</v>
          </cell>
          <cell r="BC66" t="str">
            <v>0</v>
          </cell>
          <cell r="BD66" t="str">
            <v>0</v>
          </cell>
          <cell r="BE66" t="str">
            <v>0</v>
          </cell>
          <cell r="BF66">
            <v>0</v>
          </cell>
          <cell r="BG66">
            <v>0</v>
          </cell>
          <cell r="BH66" t="str">
            <v>0</v>
          </cell>
          <cell r="BI66">
            <v>0.50593870588665835</v>
          </cell>
          <cell r="BJ66" t="str">
            <v>0</v>
          </cell>
          <cell r="BK66" t="str">
            <v>0</v>
          </cell>
          <cell r="BL66" t="str">
            <v>0</v>
          </cell>
          <cell r="BM66" t="str">
            <v>0</v>
          </cell>
          <cell r="BN66">
            <v>0</v>
          </cell>
          <cell r="BO66">
            <v>0</v>
          </cell>
          <cell r="BP66" t="str">
            <v>0</v>
          </cell>
          <cell r="BQ66">
            <v>0.27991211186558745</v>
          </cell>
          <cell r="BR66">
            <v>0.36401504848907973</v>
          </cell>
          <cell r="BS66" t="str">
            <v>0</v>
          </cell>
          <cell r="BT66">
            <v>0</v>
          </cell>
          <cell r="BU66">
            <v>0</v>
          </cell>
          <cell r="BV66">
            <v>0.22413323475621622</v>
          </cell>
          <cell r="BW66" t="str">
            <v>0</v>
          </cell>
          <cell r="BX66" t="str">
            <v>0</v>
          </cell>
          <cell r="BY66" t="str">
            <v>0</v>
          </cell>
          <cell r="BZ66">
            <v>0</v>
          </cell>
          <cell r="CA66" t="str">
            <v>0</v>
          </cell>
          <cell r="CB66">
            <v>0</v>
          </cell>
          <cell r="CC66">
            <v>0.22204826014022108</v>
          </cell>
          <cell r="CD66">
            <v>0.28447030749586588</v>
          </cell>
          <cell r="CE66">
            <v>0</v>
          </cell>
          <cell r="CF66">
            <v>0</v>
          </cell>
          <cell r="CG66" t="str">
            <v>0</v>
          </cell>
          <cell r="CH66">
            <v>0</v>
          </cell>
          <cell r="CI66">
            <v>0.41620016373530533</v>
          </cell>
          <cell r="CJ66">
            <v>0</v>
          </cell>
          <cell r="CK66" t="str">
            <v>0</v>
          </cell>
          <cell r="CL66">
            <v>0</v>
          </cell>
          <cell r="CM66">
            <v>0</v>
          </cell>
          <cell r="CN66">
            <v>0</v>
          </cell>
          <cell r="CO66">
            <v>0.80844507370700425</v>
          </cell>
          <cell r="CP66" t="str">
            <v>0</v>
          </cell>
          <cell r="CQ66" t="str">
            <v>0</v>
          </cell>
          <cell r="CR66" t="str">
            <v>0</v>
          </cell>
          <cell r="CS66">
            <v>0</v>
          </cell>
          <cell r="CT66" t="str">
            <v>0</v>
          </cell>
          <cell r="CU66" t="str">
            <v>0</v>
          </cell>
          <cell r="CV66" t="str">
            <v>0</v>
          </cell>
          <cell r="CW66">
            <v>0</v>
          </cell>
          <cell r="CX66">
            <v>0.32607482819615691</v>
          </cell>
          <cell r="CY66" t="str">
            <v>0</v>
          </cell>
          <cell r="CZ66">
            <v>0</v>
          </cell>
          <cell r="DA66" t="str">
            <v>0</v>
          </cell>
          <cell r="DB66">
            <v>0</v>
          </cell>
          <cell r="DC66">
            <v>0</v>
          </cell>
          <cell r="DD66">
            <v>0</v>
          </cell>
          <cell r="DE66">
            <v>0</v>
          </cell>
          <cell r="DF66" t="str">
            <v>0</v>
          </cell>
          <cell r="DG66">
            <v>0</v>
          </cell>
          <cell r="DH66" t="str">
            <v>0</v>
          </cell>
          <cell r="DI66">
            <v>0</v>
          </cell>
          <cell r="DJ66" t="str">
            <v>0</v>
          </cell>
          <cell r="DK66">
            <v>0</v>
          </cell>
          <cell r="DL66" t="str">
            <v>0</v>
          </cell>
          <cell r="DM66" t="str">
            <v>0</v>
          </cell>
          <cell r="DN66">
            <v>0</v>
          </cell>
          <cell r="DO66">
            <v>0.52341198441190773</v>
          </cell>
          <cell r="DP66" t="str">
            <v>0</v>
          </cell>
          <cell r="DQ66" t="str">
            <v>0</v>
          </cell>
          <cell r="DR66" t="str">
            <v>0</v>
          </cell>
          <cell r="DS66" t="str">
            <v>0</v>
          </cell>
          <cell r="DT66">
            <v>0.56457550958005231</v>
          </cell>
          <cell r="DU66" t="str">
            <v>0</v>
          </cell>
          <cell r="DV66" t="str">
            <v>0</v>
          </cell>
          <cell r="DW66" t="str">
            <v>0</v>
          </cell>
          <cell r="DX66" t="str">
            <v>0</v>
          </cell>
          <cell r="DY66" t="str">
            <v>0</v>
          </cell>
          <cell r="DZ66">
            <v>0</v>
          </cell>
          <cell r="EA66">
            <v>0.27169490925814554</v>
          </cell>
          <cell r="EB66">
            <v>0.1850703728733876</v>
          </cell>
          <cell r="EC66">
            <v>0</v>
          </cell>
        </row>
        <row r="67">
          <cell r="A67" t="str">
            <v>Implant - Jadelle</v>
          </cell>
          <cell r="B67">
            <v>1</v>
          </cell>
          <cell r="C67" t="str">
            <v>0</v>
          </cell>
          <cell r="D67" t="str">
            <v>0</v>
          </cell>
          <cell r="E67">
            <v>1</v>
          </cell>
          <cell r="F67" t="str">
            <v>0</v>
          </cell>
          <cell r="G67" t="str">
            <v>0</v>
          </cell>
          <cell r="H67" t="str">
            <v>0</v>
          </cell>
          <cell r="I67">
            <v>1</v>
          </cell>
          <cell r="J67" t="str">
            <v>0</v>
          </cell>
          <cell r="K67">
            <v>1</v>
          </cell>
          <cell r="L67">
            <v>1</v>
          </cell>
          <cell r="M67" t="str">
            <v>0</v>
          </cell>
          <cell r="N67" t="str">
            <v>0</v>
          </cell>
          <cell r="O67" t="str">
            <v>0</v>
          </cell>
          <cell r="P67">
            <v>1</v>
          </cell>
          <cell r="Q67" t="str">
            <v>0</v>
          </cell>
          <cell r="R67" t="str">
            <v>0</v>
          </cell>
          <cell r="S67">
            <v>1</v>
          </cell>
          <cell r="T67">
            <v>1</v>
          </cell>
          <cell r="U67" t="str">
            <v>0</v>
          </cell>
          <cell r="V67">
            <v>0.83037974683544302</v>
          </cell>
          <cell r="W67">
            <v>1</v>
          </cell>
          <cell r="X67">
            <v>1</v>
          </cell>
          <cell r="Y67">
            <v>1</v>
          </cell>
          <cell r="Z67" t="str">
            <v>0</v>
          </cell>
          <cell r="AA67">
            <v>1</v>
          </cell>
          <cell r="AB67">
            <v>1</v>
          </cell>
          <cell r="AC67">
            <v>1</v>
          </cell>
          <cell r="AD67" t="str">
            <v>0</v>
          </cell>
          <cell r="AE67" t="str">
            <v>0</v>
          </cell>
          <cell r="AF67">
            <v>1</v>
          </cell>
          <cell r="AG67" t="str">
            <v>0</v>
          </cell>
          <cell r="AH67" t="str">
            <v>0</v>
          </cell>
          <cell r="AI67">
            <v>1</v>
          </cell>
          <cell r="AJ67">
            <v>1</v>
          </cell>
          <cell r="AK67">
            <v>1</v>
          </cell>
          <cell r="AL67">
            <v>1</v>
          </cell>
          <cell r="AM67">
            <v>1</v>
          </cell>
          <cell r="AN67">
            <v>1</v>
          </cell>
          <cell r="AO67" t="str">
            <v>0</v>
          </cell>
          <cell r="AP67">
            <v>0.59499122543544036</v>
          </cell>
          <cell r="AQ67">
            <v>1</v>
          </cell>
          <cell r="AR67">
            <v>1</v>
          </cell>
          <cell r="AS67">
            <v>1</v>
          </cell>
          <cell r="AT67" t="str">
            <v>0</v>
          </cell>
          <cell r="AU67">
            <v>0.58215810531040524</v>
          </cell>
          <cell r="AV67">
            <v>0.78687775917186786</v>
          </cell>
          <cell r="AW67">
            <v>1</v>
          </cell>
          <cell r="AX67">
            <v>1</v>
          </cell>
          <cell r="AY67" t="str">
            <v>0</v>
          </cell>
          <cell r="AZ67">
            <v>1</v>
          </cell>
          <cell r="BA67">
            <v>1</v>
          </cell>
          <cell r="BB67" t="str">
            <v>0</v>
          </cell>
          <cell r="BC67" t="str">
            <v>0</v>
          </cell>
          <cell r="BD67" t="str">
            <v>0</v>
          </cell>
          <cell r="BE67" t="str">
            <v>0</v>
          </cell>
          <cell r="BF67">
            <v>1</v>
          </cell>
          <cell r="BG67">
            <v>1</v>
          </cell>
          <cell r="BH67" t="str">
            <v>0</v>
          </cell>
          <cell r="BI67">
            <v>0.49406129411334165</v>
          </cell>
          <cell r="BJ67" t="str">
            <v>0</v>
          </cell>
          <cell r="BK67" t="str">
            <v>0</v>
          </cell>
          <cell r="BL67" t="str">
            <v>0</v>
          </cell>
          <cell r="BM67" t="str">
            <v>0</v>
          </cell>
          <cell r="BN67">
            <v>1</v>
          </cell>
          <cell r="BO67">
            <v>1</v>
          </cell>
          <cell r="BP67" t="str">
            <v>0</v>
          </cell>
          <cell r="BQ67">
            <v>0.7200878881344126</v>
          </cell>
          <cell r="BR67">
            <v>0.63598495151092027</v>
          </cell>
          <cell r="BS67" t="str">
            <v>0</v>
          </cell>
          <cell r="BT67">
            <v>1</v>
          </cell>
          <cell r="BU67">
            <v>1</v>
          </cell>
          <cell r="BV67">
            <v>0.77586676524378384</v>
          </cell>
          <cell r="BW67" t="str">
            <v>0</v>
          </cell>
          <cell r="BX67" t="str">
            <v>0</v>
          </cell>
          <cell r="BY67" t="str">
            <v>0</v>
          </cell>
          <cell r="BZ67">
            <v>0.601965601965602</v>
          </cell>
          <cell r="CA67" t="str">
            <v>0</v>
          </cell>
          <cell r="CB67">
            <v>1</v>
          </cell>
          <cell r="CC67">
            <v>0.77795173985977883</v>
          </cell>
          <cell r="CD67">
            <v>0.71552969250413412</v>
          </cell>
          <cell r="CE67">
            <v>1</v>
          </cell>
          <cell r="CF67">
            <v>1</v>
          </cell>
          <cell r="CG67" t="str">
            <v>0</v>
          </cell>
          <cell r="CH67">
            <v>1</v>
          </cell>
          <cell r="CI67">
            <v>0.58379983626469478</v>
          </cell>
          <cell r="CJ67">
            <v>0.86547085201793716</v>
          </cell>
          <cell r="CK67" t="str">
            <v>0</v>
          </cell>
          <cell r="CL67">
            <v>0.88338192419825068</v>
          </cell>
          <cell r="CM67">
            <v>1</v>
          </cell>
          <cell r="CN67">
            <v>1</v>
          </cell>
          <cell r="CO67">
            <v>0.19155492629299575</v>
          </cell>
          <cell r="CP67" t="str">
            <v>0</v>
          </cell>
          <cell r="CQ67" t="str">
            <v>0</v>
          </cell>
          <cell r="CR67" t="str">
            <v>0</v>
          </cell>
          <cell r="CS67">
            <v>1</v>
          </cell>
          <cell r="CT67" t="str">
            <v>0</v>
          </cell>
          <cell r="CU67" t="str">
            <v>0</v>
          </cell>
          <cell r="CV67" t="str">
            <v>0</v>
          </cell>
          <cell r="CW67">
            <v>1</v>
          </cell>
          <cell r="CX67">
            <v>0.67392517180384304</v>
          </cell>
          <cell r="CY67" t="str">
            <v>0</v>
          </cell>
          <cell r="CZ67">
            <v>1</v>
          </cell>
          <cell r="DA67" t="str">
            <v>0</v>
          </cell>
          <cell r="DB67">
            <v>1</v>
          </cell>
          <cell r="DC67">
            <v>1</v>
          </cell>
          <cell r="DD67">
            <v>1</v>
          </cell>
          <cell r="DE67">
            <v>1</v>
          </cell>
          <cell r="DF67" t="str">
            <v>0</v>
          </cell>
          <cell r="DG67">
            <v>1</v>
          </cell>
          <cell r="DH67" t="str">
            <v>0</v>
          </cell>
          <cell r="DI67">
            <v>1</v>
          </cell>
          <cell r="DJ67" t="str">
            <v>0</v>
          </cell>
          <cell r="DK67">
            <v>1</v>
          </cell>
          <cell r="DL67" t="str">
            <v>0</v>
          </cell>
          <cell r="DM67" t="str">
            <v>0</v>
          </cell>
          <cell r="DN67">
            <v>1</v>
          </cell>
          <cell r="DO67">
            <v>0.47658801558809233</v>
          </cell>
          <cell r="DP67" t="str">
            <v>0</v>
          </cell>
          <cell r="DQ67" t="str">
            <v>0</v>
          </cell>
          <cell r="DR67" t="str">
            <v>0</v>
          </cell>
          <cell r="DS67" t="str">
            <v>0</v>
          </cell>
          <cell r="DT67">
            <v>0.4354244904199478</v>
          </cell>
          <cell r="DU67" t="str">
            <v>0</v>
          </cell>
          <cell r="DV67" t="str">
            <v>0</v>
          </cell>
          <cell r="DW67" t="str">
            <v>0</v>
          </cell>
          <cell r="DX67" t="str">
            <v>0</v>
          </cell>
          <cell r="DY67" t="str">
            <v>0</v>
          </cell>
          <cell r="DZ67">
            <v>0</v>
          </cell>
          <cell r="EA67">
            <v>0.72830509074185446</v>
          </cell>
          <cell r="EB67">
            <v>0.81492962712661243</v>
          </cell>
          <cell r="EC67">
            <v>1</v>
          </cell>
        </row>
        <row r="68">
          <cell r="A68" t="str">
            <v>Implant - Sino-Implant</v>
          </cell>
          <cell r="B68">
            <v>0</v>
          </cell>
          <cell r="C68" t="str">
            <v>0</v>
          </cell>
          <cell r="D68" t="str">
            <v>0</v>
          </cell>
          <cell r="E68">
            <v>0</v>
          </cell>
          <cell r="F68" t="str">
            <v>0</v>
          </cell>
          <cell r="G68" t="str">
            <v>0</v>
          </cell>
          <cell r="H68" t="str">
            <v>0</v>
          </cell>
          <cell r="I68">
            <v>0</v>
          </cell>
          <cell r="J68" t="str">
            <v>0</v>
          </cell>
          <cell r="K68">
            <v>0</v>
          </cell>
          <cell r="L68">
            <v>0</v>
          </cell>
          <cell r="M68" t="str">
            <v>0</v>
          </cell>
          <cell r="N68" t="str">
            <v>0</v>
          </cell>
          <cell r="O68" t="str">
            <v>0</v>
          </cell>
          <cell r="P68">
            <v>0</v>
          </cell>
          <cell r="Q68" t="str">
            <v>0</v>
          </cell>
          <cell r="R68" t="str">
            <v>0</v>
          </cell>
          <cell r="S68">
            <v>0</v>
          </cell>
          <cell r="T68">
            <v>0</v>
          </cell>
          <cell r="U68" t="str">
            <v>0</v>
          </cell>
          <cell r="V68">
            <v>2.5316455696202531E-2</v>
          </cell>
          <cell r="W68">
            <v>0</v>
          </cell>
          <cell r="X68">
            <v>0</v>
          </cell>
          <cell r="Y68">
            <v>0</v>
          </cell>
          <cell r="Z68" t="str">
            <v>0</v>
          </cell>
          <cell r="AA68">
            <v>0</v>
          </cell>
          <cell r="AB68">
            <v>0</v>
          </cell>
          <cell r="AC68">
            <v>0</v>
          </cell>
          <cell r="AD68" t="str">
            <v>0</v>
          </cell>
          <cell r="AE68" t="str">
            <v>0</v>
          </cell>
          <cell r="AF68">
            <v>0</v>
          </cell>
          <cell r="AG68" t="str">
            <v>0</v>
          </cell>
          <cell r="AH68" t="str">
            <v>0</v>
          </cell>
          <cell r="AI68">
            <v>0</v>
          </cell>
          <cell r="AJ68">
            <v>0</v>
          </cell>
          <cell r="AK68">
            <v>0</v>
          </cell>
          <cell r="AL68">
            <v>0</v>
          </cell>
          <cell r="AM68">
            <v>0</v>
          </cell>
          <cell r="AN68">
            <v>0</v>
          </cell>
          <cell r="AO68" t="str">
            <v>0</v>
          </cell>
          <cell r="AP68">
            <v>0</v>
          </cell>
          <cell r="AQ68">
            <v>0</v>
          </cell>
          <cell r="AR68">
            <v>0</v>
          </cell>
          <cell r="AS68">
            <v>0</v>
          </cell>
          <cell r="AT68" t="str">
            <v>0</v>
          </cell>
          <cell r="AU68">
            <v>0</v>
          </cell>
          <cell r="AV68">
            <v>0.21312224082813214</v>
          </cell>
          <cell r="AW68">
            <v>0</v>
          </cell>
          <cell r="AX68">
            <v>0</v>
          </cell>
          <cell r="AY68" t="str">
            <v>0</v>
          </cell>
          <cell r="AZ68">
            <v>0</v>
          </cell>
          <cell r="BA68">
            <v>0</v>
          </cell>
          <cell r="BB68" t="str">
            <v>0</v>
          </cell>
          <cell r="BC68" t="str">
            <v>0</v>
          </cell>
          <cell r="BD68" t="str">
            <v>0</v>
          </cell>
          <cell r="BE68" t="str">
            <v>0</v>
          </cell>
          <cell r="BF68">
            <v>0</v>
          </cell>
          <cell r="BG68">
            <v>0</v>
          </cell>
          <cell r="BH68" t="str">
            <v>0</v>
          </cell>
          <cell r="BI68">
            <v>0</v>
          </cell>
          <cell r="BJ68" t="str">
            <v>0</v>
          </cell>
          <cell r="BK68" t="str">
            <v>0</v>
          </cell>
          <cell r="BL68" t="str">
            <v>0</v>
          </cell>
          <cell r="BM68" t="str">
            <v>0</v>
          </cell>
          <cell r="BN68">
            <v>0</v>
          </cell>
          <cell r="BO68">
            <v>0</v>
          </cell>
          <cell r="BP68" t="str">
            <v>0</v>
          </cell>
          <cell r="BQ68">
            <v>0</v>
          </cell>
          <cell r="BR68">
            <v>0</v>
          </cell>
          <cell r="BS68" t="str">
            <v>0</v>
          </cell>
          <cell r="BT68">
            <v>0</v>
          </cell>
          <cell r="BU68">
            <v>0</v>
          </cell>
          <cell r="BV68">
            <v>0</v>
          </cell>
          <cell r="BW68" t="str">
            <v>0</v>
          </cell>
          <cell r="BX68" t="str">
            <v>0</v>
          </cell>
          <cell r="BY68" t="str">
            <v>0</v>
          </cell>
          <cell r="BZ68">
            <v>0.39803439803439805</v>
          </cell>
          <cell r="CA68" t="str">
            <v>0</v>
          </cell>
          <cell r="CB68">
            <v>0</v>
          </cell>
          <cell r="CC68">
            <v>0</v>
          </cell>
          <cell r="CD68">
            <v>0</v>
          </cell>
          <cell r="CE68">
            <v>0</v>
          </cell>
          <cell r="CF68">
            <v>0</v>
          </cell>
          <cell r="CG68" t="str">
            <v>0</v>
          </cell>
          <cell r="CH68">
            <v>0</v>
          </cell>
          <cell r="CI68">
            <v>0</v>
          </cell>
          <cell r="CJ68">
            <v>0.13452914798206278</v>
          </cell>
          <cell r="CK68" t="str">
            <v>0</v>
          </cell>
          <cell r="CL68">
            <v>0.11661807580174927</v>
          </cell>
          <cell r="CM68">
            <v>0</v>
          </cell>
          <cell r="CN68">
            <v>0</v>
          </cell>
          <cell r="CO68">
            <v>0</v>
          </cell>
          <cell r="CP68" t="str">
            <v>0</v>
          </cell>
          <cell r="CQ68" t="str">
            <v>0</v>
          </cell>
          <cell r="CR68" t="str">
            <v>0</v>
          </cell>
          <cell r="CS68">
            <v>0</v>
          </cell>
          <cell r="CT68" t="str">
            <v>0</v>
          </cell>
          <cell r="CU68" t="str">
            <v>0</v>
          </cell>
          <cell r="CV68" t="str">
            <v>0</v>
          </cell>
          <cell r="CW68">
            <v>0</v>
          </cell>
          <cell r="CX68">
            <v>0</v>
          </cell>
          <cell r="CY68" t="str">
            <v>0</v>
          </cell>
          <cell r="CZ68">
            <v>0</v>
          </cell>
          <cell r="DA68" t="str">
            <v>0</v>
          </cell>
          <cell r="DB68">
            <v>0</v>
          </cell>
          <cell r="DC68">
            <v>0</v>
          </cell>
          <cell r="DD68">
            <v>0</v>
          </cell>
          <cell r="DE68">
            <v>0</v>
          </cell>
          <cell r="DF68" t="str">
            <v>0</v>
          </cell>
          <cell r="DG68">
            <v>0</v>
          </cell>
          <cell r="DH68" t="str">
            <v>0</v>
          </cell>
          <cell r="DI68">
            <v>0</v>
          </cell>
          <cell r="DJ68" t="str">
            <v>0</v>
          </cell>
          <cell r="DK68">
            <v>0</v>
          </cell>
          <cell r="DL68" t="str">
            <v>0</v>
          </cell>
          <cell r="DM68" t="str">
            <v>0</v>
          </cell>
          <cell r="DN68">
            <v>0</v>
          </cell>
          <cell r="DO68">
            <v>0</v>
          </cell>
          <cell r="DP68" t="str">
            <v>0</v>
          </cell>
          <cell r="DQ68" t="str">
            <v>0</v>
          </cell>
          <cell r="DR68" t="str">
            <v>0</v>
          </cell>
          <cell r="DS68" t="str">
            <v>0</v>
          </cell>
          <cell r="DT68">
            <v>0</v>
          </cell>
          <cell r="DU68" t="str">
            <v>0</v>
          </cell>
          <cell r="DV68" t="str">
            <v>0</v>
          </cell>
          <cell r="DW68" t="str">
            <v>0</v>
          </cell>
          <cell r="DX68" t="str">
            <v>0</v>
          </cell>
          <cell r="DY68" t="str">
            <v>0</v>
          </cell>
          <cell r="DZ68">
            <v>1</v>
          </cell>
          <cell r="EA68">
            <v>0</v>
          </cell>
          <cell r="EB68">
            <v>0</v>
          </cell>
          <cell r="EC68">
            <v>0</v>
          </cell>
        </row>
        <row r="69">
          <cell r="A69" t="str">
            <v>FAB/SDM/Cycle beads</v>
          </cell>
          <cell r="B69" t="str">
            <v>0</v>
          </cell>
          <cell r="C69" t="str">
            <v>0</v>
          </cell>
          <cell r="D69" t="str">
            <v>0</v>
          </cell>
          <cell r="E69" t="str">
            <v>0</v>
          </cell>
          <cell r="F69" t="str">
            <v>0</v>
          </cell>
          <cell r="G69" t="str">
            <v>0</v>
          </cell>
          <cell r="H69" t="str">
            <v>0</v>
          </cell>
          <cell r="I69" t="str">
            <v>0</v>
          </cell>
          <cell r="J69" t="str">
            <v>0</v>
          </cell>
          <cell r="K69" t="str">
            <v>0</v>
          </cell>
          <cell r="L69">
            <v>1</v>
          </cell>
          <cell r="M69" t="str">
            <v>0</v>
          </cell>
          <cell r="N69" t="str">
            <v>0</v>
          </cell>
          <cell r="O69" t="str">
            <v>0</v>
          </cell>
          <cell r="P69" t="str">
            <v>0</v>
          </cell>
          <cell r="Q69" t="str">
            <v>0</v>
          </cell>
          <cell r="R69" t="str">
            <v>0</v>
          </cell>
          <cell r="S69" t="str">
            <v>0</v>
          </cell>
          <cell r="T69" t="str">
            <v>0</v>
          </cell>
          <cell r="U69" t="str">
            <v>0</v>
          </cell>
          <cell r="V69" t="str">
            <v>0</v>
          </cell>
          <cell r="W69" t="str">
            <v>0</v>
          </cell>
          <cell r="X69" t="str">
            <v>0</v>
          </cell>
          <cell r="Y69" t="str">
            <v>0</v>
          </cell>
          <cell r="Z69" t="str">
            <v>0</v>
          </cell>
          <cell r="AA69" t="str">
            <v>0</v>
          </cell>
          <cell r="AB69" t="str">
            <v>0</v>
          </cell>
          <cell r="AC69" t="str">
            <v>0</v>
          </cell>
          <cell r="AD69" t="str">
            <v>0</v>
          </cell>
          <cell r="AE69" t="str">
            <v>0</v>
          </cell>
          <cell r="AF69" t="str">
            <v>0</v>
          </cell>
          <cell r="AG69" t="str">
            <v>0</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T69" t="str">
            <v>0</v>
          </cell>
          <cell r="AU69">
            <v>1</v>
          </cell>
          <cell r="AV69" t="str">
            <v>0</v>
          </cell>
          <cell r="AW69" t="str">
            <v>0</v>
          </cell>
          <cell r="AX69" t="str">
            <v>0</v>
          </cell>
          <cell r="AY69" t="str">
            <v>0</v>
          </cell>
          <cell r="AZ69" t="str">
            <v>0</v>
          </cell>
          <cell r="BA69" t="str">
            <v>0</v>
          </cell>
          <cell r="BB69" t="str">
            <v>0</v>
          </cell>
          <cell r="BC69" t="str">
            <v>0</v>
          </cell>
          <cell r="BD69" t="str">
            <v>0</v>
          </cell>
          <cell r="BE69" t="str">
            <v>0</v>
          </cell>
          <cell r="BF69" t="str">
            <v>0</v>
          </cell>
          <cell r="BG69" t="str">
            <v>0</v>
          </cell>
          <cell r="BH69" t="str">
            <v>0</v>
          </cell>
          <cell r="BI69" t="str">
            <v>0</v>
          </cell>
          <cell r="BJ69" t="str">
            <v>0</v>
          </cell>
          <cell r="BK69" t="str">
            <v>0</v>
          </cell>
          <cell r="BL69" t="str">
            <v>0</v>
          </cell>
          <cell r="BM69" t="str">
            <v>0</v>
          </cell>
          <cell r="BN69" t="str">
            <v>0</v>
          </cell>
          <cell r="BO69">
            <v>1</v>
          </cell>
          <cell r="BP69" t="str">
            <v>0</v>
          </cell>
          <cell r="BQ69">
            <v>1</v>
          </cell>
          <cell r="BR69" t="str">
            <v>0</v>
          </cell>
          <cell r="BS69" t="str">
            <v>0</v>
          </cell>
          <cell r="BT69" t="str">
            <v>0</v>
          </cell>
          <cell r="BU69" t="str">
            <v>0</v>
          </cell>
          <cell r="BV69" t="str">
            <v>0</v>
          </cell>
          <cell r="BW69" t="str">
            <v>0</v>
          </cell>
          <cell r="BX69" t="str">
            <v>0</v>
          </cell>
          <cell r="BY69" t="str">
            <v>0</v>
          </cell>
          <cell r="BZ69" t="str">
            <v>0</v>
          </cell>
          <cell r="CA69" t="str">
            <v>0</v>
          </cell>
          <cell r="CB69" t="str">
            <v>0</v>
          </cell>
          <cell r="CC69" t="str">
            <v>0</v>
          </cell>
          <cell r="CD69" t="str">
            <v>0</v>
          </cell>
          <cell r="CE69" t="str">
            <v>0</v>
          </cell>
          <cell r="CF69" t="str">
            <v>0</v>
          </cell>
          <cell r="CG69" t="str">
            <v>0</v>
          </cell>
          <cell r="CH69" t="str">
            <v>0</v>
          </cell>
          <cell r="CI69">
            <v>1</v>
          </cell>
          <cell r="CJ69" t="str">
            <v>0</v>
          </cell>
          <cell r="CK69" t="str">
            <v>0</v>
          </cell>
          <cell r="CL69" t="str">
            <v>0</v>
          </cell>
          <cell r="CM69" t="str">
            <v>0</v>
          </cell>
          <cell r="CN69" t="str">
            <v>0</v>
          </cell>
          <cell r="CO69" t="str">
            <v>0</v>
          </cell>
          <cell r="CP69" t="str">
            <v>0</v>
          </cell>
          <cell r="CQ69" t="str">
            <v>0</v>
          </cell>
          <cell r="CR69" t="str">
            <v>0</v>
          </cell>
          <cell r="CS69" t="str">
            <v>0</v>
          </cell>
          <cell r="CT69" t="str">
            <v>0</v>
          </cell>
          <cell r="CU69" t="str">
            <v>0</v>
          </cell>
          <cell r="CV69" t="str">
            <v>0</v>
          </cell>
          <cell r="CW69" t="str">
            <v>0</v>
          </cell>
          <cell r="CX69">
            <v>1</v>
          </cell>
          <cell r="CY69" t="str">
            <v>0</v>
          </cell>
          <cell r="CZ69" t="str">
            <v>0</v>
          </cell>
          <cell r="DA69" t="str">
            <v>0</v>
          </cell>
          <cell r="DB69" t="str">
            <v>0</v>
          </cell>
          <cell r="DC69" t="str">
            <v>0</v>
          </cell>
          <cell r="DD69" t="str">
            <v>0</v>
          </cell>
          <cell r="DE69" t="str">
            <v>0</v>
          </cell>
          <cell r="DF69" t="str">
            <v>0</v>
          </cell>
          <cell r="DG69" t="str">
            <v>0</v>
          </cell>
          <cell r="DH69" t="str">
            <v>0</v>
          </cell>
          <cell r="DI69" t="str">
            <v>0</v>
          </cell>
          <cell r="DJ69" t="str">
            <v>0</v>
          </cell>
          <cell r="DK69" t="str">
            <v>0</v>
          </cell>
          <cell r="DL69" t="str">
            <v>0</v>
          </cell>
          <cell r="DM69" t="str">
            <v>0</v>
          </cell>
          <cell r="DN69" t="str">
            <v>0</v>
          </cell>
          <cell r="DO69">
            <v>1</v>
          </cell>
          <cell r="DP69" t="str">
            <v>0</v>
          </cell>
          <cell r="DQ69" t="str">
            <v>0</v>
          </cell>
          <cell r="DR69" t="str">
            <v>0</v>
          </cell>
          <cell r="DS69" t="str">
            <v>0</v>
          </cell>
          <cell r="DT69" t="str">
            <v>0</v>
          </cell>
          <cell r="DU69" t="str">
            <v>0</v>
          </cell>
          <cell r="DV69" t="str">
            <v>0</v>
          </cell>
          <cell r="DW69" t="str">
            <v>0</v>
          </cell>
          <cell r="DX69" t="str">
            <v>0</v>
          </cell>
          <cell r="DY69" t="str">
            <v>0</v>
          </cell>
          <cell r="DZ69" t="str">
            <v>0</v>
          </cell>
          <cell r="EA69" t="str">
            <v>0</v>
          </cell>
          <cell r="EB69" t="str">
            <v>0</v>
          </cell>
          <cell r="EC69" t="str">
            <v>0</v>
          </cell>
        </row>
        <row r="70">
          <cell r="A70" t="str">
            <v>Other supply methods</v>
          </cell>
          <cell r="B70" t="str">
            <v>0</v>
          </cell>
          <cell r="C70" t="str">
            <v>0</v>
          </cell>
          <cell r="D70" t="str">
            <v>0</v>
          </cell>
          <cell r="E70" t="str">
            <v>0</v>
          </cell>
          <cell r="F70" t="str">
            <v>0</v>
          </cell>
          <cell r="G70" t="str">
            <v>0</v>
          </cell>
          <cell r="H70" t="str">
            <v>0</v>
          </cell>
          <cell r="I70" t="str">
            <v>0</v>
          </cell>
          <cell r="J70" t="str">
            <v>0</v>
          </cell>
          <cell r="K70" t="str">
            <v>0</v>
          </cell>
          <cell r="L70" t="str">
            <v>0</v>
          </cell>
          <cell r="M70" t="str">
            <v>0</v>
          </cell>
          <cell r="N70" t="str">
            <v>0</v>
          </cell>
          <cell r="O70" t="str">
            <v>0</v>
          </cell>
          <cell r="P70" t="str">
            <v>0</v>
          </cell>
          <cell r="Q70" t="str">
            <v>0</v>
          </cell>
          <cell r="R70" t="str">
            <v>0</v>
          </cell>
          <cell r="S70" t="str">
            <v>0</v>
          </cell>
          <cell r="T70" t="str">
            <v>0</v>
          </cell>
          <cell r="U70" t="str">
            <v>0</v>
          </cell>
          <cell r="V70" t="str">
            <v>0</v>
          </cell>
          <cell r="W70" t="str">
            <v>0</v>
          </cell>
          <cell r="X70" t="str">
            <v>0</v>
          </cell>
          <cell r="Y70" t="str">
            <v>0</v>
          </cell>
          <cell r="Z70" t="str">
            <v>0</v>
          </cell>
          <cell r="AA70" t="str">
            <v>0</v>
          </cell>
          <cell r="AB70" t="str">
            <v>0</v>
          </cell>
          <cell r="AC70" t="str">
            <v>0</v>
          </cell>
          <cell r="AD70" t="str">
            <v>0</v>
          </cell>
          <cell r="AE70" t="str">
            <v>0</v>
          </cell>
          <cell r="AF70">
            <v>1</v>
          </cell>
          <cell r="AG70" t="str">
            <v>0</v>
          </cell>
          <cell r="AH70" t="str">
            <v>0</v>
          </cell>
          <cell r="AI70" t="str">
            <v>0</v>
          </cell>
          <cell r="AJ70" t="str">
            <v>0</v>
          </cell>
          <cell r="AK70" t="str">
            <v>0</v>
          </cell>
          <cell r="AL70" t="str">
            <v>0</v>
          </cell>
          <cell r="AM70" t="str">
            <v>0</v>
          </cell>
          <cell r="AN70" t="str">
            <v>0</v>
          </cell>
          <cell r="AO70" t="str">
            <v>0</v>
          </cell>
          <cell r="AP70" t="str">
            <v>0</v>
          </cell>
          <cell r="AQ70" t="str">
            <v>0</v>
          </cell>
          <cell r="AR70" t="str">
            <v>0</v>
          </cell>
          <cell r="AS70" t="str">
            <v>0</v>
          </cell>
          <cell r="AT70" t="str">
            <v>0</v>
          </cell>
          <cell r="AU70" t="str">
            <v>0</v>
          </cell>
          <cell r="AV70" t="str">
            <v>0</v>
          </cell>
          <cell r="AW70" t="str">
            <v>0</v>
          </cell>
          <cell r="AX70" t="str">
            <v>0</v>
          </cell>
          <cell r="AY70" t="str">
            <v>0</v>
          </cell>
          <cell r="AZ70" t="str">
            <v>0</v>
          </cell>
          <cell r="BA70" t="str">
            <v>0</v>
          </cell>
          <cell r="BB70" t="str">
            <v>0</v>
          </cell>
          <cell r="BC70" t="str">
            <v>0</v>
          </cell>
          <cell r="BD70" t="str">
            <v>0</v>
          </cell>
          <cell r="BE70" t="str">
            <v>0</v>
          </cell>
          <cell r="BF70" t="str">
            <v>0</v>
          </cell>
          <cell r="BG70" t="str">
            <v>0</v>
          </cell>
          <cell r="BH70" t="str">
            <v>0</v>
          </cell>
          <cell r="BI70" t="str">
            <v>0</v>
          </cell>
          <cell r="BJ70" t="str">
            <v>0</v>
          </cell>
          <cell r="BK70" t="str">
            <v>0</v>
          </cell>
          <cell r="BL70" t="str">
            <v>0</v>
          </cell>
          <cell r="BM70" t="str">
            <v>0</v>
          </cell>
          <cell r="BN70" t="str">
            <v>0</v>
          </cell>
          <cell r="BO70" t="str">
            <v>0</v>
          </cell>
          <cell r="BP70" t="str">
            <v>0</v>
          </cell>
          <cell r="BQ70" t="str">
            <v>0</v>
          </cell>
          <cell r="BR70" t="str">
            <v>0</v>
          </cell>
          <cell r="BS70" t="str">
            <v>0</v>
          </cell>
          <cell r="BT70" t="str">
            <v>0</v>
          </cell>
          <cell r="BU70" t="str">
            <v>0</v>
          </cell>
          <cell r="BV70" t="str">
            <v>0</v>
          </cell>
          <cell r="BW70" t="str">
            <v>0</v>
          </cell>
          <cell r="BX70" t="str">
            <v>0</v>
          </cell>
          <cell r="BY70" t="str">
            <v>0</v>
          </cell>
          <cell r="BZ70" t="str">
            <v>0</v>
          </cell>
          <cell r="CA70" t="str">
            <v>0</v>
          </cell>
          <cell r="CB70" t="str">
            <v>0</v>
          </cell>
          <cell r="CC70" t="str">
            <v>0</v>
          </cell>
          <cell r="CD70" t="str">
            <v>0</v>
          </cell>
          <cell r="CE70" t="str">
            <v>0</v>
          </cell>
          <cell r="CF70" t="str">
            <v>0</v>
          </cell>
          <cell r="CG70" t="str">
            <v>0</v>
          </cell>
          <cell r="CH70" t="str">
            <v>0</v>
          </cell>
          <cell r="CI70">
            <v>1</v>
          </cell>
          <cell r="CJ70" t="str">
            <v>0</v>
          </cell>
          <cell r="CK70" t="str">
            <v>0</v>
          </cell>
          <cell r="CL70" t="str">
            <v>0</v>
          </cell>
          <cell r="CM70" t="str">
            <v>0</v>
          </cell>
          <cell r="CN70" t="str">
            <v>0</v>
          </cell>
          <cell r="CO70" t="str">
            <v>0</v>
          </cell>
          <cell r="CP70" t="str">
            <v>0</v>
          </cell>
          <cell r="CQ70" t="str">
            <v>0</v>
          </cell>
          <cell r="CR70" t="str">
            <v>0</v>
          </cell>
          <cell r="CS70" t="str">
            <v>0</v>
          </cell>
          <cell r="CT70" t="str">
            <v>0</v>
          </cell>
          <cell r="CU70" t="str">
            <v>0</v>
          </cell>
          <cell r="CV70" t="str">
            <v>0</v>
          </cell>
          <cell r="CW70" t="str">
            <v>0</v>
          </cell>
          <cell r="CX70" t="str">
            <v>0</v>
          </cell>
          <cell r="CY70" t="str">
            <v>0</v>
          </cell>
          <cell r="CZ70" t="str">
            <v>0</v>
          </cell>
          <cell r="DA70" t="str">
            <v>0</v>
          </cell>
          <cell r="DB70" t="str">
            <v>0</v>
          </cell>
          <cell r="DC70" t="str">
            <v>0</v>
          </cell>
          <cell r="DD70" t="str">
            <v>0</v>
          </cell>
          <cell r="DE70" t="str">
            <v>0</v>
          </cell>
          <cell r="DF70" t="str">
            <v>0</v>
          </cell>
          <cell r="DG70" t="str">
            <v>0</v>
          </cell>
          <cell r="DH70" t="str">
            <v>0</v>
          </cell>
          <cell r="DI70" t="str">
            <v>0</v>
          </cell>
          <cell r="DJ70" t="str">
            <v>0</v>
          </cell>
          <cell r="DK70" t="str">
            <v>0</v>
          </cell>
          <cell r="DL70" t="str">
            <v>0</v>
          </cell>
          <cell r="DM70" t="str">
            <v>0</v>
          </cell>
          <cell r="DN70" t="str">
            <v>0</v>
          </cell>
          <cell r="DO70" t="str">
            <v>0</v>
          </cell>
          <cell r="DP70" t="str">
            <v>0</v>
          </cell>
          <cell r="DQ70" t="str">
            <v>0</v>
          </cell>
          <cell r="DR70" t="str">
            <v>0</v>
          </cell>
          <cell r="DS70" t="str">
            <v>0</v>
          </cell>
          <cell r="DT70" t="str">
            <v>0</v>
          </cell>
          <cell r="DU70" t="str">
            <v>0</v>
          </cell>
          <cell r="DV70" t="str">
            <v>0</v>
          </cell>
          <cell r="DW70" t="str">
            <v>0</v>
          </cell>
          <cell r="DX70" t="str">
            <v>0</v>
          </cell>
          <cell r="DY70" t="str">
            <v>0</v>
          </cell>
          <cell r="DZ70" t="str">
            <v>0</v>
          </cell>
          <cell r="EA70" t="str">
            <v>0</v>
          </cell>
          <cell r="EB70" t="str">
            <v>0</v>
          </cell>
          <cell r="EC70" t="str">
            <v>0</v>
          </cell>
        </row>
        <row r="71">
          <cell r="A71" t="str">
            <v>Female sterilization</v>
          </cell>
          <cell r="B71" t="str">
            <v>0</v>
          </cell>
          <cell r="C71" t="str">
            <v>0</v>
          </cell>
          <cell r="D71" t="str">
            <v>0</v>
          </cell>
          <cell r="E71" t="str">
            <v>0</v>
          </cell>
          <cell r="F71" t="str">
            <v>0</v>
          </cell>
          <cell r="G71" t="str">
            <v>0</v>
          </cell>
          <cell r="H71" t="str">
            <v>0</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t="str">
            <v>0</v>
          </cell>
          <cell r="AJ71" t="str">
            <v>0</v>
          </cell>
          <cell r="AK71" t="str">
            <v>0</v>
          </cell>
          <cell r="AL71" t="str">
            <v>0</v>
          </cell>
          <cell r="AM71" t="str">
            <v>0</v>
          </cell>
          <cell r="AN71" t="str">
            <v>0</v>
          </cell>
          <cell r="AO71" t="str">
            <v>0</v>
          </cell>
          <cell r="AP71" t="str">
            <v>0</v>
          </cell>
          <cell r="AQ71" t="str">
            <v>0</v>
          </cell>
          <cell r="AR71" t="str">
            <v>0</v>
          </cell>
          <cell r="AS71" t="str">
            <v>0</v>
          </cell>
          <cell r="AT71" t="str">
            <v>0</v>
          </cell>
          <cell r="AU71" t="str">
            <v>0</v>
          </cell>
          <cell r="AV71" t="str">
            <v>0</v>
          </cell>
          <cell r="AW71" t="str">
            <v>0</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t="str">
            <v>0</v>
          </cell>
          <cell r="BY71" t="str">
            <v>0</v>
          </cell>
          <cell r="BZ71" t="str">
            <v>0</v>
          </cell>
          <cell r="CA71" t="str">
            <v>0</v>
          </cell>
          <cell r="CB71" t="str">
            <v>0</v>
          </cell>
          <cell r="CC71" t="str">
            <v>0</v>
          </cell>
          <cell r="CD71" t="str">
            <v>0</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t="str">
            <v>0</v>
          </cell>
          <cell r="CZ71" t="str">
            <v>0</v>
          </cell>
          <cell r="DA71" t="str">
            <v>0</v>
          </cell>
          <cell r="DB71" t="str">
            <v>0</v>
          </cell>
          <cell r="DC71" t="str">
            <v>0</v>
          </cell>
          <cell r="DD71" t="str">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0</v>
          </cell>
          <cell r="DS71" t="str">
            <v>0</v>
          </cell>
          <cell r="DT71" t="str">
            <v>0</v>
          </cell>
          <cell r="DU71" t="str">
            <v>0</v>
          </cell>
          <cell r="DV71" t="str">
            <v>0</v>
          </cell>
          <cell r="DW71" t="str">
            <v>0</v>
          </cell>
          <cell r="DX71" t="str">
            <v>0</v>
          </cell>
          <cell r="DY71" t="str">
            <v>0</v>
          </cell>
          <cell r="DZ71" t="str">
            <v>0</v>
          </cell>
          <cell r="EA71" t="str">
            <v>0</v>
          </cell>
          <cell r="EB71" t="str">
            <v>0</v>
          </cell>
          <cell r="EC71" t="str">
            <v>0</v>
          </cell>
        </row>
        <row r="72">
          <cell r="A72" t="str">
            <v>Male Sterilization</v>
          </cell>
          <cell r="B72" t="str">
            <v>0</v>
          </cell>
          <cell r="C72" t="str">
            <v>0</v>
          </cell>
          <cell r="D72" t="str">
            <v>0</v>
          </cell>
          <cell r="E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T72" t="str">
            <v>0</v>
          </cell>
          <cell r="U72" t="str">
            <v>0</v>
          </cell>
          <cell r="V72" t="str">
            <v>0</v>
          </cell>
          <cell r="W72" t="str">
            <v>0</v>
          </cell>
          <cell r="X72" t="str">
            <v>0</v>
          </cell>
          <cell r="Y72" t="str">
            <v>0</v>
          </cell>
          <cell r="Z72" t="str">
            <v>0</v>
          </cell>
          <cell r="AA72" t="str">
            <v>0</v>
          </cell>
          <cell r="AB72" t="str">
            <v>0</v>
          </cell>
          <cell r="AC72" t="str">
            <v>0</v>
          </cell>
          <cell r="AD72" t="str">
            <v>0</v>
          </cell>
          <cell r="AE72" t="str">
            <v>0</v>
          </cell>
          <cell r="AF72" t="str">
            <v>0</v>
          </cell>
          <cell r="AG72" t="str">
            <v>0</v>
          </cell>
          <cell r="AH72" t="str">
            <v>0</v>
          </cell>
          <cell r="AI72" t="str">
            <v>0</v>
          </cell>
          <cell r="AJ72" t="str">
            <v>0</v>
          </cell>
          <cell r="AK72" t="str">
            <v>0</v>
          </cell>
          <cell r="AL72" t="str">
            <v>0</v>
          </cell>
          <cell r="AM72" t="str">
            <v>0</v>
          </cell>
          <cell r="AN72" t="str">
            <v>0</v>
          </cell>
          <cell r="AO72" t="str">
            <v>0</v>
          </cell>
          <cell r="AP72" t="str">
            <v>0</v>
          </cell>
          <cell r="AQ72" t="str">
            <v>0</v>
          </cell>
          <cell r="AR72" t="str">
            <v>0</v>
          </cell>
          <cell r="AS72" t="str">
            <v>0</v>
          </cell>
          <cell r="AT72" t="str">
            <v>0</v>
          </cell>
          <cell r="AU72" t="str">
            <v>0</v>
          </cell>
          <cell r="AV72" t="str">
            <v>0</v>
          </cell>
          <cell r="AW72" t="str">
            <v>0</v>
          </cell>
          <cell r="AX72" t="str">
            <v>0</v>
          </cell>
          <cell r="AY72" t="str">
            <v>0</v>
          </cell>
          <cell r="AZ72" t="str">
            <v>0</v>
          </cell>
          <cell r="BA72" t="str">
            <v>0</v>
          </cell>
          <cell r="BB72" t="str">
            <v>0</v>
          </cell>
          <cell r="BC72" t="str">
            <v>0</v>
          </cell>
          <cell r="BD72" t="str">
            <v>0</v>
          </cell>
          <cell r="BE72" t="str">
            <v>0</v>
          </cell>
          <cell r="BF72" t="str">
            <v>0</v>
          </cell>
          <cell r="BG72" t="str">
            <v>0</v>
          </cell>
          <cell r="BH72" t="str">
            <v>0</v>
          </cell>
          <cell r="BI72" t="str">
            <v>0</v>
          </cell>
          <cell r="BJ72" t="str">
            <v>0</v>
          </cell>
          <cell r="BK72" t="str">
            <v>0</v>
          </cell>
          <cell r="BL72" t="str">
            <v>0</v>
          </cell>
          <cell r="BM72" t="str">
            <v>0</v>
          </cell>
          <cell r="BN72" t="str">
            <v>0</v>
          </cell>
          <cell r="BO72" t="str">
            <v>0</v>
          </cell>
          <cell r="BP72" t="str">
            <v>0</v>
          </cell>
          <cell r="BQ72" t="str">
            <v>0</v>
          </cell>
          <cell r="BR72" t="str">
            <v>0</v>
          </cell>
          <cell r="BS72" t="str">
            <v>0</v>
          </cell>
          <cell r="BT72" t="str">
            <v>0</v>
          </cell>
          <cell r="BU72" t="str">
            <v>0</v>
          </cell>
          <cell r="BV72" t="str">
            <v>0</v>
          </cell>
          <cell r="BW72" t="str">
            <v>0</v>
          </cell>
          <cell r="BX72" t="str">
            <v>0</v>
          </cell>
          <cell r="BY72" t="str">
            <v>0</v>
          </cell>
          <cell r="BZ72" t="str">
            <v>0</v>
          </cell>
          <cell r="CA72" t="str">
            <v>0</v>
          </cell>
          <cell r="CB72" t="str">
            <v>0</v>
          </cell>
          <cell r="CC72" t="str">
            <v>0</v>
          </cell>
          <cell r="CD72" t="str">
            <v>0</v>
          </cell>
          <cell r="CE72" t="str">
            <v>0</v>
          </cell>
          <cell r="CF72" t="str">
            <v>0</v>
          </cell>
          <cell r="CG72" t="str">
            <v>0</v>
          </cell>
          <cell r="CH72" t="str">
            <v>0</v>
          </cell>
          <cell r="CI72" t="str">
            <v>0</v>
          </cell>
          <cell r="CJ72" t="str">
            <v>0</v>
          </cell>
          <cell r="CK72" t="str">
            <v>0</v>
          </cell>
          <cell r="CL72" t="str">
            <v>0</v>
          </cell>
          <cell r="CM72" t="str">
            <v>0</v>
          </cell>
          <cell r="CN72" t="str">
            <v>0</v>
          </cell>
          <cell r="CO72" t="str">
            <v>0</v>
          </cell>
          <cell r="CP72" t="str">
            <v>0</v>
          </cell>
          <cell r="CQ72" t="str">
            <v>0</v>
          </cell>
          <cell r="CR72" t="str">
            <v>0</v>
          </cell>
          <cell r="CS72" t="str">
            <v>0</v>
          </cell>
          <cell r="CT72" t="str">
            <v>0</v>
          </cell>
          <cell r="CU72" t="str">
            <v>0</v>
          </cell>
          <cell r="CV72" t="str">
            <v>0</v>
          </cell>
          <cell r="CW72" t="str">
            <v>0</v>
          </cell>
          <cell r="CX72" t="str">
            <v>0</v>
          </cell>
          <cell r="CY72" t="str">
            <v>0</v>
          </cell>
          <cell r="CZ72" t="str">
            <v>0</v>
          </cell>
          <cell r="DA72" t="str">
            <v>0</v>
          </cell>
          <cell r="DB72" t="str">
            <v>0</v>
          </cell>
          <cell r="DC72" t="str">
            <v>0</v>
          </cell>
          <cell r="DD72" t="str">
            <v>0</v>
          </cell>
          <cell r="DE72" t="str">
            <v>0</v>
          </cell>
          <cell r="DF72" t="str">
            <v>0</v>
          </cell>
          <cell r="DG72" t="str">
            <v>0</v>
          </cell>
          <cell r="DH72" t="str">
            <v>0</v>
          </cell>
          <cell r="DI72" t="str">
            <v>0</v>
          </cell>
          <cell r="DJ72" t="str">
            <v>0</v>
          </cell>
          <cell r="DK72" t="str">
            <v>0</v>
          </cell>
          <cell r="DL72" t="str">
            <v>0</v>
          </cell>
          <cell r="DM72" t="str">
            <v>0</v>
          </cell>
          <cell r="DN72" t="str">
            <v>0</v>
          </cell>
          <cell r="DO72" t="str">
            <v>0</v>
          </cell>
          <cell r="DP72" t="str">
            <v>0</v>
          </cell>
          <cell r="DQ72" t="str">
            <v>0</v>
          </cell>
          <cell r="DR72" t="str">
            <v>0</v>
          </cell>
          <cell r="DS72" t="str">
            <v>0</v>
          </cell>
          <cell r="DT72" t="str">
            <v>0</v>
          </cell>
          <cell r="DU72" t="str">
            <v>0</v>
          </cell>
          <cell r="DV72" t="str">
            <v>0</v>
          </cell>
          <cell r="DW72" t="str">
            <v>0</v>
          </cell>
          <cell r="DX72" t="str">
            <v>0</v>
          </cell>
          <cell r="DY72" t="str">
            <v>0</v>
          </cell>
          <cell r="DZ72" t="str">
            <v>0</v>
          </cell>
          <cell r="EA72" t="str">
            <v>0</v>
          </cell>
          <cell r="EB72" t="str">
            <v>0</v>
          </cell>
          <cell r="EC72" t="str">
            <v>0</v>
          </cell>
        </row>
        <row r="73">
          <cell r="A73" t="str">
            <v>EC Pill</v>
          </cell>
          <cell r="B73">
            <v>1</v>
          </cell>
          <cell r="C73" t="str">
            <v>0</v>
          </cell>
          <cell r="D73" t="str">
            <v>0</v>
          </cell>
          <cell r="E73">
            <v>1</v>
          </cell>
          <cell r="F73">
            <v>1</v>
          </cell>
          <cell r="G73" t="str">
            <v>0</v>
          </cell>
          <cell r="H73" t="str">
            <v>0</v>
          </cell>
          <cell r="I73" t="str">
            <v>0</v>
          </cell>
          <cell r="J73" t="str">
            <v>0</v>
          </cell>
          <cell r="K73" t="str">
            <v>0</v>
          </cell>
          <cell r="L73">
            <v>1</v>
          </cell>
          <cell r="M73" t="str">
            <v>0</v>
          </cell>
          <cell r="N73" t="str">
            <v>0</v>
          </cell>
          <cell r="O73" t="str">
            <v>0</v>
          </cell>
          <cell r="P73" t="str">
            <v>0</v>
          </cell>
          <cell r="Q73" t="str">
            <v>0</v>
          </cell>
          <cell r="R73" t="str">
            <v>0</v>
          </cell>
          <cell r="S73">
            <v>1</v>
          </cell>
          <cell r="T73">
            <v>1</v>
          </cell>
          <cell r="U73" t="str">
            <v>0</v>
          </cell>
          <cell r="V73">
            <v>1</v>
          </cell>
          <cell r="W73">
            <v>1</v>
          </cell>
          <cell r="X73">
            <v>1</v>
          </cell>
          <cell r="Y73">
            <v>1</v>
          </cell>
          <cell r="Z73" t="str">
            <v>0</v>
          </cell>
          <cell r="AA73">
            <v>1</v>
          </cell>
          <cell r="AB73">
            <v>1</v>
          </cell>
          <cell r="AC73">
            <v>1</v>
          </cell>
          <cell r="AD73" t="str">
            <v>0</v>
          </cell>
          <cell r="AE73" t="str">
            <v>0</v>
          </cell>
          <cell r="AF73">
            <v>1</v>
          </cell>
          <cell r="AG73" t="str">
            <v>0</v>
          </cell>
          <cell r="AH73" t="str">
            <v>0</v>
          </cell>
          <cell r="AI73">
            <v>1</v>
          </cell>
          <cell r="AJ73">
            <v>1</v>
          </cell>
          <cell r="AK73" t="str">
            <v>0</v>
          </cell>
          <cell r="AL73" t="str">
            <v>0</v>
          </cell>
          <cell r="AM73" t="str">
            <v>0</v>
          </cell>
          <cell r="AN73">
            <v>1</v>
          </cell>
          <cell r="AO73">
            <v>1</v>
          </cell>
          <cell r="AP73">
            <v>1</v>
          </cell>
          <cell r="AQ73">
            <v>1</v>
          </cell>
          <cell r="AR73" t="str">
            <v>0</v>
          </cell>
          <cell r="AS73">
            <v>1</v>
          </cell>
          <cell r="AT73">
            <v>1</v>
          </cell>
          <cell r="AU73">
            <v>1</v>
          </cell>
          <cell r="AV73">
            <v>1</v>
          </cell>
          <cell r="AW73">
            <v>1</v>
          </cell>
          <cell r="AX73">
            <v>1</v>
          </cell>
          <cell r="AY73" t="str">
            <v>0</v>
          </cell>
          <cell r="AZ73">
            <v>1</v>
          </cell>
          <cell r="BA73" t="str">
            <v>0</v>
          </cell>
          <cell r="BB73" t="str">
            <v>0</v>
          </cell>
          <cell r="BC73" t="str">
            <v>0</v>
          </cell>
          <cell r="BD73" t="str">
            <v>0</v>
          </cell>
          <cell r="BE73" t="str">
            <v>0</v>
          </cell>
          <cell r="BF73" t="str">
            <v>0</v>
          </cell>
          <cell r="BG73" t="str">
            <v>0</v>
          </cell>
          <cell r="BH73" t="str">
            <v>0</v>
          </cell>
          <cell r="BI73">
            <v>1</v>
          </cell>
          <cell r="BJ73" t="str">
            <v>0</v>
          </cell>
          <cell r="BK73" t="str">
            <v>0</v>
          </cell>
          <cell r="BL73" t="str">
            <v>0</v>
          </cell>
          <cell r="BM73">
            <v>1</v>
          </cell>
          <cell r="BN73">
            <v>1</v>
          </cell>
          <cell r="BO73">
            <v>1</v>
          </cell>
          <cell r="BP73" t="str">
            <v>0</v>
          </cell>
          <cell r="BQ73">
            <v>1</v>
          </cell>
          <cell r="BR73">
            <v>1</v>
          </cell>
          <cell r="BS73" t="str">
            <v>0</v>
          </cell>
          <cell r="BT73">
            <v>1</v>
          </cell>
          <cell r="BU73">
            <v>1</v>
          </cell>
          <cell r="BV73" t="str">
            <v>0</v>
          </cell>
          <cell r="BW73">
            <v>1</v>
          </cell>
          <cell r="BX73" t="str">
            <v>0</v>
          </cell>
          <cell r="BY73" t="str">
            <v>0</v>
          </cell>
          <cell r="BZ73">
            <v>1</v>
          </cell>
          <cell r="CA73" t="str">
            <v>0</v>
          </cell>
          <cell r="CB73">
            <v>1</v>
          </cell>
          <cell r="CC73" t="str">
            <v>0</v>
          </cell>
          <cell r="CD73">
            <v>1</v>
          </cell>
          <cell r="CE73" t="str">
            <v>0</v>
          </cell>
          <cell r="CF73">
            <v>1</v>
          </cell>
          <cell r="CG73" t="str">
            <v>0</v>
          </cell>
          <cell r="CH73" t="str">
            <v>0</v>
          </cell>
          <cell r="CI73">
            <v>1</v>
          </cell>
          <cell r="CJ73">
            <v>1</v>
          </cell>
          <cell r="CK73" t="str">
            <v>0</v>
          </cell>
          <cell r="CL73">
            <v>1</v>
          </cell>
          <cell r="CM73">
            <v>1</v>
          </cell>
          <cell r="CN73">
            <v>1</v>
          </cell>
          <cell r="CO73" t="str">
            <v>0</v>
          </cell>
          <cell r="CP73" t="str">
            <v>0</v>
          </cell>
          <cell r="CQ73" t="str">
            <v>0</v>
          </cell>
          <cell r="CR73" t="str">
            <v>0</v>
          </cell>
          <cell r="CS73">
            <v>1</v>
          </cell>
          <cell r="CT73">
            <v>1</v>
          </cell>
          <cell r="CU73">
            <v>1</v>
          </cell>
          <cell r="CV73" t="str">
            <v>0</v>
          </cell>
          <cell r="CW73">
            <v>1</v>
          </cell>
          <cell r="CX73">
            <v>1</v>
          </cell>
          <cell r="CY73" t="str">
            <v>0</v>
          </cell>
          <cell r="CZ73">
            <v>1</v>
          </cell>
          <cell r="DA73" t="str">
            <v>0</v>
          </cell>
          <cell r="DB73" t="str">
            <v>0</v>
          </cell>
          <cell r="DC73" t="str">
            <v>0</v>
          </cell>
          <cell r="DD73">
            <v>1</v>
          </cell>
          <cell r="DE73" t="str">
            <v>0</v>
          </cell>
          <cell r="DF73" t="str">
            <v>0</v>
          </cell>
          <cell r="DG73" t="str">
            <v>0</v>
          </cell>
          <cell r="DH73" t="str">
            <v>0</v>
          </cell>
          <cell r="DI73" t="str">
            <v>0</v>
          </cell>
          <cell r="DJ73" t="str">
            <v>0</v>
          </cell>
          <cell r="DK73" t="str">
            <v>0</v>
          </cell>
          <cell r="DL73" t="str">
            <v>0</v>
          </cell>
          <cell r="DM73" t="str">
            <v>0</v>
          </cell>
          <cell r="DN73" t="str">
            <v>0</v>
          </cell>
          <cell r="DO73">
            <v>1</v>
          </cell>
          <cell r="DP73">
            <v>1</v>
          </cell>
          <cell r="DQ73" t="str">
            <v>0</v>
          </cell>
          <cell r="DR73" t="str">
            <v>0</v>
          </cell>
          <cell r="DS73" t="str">
            <v>0</v>
          </cell>
          <cell r="DT73">
            <v>1</v>
          </cell>
          <cell r="DU73" t="str">
            <v>0</v>
          </cell>
          <cell r="DV73" t="str">
            <v>0</v>
          </cell>
          <cell r="DW73" t="str">
            <v>0</v>
          </cell>
          <cell r="DX73" t="str">
            <v>0</v>
          </cell>
          <cell r="DY73" t="str">
            <v>0</v>
          </cell>
          <cell r="DZ73" t="str">
            <v>0</v>
          </cell>
          <cell r="EA73">
            <v>1</v>
          </cell>
          <cell r="EB73">
            <v>1</v>
          </cell>
          <cell r="EC73">
            <v>1</v>
          </cell>
        </row>
        <row r="74">
          <cell r="A74" t="str">
            <v>LAM</v>
          </cell>
          <cell r="B74" t="str">
            <v>0</v>
          </cell>
          <cell r="C74" t="str">
            <v>0</v>
          </cell>
          <cell r="D74" t="str">
            <v>0</v>
          </cell>
          <cell r="E74" t="str">
            <v>0</v>
          </cell>
          <cell r="F74" t="str">
            <v>0</v>
          </cell>
          <cell r="G74" t="str">
            <v>0</v>
          </cell>
          <cell r="H74" t="str">
            <v>0</v>
          </cell>
          <cell r="I74" t="str">
            <v>0</v>
          </cell>
          <cell r="J74" t="str">
            <v>0</v>
          </cell>
          <cell r="K74" t="str">
            <v>0</v>
          </cell>
          <cell r="L74" t="str">
            <v>0</v>
          </cell>
          <cell r="M74" t="str">
            <v>0</v>
          </cell>
          <cell r="N74" t="str">
            <v>0</v>
          </cell>
          <cell r="O74" t="str">
            <v>0</v>
          </cell>
          <cell r="P74" t="str">
            <v>0</v>
          </cell>
          <cell r="Q74" t="str">
            <v>0</v>
          </cell>
          <cell r="R74" t="str">
            <v>0</v>
          </cell>
          <cell r="S74" t="str">
            <v>0</v>
          </cell>
          <cell r="T74" t="str">
            <v>0</v>
          </cell>
          <cell r="U74" t="str">
            <v>0</v>
          </cell>
          <cell r="V74" t="str">
            <v>0</v>
          </cell>
          <cell r="W74" t="str">
            <v>0</v>
          </cell>
          <cell r="X74" t="str">
            <v>0</v>
          </cell>
          <cell r="Y74" t="str">
            <v>0</v>
          </cell>
          <cell r="Z74" t="str">
            <v>0</v>
          </cell>
          <cell r="AA74" t="str">
            <v>0</v>
          </cell>
          <cell r="AB74" t="str">
            <v>0</v>
          </cell>
          <cell r="AC74" t="str">
            <v>0</v>
          </cell>
          <cell r="AD74" t="str">
            <v>0</v>
          </cell>
          <cell r="AE74" t="str">
            <v>0</v>
          </cell>
          <cell r="AF74" t="str">
            <v>0</v>
          </cell>
          <cell r="AG74" t="str">
            <v>0</v>
          </cell>
          <cell r="AH74" t="str">
            <v>0</v>
          </cell>
          <cell r="AI74" t="str">
            <v>0</v>
          </cell>
          <cell r="AJ74" t="str">
            <v>0</v>
          </cell>
          <cell r="AK74" t="str">
            <v>0</v>
          </cell>
          <cell r="AL74" t="str">
            <v>0</v>
          </cell>
          <cell r="AM74" t="str">
            <v>0</v>
          </cell>
          <cell r="AN74" t="str">
            <v>0</v>
          </cell>
          <cell r="AO74" t="str">
            <v>0</v>
          </cell>
          <cell r="AP74" t="str">
            <v>0</v>
          </cell>
          <cell r="AQ74" t="str">
            <v>0</v>
          </cell>
          <cell r="AR74" t="str">
            <v>0</v>
          </cell>
          <cell r="AS74" t="str">
            <v>0</v>
          </cell>
          <cell r="AT74" t="str">
            <v>0</v>
          </cell>
          <cell r="AU74" t="str">
            <v>0</v>
          </cell>
          <cell r="AV74" t="str">
            <v>0</v>
          </cell>
          <cell r="AW74" t="str">
            <v>0</v>
          </cell>
          <cell r="AX74" t="str">
            <v>0</v>
          </cell>
          <cell r="AY74" t="str">
            <v>0</v>
          </cell>
          <cell r="AZ74" t="str">
            <v>0</v>
          </cell>
          <cell r="BA74" t="str">
            <v>0</v>
          </cell>
          <cell r="BB74" t="str">
            <v>0</v>
          </cell>
          <cell r="BC74" t="str">
            <v>0</v>
          </cell>
          <cell r="BD74" t="str">
            <v>0</v>
          </cell>
          <cell r="BE74" t="str">
            <v>0</v>
          </cell>
          <cell r="BF74" t="str">
            <v>0</v>
          </cell>
          <cell r="BG74" t="str">
            <v>0</v>
          </cell>
          <cell r="BH74" t="str">
            <v>0</v>
          </cell>
          <cell r="BI74" t="str">
            <v>0</v>
          </cell>
          <cell r="BJ74" t="str">
            <v>0</v>
          </cell>
          <cell r="BK74" t="str">
            <v>0</v>
          </cell>
          <cell r="BL74" t="str">
            <v>0</v>
          </cell>
          <cell r="BM74" t="str">
            <v>0</v>
          </cell>
          <cell r="BN74" t="str">
            <v>0</v>
          </cell>
          <cell r="BO74" t="str">
            <v>0</v>
          </cell>
          <cell r="BP74" t="str">
            <v>0</v>
          </cell>
          <cell r="BQ74" t="str">
            <v>0</v>
          </cell>
          <cell r="BR74" t="str">
            <v>0</v>
          </cell>
          <cell r="BS74" t="str">
            <v>0</v>
          </cell>
          <cell r="BT74" t="str">
            <v>0</v>
          </cell>
          <cell r="BU74" t="str">
            <v>0</v>
          </cell>
          <cell r="BV74" t="str">
            <v>0</v>
          </cell>
          <cell r="BW74" t="str">
            <v>0</v>
          </cell>
          <cell r="BX74" t="str">
            <v>0</v>
          </cell>
          <cell r="BY74" t="str">
            <v>0</v>
          </cell>
          <cell r="BZ74" t="str">
            <v>0</v>
          </cell>
          <cell r="CA74" t="str">
            <v>0</v>
          </cell>
          <cell r="CB74" t="str">
            <v>0</v>
          </cell>
          <cell r="CC74" t="str">
            <v>0</v>
          </cell>
          <cell r="CD74" t="str">
            <v>0</v>
          </cell>
          <cell r="CE74" t="str">
            <v>0</v>
          </cell>
          <cell r="CF74" t="str">
            <v>0</v>
          </cell>
          <cell r="CG74" t="str">
            <v>0</v>
          </cell>
          <cell r="CH74" t="str">
            <v>0</v>
          </cell>
          <cell r="CI74" t="str">
            <v>0</v>
          </cell>
          <cell r="CJ74" t="str">
            <v>0</v>
          </cell>
          <cell r="CK74" t="str">
            <v>0</v>
          </cell>
          <cell r="CL74" t="str">
            <v>0</v>
          </cell>
          <cell r="CM74" t="str">
            <v>0</v>
          </cell>
          <cell r="CN74" t="str">
            <v>0</v>
          </cell>
          <cell r="CO74" t="str">
            <v>0</v>
          </cell>
          <cell r="CP74" t="str">
            <v>0</v>
          </cell>
          <cell r="CQ74" t="str">
            <v>0</v>
          </cell>
          <cell r="CR74" t="str">
            <v>0</v>
          </cell>
          <cell r="CS74" t="str">
            <v>0</v>
          </cell>
          <cell r="CT74" t="str">
            <v>0</v>
          </cell>
          <cell r="CU74" t="str">
            <v>0</v>
          </cell>
          <cell r="CV74" t="str">
            <v>0</v>
          </cell>
          <cell r="CW74" t="str">
            <v>0</v>
          </cell>
          <cell r="CX74" t="str">
            <v>0</v>
          </cell>
          <cell r="CY74" t="str">
            <v>0</v>
          </cell>
          <cell r="CZ74" t="str">
            <v>0</v>
          </cell>
          <cell r="DA74" t="str">
            <v>0</v>
          </cell>
          <cell r="DB74" t="str">
            <v>0</v>
          </cell>
          <cell r="DC74" t="str">
            <v>0</v>
          </cell>
          <cell r="DD74" t="str">
            <v>0</v>
          </cell>
          <cell r="DE74" t="str">
            <v>0</v>
          </cell>
          <cell r="DF74" t="str">
            <v>0</v>
          </cell>
          <cell r="DG74" t="str">
            <v>0</v>
          </cell>
          <cell r="DH74" t="str">
            <v>0</v>
          </cell>
          <cell r="DI74" t="str">
            <v>0</v>
          </cell>
          <cell r="DJ74" t="str">
            <v>0</v>
          </cell>
          <cell r="DK74" t="str">
            <v>0</v>
          </cell>
          <cell r="DL74" t="str">
            <v>0</v>
          </cell>
          <cell r="DM74" t="str">
            <v>0</v>
          </cell>
          <cell r="DN74" t="str">
            <v>0</v>
          </cell>
          <cell r="DO74" t="str">
            <v>0</v>
          </cell>
          <cell r="DP74" t="str">
            <v>0</v>
          </cell>
          <cell r="DQ74" t="str">
            <v>0</v>
          </cell>
          <cell r="DR74" t="str">
            <v>0</v>
          </cell>
          <cell r="DS74" t="str">
            <v>0</v>
          </cell>
          <cell r="DT74" t="str">
            <v>0</v>
          </cell>
          <cell r="DU74" t="str">
            <v>0</v>
          </cell>
          <cell r="DV74" t="str">
            <v>0</v>
          </cell>
          <cell r="DW74" t="str">
            <v>0</v>
          </cell>
          <cell r="DX74" t="str">
            <v>0</v>
          </cell>
          <cell r="DY74" t="str">
            <v>0</v>
          </cell>
          <cell r="DZ74" t="str">
            <v>0</v>
          </cell>
          <cell r="EA74" t="str">
            <v>0</v>
          </cell>
          <cell r="EB74" t="str">
            <v>0</v>
          </cell>
          <cell r="EC74" t="str">
            <v>0</v>
          </cell>
        </row>
      </sheetData>
      <sheetData sheetId="20" refreshError="1"/>
      <sheetData sheetId="21" refreshError="1"/>
      <sheetData sheetId="22" refreshError="1"/>
      <sheetData sheetId="23">
        <row r="7">
          <cell r="K7" t="str">
            <v>iso_numeric</v>
          </cell>
          <cell r="L7" t="str">
            <v>iso</v>
          </cell>
          <cell r="M7" t="str">
            <v>Name</v>
          </cell>
          <cell r="N7" t="str">
            <v>iso_numeric</v>
          </cell>
          <cell r="O7" t="str">
            <v>WHO region (from old salary tab)</v>
          </cell>
          <cell r="P7" t="str">
            <v>WHO region, with DRC and Palestine added</v>
          </cell>
          <cell r="Q7" t="str">
            <v>WHO subregion</v>
          </cell>
          <cell r="R7" t="str">
            <v>Full WHO classification</v>
          </cell>
          <cell r="V7" t="str">
            <v>iso_numeric</v>
          </cell>
          <cell r="W7" t="str">
            <v>Country</v>
          </cell>
          <cell r="X7" t="str">
            <v>iso</v>
          </cell>
          <cell r="Y7" t="str">
            <v>Region type 1</v>
          </cell>
          <cell r="Z7" t="str">
            <v>Income level</v>
          </cell>
          <cell r="AA7" t="str">
            <v>UNPD region code</v>
          </cell>
          <cell r="AB7" t="str">
            <v>Region type 2</v>
          </cell>
          <cell r="AC7" t="str">
            <v>UNPDregion</v>
          </cell>
          <cell r="AD7" t="str">
            <v>UNPDsubregion</v>
          </cell>
        </row>
        <row r="8">
          <cell r="K8">
            <v>4</v>
          </cell>
          <cell r="L8" t="str">
            <v>AFG</v>
          </cell>
          <cell r="M8" t="str">
            <v>Afghanistan</v>
          </cell>
          <cell r="N8">
            <v>4</v>
          </cell>
          <cell r="O8" t="str">
            <v>EMR</v>
          </cell>
          <cell r="P8" t="str">
            <v>EMR</v>
          </cell>
          <cell r="Q8">
            <v>4</v>
          </cell>
          <cell r="R8" t="str">
            <v>EMR4</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K9">
            <v>8</v>
          </cell>
          <cell r="L9" t="str">
            <v>ALB</v>
          </cell>
          <cell r="M9" t="str">
            <v>Albania</v>
          </cell>
          <cell r="N9">
            <v>8</v>
          </cell>
          <cell r="O9" t="str">
            <v>EUR</v>
          </cell>
          <cell r="P9" t="str">
            <v>EUR</v>
          </cell>
          <cell r="Q9">
            <v>2</v>
          </cell>
          <cell r="R9" t="str">
            <v>EUR2</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K10">
            <v>12</v>
          </cell>
          <cell r="L10" t="str">
            <v>DZA</v>
          </cell>
          <cell r="M10" t="str">
            <v>Algeria</v>
          </cell>
          <cell r="N10">
            <v>12</v>
          </cell>
          <cell r="O10" t="str">
            <v>AFR</v>
          </cell>
          <cell r="P10" t="str">
            <v>AFR</v>
          </cell>
          <cell r="Q10">
            <v>2</v>
          </cell>
          <cell r="R10" t="str">
            <v>AFR2</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K11">
            <v>24</v>
          </cell>
          <cell r="L11" t="str">
            <v>AGO</v>
          </cell>
          <cell r="M11" t="str">
            <v>Angola</v>
          </cell>
          <cell r="N11">
            <v>24</v>
          </cell>
          <cell r="O11" t="str">
            <v>AFR</v>
          </cell>
          <cell r="P11" t="str">
            <v>AFR</v>
          </cell>
          <cell r="Q11">
            <v>2</v>
          </cell>
          <cell r="R11" t="str">
            <v>AFR2</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K12">
            <v>31</v>
          </cell>
          <cell r="L12" t="str">
            <v>AZE</v>
          </cell>
          <cell r="M12" t="str">
            <v>Azerbaijan</v>
          </cell>
          <cell r="N12">
            <v>31</v>
          </cell>
          <cell r="O12" t="str">
            <v>EUR</v>
          </cell>
          <cell r="P12" t="str">
            <v>EUR</v>
          </cell>
          <cell r="Q12">
            <v>2</v>
          </cell>
          <cell r="R12" t="str">
            <v>EUR2</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K13">
            <v>32</v>
          </cell>
          <cell r="L13" t="str">
            <v>ARG</v>
          </cell>
          <cell r="M13" t="str">
            <v>Argentina</v>
          </cell>
          <cell r="N13">
            <v>32</v>
          </cell>
          <cell r="O13" t="str">
            <v>AMR</v>
          </cell>
          <cell r="P13" t="str">
            <v>AMR</v>
          </cell>
          <cell r="Q13">
            <v>2</v>
          </cell>
          <cell r="R13" t="str">
            <v>AMR2</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K14">
            <v>50</v>
          </cell>
          <cell r="L14" t="str">
            <v>BGD</v>
          </cell>
          <cell r="M14" t="str">
            <v>Bangladesh</v>
          </cell>
          <cell r="N14">
            <v>50</v>
          </cell>
          <cell r="O14" t="str">
            <v>SEAR</v>
          </cell>
          <cell r="P14" t="str">
            <v>SEAR</v>
          </cell>
          <cell r="Q14">
            <v>4</v>
          </cell>
          <cell r="R14" t="str">
            <v>SEAR4</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K15">
            <v>51</v>
          </cell>
          <cell r="L15" t="str">
            <v>ARM</v>
          </cell>
          <cell r="M15" t="str">
            <v>Armenia</v>
          </cell>
          <cell r="N15">
            <v>51</v>
          </cell>
          <cell r="O15" t="str">
            <v>EUR</v>
          </cell>
          <cell r="P15" t="str">
            <v>EUR</v>
          </cell>
          <cell r="Q15">
            <v>3</v>
          </cell>
          <cell r="R15" t="str">
            <v>EUR3</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K16">
            <v>64</v>
          </cell>
          <cell r="L16" t="str">
            <v>BTN</v>
          </cell>
          <cell r="M16" t="str">
            <v>Bhutan</v>
          </cell>
          <cell r="N16">
            <v>64</v>
          </cell>
          <cell r="O16" t="str">
            <v>SEAR</v>
          </cell>
          <cell r="P16" t="str">
            <v>SEAR</v>
          </cell>
          <cell r="Q16">
            <v>3</v>
          </cell>
          <cell r="R16" t="str">
            <v>SEAR3</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K17">
            <v>68</v>
          </cell>
          <cell r="L17" t="str">
            <v>BOL</v>
          </cell>
          <cell r="M17" t="str">
            <v>Bolivia (Plurinational State of)</v>
          </cell>
          <cell r="N17">
            <v>68</v>
          </cell>
          <cell r="O17" t="str">
            <v>AMR</v>
          </cell>
          <cell r="P17" t="str">
            <v>AMR</v>
          </cell>
          <cell r="Q17">
            <v>3</v>
          </cell>
          <cell r="R17" t="str">
            <v>AMR3</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K18">
            <v>70</v>
          </cell>
          <cell r="L18" t="str">
            <v>BIH</v>
          </cell>
          <cell r="M18" t="str">
            <v>Bosnia and Herzegovina</v>
          </cell>
          <cell r="N18">
            <v>70</v>
          </cell>
          <cell r="O18" t="str">
            <v>EUR</v>
          </cell>
          <cell r="P18" t="str">
            <v>EUR</v>
          </cell>
          <cell r="Q18">
            <v>2</v>
          </cell>
          <cell r="R18" t="str">
            <v>EUR2</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K19">
            <v>72</v>
          </cell>
          <cell r="L19" t="str">
            <v>BWA</v>
          </cell>
          <cell r="M19" t="str">
            <v>Botswana</v>
          </cell>
          <cell r="N19">
            <v>72</v>
          </cell>
          <cell r="O19" t="str">
            <v>AFR</v>
          </cell>
          <cell r="P19" t="str">
            <v>AFR</v>
          </cell>
          <cell r="Q19">
            <v>2</v>
          </cell>
          <cell r="R19" t="str">
            <v>AFR2</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K20">
            <v>76</v>
          </cell>
          <cell r="L20" t="str">
            <v>BRA</v>
          </cell>
          <cell r="M20" t="str">
            <v>Brazil</v>
          </cell>
          <cell r="N20">
            <v>76</v>
          </cell>
          <cell r="O20" t="str">
            <v>AMR</v>
          </cell>
          <cell r="P20" t="str">
            <v>AMR</v>
          </cell>
          <cell r="Q20">
            <v>2</v>
          </cell>
          <cell r="R20" t="str">
            <v>AMR2</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K21">
            <v>84</v>
          </cell>
          <cell r="L21" t="str">
            <v>BLZ</v>
          </cell>
          <cell r="M21" t="str">
            <v>Belize</v>
          </cell>
          <cell r="N21">
            <v>84</v>
          </cell>
          <cell r="O21" t="str">
            <v>AMR</v>
          </cell>
          <cell r="P21" t="str">
            <v>AMR</v>
          </cell>
          <cell r="Q21">
            <v>2</v>
          </cell>
          <cell r="R21" t="str">
            <v>AMR2</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K22">
            <v>90</v>
          </cell>
          <cell r="L22" t="str">
            <v>SLB</v>
          </cell>
          <cell r="M22" t="str">
            <v>Solomon Islands</v>
          </cell>
          <cell r="N22">
            <v>90</v>
          </cell>
          <cell r="O22" t="str">
            <v>WPR</v>
          </cell>
          <cell r="P22" t="str">
            <v>WPR</v>
          </cell>
          <cell r="Q22">
            <v>3</v>
          </cell>
          <cell r="R22" t="str">
            <v>WPR3</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K23">
            <v>100</v>
          </cell>
          <cell r="L23" t="str">
            <v>BGR</v>
          </cell>
          <cell r="M23" t="str">
            <v>Bulgaria</v>
          </cell>
          <cell r="N23">
            <v>100</v>
          </cell>
          <cell r="O23" t="str">
            <v>EUR</v>
          </cell>
          <cell r="P23" t="str">
            <v>EUR</v>
          </cell>
          <cell r="Q23">
            <v>2</v>
          </cell>
          <cell r="R23" t="str">
            <v>EUR2</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K24">
            <v>104</v>
          </cell>
          <cell r="L24" t="str">
            <v>MMR</v>
          </cell>
          <cell r="M24" t="str">
            <v>Myanmar</v>
          </cell>
          <cell r="N24">
            <v>104</v>
          </cell>
          <cell r="O24" t="str">
            <v>SEAR</v>
          </cell>
          <cell r="P24" t="str">
            <v>SEAR</v>
          </cell>
          <cell r="Q24">
            <v>4</v>
          </cell>
          <cell r="R24" t="str">
            <v>SEAR4</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K25">
            <v>108</v>
          </cell>
          <cell r="L25" t="str">
            <v>BDI</v>
          </cell>
          <cell r="M25" t="str">
            <v>Burundi</v>
          </cell>
          <cell r="N25">
            <v>108</v>
          </cell>
          <cell r="O25" t="str">
            <v>AFR</v>
          </cell>
          <cell r="P25" t="str">
            <v>AFR</v>
          </cell>
          <cell r="Q25">
            <v>4</v>
          </cell>
          <cell r="R25" t="str">
            <v>AFR4</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K26">
            <v>112</v>
          </cell>
          <cell r="L26" t="str">
            <v>BLR</v>
          </cell>
          <cell r="M26" t="str">
            <v>Belarus</v>
          </cell>
          <cell r="N26">
            <v>112</v>
          </cell>
          <cell r="O26" t="str">
            <v>EUR</v>
          </cell>
          <cell r="P26" t="str">
            <v>EUR</v>
          </cell>
          <cell r="Q26">
            <v>2</v>
          </cell>
          <cell r="R26" t="str">
            <v>EUR2</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K27">
            <v>116</v>
          </cell>
          <cell r="L27" t="str">
            <v>KHM</v>
          </cell>
          <cell r="M27" t="str">
            <v>Cambodia</v>
          </cell>
          <cell r="N27">
            <v>116</v>
          </cell>
          <cell r="O27" t="str">
            <v>WPR</v>
          </cell>
          <cell r="P27" t="str">
            <v>WPR</v>
          </cell>
          <cell r="Q27">
            <v>4</v>
          </cell>
          <cell r="R27" t="str">
            <v>WPR4</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K28">
            <v>120</v>
          </cell>
          <cell r="L28" t="str">
            <v>CMR</v>
          </cell>
          <cell r="M28" t="str">
            <v>Cameroon</v>
          </cell>
          <cell r="N28">
            <v>120</v>
          </cell>
          <cell r="O28" t="str">
            <v>AFR</v>
          </cell>
          <cell r="P28" t="str">
            <v>AFR</v>
          </cell>
          <cell r="Q28">
            <v>3</v>
          </cell>
          <cell r="R28" t="str">
            <v>AFR3</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K29">
            <v>132</v>
          </cell>
          <cell r="L29" t="str">
            <v>CPV</v>
          </cell>
          <cell r="M29" t="str">
            <v>Cabo Verde</v>
          </cell>
          <cell r="N29">
            <v>132</v>
          </cell>
          <cell r="O29" t="str">
            <v>AFR</v>
          </cell>
          <cell r="P29" t="str">
            <v>AFR</v>
          </cell>
          <cell r="Q29">
            <v>3</v>
          </cell>
          <cell r="R29" t="str">
            <v>AFR3</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K30">
            <v>140</v>
          </cell>
          <cell r="L30" t="str">
            <v>CAF</v>
          </cell>
          <cell r="M30" t="str">
            <v>Central African Republic</v>
          </cell>
          <cell r="N30">
            <v>140</v>
          </cell>
          <cell r="O30" t="str">
            <v>AFR</v>
          </cell>
          <cell r="P30" t="str">
            <v>AFR</v>
          </cell>
          <cell r="Q30">
            <v>4</v>
          </cell>
          <cell r="R30" t="str">
            <v>AFR4</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K31">
            <v>144</v>
          </cell>
          <cell r="L31" t="str">
            <v>LKA</v>
          </cell>
          <cell r="M31" t="str">
            <v>Sri Lanka</v>
          </cell>
          <cell r="N31">
            <v>144</v>
          </cell>
          <cell r="O31" t="str">
            <v>SEAR</v>
          </cell>
          <cell r="P31" t="str">
            <v>SEAR</v>
          </cell>
          <cell r="Q31">
            <v>3</v>
          </cell>
          <cell r="R31" t="str">
            <v>SEAR3</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K32">
            <v>148</v>
          </cell>
          <cell r="L32" t="str">
            <v>TCD</v>
          </cell>
          <cell r="M32" t="str">
            <v>Chad</v>
          </cell>
          <cell r="N32">
            <v>148</v>
          </cell>
          <cell r="O32" t="str">
            <v>AFR</v>
          </cell>
          <cell r="P32" t="str">
            <v>AFR</v>
          </cell>
          <cell r="Q32">
            <v>4</v>
          </cell>
          <cell r="R32" t="str">
            <v>AFR4</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K33">
            <v>156</v>
          </cell>
          <cell r="L33" t="str">
            <v>CHN</v>
          </cell>
          <cell r="M33" t="str">
            <v>China</v>
          </cell>
          <cell r="N33">
            <v>156</v>
          </cell>
          <cell r="O33" t="str">
            <v>WPR</v>
          </cell>
          <cell r="P33" t="str">
            <v>WPR</v>
          </cell>
          <cell r="Q33">
            <v>2</v>
          </cell>
          <cell r="R33" t="str">
            <v>WPR2</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K34">
            <v>170</v>
          </cell>
          <cell r="L34" t="str">
            <v>COL</v>
          </cell>
          <cell r="M34" t="str">
            <v>Colombia</v>
          </cell>
          <cell r="N34">
            <v>170</v>
          </cell>
          <cell r="O34" t="str">
            <v>AMR</v>
          </cell>
          <cell r="P34" t="str">
            <v>AMR</v>
          </cell>
          <cell r="Q34">
            <v>2</v>
          </cell>
          <cell r="R34" t="str">
            <v>AMR2</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K35">
            <v>174</v>
          </cell>
          <cell r="L35" t="str">
            <v>COM</v>
          </cell>
          <cell r="M35" t="str">
            <v>Comoros</v>
          </cell>
          <cell r="N35">
            <v>174</v>
          </cell>
          <cell r="O35" t="str">
            <v>AFR</v>
          </cell>
          <cell r="P35" t="str">
            <v>AFR</v>
          </cell>
          <cell r="Q35">
            <v>4</v>
          </cell>
          <cell r="R35" t="str">
            <v>AFR4</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K36">
            <v>178</v>
          </cell>
          <cell r="L36" t="str">
            <v>COG</v>
          </cell>
          <cell r="M36" t="str">
            <v>Congo</v>
          </cell>
          <cell r="N36">
            <v>178</v>
          </cell>
          <cell r="O36" t="str">
            <v>AFR</v>
          </cell>
          <cell r="P36" t="str">
            <v>AFR</v>
          </cell>
          <cell r="Q36">
            <v>3</v>
          </cell>
          <cell r="R36" t="str">
            <v>AFR3</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K37">
            <v>180</v>
          </cell>
          <cell r="L37" t="str">
            <v>COD</v>
          </cell>
          <cell r="M37" t="str">
            <v>Dem. Rep. of the Congo</v>
          </cell>
          <cell r="N37">
            <v>180</v>
          </cell>
          <cell r="O37" t="str">
            <v>Missing</v>
          </cell>
          <cell r="P37" t="str">
            <v>AFR</v>
          </cell>
          <cell r="Q37">
            <v>4</v>
          </cell>
          <cell r="R37" t="str">
            <v>AFR4</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K38">
            <v>188</v>
          </cell>
          <cell r="L38" t="str">
            <v>CRI</v>
          </cell>
          <cell r="M38" t="str">
            <v>Costa Rica</v>
          </cell>
          <cell r="N38">
            <v>188</v>
          </cell>
          <cell r="O38" t="str">
            <v>AMR</v>
          </cell>
          <cell r="P38" t="str">
            <v>AMR</v>
          </cell>
          <cell r="Q38">
            <v>2</v>
          </cell>
          <cell r="R38" t="str">
            <v>AMR2</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K39">
            <v>192</v>
          </cell>
          <cell r="L39" t="str">
            <v>CUB</v>
          </cell>
          <cell r="M39" t="str">
            <v>Cuba</v>
          </cell>
          <cell r="N39">
            <v>192</v>
          </cell>
          <cell r="O39" t="str">
            <v>AMR</v>
          </cell>
          <cell r="P39" t="str">
            <v>AMR</v>
          </cell>
          <cell r="Q39">
            <v>2</v>
          </cell>
          <cell r="R39" t="str">
            <v>AMR2</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K40">
            <v>204</v>
          </cell>
          <cell r="L40" t="str">
            <v>BEN</v>
          </cell>
          <cell r="M40" t="str">
            <v>Benin</v>
          </cell>
          <cell r="N40">
            <v>204</v>
          </cell>
          <cell r="O40" t="str">
            <v>AFR</v>
          </cell>
          <cell r="P40" t="str">
            <v>AFR</v>
          </cell>
          <cell r="Q40">
            <v>4</v>
          </cell>
          <cell r="R40" t="str">
            <v>AFR4</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K41">
            <v>214</v>
          </cell>
          <cell r="L41" t="str">
            <v>DOM</v>
          </cell>
          <cell r="M41" t="str">
            <v>Dominican Republic</v>
          </cell>
          <cell r="N41">
            <v>214</v>
          </cell>
          <cell r="O41" t="str">
            <v>AMR</v>
          </cell>
          <cell r="P41" t="str">
            <v>AMR</v>
          </cell>
          <cell r="Q41">
            <v>2</v>
          </cell>
          <cell r="R41" t="str">
            <v>AMR2</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K42">
            <v>218</v>
          </cell>
          <cell r="L42" t="str">
            <v>ECU</v>
          </cell>
          <cell r="M42" t="str">
            <v>Ecuador</v>
          </cell>
          <cell r="N42">
            <v>218</v>
          </cell>
          <cell r="O42" t="str">
            <v>AMR</v>
          </cell>
          <cell r="P42" t="str">
            <v>AMR</v>
          </cell>
          <cell r="Q42">
            <v>2</v>
          </cell>
          <cell r="R42" t="str">
            <v>AMR2</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K43">
            <v>222</v>
          </cell>
          <cell r="L43" t="str">
            <v>SLV</v>
          </cell>
          <cell r="M43" t="str">
            <v>El Salvador</v>
          </cell>
          <cell r="N43">
            <v>222</v>
          </cell>
          <cell r="O43" t="str">
            <v>AMR</v>
          </cell>
          <cell r="P43" t="str">
            <v>AMR</v>
          </cell>
          <cell r="Q43">
            <v>3</v>
          </cell>
          <cell r="R43" t="str">
            <v>AMR3</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K44">
            <v>226</v>
          </cell>
          <cell r="L44" t="str">
            <v>GNQ</v>
          </cell>
          <cell r="M44" t="str">
            <v>Equatorial Guinea</v>
          </cell>
          <cell r="N44">
            <v>226</v>
          </cell>
          <cell r="O44" t="str">
            <v>AFR</v>
          </cell>
          <cell r="P44" t="str">
            <v>AFR</v>
          </cell>
          <cell r="Q44">
            <v>1</v>
          </cell>
          <cell r="R44" t="str">
            <v>AFR1</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K45">
            <v>231</v>
          </cell>
          <cell r="L45" t="str">
            <v>ETH</v>
          </cell>
          <cell r="M45" t="str">
            <v>Ethiopia</v>
          </cell>
          <cell r="N45">
            <v>231</v>
          </cell>
          <cell r="O45" t="str">
            <v>AFR</v>
          </cell>
          <cell r="P45" t="str">
            <v>AFR</v>
          </cell>
          <cell r="Q45">
            <v>4</v>
          </cell>
          <cell r="R45" t="str">
            <v>AFR4</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K46">
            <v>232</v>
          </cell>
          <cell r="L46" t="str">
            <v>ERI</v>
          </cell>
          <cell r="M46" t="str">
            <v>Eritrea</v>
          </cell>
          <cell r="N46">
            <v>232</v>
          </cell>
          <cell r="O46" t="str">
            <v>AFR</v>
          </cell>
          <cell r="P46" t="str">
            <v>AFR</v>
          </cell>
          <cell r="Q46">
            <v>4</v>
          </cell>
          <cell r="R46" t="str">
            <v>AFR4</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K47">
            <v>242</v>
          </cell>
          <cell r="L47" t="str">
            <v>FJI</v>
          </cell>
          <cell r="M47" t="str">
            <v>Fiji</v>
          </cell>
          <cell r="N47">
            <v>242</v>
          </cell>
          <cell r="O47" t="str">
            <v>WPR</v>
          </cell>
          <cell r="P47" t="str">
            <v>WPR</v>
          </cell>
          <cell r="Q47">
            <v>2</v>
          </cell>
          <cell r="R47" t="str">
            <v>WPR2</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K48">
            <v>262</v>
          </cell>
          <cell r="L48" t="str">
            <v>DJI</v>
          </cell>
          <cell r="M48" t="str">
            <v>Djibouti</v>
          </cell>
          <cell r="N48">
            <v>262</v>
          </cell>
          <cell r="O48" t="str">
            <v>EMR</v>
          </cell>
          <cell r="P48" t="str">
            <v>EMR</v>
          </cell>
          <cell r="Q48">
            <v>3</v>
          </cell>
          <cell r="R48" t="str">
            <v>EMR3</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K49">
            <v>266</v>
          </cell>
          <cell r="L49" t="str">
            <v>GAB</v>
          </cell>
          <cell r="M49" t="str">
            <v>Gabon</v>
          </cell>
          <cell r="N49">
            <v>266</v>
          </cell>
          <cell r="O49" t="str">
            <v>AFR</v>
          </cell>
          <cell r="P49" t="str">
            <v>AFR</v>
          </cell>
          <cell r="Q49">
            <v>2</v>
          </cell>
          <cell r="R49" t="str">
            <v>AFR2</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K50">
            <v>268</v>
          </cell>
          <cell r="L50" t="str">
            <v>GEO</v>
          </cell>
          <cell r="M50" t="str">
            <v>Georgia</v>
          </cell>
          <cell r="N50">
            <v>268</v>
          </cell>
          <cell r="O50" t="str">
            <v>EUR</v>
          </cell>
          <cell r="P50" t="str">
            <v>EUR</v>
          </cell>
          <cell r="Q50">
            <v>3</v>
          </cell>
          <cell r="R50" t="str">
            <v>EUR3</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K51">
            <v>270</v>
          </cell>
          <cell r="L51" t="str">
            <v>GMB</v>
          </cell>
          <cell r="M51" t="str">
            <v>Gambia</v>
          </cell>
          <cell r="N51">
            <v>270</v>
          </cell>
          <cell r="O51" t="str">
            <v>AFR</v>
          </cell>
          <cell r="P51" t="str">
            <v>AFR</v>
          </cell>
          <cell r="Q51">
            <v>4</v>
          </cell>
          <cell r="R51" t="str">
            <v>AFR4</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K52">
            <v>275</v>
          </cell>
          <cell r="L52" t="str">
            <v>PSE</v>
          </cell>
          <cell r="M52" t="str">
            <v>State of Palestine</v>
          </cell>
          <cell r="N52">
            <v>275</v>
          </cell>
          <cell r="O52" t="str">
            <v>Missing</v>
          </cell>
          <cell r="P52" t="str">
            <v>EMR</v>
          </cell>
          <cell r="Q52">
            <v>4</v>
          </cell>
          <cell r="R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K53">
            <v>288</v>
          </cell>
          <cell r="L53" t="str">
            <v>GHA</v>
          </cell>
          <cell r="M53" t="str">
            <v>Ghana</v>
          </cell>
          <cell r="N53">
            <v>288</v>
          </cell>
          <cell r="O53" t="str">
            <v>AFR</v>
          </cell>
          <cell r="P53" t="str">
            <v>AFR</v>
          </cell>
          <cell r="Q53">
            <v>3</v>
          </cell>
          <cell r="R53" t="str">
            <v>AFR3</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K54">
            <v>296</v>
          </cell>
          <cell r="L54" t="str">
            <v>KIR</v>
          </cell>
          <cell r="M54" t="str">
            <v>Kiribati</v>
          </cell>
          <cell r="N54">
            <v>296</v>
          </cell>
          <cell r="O54" t="str">
            <v>WPR</v>
          </cell>
          <cell r="P54" t="str">
            <v>WPR</v>
          </cell>
          <cell r="Q54">
            <v>3</v>
          </cell>
          <cell r="R54" t="str">
            <v>WPR3</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K55">
            <v>320</v>
          </cell>
          <cell r="L55" t="str">
            <v>GTM</v>
          </cell>
          <cell r="M55" t="str">
            <v>Guatemala</v>
          </cell>
          <cell r="N55">
            <v>320</v>
          </cell>
          <cell r="O55" t="str">
            <v>AMR</v>
          </cell>
          <cell r="P55" t="str">
            <v>AMR</v>
          </cell>
          <cell r="Q55">
            <v>3</v>
          </cell>
          <cell r="R55" t="str">
            <v>AMR3</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K56">
            <v>324</v>
          </cell>
          <cell r="L56" t="str">
            <v>GIN</v>
          </cell>
          <cell r="M56" t="str">
            <v>Guinea</v>
          </cell>
          <cell r="N56">
            <v>324</v>
          </cell>
          <cell r="O56" t="str">
            <v>AFR</v>
          </cell>
          <cell r="P56" t="str">
            <v>AFR</v>
          </cell>
          <cell r="Q56">
            <v>4</v>
          </cell>
          <cell r="R56" t="str">
            <v>AFR4</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K57">
            <v>328</v>
          </cell>
          <cell r="L57" t="str">
            <v>GUY</v>
          </cell>
          <cell r="M57" t="str">
            <v>Guyana</v>
          </cell>
          <cell r="N57">
            <v>328</v>
          </cell>
          <cell r="O57" t="str">
            <v>AMR</v>
          </cell>
          <cell r="P57" t="str">
            <v>AMR</v>
          </cell>
          <cell r="Q57">
            <v>3</v>
          </cell>
          <cell r="R57" t="str">
            <v>AMR3</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K58">
            <v>332</v>
          </cell>
          <cell r="L58" t="str">
            <v>HTI</v>
          </cell>
          <cell r="M58" t="str">
            <v>Haiti</v>
          </cell>
          <cell r="N58">
            <v>332</v>
          </cell>
          <cell r="O58" t="str">
            <v>AMR</v>
          </cell>
          <cell r="P58" t="str">
            <v>AMR</v>
          </cell>
          <cell r="Q58">
            <v>4</v>
          </cell>
          <cell r="R58" t="str">
            <v>AMR4</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K59">
            <v>340</v>
          </cell>
          <cell r="L59" t="str">
            <v>HND</v>
          </cell>
          <cell r="M59" t="str">
            <v>Honduras</v>
          </cell>
          <cell r="N59">
            <v>340</v>
          </cell>
          <cell r="O59" t="str">
            <v>AMR</v>
          </cell>
          <cell r="P59" t="str">
            <v>AMR</v>
          </cell>
          <cell r="Q59">
            <v>3</v>
          </cell>
          <cell r="R59" t="str">
            <v>AMR3</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K60">
            <v>356</v>
          </cell>
          <cell r="L60" t="str">
            <v>IND</v>
          </cell>
          <cell r="M60" t="str">
            <v>India</v>
          </cell>
          <cell r="N60">
            <v>356</v>
          </cell>
          <cell r="O60" t="str">
            <v>SEAR</v>
          </cell>
          <cell r="P60" t="str">
            <v>SEAR</v>
          </cell>
          <cell r="Q60">
            <v>3</v>
          </cell>
          <cell r="R60" t="str">
            <v>SEAR3</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K61">
            <v>360</v>
          </cell>
          <cell r="L61" t="str">
            <v>IDN</v>
          </cell>
          <cell r="M61" t="str">
            <v>Indonesia</v>
          </cell>
          <cell r="N61">
            <v>360</v>
          </cell>
          <cell r="O61" t="str">
            <v>SEAR</v>
          </cell>
          <cell r="P61" t="str">
            <v>SEAR</v>
          </cell>
          <cell r="Q61">
            <v>3</v>
          </cell>
          <cell r="R61" t="str">
            <v>SEAR3</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K62">
            <v>364</v>
          </cell>
          <cell r="L62" t="str">
            <v>IRN</v>
          </cell>
          <cell r="M62" t="str">
            <v>Iran (Islamic Republic of)</v>
          </cell>
          <cell r="N62">
            <v>364</v>
          </cell>
          <cell r="O62" t="str">
            <v>EMR</v>
          </cell>
          <cell r="P62" t="str">
            <v>EMR</v>
          </cell>
          <cell r="Q62">
            <v>2</v>
          </cell>
          <cell r="R62" t="str">
            <v>EMR2</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K63">
            <v>368</v>
          </cell>
          <cell r="L63" t="str">
            <v>IRQ</v>
          </cell>
          <cell r="M63" t="str">
            <v>Iraq</v>
          </cell>
          <cell r="N63">
            <v>368</v>
          </cell>
          <cell r="O63" t="str">
            <v>EMR</v>
          </cell>
          <cell r="P63" t="str">
            <v>EMR</v>
          </cell>
          <cell r="Q63">
            <v>2</v>
          </cell>
          <cell r="R63" t="str">
            <v>EMR2</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K64">
            <v>384</v>
          </cell>
          <cell r="L64" t="str">
            <v>CIV</v>
          </cell>
          <cell r="M64" t="str">
            <v>Côte d'Ivoire</v>
          </cell>
          <cell r="N64">
            <v>384</v>
          </cell>
          <cell r="O64" t="str">
            <v>AFR</v>
          </cell>
          <cell r="P64" t="str">
            <v>AFR</v>
          </cell>
          <cell r="Q64">
            <v>3</v>
          </cell>
          <cell r="R64" t="str">
            <v>AFR3</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K65">
            <v>388</v>
          </cell>
          <cell r="L65" t="str">
            <v>JAM</v>
          </cell>
          <cell r="M65" t="str">
            <v>Jamaica</v>
          </cell>
          <cell r="N65">
            <v>388</v>
          </cell>
          <cell r="O65" t="str">
            <v>AMR</v>
          </cell>
          <cell r="P65" t="str">
            <v>AMR</v>
          </cell>
          <cell r="Q65">
            <v>2</v>
          </cell>
          <cell r="R65" t="str">
            <v>AMR2</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K66">
            <v>398</v>
          </cell>
          <cell r="L66" t="str">
            <v>KAZ</v>
          </cell>
          <cell r="M66" t="str">
            <v>Kazakhstan</v>
          </cell>
          <cell r="N66">
            <v>398</v>
          </cell>
          <cell r="O66" t="str">
            <v>EUR</v>
          </cell>
          <cell r="P66" t="str">
            <v>EUR</v>
          </cell>
          <cell r="Q66">
            <v>2</v>
          </cell>
          <cell r="R66" t="str">
            <v>EUR2</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K67">
            <v>400</v>
          </cell>
          <cell r="L67" t="str">
            <v>JOR</v>
          </cell>
          <cell r="M67" t="str">
            <v>Jordan</v>
          </cell>
          <cell r="N67">
            <v>400</v>
          </cell>
          <cell r="O67" t="str">
            <v>EMR</v>
          </cell>
          <cell r="P67" t="str">
            <v>EMR</v>
          </cell>
          <cell r="Q67">
            <v>2</v>
          </cell>
          <cell r="R67" t="str">
            <v>EMR2</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K68">
            <v>404</v>
          </cell>
          <cell r="L68" t="str">
            <v>KEN</v>
          </cell>
          <cell r="M68" t="str">
            <v>Kenya</v>
          </cell>
          <cell r="N68">
            <v>404</v>
          </cell>
          <cell r="O68" t="str">
            <v>AFR</v>
          </cell>
          <cell r="P68" t="str">
            <v>AFR</v>
          </cell>
          <cell r="Q68">
            <v>4</v>
          </cell>
          <cell r="R68" t="str">
            <v>AFR4</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K69">
            <v>408</v>
          </cell>
          <cell r="L69" t="str">
            <v>PRK</v>
          </cell>
          <cell r="M69" t="str">
            <v>Dem. People's Rep. of Korea</v>
          </cell>
          <cell r="N69">
            <v>408</v>
          </cell>
          <cell r="O69" t="str">
            <v>SEAR</v>
          </cell>
          <cell r="P69" t="str">
            <v>SEAR</v>
          </cell>
          <cell r="Q69">
            <v>4</v>
          </cell>
          <cell r="R69" t="str">
            <v>SEAR4</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K70">
            <v>417</v>
          </cell>
          <cell r="L70" t="str">
            <v>KGZ</v>
          </cell>
          <cell r="M70" t="str">
            <v>Kyrgyzstan</v>
          </cell>
          <cell r="N70">
            <v>417</v>
          </cell>
          <cell r="O70" t="str">
            <v>EUR</v>
          </cell>
          <cell r="P70" t="str">
            <v>EUR</v>
          </cell>
          <cell r="Q70">
            <v>3</v>
          </cell>
          <cell r="R70" t="str">
            <v>EUR3</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K71">
            <v>418</v>
          </cell>
          <cell r="L71" t="str">
            <v>LAO</v>
          </cell>
          <cell r="M71" t="str">
            <v>Lao People's Dem. Republic</v>
          </cell>
          <cell r="N71">
            <v>418</v>
          </cell>
          <cell r="O71" t="str">
            <v>WPR</v>
          </cell>
          <cell r="P71" t="str">
            <v>WPR</v>
          </cell>
          <cell r="Q71">
            <v>3</v>
          </cell>
          <cell r="R71" t="str">
            <v>WPR3</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K72">
            <v>422</v>
          </cell>
          <cell r="L72" t="str">
            <v>LBN</v>
          </cell>
          <cell r="M72" t="str">
            <v>Lebanon</v>
          </cell>
          <cell r="N72">
            <v>422</v>
          </cell>
          <cell r="O72" t="str">
            <v>EMR</v>
          </cell>
          <cell r="P72" t="str">
            <v>EMR</v>
          </cell>
          <cell r="Q72">
            <v>2</v>
          </cell>
          <cell r="R72" t="str">
            <v>EMR2</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K73">
            <v>426</v>
          </cell>
          <cell r="L73" t="str">
            <v>LSO</v>
          </cell>
          <cell r="M73" t="str">
            <v>Lesotho</v>
          </cell>
          <cell r="N73">
            <v>426</v>
          </cell>
          <cell r="O73" t="str">
            <v>AFR</v>
          </cell>
          <cell r="P73" t="str">
            <v>AFR</v>
          </cell>
          <cell r="Q73">
            <v>3</v>
          </cell>
          <cell r="R73" t="str">
            <v>AFR3</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K74">
            <v>430</v>
          </cell>
          <cell r="L74" t="str">
            <v>LBR</v>
          </cell>
          <cell r="M74" t="str">
            <v>Liberia</v>
          </cell>
          <cell r="N74">
            <v>430</v>
          </cell>
          <cell r="O74" t="str">
            <v>AFR</v>
          </cell>
          <cell r="P74" t="str">
            <v>AFR</v>
          </cell>
          <cell r="Q74">
            <v>4</v>
          </cell>
          <cell r="R74" t="str">
            <v>AFR4</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K75">
            <v>434</v>
          </cell>
          <cell r="L75" t="str">
            <v>LBY</v>
          </cell>
          <cell r="M75" t="str">
            <v>Libya</v>
          </cell>
          <cell r="N75">
            <v>434</v>
          </cell>
          <cell r="O75" t="str">
            <v>EMR</v>
          </cell>
          <cell r="P75" t="str">
            <v>EMR</v>
          </cell>
          <cell r="Q75">
            <v>2</v>
          </cell>
          <cell r="R75" t="str">
            <v>EMR2</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K76">
            <v>450</v>
          </cell>
          <cell r="L76" t="str">
            <v>MDG</v>
          </cell>
          <cell r="M76" t="str">
            <v>Madagascar</v>
          </cell>
          <cell r="N76">
            <v>450</v>
          </cell>
          <cell r="O76" t="str">
            <v>AFR</v>
          </cell>
          <cell r="P76" t="str">
            <v>AFR</v>
          </cell>
          <cell r="Q76">
            <v>4</v>
          </cell>
          <cell r="R76" t="str">
            <v>AFR4</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K77">
            <v>454</v>
          </cell>
          <cell r="L77" t="str">
            <v>MWI</v>
          </cell>
          <cell r="M77" t="str">
            <v>Malawi</v>
          </cell>
          <cell r="N77">
            <v>454</v>
          </cell>
          <cell r="O77" t="str">
            <v>AFR</v>
          </cell>
          <cell r="P77" t="str">
            <v>AFR</v>
          </cell>
          <cell r="Q77">
            <v>4</v>
          </cell>
          <cell r="R77" t="str">
            <v>AFR4</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K78">
            <v>458</v>
          </cell>
          <cell r="L78" t="str">
            <v>MYS</v>
          </cell>
          <cell r="M78" t="str">
            <v>Malaysia</v>
          </cell>
          <cell r="N78">
            <v>458</v>
          </cell>
          <cell r="O78" t="str">
            <v>WPR</v>
          </cell>
          <cell r="P78" t="str">
            <v>WPR</v>
          </cell>
          <cell r="Q78">
            <v>2</v>
          </cell>
          <cell r="R78" t="str">
            <v>WPR2</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K79">
            <v>462</v>
          </cell>
          <cell r="L79" t="str">
            <v>MDV</v>
          </cell>
          <cell r="M79" t="str">
            <v>Maldives</v>
          </cell>
          <cell r="N79">
            <v>462</v>
          </cell>
          <cell r="O79" t="str">
            <v>SEAR</v>
          </cell>
          <cell r="P79" t="str">
            <v>SEAR</v>
          </cell>
          <cell r="Q79">
            <v>2</v>
          </cell>
          <cell r="R79" t="str">
            <v>SEAR2</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K80">
            <v>466</v>
          </cell>
          <cell r="L80" t="str">
            <v>MLI</v>
          </cell>
          <cell r="M80" t="str">
            <v>Mali</v>
          </cell>
          <cell r="N80">
            <v>466</v>
          </cell>
          <cell r="O80" t="str">
            <v>AFR</v>
          </cell>
          <cell r="P80" t="str">
            <v>AFR</v>
          </cell>
          <cell r="Q80">
            <v>4</v>
          </cell>
          <cell r="R80" t="str">
            <v>AFR4</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K81">
            <v>478</v>
          </cell>
          <cell r="L81" t="str">
            <v>MRT</v>
          </cell>
          <cell r="M81" t="str">
            <v>Mauritania</v>
          </cell>
          <cell r="N81">
            <v>478</v>
          </cell>
          <cell r="O81" t="str">
            <v>AFR</v>
          </cell>
          <cell r="P81" t="str">
            <v>AFR</v>
          </cell>
          <cell r="Q81">
            <v>3</v>
          </cell>
          <cell r="R81" t="str">
            <v>AFR3</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K82">
            <v>480</v>
          </cell>
          <cell r="L82" t="str">
            <v>MUS</v>
          </cell>
          <cell r="M82" t="str">
            <v>Mauritius</v>
          </cell>
          <cell r="N82">
            <v>480</v>
          </cell>
          <cell r="O82" t="str">
            <v>AFR</v>
          </cell>
          <cell r="P82" t="str">
            <v>AFR</v>
          </cell>
          <cell r="Q82">
            <v>2</v>
          </cell>
          <cell r="R82" t="str">
            <v>AFR2</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K83">
            <v>484</v>
          </cell>
          <cell r="L83" t="str">
            <v>MEX</v>
          </cell>
          <cell r="M83" t="str">
            <v>Mexico</v>
          </cell>
          <cell r="N83">
            <v>484</v>
          </cell>
          <cell r="O83" t="str">
            <v>AMR</v>
          </cell>
          <cell r="P83" t="str">
            <v>AMR</v>
          </cell>
          <cell r="Q83">
            <v>2</v>
          </cell>
          <cell r="R83" t="str">
            <v>AMR2</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K84">
            <v>496</v>
          </cell>
          <cell r="L84" t="str">
            <v>MNG</v>
          </cell>
          <cell r="M84" t="str">
            <v>Mongolia</v>
          </cell>
          <cell r="N84">
            <v>496</v>
          </cell>
          <cell r="O84" t="str">
            <v>WPR</v>
          </cell>
          <cell r="P84" t="str">
            <v>WPR</v>
          </cell>
          <cell r="Q84">
            <v>3</v>
          </cell>
          <cell r="R84" t="str">
            <v>WPR3</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K85">
            <v>498</v>
          </cell>
          <cell r="L85" t="str">
            <v>MDA</v>
          </cell>
          <cell r="M85" t="str">
            <v>Moldova</v>
          </cell>
          <cell r="N85">
            <v>498</v>
          </cell>
          <cell r="O85" t="str">
            <v>EUR</v>
          </cell>
          <cell r="P85" t="str">
            <v>EUR</v>
          </cell>
          <cell r="Q85">
            <v>3</v>
          </cell>
          <cell r="R85" t="str">
            <v>EUR3</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K86">
            <v>499</v>
          </cell>
          <cell r="L86" t="str">
            <v>MNE</v>
          </cell>
          <cell r="M86" t="str">
            <v>Montenegro</v>
          </cell>
          <cell r="N86">
            <v>499</v>
          </cell>
          <cell r="O86" t="str">
            <v>EUR</v>
          </cell>
          <cell r="P86" t="str">
            <v>EUR</v>
          </cell>
          <cell r="Q86">
            <v>2</v>
          </cell>
          <cell r="R86" t="str">
            <v>EUR2</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K87">
            <v>504</v>
          </cell>
          <cell r="L87" t="str">
            <v>MAR</v>
          </cell>
          <cell r="M87" t="str">
            <v>Morocco</v>
          </cell>
          <cell r="N87">
            <v>504</v>
          </cell>
          <cell r="O87" t="str">
            <v>EMR</v>
          </cell>
          <cell r="P87" t="str">
            <v>EMR</v>
          </cell>
          <cell r="Q87">
            <v>3</v>
          </cell>
          <cell r="R87" t="str">
            <v>EMR3</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K88">
            <v>508</v>
          </cell>
          <cell r="L88" t="str">
            <v>MOZ</v>
          </cell>
          <cell r="M88" t="str">
            <v>Mozambique</v>
          </cell>
          <cell r="N88">
            <v>508</v>
          </cell>
          <cell r="O88" t="str">
            <v>AFR</v>
          </cell>
          <cell r="P88" t="str">
            <v>AFR</v>
          </cell>
          <cell r="Q88">
            <v>4</v>
          </cell>
          <cell r="R88" t="str">
            <v>AFR4</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K89">
            <v>516</v>
          </cell>
          <cell r="L89" t="str">
            <v>NAM</v>
          </cell>
          <cell r="M89" t="str">
            <v>Namibia</v>
          </cell>
          <cell r="N89">
            <v>516</v>
          </cell>
          <cell r="O89" t="str">
            <v>AFR</v>
          </cell>
          <cell r="P89" t="str">
            <v>AFR</v>
          </cell>
          <cell r="Q89">
            <v>2</v>
          </cell>
          <cell r="R89" t="str">
            <v>AFR2</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K90">
            <v>524</v>
          </cell>
          <cell r="L90" t="str">
            <v>NPL</v>
          </cell>
          <cell r="M90" t="str">
            <v>Nepal</v>
          </cell>
          <cell r="N90">
            <v>524</v>
          </cell>
          <cell r="O90" t="str">
            <v>SEAR</v>
          </cell>
          <cell r="P90" t="str">
            <v>SEAR</v>
          </cell>
          <cell r="Q90">
            <v>4</v>
          </cell>
          <cell r="R90" t="str">
            <v>SEAR4</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K91">
            <v>548</v>
          </cell>
          <cell r="L91" t="str">
            <v>VUT</v>
          </cell>
          <cell r="M91" t="str">
            <v>Vanuatu</v>
          </cell>
          <cell r="N91">
            <v>548</v>
          </cell>
          <cell r="O91" t="str">
            <v>WPR</v>
          </cell>
          <cell r="P91" t="str">
            <v>WPR</v>
          </cell>
          <cell r="Q91">
            <v>3</v>
          </cell>
          <cell r="R91" t="str">
            <v>WPR3</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K92">
            <v>558</v>
          </cell>
          <cell r="L92" t="str">
            <v>NIC</v>
          </cell>
          <cell r="M92" t="str">
            <v>Nicaragua</v>
          </cell>
          <cell r="N92">
            <v>558</v>
          </cell>
          <cell r="O92" t="str">
            <v>AMR</v>
          </cell>
          <cell r="P92" t="str">
            <v>AMR</v>
          </cell>
          <cell r="Q92">
            <v>3</v>
          </cell>
          <cell r="R92" t="str">
            <v>AMR3</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K93">
            <v>562</v>
          </cell>
          <cell r="L93" t="str">
            <v>NER</v>
          </cell>
          <cell r="M93" t="str">
            <v>Niger</v>
          </cell>
          <cell r="N93">
            <v>562</v>
          </cell>
          <cell r="O93" t="str">
            <v>AFR</v>
          </cell>
          <cell r="P93" t="str">
            <v>AFR</v>
          </cell>
          <cell r="Q93">
            <v>4</v>
          </cell>
          <cell r="R93" t="str">
            <v>AFR4</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K94">
            <v>566</v>
          </cell>
          <cell r="L94" t="str">
            <v>NGA</v>
          </cell>
          <cell r="M94" t="str">
            <v>Nigeria</v>
          </cell>
          <cell r="N94">
            <v>566</v>
          </cell>
          <cell r="O94" t="str">
            <v>AFR</v>
          </cell>
          <cell r="P94" t="str">
            <v>AFR</v>
          </cell>
          <cell r="Q94">
            <v>3</v>
          </cell>
          <cell r="R94" t="str">
            <v>AFR3</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K95">
            <v>583</v>
          </cell>
          <cell r="L95" t="str">
            <v>FSM</v>
          </cell>
          <cell r="M95" t="str">
            <v>Micronesia (Fed. States of)</v>
          </cell>
          <cell r="N95">
            <v>583</v>
          </cell>
          <cell r="O95" t="str">
            <v>WPR</v>
          </cell>
          <cell r="P95" t="str">
            <v>WPR</v>
          </cell>
          <cell r="Q95">
            <v>3</v>
          </cell>
          <cell r="R95" t="str">
            <v>WPR3</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K96">
            <v>586</v>
          </cell>
          <cell r="L96" t="str">
            <v>PAK</v>
          </cell>
          <cell r="M96" t="str">
            <v>Pakistan</v>
          </cell>
          <cell r="N96">
            <v>586</v>
          </cell>
          <cell r="O96" t="str">
            <v>EMR</v>
          </cell>
          <cell r="P96" t="str">
            <v>EMR</v>
          </cell>
          <cell r="Q96">
            <v>3</v>
          </cell>
          <cell r="R96" t="str">
            <v>EMR3</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K97">
            <v>598</v>
          </cell>
          <cell r="L97" t="str">
            <v>PNG</v>
          </cell>
          <cell r="M97" t="str">
            <v>Papua New Guinea</v>
          </cell>
          <cell r="N97">
            <v>598</v>
          </cell>
          <cell r="O97" t="str">
            <v>WPR</v>
          </cell>
          <cell r="P97" t="str">
            <v>WPR</v>
          </cell>
          <cell r="Q97">
            <v>3</v>
          </cell>
          <cell r="R97" t="str">
            <v>WPR3</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K98">
            <v>600</v>
          </cell>
          <cell r="L98" t="str">
            <v>PRY</v>
          </cell>
          <cell r="M98" t="str">
            <v>Paraguay</v>
          </cell>
          <cell r="N98">
            <v>600</v>
          </cell>
          <cell r="O98" t="str">
            <v>AMR</v>
          </cell>
          <cell r="P98" t="str">
            <v>AMR</v>
          </cell>
          <cell r="Q98">
            <v>3</v>
          </cell>
          <cell r="R98" t="str">
            <v>AMR3</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K99">
            <v>604</v>
          </cell>
          <cell r="L99" t="str">
            <v>PER</v>
          </cell>
          <cell r="M99" t="str">
            <v>Peru</v>
          </cell>
          <cell r="N99">
            <v>604</v>
          </cell>
          <cell r="O99" t="str">
            <v>AMR</v>
          </cell>
          <cell r="P99" t="str">
            <v>AMR</v>
          </cell>
          <cell r="Q99">
            <v>2</v>
          </cell>
          <cell r="R99" t="str">
            <v>AMR2</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K100">
            <v>608</v>
          </cell>
          <cell r="L100" t="str">
            <v>PHL</v>
          </cell>
          <cell r="M100" t="str">
            <v>Philippines</v>
          </cell>
          <cell r="N100">
            <v>608</v>
          </cell>
          <cell r="O100" t="str">
            <v>WPR</v>
          </cell>
          <cell r="P100" t="str">
            <v>WPR</v>
          </cell>
          <cell r="Q100">
            <v>3</v>
          </cell>
          <cell r="R100" t="str">
            <v>WPR3</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K101">
            <v>624</v>
          </cell>
          <cell r="L101" t="str">
            <v>GNB</v>
          </cell>
          <cell r="M101" t="str">
            <v>Guinea-Bissau</v>
          </cell>
          <cell r="N101">
            <v>624</v>
          </cell>
          <cell r="O101" t="str">
            <v>AFR</v>
          </cell>
          <cell r="P101" t="str">
            <v>AFR</v>
          </cell>
          <cell r="Q101">
            <v>4</v>
          </cell>
          <cell r="R101" t="str">
            <v>AFR4</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K102">
            <v>626</v>
          </cell>
          <cell r="L102" t="str">
            <v>TLS</v>
          </cell>
          <cell r="M102" t="str">
            <v>Timor-Leste</v>
          </cell>
          <cell r="N102">
            <v>626</v>
          </cell>
          <cell r="O102" t="str">
            <v>SEAR</v>
          </cell>
          <cell r="P102" t="str">
            <v>SEAR</v>
          </cell>
          <cell r="Q102">
            <v>3</v>
          </cell>
          <cell r="R102" t="str">
            <v>SEAR3</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K103">
            <v>642</v>
          </cell>
          <cell r="L103" t="str">
            <v>ROU</v>
          </cell>
          <cell r="M103" t="str">
            <v>Romania</v>
          </cell>
          <cell r="N103">
            <v>642</v>
          </cell>
          <cell r="O103" t="str">
            <v>EUR</v>
          </cell>
          <cell r="P103" t="str">
            <v>EUR</v>
          </cell>
          <cell r="Q103">
            <v>2</v>
          </cell>
          <cell r="R103" t="str">
            <v>EUR2</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K104">
            <v>643</v>
          </cell>
          <cell r="L104" t="str">
            <v>RUS</v>
          </cell>
          <cell r="M104" t="str">
            <v>Russian Federation</v>
          </cell>
          <cell r="N104">
            <v>643</v>
          </cell>
          <cell r="O104" t="str">
            <v>EUR</v>
          </cell>
          <cell r="P104" t="str">
            <v>EUR</v>
          </cell>
          <cell r="Q104">
            <v>1</v>
          </cell>
          <cell r="R104" t="str">
            <v>EUR1</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K105">
            <v>646</v>
          </cell>
          <cell r="L105" t="str">
            <v>RWA</v>
          </cell>
          <cell r="M105" t="str">
            <v>Rwanda</v>
          </cell>
          <cell r="N105">
            <v>646</v>
          </cell>
          <cell r="O105" t="str">
            <v>AFR</v>
          </cell>
          <cell r="P105" t="str">
            <v>AFR</v>
          </cell>
          <cell r="Q105">
            <v>4</v>
          </cell>
          <cell r="R105" t="str">
            <v>AFR4</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K106">
            <v>662</v>
          </cell>
          <cell r="L106" t="str">
            <v>LCA</v>
          </cell>
          <cell r="M106" t="str">
            <v>Saint Lucia</v>
          </cell>
          <cell r="N106">
            <v>662</v>
          </cell>
          <cell r="O106" t="str">
            <v>AMR</v>
          </cell>
          <cell r="P106" t="str">
            <v>AMR</v>
          </cell>
          <cell r="Q106">
            <v>2</v>
          </cell>
          <cell r="R106" t="str">
            <v>AMR2</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K107">
            <v>670</v>
          </cell>
          <cell r="L107" t="str">
            <v>VCT</v>
          </cell>
          <cell r="M107" t="str">
            <v>Saint Vincent and the Grenadines</v>
          </cell>
          <cell r="N107">
            <v>670</v>
          </cell>
          <cell r="O107" t="str">
            <v>AMR</v>
          </cell>
          <cell r="P107" t="str">
            <v>AMR</v>
          </cell>
          <cell r="Q107">
            <v>2</v>
          </cell>
          <cell r="R107" t="str">
            <v>AMR2</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K108">
            <v>678</v>
          </cell>
          <cell r="L108" t="str">
            <v>STP</v>
          </cell>
          <cell r="M108" t="str">
            <v>Sao Tome and Principe</v>
          </cell>
          <cell r="N108">
            <v>678</v>
          </cell>
          <cell r="O108" t="str">
            <v>AFR</v>
          </cell>
          <cell r="P108" t="str">
            <v>AFR</v>
          </cell>
          <cell r="Q108">
            <v>3</v>
          </cell>
          <cell r="R108" t="str">
            <v>AFR3</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K109">
            <v>686</v>
          </cell>
          <cell r="L109" t="str">
            <v>SEN</v>
          </cell>
          <cell r="M109" t="str">
            <v>Senegal</v>
          </cell>
          <cell r="N109">
            <v>686</v>
          </cell>
          <cell r="O109" t="str">
            <v>AFR</v>
          </cell>
          <cell r="P109" t="str">
            <v>AFR</v>
          </cell>
          <cell r="Q109">
            <v>3</v>
          </cell>
          <cell r="R109" t="str">
            <v>AFR3</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K110">
            <v>688</v>
          </cell>
          <cell r="L110" t="str">
            <v>SRB</v>
          </cell>
          <cell r="M110" t="str">
            <v>Serbia</v>
          </cell>
          <cell r="N110">
            <v>688</v>
          </cell>
          <cell r="O110" t="str">
            <v>EUR</v>
          </cell>
          <cell r="P110" t="str">
            <v>EUR</v>
          </cell>
          <cell r="Q110">
            <v>2</v>
          </cell>
          <cell r="R110" t="str">
            <v>EUR2</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K111">
            <v>694</v>
          </cell>
          <cell r="L111" t="str">
            <v>SLE</v>
          </cell>
          <cell r="M111" t="str">
            <v>Sierra Leone</v>
          </cell>
          <cell r="N111">
            <v>694</v>
          </cell>
          <cell r="O111" t="str">
            <v>AFR</v>
          </cell>
          <cell r="P111" t="str">
            <v>AFR</v>
          </cell>
          <cell r="Q111">
            <v>4</v>
          </cell>
          <cell r="R111" t="str">
            <v>AFR4</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K112">
            <v>704</v>
          </cell>
          <cell r="L112" t="str">
            <v>VNM</v>
          </cell>
          <cell r="M112" t="str">
            <v>Viet Nam</v>
          </cell>
          <cell r="N112">
            <v>704</v>
          </cell>
          <cell r="O112" t="str">
            <v>WPR</v>
          </cell>
          <cell r="P112" t="str">
            <v>WPR</v>
          </cell>
          <cell r="Q112">
            <v>3</v>
          </cell>
          <cell r="R112" t="str">
            <v>WPR3</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K113">
            <v>706</v>
          </cell>
          <cell r="L113" t="str">
            <v>SOM</v>
          </cell>
          <cell r="M113" t="str">
            <v>Somalia</v>
          </cell>
          <cell r="N113">
            <v>706</v>
          </cell>
          <cell r="O113" t="str">
            <v>EMR</v>
          </cell>
          <cell r="P113" t="str">
            <v>EMR</v>
          </cell>
          <cell r="Q113">
            <v>4</v>
          </cell>
          <cell r="R113" t="str">
            <v>EMR4</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K114">
            <v>710</v>
          </cell>
          <cell r="L114" t="str">
            <v>ZAF</v>
          </cell>
          <cell r="M114" t="str">
            <v>South Africa</v>
          </cell>
          <cell r="N114">
            <v>710</v>
          </cell>
          <cell r="O114" t="str">
            <v>AFR</v>
          </cell>
          <cell r="P114" t="str">
            <v>AFR</v>
          </cell>
          <cell r="Q114">
            <v>2</v>
          </cell>
          <cell r="R114" t="str">
            <v>AFR2</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K115">
            <v>716</v>
          </cell>
          <cell r="L115" t="str">
            <v>ZWE</v>
          </cell>
          <cell r="M115" t="str">
            <v>Zimbabwe</v>
          </cell>
          <cell r="N115">
            <v>716</v>
          </cell>
          <cell r="O115" t="str">
            <v>AFR</v>
          </cell>
          <cell r="P115" t="str">
            <v>AFR</v>
          </cell>
          <cell r="Q115">
            <v>4</v>
          </cell>
          <cell r="R115" t="str">
            <v>AFR4</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K116">
            <v>728</v>
          </cell>
          <cell r="L116" t="str">
            <v>SSD</v>
          </cell>
          <cell r="M116" t="str">
            <v>South Sudan</v>
          </cell>
          <cell r="N116">
            <v>728</v>
          </cell>
          <cell r="O116" t="str">
            <v>EMR</v>
          </cell>
          <cell r="P116" t="str">
            <v>EMR</v>
          </cell>
          <cell r="Q116">
            <v>3</v>
          </cell>
          <cell r="R116" t="str">
            <v>EMR3</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K117">
            <v>729</v>
          </cell>
          <cell r="L117" t="str">
            <v>SDN</v>
          </cell>
          <cell r="M117" t="str">
            <v>Sudan</v>
          </cell>
          <cell r="N117">
            <v>729</v>
          </cell>
          <cell r="O117" t="str">
            <v>EMR</v>
          </cell>
          <cell r="P117" t="str">
            <v>EMR</v>
          </cell>
          <cell r="Q117">
            <v>3</v>
          </cell>
          <cell r="R117" t="str">
            <v>EMR3</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K118">
            <v>740</v>
          </cell>
          <cell r="L118" t="str">
            <v>SUR</v>
          </cell>
          <cell r="M118" t="str">
            <v>Suriname</v>
          </cell>
          <cell r="N118">
            <v>740</v>
          </cell>
          <cell r="O118" t="str">
            <v>AMR</v>
          </cell>
          <cell r="P118" t="str">
            <v>AMR</v>
          </cell>
          <cell r="Q118">
            <v>2</v>
          </cell>
          <cell r="R118" t="str">
            <v>AMR2</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K119">
            <v>748</v>
          </cell>
          <cell r="L119" t="str">
            <v>SWZ</v>
          </cell>
          <cell r="M119" t="str">
            <v>Swaziland</v>
          </cell>
          <cell r="N119">
            <v>748</v>
          </cell>
          <cell r="O119" t="str">
            <v>AFR</v>
          </cell>
          <cell r="P119" t="str">
            <v>AFR</v>
          </cell>
          <cell r="Q119">
            <v>3</v>
          </cell>
          <cell r="R119" t="str">
            <v>AFR3</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K120">
            <v>760</v>
          </cell>
          <cell r="L120" t="str">
            <v>SYR</v>
          </cell>
          <cell r="M120" t="str">
            <v>Syrian Arab Republic</v>
          </cell>
          <cell r="N120">
            <v>760</v>
          </cell>
          <cell r="O120" t="str">
            <v>EMR</v>
          </cell>
          <cell r="P120" t="str">
            <v>EMR</v>
          </cell>
          <cell r="Q120">
            <v>3</v>
          </cell>
          <cell r="R120" t="str">
            <v>EMR3</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K121">
            <v>762</v>
          </cell>
          <cell r="L121" t="str">
            <v>TJK</v>
          </cell>
          <cell r="M121" t="str">
            <v>Tajikistan</v>
          </cell>
          <cell r="N121">
            <v>762</v>
          </cell>
          <cell r="O121" t="str">
            <v>EUR</v>
          </cell>
          <cell r="P121" t="str">
            <v>EUR</v>
          </cell>
          <cell r="Q121">
            <v>4</v>
          </cell>
          <cell r="R121" t="str">
            <v>EUR4</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K122">
            <v>764</v>
          </cell>
          <cell r="L122" t="str">
            <v>THA</v>
          </cell>
          <cell r="M122" t="str">
            <v>Thailand</v>
          </cell>
          <cell r="N122">
            <v>764</v>
          </cell>
          <cell r="O122" t="str">
            <v>SEAR</v>
          </cell>
          <cell r="P122" t="str">
            <v>SEAR</v>
          </cell>
          <cell r="Q122">
            <v>2</v>
          </cell>
          <cell r="R122" t="str">
            <v>SEAR2</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K123">
            <v>768</v>
          </cell>
          <cell r="L123" t="str">
            <v>TGO</v>
          </cell>
          <cell r="M123" t="str">
            <v>Togo</v>
          </cell>
          <cell r="N123">
            <v>768</v>
          </cell>
          <cell r="O123" t="str">
            <v>AFR</v>
          </cell>
          <cell r="P123" t="str">
            <v>AFR</v>
          </cell>
          <cell r="Q123">
            <v>4</v>
          </cell>
          <cell r="R123" t="str">
            <v>AFR4</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K124">
            <v>776</v>
          </cell>
          <cell r="L124" t="str">
            <v>TON</v>
          </cell>
          <cell r="M124" t="str">
            <v>Tonga</v>
          </cell>
          <cell r="N124">
            <v>776</v>
          </cell>
          <cell r="O124" t="str">
            <v>WPR</v>
          </cell>
          <cell r="P124" t="str">
            <v>WPR</v>
          </cell>
          <cell r="Q124">
            <v>2</v>
          </cell>
          <cell r="R124" t="str">
            <v>WPR2</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K125">
            <v>788</v>
          </cell>
          <cell r="L125" t="str">
            <v>TUN</v>
          </cell>
          <cell r="M125" t="str">
            <v>Tunisia</v>
          </cell>
          <cell r="N125">
            <v>788</v>
          </cell>
          <cell r="O125" t="str">
            <v>EMR</v>
          </cell>
          <cell r="P125" t="str">
            <v>EMR</v>
          </cell>
          <cell r="Q125">
            <v>2</v>
          </cell>
          <cell r="R125" t="str">
            <v>EMR2</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K126">
            <v>792</v>
          </cell>
          <cell r="L126" t="str">
            <v>TUR</v>
          </cell>
          <cell r="M126" t="str">
            <v>Turkey</v>
          </cell>
          <cell r="N126">
            <v>792</v>
          </cell>
          <cell r="O126" t="str">
            <v>EUR</v>
          </cell>
          <cell r="P126" t="str">
            <v>EUR</v>
          </cell>
          <cell r="Q126">
            <v>2</v>
          </cell>
          <cell r="R126" t="str">
            <v>EUR2</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K127">
            <v>795</v>
          </cell>
          <cell r="L127" t="str">
            <v>TKM</v>
          </cell>
          <cell r="M127" t="str">
            <v>Turkmenistan</v>
          </cell>
          <cell r="N127">
            <v>795</v>
          </cell>
          <cell r="O127" t="str">
            <v>EUR</v>
          </cell>
          <cell r="P127" t="str">
            <v>EUR</v>
          </cell>
          <cell r="Q127">
            <v>2</v>
          </cell>
          <cell r="R127" t="str">
            <v>EUR2</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K128">
            <v>800</v>
          </cell>
          <cell r="L128" t="str">
            <v>UGA</v>
          </cell>
          <cell r="M128" t="str">
            <v>Uganda</v>
          </cell>
          <cell r="N128">
            <v>800</v>
          </cell>
          <cell r="O128" t="str">
            <v>AFR</v>
          </cell>
          <cell r="P128" t="str">
            <v>AFR</v>
          </cell>
          <cell r="Q128">
            <v>4</v>
          </cell>
          <cell r="R128" t="str">
            <v>AFR4</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K129">
            <v>804</v>
          </cell>
          <cell r="L129" t="str">
            <v>UKR</v>
          </cell>
          <cell r="M129" t="str">
            <v>Ukraine</v>
          </cell>
          <cell r="N129">
            <v>804</v>
          </cell>
          <cell r="O129" t="str">
            <v>EUR</v>
          </cell>
          <cell r="P129" t="str">
            <v>EUR</v>
          </cell>
          <cell r="Q129">
            <v>3</v>
          </cell>
          <cell r="R129" t="str">
            <v>EUR3</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K130">
            <v>807</v>
          </cell>
          <cell r="L130" t="str">
            <v>MKD</v>
          </cell>
          <cell r="M130" t="str">
            <v>Macedonia</v>
          </cell>
          <cell r="N130">
            <v>807</v>
          </cell>
          <cell r="O130" t="str">
            <v>EUR</v>
          </cell>
          <cell r="P130" t="str">
            <v>EUR</v>
          </cell>
          <cell r="Q130">
            <v>2</v>
          </cell>
          <cell r="R130" t="str">
            <v>EUR2</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K131">
            <v>818</v>
          </cell>
          <cell r="L131" t="str">
            <v>EGY</v>
          </cell>
          <cell r="M131" t="str">
            <v>Egypt</v>
          </cell>
          <cell r="N131">
            <v>818</v>
          </cell>
          <cell r="O131" t="str">
            <v>EMR</v>
          </cell>
          <cell r="P131" t="str">
            <v>EMR</v>
          </cell>
          <cell r="Q131">
            <v>3</v>
          </cell>
          <cell r="R131" t="str">
            <v>EMR3</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K132">
            <v>834</v>
          </cell>
          <cell r="L132" t="str">
            <v>TZA</v>
          </cell>
          <cell r="M132" t="str">
            <v>United Republic of Tanzania</v>
          </cell>
          <cell r="N132">
            <v>834</v>
          </cell>
          <cell r="O132" t="str">
            <v>AFR</v>
          </cell>
          <cell r="P132" t="str">
            <v>AFR</v>
          </cell>
          <cell r="Q132">
            <v>4</v>
          </cell>
          <cell r="R132" t="str">
            <v>AFR4</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K133">
            <v>854</v>
          </cell>
          <cell r="L133" t="str">
            <v>BFA</v>
          </cell>
          <cell r="M133" t="str">
            <v>Burkina Faso</v>
          </cell>
          <cell r="N133">
            <v>854</v>
          </cell>
          <cell r="O133" t="str">
            <v>AFR</v>
          </cell>
          <cell r="P133" t="str">
            <v>AFR</v>
          </cell>
          <cell r="Q133">
            <v>4</v>
          </cell>
          <cell r="R133" t="str">
            <v>AFR4</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K134">
            <v>860</v>
          </cell>
          <cell r="L134" t="str">
            <v>UZB</v>
          </cell>
          <cell r="M134" t="str">
            <v>Uzbekistan</v>
          </cell>
          <cell r="N134">
            <v>860</v>
          </cell>
          <cell r="O134" t="str">
            <v>EUR</v>
          </cell>
          <cell r="P134" t="str">
            <v>EUR</v>
          </cell>
          <cell r="Q134">
            <v>3</v>
          </cell>
          <cell r="R134" t="str">
            <v>EUR3</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K135">
            <v>862</v>
          </cell>
          <cell r="L135" t="str">
            <v>VEN</v>
          </cell>
          <cell r="M135" t="str">
            <v>Venezuela (Bolivarian Republic of)</v>
          </cell>
          <cell r="N135">
            <v>862</v>
          </cell>
          <cell r="O135" t="str">
            <v>AMR</v>
          </cell>
          <cell r="P135" t="str">
            <v>AMR</v>
          </cell>
          <cell r="Q135">
            <v>2</v>
          </cell>
          <cell r="R135" t="str">
            <v>AMR2</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K136">
            <v>882</v>
          </cell>
          <cell r="L136" t="str">
            <v>WSM</v>
          </cell>
          <cell r="M136" t="str">
            <v>Samoa</v>
          </cell>
          <cell r="N136">
            <v>882</v>
          </cell>
          <cell r="O136" t="str">
            <v>WPR</v>
          </cell>
          <cell r="P136" t="str">
            <v>WPR</v>
          </cell>
          <cell r="Q136">
            <v>3</v>
          </cell>
          <cell r="R136" t="str">
            <v>WPR3</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K137">
            <v>887</v>
          </cell>
          <cell r="L137" t="str">
            <v>YEM</v>
          </cell>
          <cell r="M137" t="str">
            <v>Yemen</v>
          </cell>
          <cell r="N137">
            <v>887</v>
          </cell>
          <cell r="O137" t="str">
            <v>EMR</v>
          </cell>
          <cell r="P137" t="str">
            <v>EMR</v>
          </cell>
          <cell r="Q137">
            <v>3</v>
          </cell>
          <cell r="R137" t="str">
            <v>EMR3</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K138">
            <v>894</v>
          </cell>
          <cell r="L138" t="str">
            <v>ZMB</v>
          </cell>
          <cell r="M138" t="str">
            <v>Zambia</v>
          </cell>
          <cell r="N138">
            <v>894</v>
          </cell>
          <cell r="O138" t="str">
            <v>AFR</v>
          </cell>
          <cell r="P138" t="str">
            <v>AFR</v>
          </cell>
          <cell r="Q138">
            <v>3</v>
          </cell>
          <cell r="R138" t="str">
            <v>AFR3</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24" refreshError="1"/>
      <sheetData sheetId="25" refreshError="1"/>
      <sheetData sheetId="26" refreshError="1"/>
      <sheetData sheetId="27">
        <row r="6">
          <cell r="B6" t="str">
            <v>Current/2008</v>
          </cell>
          <cell r="C6" t="str">
            <v>Full/2009</v>
          </cell>
        </row>
        <row r="7">
          <cell r="A7" t="str">
            <v>Sub-Saharan Africa</v>
          </cell>
          <cell r="B7">
            <v>0.53516464036575351</v>
          </cell>
          <cell r="C7">
            <v>3.8261705653197291</v>
          </cell>
        </row>
        <row r="8">
          <cell r="A8" t="str">
            <v>Asia and the Pacific</v>
          </cell>
          <cell r="B8">
            <v>0.9423086559929793</v>
          </cell>
          <cell r="C8">
            <v>1.1392086718921643</v>
          </cell>
        </row>
        <row r="9">
          <cell r="A9" t="str">
            <v>LAC</v>
          </cell>
          <cell r="B9">
            <v>1.3211277527701912</v>
          </cell>
          <cell r="C9">
            <v>1.4699282298911305</v>
          </cell>
        </row>
        <row r="10">
          <cell r="A10" t="str">
            <v>Western Asia and North Africa</v>
          </cell>
          <cell r="B10">
            <v>1.2486016748533706</v>
          </cell>
          <cell r="C10">
            <v>1.3704969674080234</v>
          </cell>
        </row>
        <row r="11">
          <cell r="A11" t="str">
            <v>Eastern and Southern Europe</v>
          </cell>
          <cell r="B11">
            <v>1.2981207020978618</v>
          </cell>
          <cell r="C11">
            <v>1.2451610151028294</v>
          </cell>
        </row>
      </sheetData>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Inputs for Jacqui"/>
      <sheetName val="Weighted Average Worksheet"/>
      <sheetName val="Input List"/>
      <sheetName val="Cost per Case"/>
      <sheetName val="Drug Price List"/>
      <sheetName val="Contraceptive Prices"/>
      <sheetName val="%"/>
      <sheetName val="Salaries"/>
      <sheetName val="FS"/>
      <sheetName val="Inflation to 2012"/>
    </sheetNames>
    <sheetDataSet>
      <sheetData sheetId="0"/>
      <sheetData sheetId="1"/>
      <sheetData sheetId="2"/>
      <sheetData sheetId="3">
        <row r="3">
          <cell r="A3">
            <v>0</v>
          </cell>
        </row>
        <row r="51">
          <cell r="A51">
            <v>0</v>
          </cell>
          <cell r="B51" t="str">
            <v>Afghanistan</v>
          </cell>
          <cell r="C51" t="str">
            <v>Algeria</v>
          </cell>
          <cell r="D51" t="str">
            <v>Angola</v>
          </cell>
          <cell r="E51" t="str">
            <v>Argentina</v>
          </cell>
          <cell r="F51" t="str">
            <v>Armenia</v>
          </cell>
          <cell r="G51" t="str">
            <v>Azerbaijan</v>
          </cell>
          <cell r="H51" t="str">
            <v>Bahamas</v>
          </cell>
          <cell r="I51" t="str">
            <v>Bahrain</v>
          </cell>
          <cell r="J51" t="str">
            <v>Bangladesh</v>
          </cell>
          <cell r="K51" t="str">
            <v>Barbados</v>
          </cell>
          <cell r="L51" t="str">
            <v>Belize</v>
          </cell>
          <cell r="M51" t="str">
            <v>Benin</v>
          </cell>
          <cell r="N51" t="str">
            <v>Bhutan</v>
          </cell>
          <cell r="O51" t="str">
            <v>Bolivia</v>
          </cell>
          <cell r="P51" t="str">
            <v>Botswana</v>
          </cell>
          <cell r="Q51" t="str">
            <v>Brazil</v>
          </cell>
          <cell r="R51" t="str">
            <v>Brunei Darussalam</v>
          </cell>
          <cell r="S51" t="str">
            <v>Burkina Faso</v>
          </cell>
          <cell r="T51" t="str">
            <v>Burundi</v>
          </cell>
          <cell r="U51" t="str">
            <v>Cambodia</v>
          </cell>
          <cell r="V51" t="str">
            <v>Cameroon</v>
          </cell>
          <cell r="W51" t="str">
            <v>Cape Verde + small states</v>
          </cell>
          <cell r="X51" t="str">
            <v>Central African Republic</v>
          </cell>
          <cell r="Y51" t="str">
            <v>Chad</v>
          </cell>
          <cell r="Z51" t="str">
            <v>Chile</v>
          </cell>
          <cell r="AA51" t="str">
            <v>China</v>
          </cell>
          <cell r="AB51" t="str">
            <v>China, Hong Kong Special Admin Reg</v>
          </cell>
          <cell r="AC51" t="str">
            <v>China, Macao Spec Admin Reg + non-specified countries</v>
          </cell>
          <cell r="AD51" t="str">
            <v>Colombia</v>
          </cell>
          <cell r="AE51" t="str">
            <v>Comoros</v>
          </cell>
          <cell r="AF51" t="str">
            <v>Congo</v>
          </cell>
          <cell r="AG51" t="str">
            <v xml:space="preserve">Congo, Dem. Rep. of the </v>
          </cell>
          <cell r="AH51" t="str">
            <v>Costa Rica</v>
          </cell>
          <cell r="AI51" t="str">
            <v>Côte d'Ivoire</v>
          </cell>
          <cell r="AJ51" t="str">
            <v>Cuba</v>
          </cell>
          <cell r="AK51" t="str">
            <v>Cyprus</v>
          </cell>
          <cell r="AL51" t="str">
            <v>Djibouti</v>
          </cell>
          <cell r="AM51" t="str">
            <v>Dominican Republic</v>
          </cell>
          <cell r="AN51" t="str">
            <v>Ecuador</v>
          </cell>
          <cell r="AO51" t="str">
            <v>Egypt</v>
          </cell>
          <cell r="AP51" t="str">
            <v>El Salvador</v>
          </cell>
          <cell r="AQ51" t="str">
            <v>Equatorial Guinea</v>
          </cell>
          <cell r="AR51" t="str">
            <v>Eritrea</v>
          </cell>
          <cell r="AS51" t="str">
            <v>Ethiopia</v>
          </cell>
          <cell r="AT51" t="str">
            <v>Fiji</v>
          </cell>
          <cell r="AU51" t="str">
            <v>French Guiana + small states</v>
          </cell>
          <cell r="AV51" t="str">
            <v>French Polynesia</v>
          </cell>
          <cell r="AW51" t="str">
            <v>Gabon</v>
          </cell>
          <cell r="AX51" t="str">
            <v>Gambia</v>
          </cell>
          <cell r="AY51" t="str">
            <v>Georgia</v>
          </cell>
          <cell r="AZ51" t="str">
            <v>Ghana</v>
          </cell>
          <cell r="BA51" t="str">
            <v>Guadeloupe</v>
          </cell>
          <cell r="BB51" t="str">
            <v>Guam</v>
          </cell>
          <cell r="BC51" t="str">
            <v>Guatemala</v>
          </cell>
          <cell r="BD51" t="str">
            <v>Guinea</v>
          </cell>
          <cell r="BE51" t="str">
            <v>Guinea-Bissau</v>
          </cell>
          <cell r="BF51" t="str">
            <v>Guyana</v>
          </cell>
          <cell r="BG51" t="str">
            <v>Haiti</v>
          </cell>
          <cell r="BH51" t="str">
            <v>Honduras</v>
          </cell>
          <cell r="BI51" t="str">
            <v>India</v>
          </cell>
          <cell r="BJ51" t="str">
            <v>Indonesia</v>
          </cell>
          <cell r="BK51" t="str">
            <v>Iran (Islamic Republic of)</v>
          </cell>
          <cell r="BL51" t="str">
            <v>Iraq</v>
          </cell>
          <cell r="BM51" t="str">
            <v>Israel</v>
          </cell>
          <cell r="BN51" t="str">
            <v>Jamaica</v>
          </cell>
          <cell r="BO51" t="str">
            <v>Jordan</v>
          </cell>
          <cell r="BP51" t="str">
            <v>Kazakhstan</v>
          </cell>
          <cell r="BQ51" t="str">
            <v>Kenya</v>
          </cell>
          <cell r="BR51" t="str">
            <v>Korea, Dem Repub of (North)</v>
          </cell>
          <cell r="BS51" t="str">
            <v>Korea, Republic of (South)</v>
          </cell>
          <cell r="BT51" t="str">
            <v>Kuwait</v>
          </cell>
          <cell r="BU51" t="str">
            <v>Kyrgyzstan</v>
          </cell>
          <cell r="BV51" t="str">
            <v>Lao People's Dem Rep</v>
          </cell>
          <cell r="BW51" t="str">
            <v>Lebanon</v>
          </cell>
          <cell r="BX51" t="str">
            <v>Lesotho</v>
          </cell>
          <cell r="BY51" t="str">
            <v>Liberia</v>
          </cell>
          <cell r="BZ51" t="str">
            <v>Libyan Arab Jamahiriya</v>
          </cell>
          <cell r="CA51" t="str">
            <v>Madagascar</v>
          </cell>
          <cell r="CB51" t="str">
            <v>Malawi</v>
          </cell>
          <cell r="CC51" t="str">
            <v>Malaysia</v>
          </cell>
          <cell r="CD51" t="str">
            <v>Maldives</v>
          </cell>
          <cell r="CE51" t="str">
            <v>Mali</v>
          </cell>
          <cell r="CF51" t="str">
            <v>Martinique</v>
          </cell>
          <cell r="CG51" t="str">
            <v>Mauritania</v>
          </cell>
          <cell r="CH51" t="str">
            <v>Mauritius</v>
          </cell>
          <cell r="CI51" t="str">
            <v>Mexico</v>
          </cell>
          <cell r="CJ51" t="str">
            <v>Micronesia (Fed States of)+Kiribati+small states</v>
          </cell>
          <cell r="CK51" t="str">
            <v>Mongolia</v>
          </cell>
          <cell r="CL51" t="str">
            <v>Morocco</v>
          </cell>
          <cell r="CM51" t="str">
            <v>Mozambique</v>
          </cell>
          <cell r="CN51" t="str">
            <v>Myanmar</v>
          </cell>
          <cell r="CO51" t="str">
            <v>Namibia</v>
          </cell>
          <cell r="CP51" t="str">
            <v>Nepal</v>
          </cell>
          <cell r="CQ51" t="str">
            <v>Netherlands Antilles</v>
          </cell>
          <cell r="CR51" t="str">
            <v>New Caledonia</v>
          </cell>
          <cell r="CS51" t="str">
            <v>Nicaragua</v>
          </cell>
          <cell r="CT51" t="str">
            <v>Niger</v>
          </cell>
          <cell r="CU51" t="str">
            <v>Nigeria</v>
          </cell>
          <cell r="CV51" t="str">
            <v>Oman</v>
          </cell>
          <cell r="CW51" t="str">
            <v>Pakistan</v>
          </cell>
          <cell r="CX51" t="str">
            <v xml:space="preserve">Palestinian Territory, Occupied </v>
          </cell>
          <cell r="CY51" t="str">
            <v>Panama</v>
          </cell>
          <cell r="CZ51" t="str">
            <v>Papua New Guinea</v>
          </cell>
          <cell r="DA51" t="str">
            <v>Paraguay</v>
          </cell>
          <cell r="DB51" t="str">
            <v>Peru</v>
          </cell>
          <cell r="DC51" t="str">
            <v>Philippines</v>
          </cell>
          <cell r="DD51" t="str">
            <v>Puerto Rico</v>
          </cell>
          <cell r="DE51" t="str">
            <v>Qatar</v>
          </cell>
          <cell r="DF51" t="str">
            <v>Réunion + Small states</v>
          </cell>
          <cell r="DG51" t="str">
            <v>Rwanda</v>
          </cell>
          <cell r="DH51" t="str">
            <v>Saint Lucia</v>
          </cell>
          <cell r="DI51" t="str">
            <v>Saint Vincent and the Grenadines</v>
          </cell>
          <cell r="DJ51" t="str">
            <v>Samoa</v>
          </cell>
          <cell r="DK51" t="str">
            <v>Sao Tome and Principe</v>
          </cell>
          <cell r="DL51" t="str">
            <v>Saudi Arabia</v>
          </cell>
          <cell r="DM51" t="str">
            <v>Senegal</v>
          </cell>
          <cell r="DN51" t="str">
            <v>Sierra Leone</v>
          </cell>
          <cell r="DO51" t="str">
            <v>Singapore</v>
          </cell>
          <cell r="DP51" t="str">
            <v>Solomon Islands</v>
          </cell>
          <cell r="DQ51" t="str">
            <v>Somalia</v>
          </cell>
          <cell r="DR51" t="str">
            <v>South Africa</v>
          </cell>
          <cell r="DS51" t="str">
            <v>South Sudan</v>
          </cell>
          <cell r="DT51" t="str">
            <v>Sri Lanka</v>
          </cell>
          <cell r="DU51" t="str">
            <v>Sudan</v>
          </cell>
          <cell r="DV51" t="str">
            <v>Suriname</v>
          </cell>
          <cell r="DW51" t="str">
            <v>Swaziland+small states</v>
          </cell>
          <cell r="DX51" t="str">
            <v>Syrian Arab Republic</v>
          </cell>
          <cell r="DY51" t="str">
            <v>Tajikistan</v>
          </cell>
          <cell r="DZ51" t="str">
            <v>Tanzania, United Republic of</v>
          </cell>
          <cell r="EA51" t="str">
            <v>Thailand</v>
          </cell>
          <cell r="EB51" t="str">
            <v>Timor-Leste</v>
          </cell>
          <cell r="EC51" t="str">
            <v>Togo</v>
          </cell>
          <cell r="ED51" t="str">
            <v>Tonga+Tuvalu + small states</v>
          </cell>
          <cell r="EE51" t="str">
            <v>Trinidad and Tobago</v>
          </cell>
          <cell r="EF51" t="str">
            <v>Tunisia</v>
          </cell>
          <cell r="EG51" t="str">
            <v>Turkey</v>
          </cell>
          <cell r="EH51" t="str">
            <v>Turkmenistan</v>
          </cell>
          <cell r="EI51" t="str">
            <v>Uganda</v>
          </cell>
          <cell r="EJ51" t="str">
            <v>United Arab Emirates</v>
          </cell>
          <cell r="EK51" t="str">
            <v>Uruguay</v>
          </cell>
          <cell r="EL51" t="str">
            <v>US Virgin Islands + Small states</v>
          </cell>
          <cell r="EM51" t="str">
            <v>Uzbekistan</v>
          </cell>
          <cell r="EN51" t="str">
            <v>Vanuatu</v>
          </cell>
          <cell r="EO51" t="str">
            <v>Venezuela</v>
          </cell>
          <cell r="EP51" t="str">
            <v>Viet Nam</v>
          </cell>
          <cell r="EQ51" t="str">
            <v>Western Sahara</v>
          </cell>
          <cell r="ER51" t="str">
            <v>Yemen</v>
          </cell>
          <cell r="ES51" t="str">
            <v>Zambia</v>
          </cell>
          <cell r="ET51" t="str">
            <v>Zimbabwe</v>
          </cell>
        </row>
        <row r="52">
          <cell r="A52" t="str">
            <v>Pill - Combined</v>
          </cell>
          <cell r="B52">
            <v>1</v>
          </cell>
          <cell r="C52">
            <v>1</v>
          </cell>
          <cell r="D52">
            <v>1</v>
          </cell>
          <cell r="E52">
            <v>1</v>
          </cell>
          <cell r="F52">
            <v>1</v>
          </cell>
          <cell r="G52">
            <v>1</v>
          </cell>
          <cell r="H52">
            <v>1</v>
          </cell>
          <cell r="I52">
            <v>1</v>
          </cell>
          <cell r="J52">
            <v>1</v>
          </cell>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E52">
            <v>1</v>
          </cell>
          <cell r="AF52">
            <v>1</v>
          </cell>
          <cell r="AG52">
            <v>1</v>
          </cell>
          <cell r="AH52">
            <v>1</v>
          </cell>
          <cell r="AI52">
            <v>1</v>
          </cell>
          <cell r="AJ52">
            <v>1</v>
          </cell>
          <cell r="AK52">
            <v>1</v>
          </cell>
          <cell r="AL52">
            <v>1</v>
          </cell>
          <cell r="AM52">
            <v>1</v>
          </cell>
          <cell r="AN52">
            <v>1</v>
          </cell>
          <cell r="AO52">
            <v>1</v>
          </cell>
          <cell r="AP52">
            <v>1</v>
          </cell>
          <cell r="AQ52">
            <v>1</v>
          </cell>
          <cell r="AR52">
            <v>1</v>
          </cell>
          <cell r="AS52">
            <v>1</v>
          </cell>
          <cell r="AT52">
            <v>1</v>
          </cell>
          <cell r="AU52">
            <v>1</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row>
        <row r="53">
          <cell r="A53" t="str">
            <v>Injectables - 1-monthly</v>
          </cell>
          <cell r="B53">
            <v>0</v>
          </cell>
          <cell r="C53">
            <v>0</v>
          </cell>
          <cell r="D53">
            <v>0</v>
          </cell>
          <cell r="E53">
            <v>0</v>
          </cell>
          <cell r="F53">
            <v>0</v>
          </cell>
          <cell r="G53">
            <v>0</v>
          </cell>
          <cell r="H53">
            <v>0</v>
          </cell>
          <cell r="I53">
            <v>0</v>
          </cell>
          <cell r="J53">
            <v>0</v>
          </cell>
          <cell r="K53">
            <v>0</v>
          </cell>
          <cell r="L53">
            <v>0.75835275835275839</v>
          </cell>
          <cell r="M53">
            <v>5.3821313240043057E-2</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0.74691210455016332</v>
          </cell>
          <cell r="AQ53">
            <v>0</v>
          </cell>
          <cell r="AR53">
            <v>0</v>
          </cell>
          <cell r="AS53">
            <v>0</v>
          </cell>
          <cell r="AT53">
            <v>0</v>
          </cell>
          <cell r="AU53">
            <v>0</v>
          </cell>
          <cell r="AV53">
            <v>0</v>
          </cell>
          <cell r="AW53">
            <v>0</v>
          </cell>
          <cell r="AX53">
            <v>0.5</v>
          </cell>
          <cell r="AY53">
            <v>0</v>
          </cell>
          <cell r="AZ53">
            <v>0.11908646003262642</v>
          </cell>
          <cell r="BA53">
            <v>0</v>
          </cell>
          <cell r="BB53">
            <v>0</v>
          </cell>
          <cell r="BC53">
            <v>0.29430313222619298</v>
          </cell>
          <cell r="BD53">
            <v>1.5479876160990713E-3</v>
          </cell>
          <cell r="BE53">
            <v>0</v>
          </cell>
          <cell r="BF53">
            <v>0</v>
          </cell>
          <cell r="BG53">
            <v>0</v>
          </cell>
          <cell r="BH53">
            <v>9.3779306033135348E-2</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1</v>
          </cell>
          <cell r="CJ53">
            <v>0</v>
          </cell>
          <cell r="CK53">
            <v>4.5454545454545456E-2</v>
          </cell>
          <cell r="CL53">
            <v>0</v>
          </cell>
          <cell r="CM53">
            <v>0</v>
          </cell>
          <cell r="CN53">
            <v>0</v>
          </cell>
          <cell r="CO53">
            <v>0</v>
          </cell>
          <cell r="CP53">
            <v>0</v>
          </cell>
          <cell r="CQ53">
            <v>0</v>
          </cell>
          <cell r="CR53">
            <v>0</v>
          </cell>
          <cell r="CS53">
            <v>0.78328563251287919</v>
          </cell>
          <cell r="CT53">
            <v>0</v>
          </cell>
          <cell r="CU53">
            <v>0</v>
          </cell>
          <cell r="CV53">
            <v>0</v>
          </cell>
          <cell r="CW53">
            <v>0</v>
          </cell>
          <cell r="CX53">
            <v>0</v>
          </cell>
          <cell r="CY53">
            <v>0.91941097724230259</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0.10530525193281791</v>
          </cell>
          <cell r="DX53">
            <v>0</v>
          </cell>
          <cell r="DY53">
            <v>0</v>
          </cell>
          <cell r="DZ53">
            <v>0</v>
          </cell>
          <cell r="EA53">
            <v>0</v>
          </cell>
          <cell r="EB53">
            <v>0</v>
          </cell>
          <cell r="EC53">
            <v>0</v>
          </cell>
          <cell r="ED53">
            <v>0</v>
          </cell>
          <cell r="EE53">
            <v>0</v>
          </cell>
          <cell r="EF53">
            <v>0</v>
          </cell>
          <cell r="EG53">
            <v>0</v>
          </cell>
          <cell r="EH53">
            <v>0</v>
          </cell>
          <cell r="EI53">
            <v>1.29914951312708E-2</v>
          </cell>
          <cell r="EJ53">
            <v>0</v>
          </cell>
          <cell r="EK53">
            <v>1</v>
          </cell>
          <cell r="EL53">
            <v>0</v>
          </cell>
          <cell r="EM53">
            <v>3.3557046979865772E-2</v>
          </cell>
          <cell r="EN53">
            <v>0</v>
          </cell>
          <cell r="EO53">
            <v>0.99009900990099009</v>
          </cell>
          <cell r="EP53">
            <v>0</v>
          </cell>
          <cell r="EQ53">
            <v>0</v>
          </cell>
          <cell r="ER53">
            <v>0</v>
          </cell>
          <cell r="ES53">
            <v>0</v>
          </cell>
          <cell r="ET53">
            <v>0</v>
          </cell>
        </row>
        <row r="54">
          <cell r="A54" t="str">
            <v>Injectables - 2-monthly</v>
          </cell>
          <cell r="B54">
            <v>0</v>
          </cell>
          <cell r="C54">
            <v>0</v>
          </cell>
          <cell r="D54">
            <v>0</v>
          </cell>
          <cell r="E54">
            <v>0</v>
          </cell>
          <cell r="F54">
            <v>0</v>
          </cell>
          <cell r="G54">
            <v>0</v>
          </cell>
          <cell r="H54">
            <v>0</v>
          </cell>
          <cell r="I54">
            <v>0</v>
          </cell>
          <cell r="J54">
            <v>0</v>
          </cell>
          <cell r="K54">
            <v>0</v>
          </cell>
          <cell r="L54">
            <v>0.23543123543123542</v>
          </cell>
          <cell r="M54">
            <v>0.24004305705059203</v>
          </cell>
          <cell r="N54">
            <v>0</v>
          </cell>
          <cell r="O54">
            <v>0</v>
          </cell>
          <cell r="P54">
            <v>0</v>
          </cell>
          <cell r="Q54">
            <v>0</v>
          </cell>
          <cell r="R54">
            <v>0</v>
          </cell>
          <cell r="S54">
            <v>0.33333333333333331</v>
          </cell>
          <cell r="T54">
            <v>0</v>
          </cell>
          <cell r="U54">
            <v>0</v>
          </cell>
          <cell r="V54">
            <v>5.0505050505050504E-2</v>
          </cell>
          <cell r="W54">
            <v>0</v>
          </cell>
          <cell r="X54">
            <v>1</v>
          </cell>
          <cell r="Y54">
            <v>0.97329650092081033</v>
          </cell>
          <cell r="Z54">
            <v>0</v>
          </cell>
          <cell r="AA54">
            <v>0</v>
          </cell>
          <cell r="AB54">
            <v>0</v>
          </cell>
          <cell r="AC54">
            <v>0</v>
          </cell>
          <cell r="AD54">
            <v>0</v>
          </cell>
          <cell r="AE54">
            <v>1</v>
          </cell>
          <cell r="AF54">
            <v>0</v>
          </cell>
          <cell r="AG54">
            <v>0.40721290391726062</v>
          </cell>
          <cell r="AH54">
            <v>0</v>
          </cell>
          <cell r="AI54">
            <v>0.3</v>
          </cell>
          <cell r="AJ54">
            <v>0.5495495495495496</v>
          </cell>
          <cell r="AK54">
            <v>0</v>
          </cell>
          <cell r="AL54">
            <v>0</v>
          </cell>
          <cell r="AM54">
            <v>0</v>
          </cell>
          <cell r="AN54">
            <v>0</v>
          </cell>
          <cell r="AO54">
            <v>0</v>
          </cell>
          <cell r="AP54">
            <v>0.25308789544983662</v>
          </cell>
          <cell r="AQ54">
            <v>0</v>
          </cell>
          <cell r="AR54">
            <v>0</v>
          </cell>
          <cell r="AS54">
            <v>0</v>
          </cell>
          <cell r="AT54">
            <v>0</v>
          </cell>
          <cell r="AU54">
            <v>0</v>
          </cell>
          <cell r="AV54">
            <v>0</v>
          </cell>
          <cell r="AW54">
            <v>0</v>
          </cell>
          <cell r="AX54">
            <v>0</v>
          </cell>
          <cell r="AY54">
            <v>0</v>
          </cell>
          <cell r="AZ54">
            <v>0</v>
          </cell>
          <cell r="BA54">
            <v>0</v>
          </cell>
          <cell r="BB54">
            <v>0</v>
          </cell>
          <cell r="BC54">
            <v>0.70569686777380702</v>
          </cell>
          <cell r="BD54">
            <v>0</v>
          </cell>
          <cell r="BE54">
            <v>0</v>
          </cell>
          <cell r="BF54">
            <v>0.97826086956521741</v>
          </cell>
          <cell r="BG54">
            <v>0</v>
          </cell>
          <cell r="BH54">
            <v>2.1881838074398249E-2</v>
          </cell>
          <cell r="BI54">
            <v>0</v>
          </cell>
          <cell r="BJ54">
            <v>0</v>
          </cell>
          <cell r="BK54">
            <v>0</v>
          </cell>
          <cell r="BL54">
            <v>0</v>
          </cell>
          <cell r="BM54">
            <v>0</v>
          </cell>
          <cell r="BN54">
            <v>0</v>
          </cell>
          <cell r="BO54">
            <v>0</v>
          </cell>
          <cell r="BP54">
            <v>0</v>
          </cell>
          <cell r="BQ54">
            <v>0</v>
          </cell>
          <cell r="BR54">
            <v>0</v>
          </cell>
          <cell r="BS54">
            <v>0</v>
          </cell>
          <cell r="BT54">
            <v>0</v>
          </cell>
          <cell r="BU54">
            <v>1</v>
          </cell>
          <cell r="BV54">
            <v>0</v>
          </cell>
          <cell r="BW54">
            <v>0</v>
          </cell>
          <cell r="BX54">
            <v>0</v>
          </cell>
          <cell r="BY54">
            <v>0</v>
          </cell>
          <cell r="BZ54">
            <v>0</v>
          </cell>
          <cell r="CA54">
            <v>0</v>
          </cell>
          <cell r="CB54">
            <v>1.7615227072020442E-2</v>
          </cell>
          <cell r="CC54">
            <v>0.10126582278481013</v>
          </cell>
          <cell r="CD54">
            <v>0</v>
          </cell>
          <cell r="CE54">
            <v>0</v>
          </cell>
          <cell r="CF54">
            <v>0</v>
          </cell>
          <cell r="CG54">
            <v>1</v>
          </cell>
          <cell r="CH54">
            <v>0</v>
          </cell>
          <cell r="CI54">
            <v>0</v>
          </cell>
          <cell r="CJ54">
            <v>0</v>
          </cell>
          <cell r="CK54">
            <v>0.95454545454545459</v>
          </cell>
          <cell r="CL54">
            <v>0</v>
          </cell>
          <cell r="CM54">
            <v>0</v>
          </cell>
          <cell r="CN54">
            <v>0</v>
          </cell>
          <cell r="CO54">
            <v>1</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0.41666666666666669</v>
          </cell>
          <cell r="DI54">
            <v>0</v>
          </cell>
          <cell r="DJ54">
            <v>0</v>
          </cell>
          <cell r="DK54">
            <v>0</v>
          </cell>
          <cell r="DL54">
            <v>0</v>
          </cell>
          <cell r="DM54">
            <v>2.0989161960006104E-3</v>
          </cell>
          <cell r="DN54">
            <v>0</v>
          </cell>
          <cell r="DO54">
            <v>0</v>
          </cell>
          <cell r="DP54">
            <v>0</v>
          </cell>
          <cell r="DQ54">
            <v>0</v>
          </cell>
          <cell r="DR54">
            <v>0</v>
          </cell>
          <cell r="DS54">
            <v>0</v>
          </cell>
          <cell r="DT54">
            <v>0</v>
          </cell>
          <cell r="DU54">
            <v>0</v>
          </cell>
          <cell r="DV54">
            <v>0</v>
          </cell>
          <cell r="DW54">
            <v>0.89469474806718208</v>
          </cell>
          <cell r="DX54">
            <v>1</v>
          </cell>
          <cell r="DY54">
            <v>1</v>
          </cell>
          <cell r="DZ54">
            <v>0</v>
          </cell>
          <cell r="EA54">
            <v>0</v>
          </cell>
          <cell r="EB54">
            <v>0</v>
          </cell>
          <cell r="EC54">
            <v>8.6751086751086753E-2</v>
          </cell>
          <cell r="ED54">
            <v>0</v>
          </cell>
          <cell r="EE54">
            <v>0</v>
          </cell>
          <cell r="EF54">
            <v>0</v>
          </cell>
          <cell r="EG54">
            <v>0</v>
          </cell>
          <cell r="EH54">
            <v>0</v>
          </cell>
          <cell r="EI54">
            <v>0</v>
          </cell>
          <cell r="EJ54">
            <v>0</v>
          </cell>
          <cell r="EK54">
            <v>0</v>
          </cell>
          <cell r="EL54">
            <v>0</v>
          </cell>
          <cell r="EM54">
            <v>0.40268456375838924</v>
          </cell>
          <cell r="EN54">
            <v>0</v>
          </cell>
          <cell r="EO54">
            <v>0</v>
          </cell>
          <cell r="EP54">
            <v>0</v>
          </cell>
          <cell r="EQ54">
            <v>0</v>
          </cell>
          <cell r="ER54">
            <v>0</v>
          </cell>
          <cell r="ES54">
            <v>0.1287277757435209</v>
          </cell>
          <cell r="ET54">
            <v>0</v>
          </cell>
        </row>
        <row r="55">
          <cell r="A55" t="str">
            <v>Injectables - 3-monthly</v>
          </cell>
          <cell r="B55">
            <v>1</v>
          </cell>
          <cell r="C55">
            <v>0</v>
          </cell>
          <cell r="D55">
            <v>1</v>
          </cell>
          <cell r="E55">
            <v>0</v>
          </cell>
          <cell r="F55">
            <v>0</v>
          </cell>
          <cell r="G55">
            <v>0</v>
          </cell>
          <cell r="H55">
            <v>1</v>
          </cell>
          <cell r="I55">
            <v>0</v>
          </cell>
          <cell r="J55">
            <v>1</v>
          </cell>
          <cell r="K55">
            <v>1</v>
          </cell>
          <cell r="L55">
            <v>6.216006216006216E-3</v>
          </cell>
          <cell r="M55">
            <v>0.70613562970936494</v>
          </cell>
          <cell r="N55">
            <v>0</v>
          </cell>
          <cell r="O55">
            <v>0</v>
          </cell>
          <cell r="P55">
            <v>0</v>
          </cell>
          <cell r="Q55">
            <v>0</v>
          </cell>
          <cell r="R55">
            <v>0</v>
          </cell>
          <cell r="S55">
            <v>0.66666666666666663</v>
          </cell>
          <cell r="T55">
            <v>0</v>
          </cell>
          <cell r="U55">
            <v>1</v>
          </cell>
          <cell r="V55">
            <v>0.9494949494949495</v>
          </cell>
          <cell r="W55">
            <v>0</v>
          </cell>
          <cell r="X55">
            <v>0</v>
          </cell>
          <cell r="Y55">
            <v>2.6703499079189688E-2</v>
          </cell>
          <cell r="Z55">
            <v>1</v>
          </cell>
          <cell r="AA55">
            <v>0</v>
          </cell>
          <cell r="AB55">
            <v>0</v>
          </cell>
          <cell r="AC55">
            <v>0</v>
          </cell>
          <cell r="AD55">
            <v>0</v>
          </cell>
          <cell r="AE55">
            <v>0</v>
          </cell>
          <cell r="AF55">
            <v>0</v>
          </cell>
          <cell r="AG55">
            <v>0.59278709608273938</v>
          </cell>
          <cell r="AH55">
            <v>0</v>
          </cell>
          <cell r="AI55">
            <v>0.7</v>
          </cell>
          <cell r="AJ55">
            <v>0.45045045045045046</v>
          </cell>
          <cell r="AK55">
            <v>0</v>
          </cell>
          <cell r="AL55">
            <v>0</v>
          </cell>
          <cell r="AM55">
            <v>0</v>
          </cell>
          <cell r="AN55">
            <v>1</v>
          </cell>
          <cell r="AO55">
            <v>0</v>
          </cell>
          <cell r="AP55">
            <v>0</v>
          </cell>
          <cell r="AQ55">
            <v>0</v>
          </cell>
          <cell r="AR55">
            <v>0</v>
          </cell>
          <cell r="AS55">
            <v>0</v>
          </cell>
          <cell r="AT55">
            <v>1</v>
          </cell>
          <cell r="AU55">
            <v>0</v>
          </cell>
          <cell r="AV55">
            <v>0</v>
          </cell>
          <cell r="AW55">
            <v>0</v>
          </cell>
          <cell r="AX55">
            <v>0.5</v>
          </cell>
          <cell r="AY55">
            <v>0</v>
          </cell>
          <cell r="AZ55">
            <v>0.88091353996737354</v>
          </cell>
          <cell r="BA55">
            <v>0</v>
          </cell>
          <cell r="BB55">
            <v>0</v>
          </cell>
          <cell r="BC55">
            <v>0</v>
          </cell>
          <cell r="BD55">
            <v>0.99845201238390091</v>
          </cell>
          <cell r="BE55">
            <v>0</v>
          </cell>
          <cell r="BF55">
            <v>2.1739130434782608E-2</v>
          </cell>
          <cell r="BG55">
            <v>1</v>
          </cell>
          <cell r="BH55">
            <v>0.88433885589246641</v>
          </cell>
          <cell r="BI55">
            <v>0</v>
          </cell>
          <cell r="BJ55">
            <v>0</v>
          </cell>
          <cell r="BK55">
            <v>0</v>
          </cell>
          <cell r="BL55">
            <v>0</v>
          </cell>
          <cell r="BM55">
            <v>0</v>
          </cell>
          <cell r="BN55">
            <v>0</v>
          </cell>
          <cell r="BO55">
            <v>0</v>
          </cell>
          <cell r="BP55">
            <v>0</v>
          </cell>
          <cell r="BQ55">
            <v>1</v>
          </cell>
          <cell r="BR55">
            <v>0</v>
          </cell>
          <cell r="BS55">
            <v>0</v>
          </cell>
          <cell r="BT55">
            <v>0</v>
          </cell>
          <cell r="BU55">
            <v>0</v>
          </cell>
          <cell r="BV55">
            <v>0</v>
          </cell>
          <cell r="BW55">
            <v>1</v>
          </cell>
          <cell r="BX55">
            <v>1</v>
          </cell>
          <cell r="BY55">
            <v>1</v>
          </cell>
          <cell r="BZ55">
            <v>0</v>
          </cell>
          <cell r="CA55">
            <v>1</v>
          </cell>
          <cell r="CB55">
            <v>0.98238477292797954</v>
          </cell>
          <cell r="CC55">
            <v>0.89873417721518989</v>
          </cell>
          <cell r="CD55">
            <v>0</v>
          </cell>
          <cell r="CE55">
            <v>1</v>
          </cell>
          <cell r="CF55">
            <v>0</v>
          </cell>
          <cell r="CG55">
            <v>0</v>
          </cell>
          <cell r="CH55">
            <v>0</v>
          </cell>
          <cell r="CI55">
            <v>0</v>
          </cell>
          <cell r="CJ55">
            <v>0</v>
          </cell>
          <cell r="CK55">
            <v>0</v>
          </cell>
          <cell r="CL55">
            <v>1</v>
          </cell>
          <cell r="CM55">
            <v>1</v>
          </cell>
          <cell r="CN55">
            <v>0</v>
          </cell>
          <cell r="CO55">
            <v>0</v>
          </cell>
          <cell r="CP55">
            <v>1</v>
          </cell>
          <cell r="CQ55">
            <v>0</v>
          </cell>
          <cell r="CR55">
            <v>0</v>
          </cell>
          <cell r="CS55">
            <v>0.21671436748712078</v>
          </cell>
          <cell r="CT55">
            <v>0</v>
          </cell>
          <cell r="CU55">
            <v>1</v>
          </cell>
          <cell r="CV55">
            <v>0</v>
          </cell>
          <cell r="CW55">
            <v>1</v>
          </cell>
          <cell r="CX55">
            <v>0</v>
          </cell>
          <cell r="CY55">
            <v>8.0589022757697457E-2</v>
          </cell>
          <cell r="CZ55">
            <v>0</v>
          </cell>
          <cell r="DA55">
            <v>0</v>
          </cell>
          <cell r="DB55">
            <v>1</v>
          </cell>
          <cell r="DC55">
            <v>1</v>
          </cell>
          <cell r="DD55">
            <v>0</v>
          </cell>
          <cell r="DE55">
            <v>0</v>
          </cell>
          <cell r="DF55">
            <v>0</v>
          </cell>
          <cell r="DG55">
            <v>1</v>
          </cell>
          <cell r="DH55">
            <v>0.58333333333333337</v>
          </cell>
          <cell r="DI55">
            <v>1</v>
          </cell>
          <cell r="DJ55">
            <v>0</v>
          </cell>
          <cell r="DK55">
            <v>1</v>
          </cell>
          <cell r="DL55">
            <v>0</v>
          </cell>
          <cell r="DM55">
            <v>0.99790108380399944</v>
          </cell>
          <cell r="DN55">
            <v>1</v>
          </cell>
          <cell r="DO55">
            <v>0</v>
          </cell>
          <cell r="DP55">
            <v>0</v>
          </cell>
          <cell r="DQ55">
            <v>1</v>
          </cell>
          <cell r="DR55">
            <v>0</v>
          </cell>
          <cell r="DS55">
            <v>0</v>
          </cell>
          <cell r="DT55">
            <v>0</v>
          </cell>
          <cell r="DU55">
            <v>0</v>
          </cell>
          <cell r="DV55">
            <v>1</v>
          </cell>
          <cell r="DW55">
            <v>0</v>
          </cell>
          <cell r="DX55">
            <v>0</v>
          </cell>
          <cell r="DY55">
            <v>0</v>
          </cell>
          <cell r="DZ55">
            <v>0</v>
          </cell>
          <cell r="EA55">
            <v>0</v>
          </cell>
          <cell r="EB55">
            <v>0</v>
          </cell>
          <cell r="EC55">
            <v>0.91324891324891322</v>
          </cell>
          <cell r="ED55">
            <v>1</v>
          </cell>
          <cell r="EE55">
            <v>1</v>
          </cell>
          <cell r="EF55">
            <v>0</v>
          </cell>
          <cell r="EG55">
            <v>0</v>
          </cell>
          <cell r="EH55">
            <v>0</v>
          </cell>
          <cell r="EI55">
            <v>0.98700850486872915</v>
          </cell>
          <cell r="EJ55">
            <v>0</v>
          </cell>
          <cell r="EK55">
            <v>0</v>
          </cell>
          <cell r="EL55">
            <v>0</v>
          </cell>
          <cell r="EM55">
            <v>0.56375838926174493</v>
          </cell>
          <cell r="EN55">
            <v>0</v>
          </cell>
          <cell r="EO55">
            <v>9.9009900990099011E-3</v>
          </cell>
          <cell r="EP55">
            <v>0</v>
          </cell>
          <cell r="EQ55">
            <v>0</v>
          </cell>
          <cell r="ER55">
            <v>1</v>
          </cell>
          <cell r="ES55">
            <v>0.8712722242564791</v>
          </cell>
          <cell r="ET55">
            <v>1</v>
          </cell>
        </row>
        <row r="56">
          <cell r="A56" t="str">
            <v>Condoms - Male</v>
          </cell>
          <cell r="B56">
            <v>1</v>
          </cell>
          <cell r="C56">
            <v>1</v>
          </cell>
          <cell r="D56">
            <v>1</v>
          </cell>
          <cell r="E56">
            <v>1</v>
          </cell>
          <cell r="F56">
            <v>1</v>
          </cell>
          <cell r="G56">
            <v>1</v>
          </cell>
          <cell r="H56">
            <v>1</v>
          </cell>
          <cell r="I56">
            <v>1</v>
          </cell>
          <cell r="J56">
            <v>1</v>
          </cell>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E56">
            <v>1</v>
          </cell>
          <cell r="AF56">
            <v>1</v>
          </cell>
          <cell r="AG56">
            <v>1</v>
          </cell>
          <cell r="AH56">
            <v>1</v>
          </cell>
          <cell r="AI56">
            <v>1</v>
          </cell>
          <cell r="AJ56">
            <v>1</v>
          </cell>
          <cell r="AK56">
            <v>1</v>
          </cell>
          <cell r="AL56">
            <v>1</v>
          </cell>
          <cell r="AM56">
            <v>1</v>
          </cell>
          <cell r="AN56">
            <v>1</v>
          </cell>
          <cell r="AO56">
            <v>1</v>
          </cell>
          <cell r="AP56">
            <v>1</v>
          </cell>
          <cell r="AQ56">
            <v>1</v>
          </cell>
          <cell r="AR56">
            <v>1</v>
          </cell>
          <cell r="AS56">
            <v>1</v>
          </cell>
          <cell r="AT56">
            <v>1</v>
          </cell>
          <cell r="AU56">
            <v>1</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row>
        <row r="57">
          <cell r="A57" t="str">
            <v>Condoms - Female</v>
          </cell>
          <cell r="B57">
            <v>1</v>
          </cell>
          <cell r="C57">
            <v>1</v>
          </cell>
          <cell r="D57">
            <v>1</v>
          </cell>
          <cell r="E57">
            <v>1</v>
          </cell>
          <cell r="F57">
            <v>1</v>
          </cell>
          <cell r="G57">
            <v>1</v>
          </cell>
          <cell r="H57">
            <v>1</v>
          </cell>
          <cell r="I57">
            <v>1</v>
          </cell>
          <cell r="J57">
            <v>1</v>
          </cell>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row>
        <row r="58">
          <cell r="A58" t="str">
            <v>IUD - Cu</v>
          </cell>
          <cell r="B58">
            <v>0</v>
          </cell>
          <cell r="C58">
            <v>1</v>
          </cell>
          <cell r="D58">
            <v>1</v>
          </cell>
          <cell r="E58">
            <v>0</v>
          </cell>
          <cell r="F58">
            <v>0</v>
          </cell>
          <cell r="G58">
            <v>0</v>
          </cell>
          <cell r="H58">
            <v>0</v>
          </cell>
          <cell r="I58">
            <v>0</v>
          </cell>
          <cell r="J58">
            <v>1</v>
          </cell>
          <cell r="K58">
            <v>0</v>
          </cell>
          <cell r="L58">
            <v>0</v>
          </cell>
          <cell r="M58">
            <v>1</v>
          </cell>
          <cell r="N58">
            <v>1</v>
          </cell>
          <cell r="O58">
            <v>1</v>
          </cell>
          <cell r="P58">
            <v>0</v>
          </cell>
          <cell r="Q58">
            <v>0</v>
          </cell>
          <cell r="R58">
            <v>0</v>
          </cell>
          <cell r="S58">
            <v>1</v>
          </cell>
          <cell r="T58">
            <v>0</v>
          </cell>
          <cell r="U58">
            <v>1</v>
          </cell>
          <cell r="V58">
            <v>1</v>
          </cell>
          <cell r="W58">
            <v>1</v>
          </cell>
          <cell r="X58">
            <v>1</v>
          </cell>
          <cell r="Y58">
            <v>1</v>
          </cell>
          <cell r="Z58">
            <v>0</v>
          </cell>
          <cell r="AA58">
            <v>0</v>
          </cell>
          <cell r="AB58">
            <v>0</v>
          </cell>
          <cell r="AC58">
            <v>0</v>
          </cell>
          <cell r="AD58">
            <v>0</v>
          </cell>
          <cell r="AE58">
            <v>1</v>
          </cell>
          <cell r="AF58">
            <v>1</v>
          </cell>
          <cell r="AG58">
            <v>1</v>
          </cell>
          <cell r="AH58">
            <v>0</v>
          </cell>
          <cell r="AI58">
            <v>1</v>
          </cell>
          <cell r="AJ58">
            <v>1</v>
          </cell>
          <cell r="AK58">
            <v>0</v>
          </cell>
          <cell r="AL58">
            <v>1</v>
          </cell>
          <cell r="AM58">
            <v>0</v>
          </cell>
          <cell r="AN58">
            <v>0</v>
          </cell>
          <cell r="AO58">
            <v>0</v>
          </cell>
          <cell r="AP58">
            <v>0.9796987291404442</v>
          </cell>
          <cell r="AQ58">
            <v>1</v>
          </cell>
          <cell r="AR58">
            <v>1</v>
          </cell>
          <cell r="AS58">
            <v>1</v>
          </cell>
          <cell r="AT58">
            <v>1</v>
          </cell>
          <cell r="AU58">
            <v>0</v>
          </cell>
          <cell r="AV58">
            <v>0</v>
          </cell>
          <cell r="AW58">
            <v>1</v>
          </cell>
          <cell r="AX58">
            <v>1</v>
          </cell>
          <cell r="AY58">
            <v>1</v>
          </cell>
          <cell r="AZ58">
            <v>1</v>
          </cell>
          <cell r="BA58">
            <v>0</v>
          </cell>
          <cell r="BB58">
            <v>0</v>
          </cell>
          <cell r="BC58">
            <v>1</v>
          </cell>
          <cell r="BD58">
            <v>1</v>
          </cell>
          <cell r="BE58">
            <v>0</v>
          </cell>
          <cell r="BF58">
            <v>1</v>
          </cell>
          <cell r="BG58">
            <v>0.91666666666666663</v>
          </cell>
          <cell r="BH58">
            <v>1</v>
          </cell>
          <cell r="BI58">
            <v>0</v>
          </cell>
          <cell r="BJ58">
            <v>0</v>
          </cell>
          <cell r="BK58">
            <v>0</v>
          </cell>
          <cell r="BL58">
            <v>1</v>
          </cell>
          <cell r="BM58">
            <v>0</v>
          </cell>
          <cell r="BN58">
            <v>1</v>
          </cell>
          <cell r="BO58">
            <v>1</v>
          </cell>
          <cell r="BP58">
            <v>0</v>
          </cell>
          <cell r="BQ58">
            <v>1</v>
          </cell>
          <cell r="BR58">
            <v>1</v>
          </cell>
          <cell r="BS58">
            <v>0</v>
          </cell>
          <cell r="BT58">
            <v>0</v>
          </cell>
          <cell r="BU58">
            <v>1</v>
          </cell>
          <cell r="BV58">
            <v>1</v>
          </cell>
          <cell r="BW58">
            <v>1</v>
          </cell>
          <cell r="BX58">
            <v>0.98039215686274506</v>
          </cell>
          <cell r="BY58">
            <v>1</v>
          </cell>
          <cell r="BZ58">
            <v>0</v>
          </cell>
          <cell r="CA58">
            <v>1</v>
          </cell>
          <cell r="CB58">
            <v>1</v>
          </cell>
          <cell r="CC58">
            <v>0</v>
          </cell>
          <cell r="CD58">
            <v>1</v>
          </cell>
          <cell r="CE58">
            <v>1</v>
          </cell>
          <cell r="CF58">
            <v>0</v>
          </cell>
          <cell r="CG58">
            <v>1</v>
          </cell>
          <cell r="CH58">
            <v>0</v>
          </cell>
          <cell r="CI58">
            <v>0.98474945533769065</v>
          </cell>
          <cell r="CJ58">
            <v>0</v>
          </cell>
          <cell r="CK58">
            <v>0.99813200498132004</v>
          </cell>
          <cell r="CL58">
            <v>0</v>
          </cell>
          <cell r="CM58">
            <v>1</v>
          </cell>
          <cell r="CN58">
            <v>1</v>
          </cell>
          <cell r="CO58">
            <v>0</v>
          </cell>
          <cell r="CP58">
            <v>1</v>
          </cell>
          <cell r="CQ58">
            <v>0</v>
          </cell>
          <cell r="CR58">
            <v>0</v>
          </cell>
          <cell r="CS58">
            <v>1</v>
          </cell>
          <cell r="CT58">
            <v>1</v>
          </cell>
          <cell r="CU58">
            <v>1</v>
          </cell>
          <cell r="CV58">
            <v>0</v>
          </cell>
          <cell r="CW58">
            <v>1</v>
          </cell>
          <cell r="CX58">
            <v>1</v>
          </cell>
          <cell r="CY58">
            <v>1</v>
          </cell>
          <cell r="CZ58">
            <v>1</v>
          </cell>
          <cell r="DA58">
            <v>0.989247311827957</v>
          </cell>
          <cell r="DB58">
            <v>1</v>
          </cell>
          <cell r="DC58">
            <v>1</v>
          </cell>
          <cell r="DD58">
            <v>0</v>
          </cell>
          <cell r="DE58">
            <v>0</v>
          </cell>
          <cell r="DF58">
            <v>0</v>
          </cell>
          <cell r="DG58">
            <v>1</v>
          </cell>
          <cell r="DH58">
            <v>0.5</v>
          </cell>
          <cell r="DI58">
            <v>1</v>
          </cell>
          <cell r="DJ58">
            <v>0</v>
          </cell>
          <cell r="DK58">
            <v>1</v>
          </cell>
          <cell r="DL58">
            <v>0</v>
          </cell>
          <cell r="DM58">
            <v>1</v>
          </cell>
          <cell r="DN58">
            <v>1</v>
          </cell>
          <cell r="DO58">
            <v>0</v>
          </cell>
          <cell r="DP58">
            <v>0</v>
          </cell>
          <cell r="DQ58">
            <v>0</v>
          </cell>
          <cell r="DR58">
            <v>1</v>
          </cell>
          <cell r="DS58">
            <v>0</v>
          </cell>
          <cell r="DT58">
            <v>1</v>
          </cell>
          <cell r="DU58">
            <v>0</v>
          </cell>
          <cell r="DV58">
            <v>0</v>
          </cell>
          <cell r="DW58">
            <v>1</v>
          </cell>
          <cell r="DX58">
            <v>1</v>
          </cell>
          <cell r="DY58">
            <v>1</v>
          </cell>
          <cell r="DZ58">
            <v>0</v>
          </cell>
          <cell r="EA58">
            <v>1</v>
          </cell>
          <cell r="EB58">
            <v>1</v>
          </cell>
          <cell r="EC58">
            <v>1</v>
          </cell>
          <cell r="ED58">
            <v>0</v>
          </cell>
          <cell r="EE58">
            <v>0</v>
          </cell>
          <cell r="EF58">
            <v>0</v>
          </cell>
          <cell r="EG58">
            <v>0</v>
          </cell>
          <cell r="EH58">
            <v>1</v>
          </cell>
          <cell r="EI58">
            <v>1</v>
          </cell>
          <cell r="EJ58">
            <v>0</v>
          </cell>
          <cell r="EK58">
            <v>1</v>
          </cell>
          <cell r="EL58">
            <v>0</v>
          </cell>
          <cell r="EM58">
            <v>1</v>
          </cell>
          <cell r="EN58">
            <v>0</v>
          </cell>
          <cell r="EO58">
            <v>1</v>
          </cell>
          <cell r="EP58">
            <v>0</v>
          </cell>
          <cell r="EQ58">
            <v>0</v>
          </cell>
          <cell r="ER58">
            <v>1</v>
          </cell>
          <cell r="ES58">
            <v>0.99991828825568774</v>
          </cell>
          <cell r="ET58">
            <v>1</v>
          </cell>
        </row>
        <row r="59">
          <cell r="A59" t="str">
            <v>IUD - LNG IUS</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1</v>
          </cell>
          <cell r="AO59">
            <v>0</v>
          </cell>
          <cell r="AP59">
            <v>2.0301270859555808E-2</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8.3333333333333329E-2</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1.9607843137254902E-2</v>
          </cell>
          <cell r="BY59">
            <v>0</v>
          </cell>
          <cell r="BZ59">
            <v>0</v>
          </cell>
          <cell r="CA59">
            <v>0</v>
          </cell>
          <cell r="CB59">
            <v>0</v>
          </cell>
          <cell r="CC59">
            <v>0</v>
          </cell>
          <cell r="CD59">
            <v>0</v>
          </cell>
          <cell r="CE59">
            <v>0</v>
          </cell>
          <cell r="CF59">
            <v>0</v>
          </cell>
          <cell r="CG59">
            <v>0</v>
          </cell>
          <cell r="CH59">
            <v>0</v>
          </cell>
          <cell r="CI59">
            <v>1.5250544662309368E-2</v>
          </cell>
          <cell r="CJ59">
            <v>0</v>
          </cell>
          <cell r="CK59">
            <v>1.8679950186799503E-3</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1.0752688172043012E-2</v>
          </cell>
          <cell r="DB59">
            <v>0</v>
          </cell>
          <cell r="DC59">
            <v>0</v>
          </cell>
          <cell r="DD59">
            <v>0</v>
          </cell>
          <cell r="DE59">
            <v>0</v>
          </cell>
          <cell r="DF59">
            <v>0</v>
          </cell>
          <cell r="DG59">
            <v>0</v>
          </cell>
          <cell r="DH59">
            <v>0.5</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8.1711744312278943E-5</v>
          </cell>
          <cell r="ET59">
            <v>0</v>
          </cell>
        </row>
        <row r="60">
          <cell r="A60" t="str">
            <v>Implants - Implanon</v>
          </cell>
          <cell r="B60">
            <v>0</v>
          </cell>
          <cell r="C60">
            <v>0</v>
          </cell>
          <cell r="D60">
            <v>0</v>
          </cell>
          <cell r="E60">
            <v>0</v>
          </cell>
          <cell r="F60">
            <v>0</v>
          </cell>
          <cell r="G60">
            <v>0</v>
          </cell>
          <cell r="H60">
            <v>0</v>
          </cell>
          <cell r="I60">
            <v>0</v>
          </cell>
          <cell r="J60">
            <v>0.24780507053368847</v>
          </cell>
          <cell r="K60">
            <v>0</v>
          </cell>
          <cell r="L60">
            <v>1</v>
          </cell>
          <cell r="M60">
            <v>0</v>
          </cell>
          <cell r="N60">
            <v>0</v>
          </cell>
          <cell r="O60">
            <v>0</v>
          </cell>
          <cell r="P60">
            <v>0</v>
          </cell>
          <cell r="Q60">
            <v>0</v>
          </cell>
          <cell r="R60">
            <v>0</v>
          </cell>
          <cell r="S60">
            <v>5.1357540071965982E-2</v>
          </cell>
          <cell r="T60">
            <v>0</v>
          </cell>
          <cell r="U60">
            <v>0.62514013452914796</v>
          </cell>
          <cell r="V60">
            <v>0</v>
          </cell>
          <cell r="W60">
            <v>0</v>
          </cell>
          <cell r="X60">
            <v>0</v>
          </cell>
          <cell r="Y60">
            <v>0</v>
          </cell>
          <cell r="Z60">
            <v>0</v>
          </cell>
          <cell r="AA60">
            <v>0</v>
          </cell>
          <cell r="AB60">
            <v>0</v>
          </cell>
          <cell r="AC60">
            <v>0</v>
          </cell>
          <cell r="AD60">
            <v>0</v>
          </cell>
          <cell r="AE60">
            <v>1</v>
          </cell>
          <cell r="AF60">
            <v>0.1887905604719764</v>
          </cell>
          <cell r="AG60">
            <v>0.1958541815582559</v>
          </cell>
          <cell r="AH60">
            <v>0</v>
          </cell>
          <cell r="AI60">
            <v>0</v>
          </cell>
          <cell r="AJ60">
            <v>0</v>
          </cell>
          <cell r="AK60">
            <v>0</v>
          </cell>
          <cell r="AL60">
            <v>1</v>
          </cell>
          <cell r="AM60">
            <v>0</v>
          </cell>
          <cell r="AN60">
            <v>0.76274197277007871</v>
          </cell>
          <cell r="AO60">
            <v>1</v>
          </cell>
          <cell r="AP60">
            <v>0</v>
          </cell>
          <cell r="AQ60">
            <v>0</v>
          </cell>
          <cell r="AR60">
            <v>0</v>
          </cell>
          <cell r="AS60">
            <v>0.65860307038207033</v>
          </cell>
          <cell r="AT60">
            <v>0</v>
          </cell>
          <cell r="AU60">
            <v>0</v>
          </cell>
          <cell r="AV60">
            <v>0</v>
          </cell>
          <cell r="AW60">
            <v>0</v>
          </cell>
          <cell r="AX60">
            <v>0</v>
          </cell>
          <cell r="AY60">
            <v>1</v>
          </cell>
          <cell r="AZ60">
            <v>0.27221331533203946</v>
          </cell>
          <cell r="BA60">
            <v>0</v>
          </cell>
          <cell r="BB60">
            <v>0</v>
          </cell>
          <cell r="BC60">
            <v>0</v>
          </cell>
          <cell r="BD60">
            <v>0</v>
          </cell>
          <cell r="BE60">
            <v>0</v>
          </cell>
          <cell r="BF60">
            <v>0</v>
          </cell>
          <cell r="BG60">
            <v>0</v>
          </cell>
          <cell r="BH60">
            <v>1</v>
          </cell>
          <cell r="BI60">
            <v>0</v>
          </cell>
          <cell r="BJ60">
            <v>0</v>
          </cell>
          <cell r="BK60">
            <v>0</v>
          </cell>
          <cell r="BL60">
            <v>0</v>
          </cell>
          <cell r="BM60">
            <v>0</v>
          </cell>
          <cell r="BN60">
            <v>0</v>
          </cell>
          <cell r="BO60">
            <v>1</v>
          </cell>
          <cell r="BP60">
            <v>0</v>
          </cell>
          <cell r="BQ60">
            <v>0.52263163641555865</v>
          </cell>
          <cell r="BR60">
            <v>0</v>
          </cell>
          <cell r="BS60">
            <v>0</v>
          </cell>
          <cell r="BT60">
            <v>0</v>
          </cell>
          <cell r="BU60">
            <v>0</v>
          </cell>
          <cell r="BV60">
            <v>0</v>
          </cell>
          <cell r="BW60">
            <v>0</v>
          </cell>
          <cell r="BX60">
            <v>1</v>
          </cell>
          <cell r="BY60">
            <v>0</v>
          </cell>
          <cell r="BZ60">
            <v>0</v>
          </cell>
          <cell r="CA60">
            <v>0.99590016071370002</v>
          </cell>
          <cell r="CB60">
            <v>0.41967618214111047</v>
          </cell>
          <cell r="CC60">
            <v>0</v>
          </cell>
          <cell r="CD60">
            <v>1</v>
          </cell>
          <cell r="CE60">
            <v>0</v>
          </cell>
          <cell r="CF60">
            <v>0</v>
          </cell>
          <cell r="CG60">
            <v>0.19529837251356238</v>
          </cell>
          <cell r="CH60">
            <v>0</v>
          </cell>
          <cell r="CI60">
            <v>0</v>
          </cell>
          <cell r="CJ60">
            <v>0</v>
          </cell>
          <cell r="CK60">
            <v>0.4307527457808733</v>
          </cell>
          <cell r="CL60">
            <v>1</v>
          </cell>
          <cell r="CM60">
            <v>0</v>
          </cell>
          <cell r="CN60">
            <v>0</v>
          </cell>
          <cell r="CO60">
            <v>0</v>
          </cell>
          <cell r="CP60">
            <v>0</v>
          </cell>
          <cell r="CQ60">
            <v>0</v>
          </cell>
          <cell r="CR60">
            <v>0</v>
          </cell>
          <cell r="CS60">
            <v>0</v>
          </cell>
          <cell r="CT60">
            <v>0.75239420479659491</v>
          </cell>
          <cell r="CU60">
            <v>0.45780925953741841</v>
          </cell>
          <cell r="CV60">
            <v>0</v>
          </cell>
          <cell r="CW60">
            <v>0.37576277336148034</v>
          </cell>
          <cell r="CX60">
            <v>0</v>
          </cell>
          <cell r="CY60">
            <v>0</v>
          </cell>
          <cell r="CZ60">
            <v>0</v>
          </cell>
          <cell r="DA60">
            <v>0</v>
          </cell>
          <cell r="DB60">
            <v>1</v>
          </cell>
          <cell r="DC60">
            <v>1</v>
          </cell>
          <cell r="DD60">
            <v>0</v>
          </cell>
          <cell r="DE60">
            <v>0</v>
          </cell>
          <cell r="DF60">
            <v>0</v>
          </cell>
          <cell r="DG60">
            <v>0</v>
          </cell>
          <cell r="DH60">
            <v>0</v>
          </cell>
          <cell r="DI60">
            <v>0</v>
          </cell>
          <cell r="DJ60">
            <v>0</v>
          </cell>
          <cell r="DK60">
            <v>0</v>
          </cell>
          <cell r="DL60">
            <v>0</v>
          </cell>
          <cell r="DM60">
            <v>2.5528133457204023E-2</v>
          </cell>
          <cell r="DN60">
            <v>0</v>
          </cell>
          <cell r="DO60">
            <v>0</v>
          </cell>
          <cell r="DP60">
            <v>0</v>
          </cell>
          <cell r="DQ60">
            <v>0</v>
          </cell>
          <cell r="DR60">
            <v>1</v>
          </cell>
          <cell r="DS60">
            <v>0</v>
          </cell>
          <cell r="DT60">
            <v>0.94962593516209481</v>
          </cell>
          <cell r="DU60">
            <v>0</v>
          </cell>
          <cell r="DV60">
            <v>0</v>
          </cell>
          <cell r="DW60">
            <v>0</v>
          </cell>
          <cell r="DX60">
            <v>0</v>
          </cell>
          <cell r="DY60">
            <v>1</v>
          </cell>
          <cell r="DZ60">
            <v>0</v>
          </cell>
          <cell r="EA60">
            <v>1</v>
          </cell>
          <cell r="EB60">
            <v>0</v>
          </cell>
          <cell r="EC60">
            <v>0</v>
          </cell>
          <cell r="ED60">
            <v>0</v>
          </cell>
          <cell r="EE60">
            <v>0</v>
          </cell>
          <cell r="EF60">
            <v>0</v>
          </cell>
          <cell r="EG60">
            <v>0</v>
          </cell>
          <cell r="EH60">
            <v>0</v>
          </cell>
          <cell r="EI60">
            <v>0.64583718512546484</v>
          </cell>
          <cell r="EJ60">
            <v>0</v>
          </cell>
          <cell r="EK60">
            <v>0</v>
          </cell>
          <cell r="EL60">
            <v>0</v>
          </cell>
          <cell r="EM60">
            <v>0</v>
          </cell>
          <cell r="EN60">
            <v>0</v>
          </cell>
          <cell r="EO60">
            <v>0</v>
          </cell>
          <cell r="EP60">
            <v>0</v>
          </cell>
          <cell r="EQ60">
            <v>0</v>
          </cell>
          <cell r="ER60">
            <v>1</v>
          </cell>
          <cell r="ES60">
            <v>0</v>
          </cell>
          <cell r="ET60">
            <v>0</v>
          </cell>
        </row>
        <row r="61">
          <cell r="A61" t="str">
            <v>Implants - Jadelle</v>
          </cell>
          <cell r="B61">
            <v>1</v>
          </cell>
          <cell r="C61">
            <v>0</v>
          </cell>
          <cell r="D61">
            <v>1</v>
          </cell>
          <cell r="E61">
            <v>0</v>
          </cell>
          <cell r="F61">
            <v>0</v>
          </cell>
          <cell r="G61">
            <v>0</v>
          </cell>
          <cell r="H61">
            <v>1</v>
          </cell>
          <cell r="I61">
            <v>0</v>
          </cell>
          <cell r="J61">
            <v>0.7521949294663115</v>
          </cell>
          <cell r="K61">
            <v>0</v>
          </cell>
          <cell r="L61">
            <v>0</v>
          </cell>
          <cell r="M61">
            <v>1</v>
          </cell>
          <cell r="N61">
            <v>0</v>
          </cell>
          <cell r="O61">
            <v>0.70215175537938845</v>
          </cell>
          <cell r="P61">
            <v>0</v>
          </cell>
          <cell r="Q61">
            <v>0</v>
          </cell>
          <cell r="R61">
            <v>0</v>
          </cell>
          <cell r="S61">
            <v>0.9435312397775597</v>
          </cell>
          <cell r="T61">
            <v>1</v>
          </cell>
          <cell r="U61">
            <v>0.24173206278026907</v>
          </cell>
          <cell r="V61">
            <v>1</v>
          </cell>
          <cell r="W61">
            <v>1</v>
          </cell>
          <cell r="X61">
            <v>1</v>
          </cell>
          <cell r="Y61">
            <v>1</v>
          </cell>
          <cell r="Z61">
            <v>0</v>
          </cell>
          <cell r="AA61">
            <v>0</v>
          </cell>
          <cell r="AB61">
            <v>0</v>
          </cell>
          <cell r="AC61">
            <v>0</v>
          </cell>
          <cell r="AD61">
            <v>0</v>
          </cell>
          <cell r="AE61">
            <v>0</v>
          </cell>
          <cell r="AF61">
            <v>0.8112094395280236</v>
          </cell>
          <cell r="AG61">
            <v>0.80414581844174415</v>
          </cell>
          <cell r="AH61">
            <v>0</v>
          </cell>
          <cell r="AI61">
            <v>1</v>
          </cell>
          <cell r="AJ61">
            <v>1</v>
          </cell>
          <cell r="AK61">
            <v>0</v>
          </cell>
          <cell r="AL61">
            <v>0</v>
          </cell>
          <cell r="AM61">
            <v>0</v>
          </cell>
          <cell r="AN61">
            <v>0.23725802722992129</v>
          </cell>
          <cell r="AO61">
            <v>0</v>
          </cell>
          <cell r="AP61">
            <v>1</v>
          </cell>
          <cell r="AQ61">
            <v>0</v>
          </cell>
          <cell r="AR61">
            <v>1</v>
          </cell>
          <cell r="AS61">
            <v>0.18142265113457345</v>
          </cell>
          <cell r="AT61">
            <v>1</v>
          </cell>
          <cell r="AU61">
            <v>0</v>
          </cell>
          <cell r="AV61">
            <v>0</v>
          </cell>
          <cell r="AW61">
            <v>1</v>
          </cell>
          <cell r="AX61">
            <v>1</v>
          </cell>
          <cell r="AY61">
            <v>0</v>
          </cell>
          <cell r="AZ61">
            <v>0.7014176018901358</v>
          </cell>
          <cell r="BA61">
            <v>0</v>
          </cell>
          <cell r="BB61">
            <v>0</v>
          </cell>
          <cell r="BC61">
            <v>0.73684210526315785</v>
          </cell>
          <cell r="BD61">
            <v>1</v>
          </cell>
          <cell r="BE61">
            <v>0</v>
          </cell>
          <cell r="BF61">
            <v>0</v>
          </cell>
          <cell r="BG61">
            <v>1</v>
          </cell>
          <cell r="BH61">
            <v>0</v>
          </cell>
          <cell r="BI61">
            <v>0</v>
          </cell>
          <cell r="BJ61">
            <v>0</v>
          </cell>
          <cell r="BK61">
            <v>1</v>
          </cell>
          <cell r="BL61">
            <v>0</v>
          </cell>
          <cell r="BM61">
            <v>0</v>
          </cell>
          <cell r="BN61">
            <v>1</v>
          </cell>
          <cell r="BO61">
            <v>0</v>
          </cell>
          <cell r="BP61">
            <v>0</v>
          </cell>
          <cell r="BQ61">
            <v>0.4735047329475302</v>
          </cell>
          <cell r="BR61">
            <v>0</v>
          </cell>
          <cell r="BS61">
            <v>0</v>
          </cell>
          <cell r="BT61">
            <v>0</v>
          </cell>
          <cell r="BU61">
            <v>0</v>
          </cell>
          <cell r="BV61">
            <v>0</v>
          </cell>
          <cell r="BW61">
            <v>0</v>
          </cell>
          <cell r="BX61">
            <v>0</v>
          </cell>
          <cell r="BY61">
            <v>1</v>
          </cell>
          <cell r="BZ61">
            <v>0</v>
          </cell>
          <cell r="CA61">
            <v>4.0998392862999769E-3</v>
          </cell>
          <cell r="CB61">
            <v>0.48456845736054982</v>
          </cell>
          <cell r="CC61">
            <v>0</v>
          </cell>
          <cell r="CD61">
            <v>0</v>
          </cell>
          <cell r="CE61">
            <v>0.98857142857142855</v>
          </cell>
          <cell r="CF61">
            <v>0</v>
          </cell>
          <cell r="CG61">
            <v>0.80470162748643759</v>
          </cell>
          <cell r="CH61">
            <v>0</v>
          </cell>
          <cell r="CI61">
            <v>0</v>
          </cell>
          <cell r="CJ61">
            <v>0</v>
          </cell>
          <cell r="CK61">
            <v>0.50227698901687645</v>
          </cell>
          <cell r="CL61">
            <v>0</v>
          </cell>
          <cell r="CM61">
            <v>1</v>
          </cell>
          <cell r="CN61">
            <v>0</v>
          </cell>
          <cell r="CO61">
            <v>1</v>
          </cell>
          <cell r="CP61">
            <v>1</v>
          </cell>
          <cell r="CQ61">
            <v>0</v>
          </cell>
          <cell r="CR61">
            <v>0</v>
          </cell>
          <cell r="CS61">
            <v>1</v>
          </cell>
          <cell r="CT61">
            <v>0.24760579520340509</v>
          </cell>
          <cell r="CU61">
            <v>0.53692035659417259</v>
          </cell>
          <cell r="CV61">
            <v>0</v>
          </cell>
          <cell r="CW61">
            <v>0.29356466668865655</v>
          </cell>
          <cell r="CX61">
            <v>1</v>
          </cell>
          <cell r="CY61">
            <v>1</v>
          </cell>
          <cell r="CZ61">
            <v>1</v>
          </cell>
          <cell r="DA61">
            <v>0</v>
          </cell>
          <cell r="DB61">
            <v>0</v>
          </cell>
          <cell r="DC61">
            <v>0</v>
          </cell>
          <cell r="DD61">
            <v>0</v>
          </cell>
          <cell r="DE61">
            <v>0</v>
          </cell>
          <cell r="DF61">
            <v>0</v>
          </cell>
          <cell r="DG61">
            <v>1</v>
          </cell>
          <cell r="DH61">
            <v>0</v>
          </cell>
          <cell r="DI61">
            <v>0</v>
          </cell>
          <cell r="DJ61">
            <v>0</v>
          </cell>
          <cell r="DK61">
            <v>1</v>
          </cell>
          <cell r="DL61">
            <v>0</v>
          </cell>
          <cell r="DM61">
            <v>0.97447186654279594</v>
          </cell>
          <cell r="DN61">
            <v>0.69060773480662985</v>
          </cell>
          <cell r="DO61">
            <v>0</v>
          </cell>
          <cell r="DP61">
            <v>0</v>
          </cell>
          <cell r="DQ61">
            <v>1</v>
          </cell>
          <cell r="DR61">
            <v>0</v>
          </cell>
          <cell r="DS61">
            <v>0</v>
          </cell>
          <cell r="DT61">
            <v>5.0374064837905234E-2</v>
          </cell>
          <cell r="DU61">
            <v>0</v>
          </cell>
          <cell r="DV61">
            <v>0</v>
          </cell>
          <cell r="DW61">
            <v>1</v>
          </cell>
          <cell r="DX61">
            <v>0</v>
          </cell>
          <cell r="DY61">
            <v>0</v>
          </cell>
          <cell r="DZ61">
            <v>0</v>
          </cell>
          <cell r="EA61">
            <v>0</v>
          </cell>
          <cell r="EB61">
            <v>1</v>
          </cell>
          <cell r="EC61">
            <v>1</v>
          </cell>
          <cell r="ED61">
            <v>0</v>
          </cell>
          <cell r="EE61">
            <v>0</v>
          </cell>
          <cell r="EF61">
            <v>0</v>
          </cell>
          <cell r="EG61">
            <v>0</v>
          </cell>
          <cell r="EH61">
            <v>0</v>
          </cell>
          <cell r="EI61">
            <v>0.3505257127962344</v>
          </cell>
          <cell r="EJ61">
            <v>0</v>
          </cell>
          <cell r="EK61">
            <v>0</v>
          </cell>
          <cell r="EL61">
            <v>0</v>
          </cell>
          <cell r="EM61">
            <v>0</v>
          </cell>
          <cell r="EN61">
            <v>0</v>
          </cell>
          <cell r="EO61">
            <v>0</v>
          </cell>
          <cell r="EP61">
            <v>0</v>
          </cell>
          <cell r="EQ61">
            <v>0</v>
          </cell>
          <cell r="ER61">
            <v>0</v>
          </cell>
          <cell r="ES61">
            <v>1</v>
          </cell>
          <cell r="ET61">
            <v>1</v>
          </cell>
        </row>
        <row r="62">
          <cell r="A62" t="str">
            <v>Implants -  Sino-Implant</v>
          </cell>
          <cell r="B62">
            <v>0</v>
          </cell>
          <cell r="C62">
            <v>0</v>
          </cell>
          <cell r="D62">
            <v>0</v>
          </cell>
          <cell r="E62">
            <v>0</v>
          </cell>
          <cell r="F62">
            <v>0</v>
          </cell>
          <cell r="G62">
            <v>0</v>
          </cell>
          <cell r="H62">
            <v>0</v>
          </cell>
          <cell r="I62">
            <v>0</v>
          </cell>
          <cell r="J62">
            <v>0</v>
          </cell>
          <cell r="K62">
            <v>0</v>
          </cell>
          <cell r="L62">
            <v>0</v>
          </cell>
          <cell r="M62">
            <v>0</v>
          </cell>
          <cell r="N62">
            <v>0</v>
          </cell>
          <cell r="O62">
            <v>0.29784824462061155</v>
          </cell>
          <cell r="P62">
            <v>0</v>
          </cell>
          <cell r="Q62">
            <v>0</v>
          </cell>
          <cell r="R62">
            <v>0</v>
          </cell>
          <cell r="S62">
            <v>5.111220150474321E-3</v>
          </cell>
          <cell r="T62">
            <v>0</v>
          </cell>
          <cell r="U62">
            <v>0.13312780269058297</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0.15997427848335624</v>
          </cell>
          <cell r="AT62">
            <v>0</v>
          </cell>
          <cell r="AU62">
            <v>0</v>
          </cell>
          <cell r="AV62">
            <v>0</v>
          </cell>
          <cell r="AW62">
            <v>0</v>
          </cell>
          <cell r="AX62">
            <v>0</v>
          </cell>
          <cell r="AY62">
            <v>0</v>
          </cell>
          <cell r="AZ62">
            <v>2.6369082777824657E-2</v>
          </cell>
          <cell r="BA62">
            <v>0</v>
          </cell>
          <cell r="BB62">
            <v>0</v>
          </cell>
          <cell r="BC62">
            <v>0.26315789473684209</v>
          </cell>
          <cell r="BD62">
            <v>0</v>
          </cell>
          <cell r="BE62">
            <v>0</v>
          </cell>
          <cell r="BF62">
            <v>0</v>
          </cell>
          <cell r="BG62">
            <v>0</v>
          </cell>
          <cell r="BH62">
            <v>0</v>
          </cell>
          <cell r="BI62">
            <v>0</v>
          </cell>
          <cell r="BJ62">
            <v>0</v>
          </cell>
          <cell r="BK62">
            <v>0</v>
          </cell>
          <cell r="BL62">
            <v>0</v>
          </cell>
          <cell r="BM62">
            <v>0</v>
          </cell>
          <cell r="BN62">
            <v>0</v>
          </cell>
          <cell r="BO62">
            <v>0</v>
          </cell>
          <cell r="BP62">
            <v>0</v>
          </cell>
          <cell r="BQ62">
            <v>3.8636306369111114E-3</v>
          </cell>
          <cell r="BR62">
            <v>0</v>
          </cell>
          <cell r="BS62">
            <v>0</v>
          </cell>
          <cell r="BT62">
            <v>0</v>
          </cell>
          <cell r="BU62">
            <v>0</v>
          </cell>
          <cell r="BV62">
            <v>0</v>
          </cell>
          <cell r="BW62">
            <v>0</v>
          </cell>
          <cell r="BX62">
            <v>0</v>
          </cell>
          <cell r="BY62">
            <v>0</v>
          </cell>
          <cell r="BZ62">
            <v>0</v>
          </cell>
          <cell r="CA62">
            <v>0</v>
          </cell>
          <cell r="CB62">
            <v>9.5755360498339728E-2</v>
          </cell>
          <cell r="CC62">
            <v>0</v>
          </cell>
          <cell r="CD62">
            <v>0</v>
          </cell>
          <cell r="CE62">
            <v>1.1428571428571429E-2</v>
          </cell>
          <cell r="CF62">
            <v>0</v>
          </cell>
          <cell r="CG62">
            <v>0</v>
          </cell>
          <cell r="CH62">
            <v>0</v>
          </cell>
          <cell r="CI62">
            <v>0</v>
          </cell>
          <cell r="CJ62">
            <v>0</v>
          </cell>
          <cell r="CK62">
            <v>6.6970265202250204E-2</v>
          </cell>
          <cell r="CL62">
            <v>0</v>
          </cell>
          <cell r="CM62">
            <v>0</v>
          </cell>
          <cell r="CN62">
            <v>0</v>
          </cell>
          <cell r="CO62">
            <v>0</v>
          </cell>
          <cell r="CP62">
            <v>0</v>
          </cell>
          <cell r="CQ62">
            <v>0</v>
          </cell>
          <cell r="CR62">
            <v>0</v>
          </cell>
          <cell r="CS62">
            <v>0</v>
          </cell>
          <cell r="CT62">
            <v>0</v>
          </cell>
          <cell r="CU62">
            <v>5.2703838684090556E-3</v>
          </cell>
          <cell r="CV62">
            <v>0</v>
          </cell>
          <cell r="CW62">
            <v>0.33067255994986311</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0.30939226519337015</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3.6371020783007458E-3</v>
          </cell>
          <cell r="EJ62">
            <v>0</v>
          </cell>
          <cell r="EK62">
            <v>0</v>
          </cell>
          <cell r="EL62">
            <v>0</v>
          </cell>
          <cell r="EM62">
            <v>0</v>
          </cell>
          <cell r="EN62">
            <v>0</v>
          </cell>
          <cell r="EO62">
            <v>0</v>
          </cell>
          <cell r="EP62">
            <v>0</v>
          </cell>
          <cell r="EQ62">
            <v>0</v>
          </cell>
          <cell r="ER62">
            <v>0</v>
          </cell>
          <cell r="ES62">
            <v>0</v>
          </cell>
          <cell r="ET62">
            <v>0</v>
          </cell>
        </row>
        <row r="63">
          <cell r="A63" t="str">
            <v>Female Sterilization</v>
          </cell>
          <cell r="B63">
            <v>1</v>
          </cell>
          <cell r="C63">
            <v>1</v>
          </cell>
          <cell r="D63">
            <v>1</v>
          </cell>
          <cell r="E63">
            <v>1</v>
          </cell>
          <cell r="F63">
            <v>1</v>
          </cell>
          <cell r="G63">
            <v>1</v>
          </cell>
          <cell r="H63">
            <v>1</v>
          </cell>
          <cell r="I63">
            <v>1</v>
          </cell>
          <cell r="J63">
            <v>1</v>
          </cell>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row>
        <row r="64">
          <cell r="A64" t="str">
            <v>Male Sterilization</v>
          </cell>
          <cell r="B64">
            <v>1</v>
          </cell>
          <cell r="C64">
            <v>1</v>
          </cell>
          <cell r="D64">
            <v>1</v>
          </cell>
          <cell r="E64">
            <v>1</v>
          </cell>
          <cell r="F64">
            <v>1</v>
          </cell>
          <cell r="G64">
            <v>1</v>
          </cell>
          <cell r="H64">
            <v>1</v>
          </cell>
          <cell r="I64">
            <v>1</v>
          </cell>
          <cell r="J64">
            <v>1</v>
          </cell>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row>
      </sheetData>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Cover"/>
      <sheetName val="TOC"/>
      <sheetName val="Assumptions"/>
      <sheetName val="Intervention list"/>
      <sheetName val="Treatment inputs (inc.D&amp;S cost)"/>
      <sheetName val="Hospital food costs"/>
      <sheetName val="Personnel cost per min"/>
      <sheetName val="Drug-Supply Cost per Case"/>
      <sheetName val="Personnel Cost per Case"/>
      <sheetName val="Hospital Cost per Case"/>
      <sheetName val="Ab meth dist by grp"/>
      <sheetName val="Ab comp type dist"/>
      <sheetName val="PAC cost adjust"/>
      <sheetName val="Miscarriage cost adjust"/>
      <sheetName val="DS for Stata"/>
      <sheetName val="P for Stata"/>
      <sheetName val="H for Stata"/>
      <sheetName val="Total direct cost for Stata"/>
      <sheetName val="P&amp;S for Stata"/>
      <sheetName val="CHOICE Visit Costs"/>
      <sheetName val="Visits"/>
      <sheetName val="Ab meth dist for Stata"/>
      <sheetName val="PAC meth dist for Stata"/>
      <sheetName val="Country information"/>
      <sheetName val="Tree - Ab and PAC"/>
      <sheetName val="Country list"/>
      <sheetName val="Regions_stata"/>
      <sheetName val="UNDP regions"/>
      <sheetName val="WHO Regions"/>
      <sheetName val="WHO Salaries 2010"/>
      <sheetName val="Drug Prices"/>
      <sheetName val="IMF - GDP Deflator"/>
      <sheetName val="GDP per capita"/>
      <sheetName val="P&amp;S ratios"/>
      <sheetName val="P&amp;S from UNFPA 2009"/>
      <sheetName val="ANC timing data"/>
      <sheetName val="Ab methods and comps"/>
      <sheetName val="Ab safe regions"/>
      <sheetName val="Ab Worldwide reference"/>
      <sheetName val="Ab comps from SS"/>
      <sheetName val="Ab comps-Calvert et al."/>
      <sheetName val="A1.3. Treatment assumptions"/>
      <sheetName val="A8.1. Personnel cost"/>
      <sheetName val="A8.6. Drug &amp; supply costs"/>
      <sheetName val="A8.7. Hospital food costs"/>
      <sheetName val="WHO Salaries 2014 $ SDG-3"/>
    </sheetNames>
    <sheetDataSet>
      <sheetData sheetId="0"/>
      <sheetData sheetId="1"/>
      <sheetData sheetId="2"/>
      <sheetData sheetId="3"/>
      <sheetData sheetId="4"/>
      <sheetData sheetId="5"/>
      <sheetData sheetId="6"/>
      <sheetData sheetId="7"/>
      <sheetData sheetId="8">
        <row r="9">
          <cell r="A9">
            <v>4</v>
          </cell>
          <cell r="B9" t="str">
            <v>Afghanistan</v>
          </cell>
          <cell r="C9" t="str">
            <v>Afghanistan</v>
          </cell>
          <cell r="D9" t="str">
            <v>EMR</v>
          </cell>
          <cell r="E9" t="str">
            <v>EMRD</v>
          </cell>
          <cell r="F9" t="str">
            <v>x</v>
          </cell>
          <cell r="G9">
            <v>1746.4260000000002</v>
          </cell>
          <cell r="H9">
            <v>2756.6298000000002</v>
          </cell>
          <cell r="I9">
            <v>3766.8335999999999</v>
          </cell>
          <cell r="J9">
            <v>4898.3549999999996</v>
          </cell>
          <cell r="K9">
            <v>6029.8764000000001</v>
          </cell>
          <cell r="L9">
            <v>6029.8764000000001</v>
          </cell>
          <cell r="M9"/>
          <cell r="N9">
            <v>2595.6712053488586</v>
          </cell>
          <cell r="O9">
            <v>4097.112958503013</v>
          </cell>
          <cell r="P9">
            <v>5598.554711657167</v>
          </cell>
          <cell r="Q9">
            <v>7280.3079128898707</v>
          </cell>
          <cell r="R9">
            <v>8962.0611141225763</v>
          </cell>
          <cell r="S9">
            <v>8962.0611141225763</v>
          </cell>
          <cell r="T9"/>
          <cell r="U9">
            <v>30</v>
          </cell>
          <cell r="V9">
            <v>48</v>
          </cell>
          <cell r="W9">
            <v>3.0042490802648824E-2</v>
          </cell>
          <cell r="X9">
            <v>4.7420288871562653E-2</v>
          </cell>
          <cell r="Y9">
            <v>6.4798086940476465E-2</v>
          </cell>
          <cell r="Z9">
            <v>8.4262823065854989E-2</v>
          </cell>
          <cell r="AA9">
            <v>0.10372755919123353</v>
          </cell>
          <cell r="AB9">
            <v>0.10372755919123353</v>
          </cell>
        </row>
        <row r="10">
          <cell r="A10">
            <v>8</v>
          </cell>
          <cell r="B10" t="str">
            <v>Albania</v>
          </cell>
          <cell r="C10" t="str">
            <v>Albania</v>
          </cell>
          <cell r="D10" t="str">
            <v>EUR</v>
          </cell>
          <cell r="E10" t="str">
            <v>EURB</v>
          </cell>
          <cell r="F10" t="str">
            <v>x</v>
          </cell>
          <cell r="G10">
            <v>3076.9836</v>
          </cell>
          <cell r="H10">
            <v>4856.8368</v>
          </cell>
          <cell r="I10">
            <v>6636.6900000000005</v>
          </cell>
          <cell r="J10">
            <v>8630.2901999999995</v>
          </cell>
          <cell r="K10">
            <v>10623.8904</v>
          </cell>
          <cell r="L10">
            <v>10623.8904</v>
          </cell>
          <cell r="M10"/>
          <cell r="N10">
            <v>3442.2627148956512</v>
          </cell>
          <cell r="O10">
            <v>5433.4082992750127</v>
          </cell>
          <cell r="P10">
            <v>7424.5538836543756</v>
          </cell>
          <cell r="Q10">
            <v>9654.8210962805679</v>
          </cell>
          <cell r="R10">
            <v>11885.088308906765</v>
          </cell>
          <cell r="S10">
            <v>11885.088308906765</v>
          </cell>
          <cell r="U10">
            <v>30</v>
          </cell>
          <cell r="V10">
            <v>48</v>
          </cell>
          <cell r="W10">
            <v>3.9841003644625596E-2</v>
          </cell>
          <cell r="X10">
            <v>6.2886670130497827E-2</v>
          </cell>
          <cell r="Y10">
            <v>8.5932336616370078E-2</v>
          </cell>
          <cell r="Z10">
            <v>0.11174561454028435</v>
          </cell>
          <cell r="AA10">
            <v>0.13755889246419867</v>
          </cell>
          <cell r="AB10">
            <v>0.13755889246419867</v>
          </cell>
        </row>
        <row r="11">
          <cell r="A11">
            <v>12</v>
          </cell>
          <cell r="B11" t="str">
            <v>Algeria</v>
          </cell>
          <cell r="C11" t="str">
            <v>Algeria</v>
          </cell>
          <cell r="D11" t="str">
            <v>AFR</v>
          </cell>
          <cell r="E11" t="str">
            <v>AFRB</v>
          </cell>
          <cell r="F11" t="str">
            <v>x</v>
          </cell>
          <cell r="G11">
            <v>4409.2416000000003</v>
          </cell>
          <cell r="H11">
            <v>6959.7258000000002</v>
          </cell>
          <cell r="I11">
            <v>9510.2100000000009</v>
          </cell>
          <cell r="J11">
            <v>12366.987000000001</v>
          </cell>
          <cell r="K11">
            <v>15223.763999999999</v>
          </cell>
          <cell r="L11">
            <v>15223.763999999999</v>
          </cell>
          <cell r="M11"/>
          <cell r="N11">
            <v>6492.9193389485672</v>
          </cell>
          <cell r="O11">
            <v>10248.687266444935</v>
          </cell>
          <cell r="P11">
            <v>14004.455193941303</v>
          </cell>
          <cell r="Q11">
            <v>18211.260879155619</v>
          </cell>
          <cell r="R11">
            <v>22418.066564369932</v>
          </cell>
          <cell r="S11">
            <v>22418.066564369932</v>
          </cell>
          <cell r="U11">
            <v>30</v>
          </cell>
          <cell r="V11">
            <v>48</v>
          </cell>
          <cell r="W11">
            <v>7.5149529385978783E-2</v>
          </cell>
          <cell r="X11">
            <v>0.11861906558385342</v>
          </cell>
          <cell r="Y11">
            <v>0.16208860178172804</v>
          </cell>
          <cell r="Z11">
            <v>0.21077848239763447</v>
          </cell>
          <cell r="AA11">
            <v>0.25946836301354087</v>
          </cell>
          <cell r="AB11">
            <v>0.25946836301354087</v>
          </cell>
        </row>
        <row r="12">
          <cell r="A12">
            <v>24</v>
          </cell>
          <cell r="B12" t="str">
            <v>Angola</v>
          </cell>
          <cell r="C12" t="str">
            <v>Angola</v>
          </cell>
          <cell r="D12" t="str">
            <v>AFR</v>
          </cell>
          <cell r="E12" t="str">
            <v>AFRB</v>
          </cell>
          <cell r="F12" t="str">
            <v>x</v>
          </cell>
          <cell r="G12">
            <v>3867.3684000000003</v>
          </cell>
          <cell r="H12">
            <v>6104.4120000000003</v>
          </cell>
          <cell r="I12">
            <v>8341.4556000000011</v>
          </cell>
          <cell r="J12">
            <v>10847.149800000001</v>
          </cell>
          <cell r="K12">
            <v>13352.844000000001</v>
          </cell>
          <cell r="L12">
            <v>13352.844000000001</v>
          </cell>
          <cell r="M12"/>
          <cell r="N12">
            <v>7734.7368000000006</v>
          </cell>
          <cell r="O12">
            <v>12208.824000000001</v>
          </cell>
          <cell r="P12">
            <v>16682.911200000002</v>
          </cell>
          <cell r="Q12">
            <v>21694.299600000002</v>
          </cell>
          <cell r="R12">
            <v>26705.688000000002</v>
          </cell>
          <cell r="S12">
            <v>26705.688000000002</v>
          </cell>
          <cell r="U12">
            <v>30</v>
          </cell>
          <cell r="V12">
            <v>48</v>
          </cell>
          <cell r="W12">
            <v>8.9522416666666674E-2</v>
          </cell>
          <cell r="X12">
            <v>0.14130583333333335</v>
          </cell>
          <cell r="Y12">
            <v>0.19308925000000002</v>
          </cell>
          <cell r="Z12">
            <v>0.25109143055555555</v>
          </cell>
          <cell r="AA12">
            <v>0.30909361111111111</v>
          </cell>
          <cell r="AB12">
            <v>0.30909361111111111</v>
          </cell>
        </row>
        <row r="13">
          <cell r="A13">
            <v>32</v>
          </cell>
          <cell r="B13" t="str">
            <v>Argentina</v>
          </cell>
          <cell r="C13" t="str">
            <v>Argentina</v>
          </cell>
          <cell r="D13" t="str">
            <v>AMR</v>
          </cell>
          <cell r="E13" t="str">
            <v>AMRB</v>
          </cell>
          <cell r="F13" t="str">
            <v>x</v>
          </cell>
          <cell r="G13">
            <v>4513.0644000000002</v>
          </cell>
          <cell r="H13">
            <v>7123.6049999999996</v>
          </cell>
          <cell r="I13">
            <v>9734.1455999999998</v>
          </cell>
          <cell r="J13">
            <v>12658.192800000001</v>
          </cell>
          <cell r="K13">
            <v>15582.24</v>
          </cell>
          <cell r="L13">
            <v>15582.24</v>
          </cell>
          <cell r="M13"/>
          <cell r="N13">
            <v>9026.1288000000004</v>
          </cell>
          <cell r="O13">
            <v>14247.21</v>
          </cell>
          <cell r="P13">
            <v>19468.2912</v>
          </cell>
          <cell r="Q13">
            <v>25316.385600000001</v>
          </cell>
          <cell r="R13">
            <v>31164.48</v>
          </cell>
          <cell r="S13">
            <v>31164.48</v>
          </cell>
          <cell r="U13">
            <v>30</v>
          </cell>
          <cell r="V13">
            <v>48</v>
          </cell>
          <cell r="W13">
            <v>0.10446908333333334</v>
          </cell>
          <cell r="X13">
            <v>0.1648982638888889</v>
          </cell>
          <cell r="Y13">
            <v>0.22532744444444444</v>
          </cell>
          <cell r="Z13">
            <v>0.29301372222222227</v>
          </cell>
          <cell r="AA13">
            <v>0.36069999999999997</v>
          </cell>
          <cell r="AB13">
            <v>0.36069999999999997</v>
          </cell>
        </row>
        <row r="14">
          <cell r="A14">
            <v>51</v>
          </cell>
          <cell r="B14" t="str">
            <v>Armenia</v>
          </cell>
          <cell r="C14" t="str">
            <v>Armenia</v>
          </cell>
          <cell r="D14" t="str">
            <v>EUR</v>
          </cell>
          <cell r="E14" t="str">
            <v>EURC</v>
          </cell>
          <cell r="F14" t="str">
            <v>x</v>
          </cell>
          <cell r="G14">
            <v>2209.8696</v>
          </cell>
          <cell r="H14">
            <v>3488.1480000000001</v>
          </cell>
          <cell r="I14">
            <v>4766.4264000000003</v>
          </cell>
          <cell r="J14">
            <v>6198.2165999999997</v>
          </cell>
          <cell r="K14">
            <v>7630.0067999999992</v>
          </cell>
          <cell r="L14">
            <v>7630.0067999999992</v>
          </cell>
          <cell r="M14"/>
          <cell r="N14">
            <v>2877.1554810810812</v>
          </cell>
          <cell r="O14">
            <v>4541.4191575023306</v>
          </cell>
          <cell r="P14">
            <v>6205.6828339235799</v>
          </cell>
          <cell r="Q14">
            <v>8069.812292823859</v>
          </cell>
          <cell r="R14">
            <v>9933.9417517241382</v>
          </cell>
          <cell r="S14">
            <v>9933.9417517241382</v>
          </cell>
          <cell r="U14">
            <v>30</v>
          </cell>
          <cell r="V14">
            <v>48</v>
          </cell>
          <cell r="W14">
            <v>3.3300410660660661E-2</v>
          </cell>
          <cell r="X14">
            <v>5.2562721730351043E-2</v>
          </cell>
          <cell r="Y14">
            <v>7.1825032800041433E-2</v>
          </cell>
          <cell r="Z14">
            <v>9.3400605241016885E-2</v>
          </cell>
          <cell r="AA14">
            <v>0.11497617768199234</v>
          </cell>
          <cell r="AB14">
            <v>0.11497617768199234</v>
          </cell>
        </row>
        <row r="15">
          <cell r="A15">
            <v>31</v>
          </cell>
          <cell r="B15" t="str">
            <v>Azerbaijan</v>
          </cell>
          <cell r="C15" t="str">
            <v>Azerbaijan</v>
          </cell>
          <cell r="D15" t="str">
            <v>EUR</v>
          </cell>
          <cell r="E15" t="str">
            <v>EURB</v>
          </cell>
          <cell r="F15" t="str">
            <v>x</v>
          </cell>
          <cell r="G15">
            <v>2943.3624</v>
          </cell>
          <cell r="H15">
            <v>4645.9229999999998</v>
          </cell>
          <cell r="I15">
            <v>6348.4835999999996</v>
          </cell>
          <cell r="J15">
            <v>8255.5092000000004</v>
          </cell>
          <cell r="K15">
            <v>10162.534799999999</v>
          </cell>
          <cell r="L15">
            <v>10162.534799999999</v>
          </cell>
          <cell r="M15"/>
          <cell r="N15">
            <v>5064.2332401024914</v>
          </cell>
          <cell r="O15">
            <v>7993.5918484100648</v>
          </cell>
          <cell r="P15">
            <v>10922.950456717639</v>
          </cell>
          <cell r="Q15">
            <v>14204.103478597106</v>
          </cell>
          <cell r="R15">
            <v>17485.256500476571</v>
          </cell>
          <cell r="S15">
            <v>17485.256500476571</v>
          </cell>
          <cell r="U15">
            <v>30</v>
          </cell>
          <cell r="V15">
            <v>48</v>
          </cell>
          <cell r="W15">
            <v>5.8613810649334387E-2</v>
          </cell>
          <cell r="X15">
            <v>9.2518424171412775E-2</v>
          </cell>
          <cell r="Y15">
            <v>0.1264230376934912</v>
          </cell>
          <cell r="Z15">
            <v>0.16439934581709614</v>
          </cell>
          <cell r="AA15">
            <v>0.20237565394070106</v>
          </cell>
          <cell r="AB15">
            <v>0.20237565394070106</v>
          </cell>
        </row>
        <row r="16">
          <cell r="A16">
            <v>50</v>
          </cell>
          <cell r="B16" t="str">
            <v>Bangladesh</v>
          </cell>
          <cell r="C16" t="str">
            <v>Bangladesh</v>
          </cell>
          <cell r="D16" t="str">
            <v>SEAR</v>
          </cell>
          <cell r="E16" t="str">
            <v>SEARD</v>
          </cell>
          <cell r="F16" t="str">
            <v>x</v>
          </cell>
          <cell r="G16">
            <v>1094.0408399999999</v>
          </cell>
          <cell r="H16">
            <v>1726.87842</v>
          </cell>
          <cell r="I16">
            <v>2359.7159999999999</v>
          </cell>
          <cell r="J16">
            <v>3068.5529999999999</v>
          </cell>
          <cell r="K16">
            <v>3777.3900000000003</v>
          </cell>
          <cell r="L16">
            <v>3777.3900000000003</v>
          </cell>
          <cell r="M16"/>
          <cell r="N16">
            <v>1924.9701924025367</v>
          </cell>
          <cell r="O16">
            <v>3038.4510000588175</v>
          </cell>
          <cell r="P16">
            <v>4151.9318077150983</v>
          </cell>
          <cell r="Q16">
            <v>5399.1339654261728</v>
          </cell>
          <cell r="R16">
            <v>6646.3361231372492</v>
          </cell>
          <cell r="S16">
            <v>6646.3361231372492</v>
          </cell>
          <cell r="U16">
            <v>30</v>
          </cell>
          <cell r="V16">
            <v>48</v>
          </cell>
          <cell r="W16">
            <v>2.2279747597251584E-2</v>
          </cell>
          <cell r="X16">
            <v>3.5167256945125208E-2</v>
          </cell>
          <cell r="Y16">
            <v>4.8054766292998825E-2</v>
          </cell>
          <cell r="Z16">
            <v>6.2489976451691812E-2</v>
          </cell>
          <cell r="AA16">
            <v>7.6925186610384833E-2</v>
          </cell>
          <cell r="AB16">
            <v>7.6925186610384833E-2</v>
          </cell>
        </row>
        <row r="17">
          <cell r="A17">
            <v>112</v>
          </cell>
          <cell r="B17" t="str">
            <v>Belarus</v>
          </cell>
          <cell r="C17" t="str">
            <v>Belarus</v>
          </cell>
          <cell r="D17" t="str">
            <v>EUR</v>
          </cell>
          <cell r="E17" t="str">
            <v>EURB</v>
          </cell>
          <cell r="F17" t="str">
            <v>x</v>
          </cell>
          <cell r="G17">
            <v>3681.4128000000001</v>
          </cell>
          <cell r="H17">
            <v>5810.8914000000004</v>
          </cell>
          <cell r="I17">
            <v>7940.37</v>
          </cell>
          <cell r="J17">
            <v>10325.582999999999</v>
          </cell>
          <cell r="K17">
            <v>12710.795999999998</v>
          </cell>
          <cell r="L17">
            <v>12710.795999999998</v>
          </cell>
          <cell r="M17"/>
          <cell r="N17">
            <v>7362.8256000000001</v>
          </cell>
          <cell r="O17">
            <v>11621.782800000001</v>
          </cell>
          <cell r="P17">
            <v>15880.74</v>
          </cell>
          <cell r="Q17">
            <v>20651.165999999997</v>
          </cell>
          <cell r="R17">
            <v>25421.591999999997</v>
          </cell>
          <cell r="S17">
            <v>25421.591999999997</v>
          </cell>
          <cell r="U17">
            <v>30</v>
          </cell>
          <cell r="V17">
            <v>48</v>
          </cell>
          <cell r="W17">
            <v>8.5217888888888885E-2</v>
          </cell>
          <cell r="X17">
            <v>0.13451137500000002</v>
          </cell>
          <cell r="Y17">
            <v>0.18380486111111111</v>
          </cell>
          <cell r="Z17">
            <v>0.23901812499999997</v>
          </cell>
          <cell r="AA17">
            <v>0.29423138888888883</v>
          </cell>
          <cell r="AB17">
            <v>0.29423138888888883</v>
          </cell>
        </row>
        <row r="18">
          <cell r="A18">
            <v>84</v>
          </cell>
          <cell r="B18" t="str">
            <v>Belize</v>
          </cell>
          <cell r="C18" t="str">
            <v>Belize</v>
          </cell>
          <cell r="D18" t="str">
            <v>AMR</v>
          </cell>
          <cell r="E18" t="str">
            <v>AMRB</v>
          </cell>
          <cell r="F18" t="str">
            <v>x</v>
          </cell>
          <cell r="G18">
            <v>3462.3239999999996</v>
          </cell>
          <cell r="H18">
            <v>5465.0730000000003</v>
          </cell>
          <cell r="I18">
            <v>7467.8220000000001</v>
          </cell>
          <cell r="J18">
            <v>9711.0864000000001</v>
          </cell>
          <cell r="K18">
            <v>11954.3508</v>
          </cell>
          <cell r="L18">
            <v>11954.3508</v>
          </cell>
          <cell r="M18"/>
          <cell r="N18">
            <v>4105.3092423410544</v>
          </cell>
          <cell r="O18">
            <v>6479.9870540621141</v>
          </cell>
          <cell r="P18">
            <v>8854.6648657831738</v>
          </cell>
          <cell r="Q18">
            <v>11514.523987672015</v>
          </cell>
          <cell r="R18">
            <v>14174.383109560857</v>
          </cell>
          <cell r="S18">
            <v>14174.383109560857</v>
          </cell>
          <cell r="U18">
            <v>30</v>
          </cell>
          <cell r="V18">
            <v>48</v>
          </cell>
          <cell r="W18">
            <v>4.7515153267836278E-2</v>
          </cell>
          <cell r="X18">
            <v>7.4999850162755954E-2</v>
          </cell>
          <cell r="Y18">
            <v>0.10248454705767561</v>
          </cell>
          <cell r="Z18">
            <v>0.1332699535610187</v>
          </cell>
          <cell r="AA18">
            <v>0.16405536006436175</v>
          </cell>
          <cell r="AB18">
            <v>0.16405536006436175</v>
          </cell>
        </row>
        <row r="19">
          <cell r="A19">
            <v>204</v>
          </cell>
          <cell r="B19" t="str">
            <v>Benin</v>
          </cell>
          <cell r="C19" t="str">
            <v>Benin</v>
          </cell>
          <cell r="D19" t="str">
            <v>AFR</v>
          </cell>
          <cell r="E19" t="str">
            <v>AFRD</v>
          </cell>
          <cell r="F19" t="str">
            <v>x</v>
          </cell>
          <cell r="G19">
            <v>1618.8336000000002</v>
          </cell>
          <cell r="H19">
            <v>2555.2325999999998</v>
          </cell>
          <cell r="I19">
            <v>3491.6315999999997</v>
          </cell>
          <cell r="J19">
            <v>4540.4850000000006</v>
          </cell>
          <cell r="K19">
            <v>5589.3384000000005</v>
          </cell>
          <cell r="L19">
            <v>5589.3384000000005</v>
          </cell>
          <cell r="M19"/>
          <cell r="N19">
            <v>1903.2187161675347</v>
          </cell>
          <cell r="O19">
            <v>3004.1175995367471</v>
          </cell>
          <cell r="P19">
            <v>4105.0164829059604</v>
          </cell>
          <cell r="Q19">
            <v>5338.1249514946749</v>
          </cell>
          <cell r="R19">
            <v>6571.2334200833875</v>
          </cell>
          <cell r="S19">
            <v>6571.2334200833875</v>
          </cell>
          <cell r="U19">
            <v>30</v>
          </cell>
          <cell r="V19">
            <v>48</v>
          </cell>
          <cell r="W19">
            <v>2.2027994400087205E-2</v>
          </cell>
          <cell r="X19">
            <v>3.4769879624267905E-2</v>
          </cell>
          <cell r="Y19">
            <v>4.7511764848448622E-2</v>
          </cell>
          <cell r="Z19">
            <v>6.1783853605262437E-2</v>
          </cell>
          <cell r="AA19">
            <v>7.6055942362076231E-2</v>
          </cell>
          <cell r="AB19">
            <v>7.6055942362076231E-2</v>
          </cell>
        </row>
        <row r="20">
          <cell r="A20">
            <v>64</v>
          </cell>
          <cell r="B20" t="str">
            <v>Bhutan</v>
          </cell>
          <cell r="C20" t="str">
            <v>Bhutan</v>
          </cell>
          <cell r="D20" t="str">
            <v>SEAR</v>
          </cell>
          <cell r="E20" t="str">
            <v>SEARC</v>
          </cell>
          <cell r="F20" t="str">
            <v>x</v>
          </cell>
          <cell r="G20">
            <v>2262.3552</v>
          </cell>
          <cell r="H20">
            <v>3570.9929999999999</v>
          </cell>
          <cell r="I20">
            <v>4879.6307999999999</v>
          </cell>
          <cell r="J20">
            <v>6345.4266000000007</v>
          </cell>
          <cell r="K20">
            <v>7811.2224000000006</v>
          </cell>
          <cell r="L20">
            <v>7811.2224000000006</v>
          </cell>
          <cell r="M20"/>
          <cell r="N20">
            <v>3820.5717144770042</v>
          </cell>
          <cell r="O20">
            <v>6030.545003894782</v>
          </cell>
          <cell r="P20">
            <v>8240.5182933125598</v>
          </cell>
          <cell r="Q20">
            <v>10715.893500830458</v>
          </cell>
          <cell r="R20">
            <v>13191.268708348354</v>
          </cell>
          <cell r="S20">
            <v>13191.268708348354</v>
          </cell>
          <cell r="U20">
            <v>30</v>
          </cell>
          <cell r="V20">
            <v>48</v>
          </cell>
          <cell r="W20">
            <v>4.4219580028669027E-2</v>
          </cell>
          <cell r="X20">
            <v>6.9797974582115535E-2</v>
          </cell>
          <cell r="Y20">
            <v>9.5376369135562036E-2</v>
          </cell>
          <cell r="Z20">
            <v>0.12402654514850067</v>
          </cell>
          <cell r="AA20">
            <v>0.15267672116143929</v>
          </cell>
          <cell r="AB20">
            <v>0.15267672116143929</v>
          </cell>
        </row>
        <row r="21">
          <cell r="A21">
            <v>68</v>
          </cell>
          <cell r="B21" t="str">
            <v>Bolivia</v>
          </cell>
          <cell r="C21" t="str">
            <v>Bolivia (Plurinational St</v>
          </cell>
          <cell r="D21" t="str">
            <v>AMR</v>
          </cell>
          <cell r="E21" t="str">
            <v>AMRC</v>
          </cell>
          <cell r="F21" t="str">
            <v>x</v>
          </cell>
          <cell r="G21">
            <v>2433.6455999999998</v>
          </cell>
          <cell r="H21">
            <v>3841.3667999999998</v>
          </cell>
          <cell r="I21">
            <v>5249.0879999999997</v>
          </cell>
          <cell r="J21">
            <v>6825.8627999999999</v>
          </cell>
          <cell r="K21">
            <v>8402.6376</v>
          </cell>
          <cell r="L21">
            <v>8402.6376</v>
          </cell>
          <cell r="M21"/>
          <cell r="N21">
            <v>3537.0245795163037</v>
          </cell>
          <cell r="O21">
            <v>5582.9857850041471</v>
          </cell>
          <cell r="P21">
            <v>7628.9469904919906</v>
          </cell>
          <cell r="Q21">
            <v>9920.6082019526511</v>
          </cell>
          <cell r="R21">
            <v>12212.269413413311</v>
          </cell>
          <cell r="S21">
            <v>12212.269413413311</v>
          </cell>
          <cell r="U21">
            <v>30</v>
          </cell>
          <cell r="V21">
            <v>48</v>
          </cell>
          <cell r="W21">
            <v>4.0937784485142403E-2</v>
          </cell>
          <cell r="X21">
            <v>6.4617891030140595E-2</v>
          </cell>
          <cell r="Y21">
            <v>8.8297997575138773E-2</v>
          </cell>
          <cell r="Z21">
            <v>0.1148218541892668</v>
          </cell>
          <cell r="AA21">
            <v>0.14134571080339481</v>
          </cell>
          <cell r="AB21">
            <v>0.14134571080339481</v>
          </cell>
        </row>
        <row r="22">
          <cell r="A22">
            <v>70</v>
          </cell>
          <cell r="B22" t="str">
            <v>Bosnia and Herzegovina</v>
          </cell>
          <cell r="C22" t="str">
            <v>Bosnia and Herzegovina</v>
          </cell>
          <cell r="D22" t="str">
            <v>EUR</v>
          </cell>
          <cell r="E22" t="str">
            <v>EURB</v>
          </cell>
          <cell r="F22" t="str">
            <v>x</v>
          </cell>
          <cell r="G22">
            <v>3109.7064</v>
          </cell>
          <cell r="H22">
            <v>4908.4860000000008</v>
          </cell>
          <cell r="I22">
            <v>6707.2656000000006</v>
          </cell>
          <cell r="J22">
            <v>8722.0637999999999</v>
          </cell>
          <cell r="K22">
            <v>10736.862000000001</v>
          </cell>
          <cell r="L22">
            <v>10736.862000000001</v>
          </cell>
          <cell r="M22"/>
          <cell r="N22">
            <v>3500.3788150320006</v>
          </cell>
          <cell r="O22">
            <v>5525.1390961800016</v>
          </cell>
          <cell r="P22">
            <v>7549.8993773280017</v>
          </cell>
          <cell r="Q22">
            <v>9817.8166751940007</v>
          </cell>
          <cell r="R22">
            <v>12085.733973060003</v>
          </cell>
          <cell r="S22">
            <v>12085.733973060003</v>
          </cell>
          <cell r="U22">
            <v>30</v>
          </cell>
          <cell r="V22">
            <v>48</v>
          </cell>
          <cell r="W22">
            <v>4.0513643692500004E-2</v>
          </cell>
          <cell r="X22">
            <v>6.3948369168750019E-2</v>
          </cell>
          <cell r="Y22">
            <v>8.738309464500002E-2</v>
          </cell>
          <cell r="Z22">
            <v>0.113632137444375</v>
          </cell>
          <cell r="AA22">
            <v>0.13988118024375004</v>
          </cell>
          <cell r="AB22">
            <v>0.13988118024375004</v>
          </cell>
        </row>
        <row r="23">
          <cell r="A23">
            <v>72</v>
          </cell>
          <cell r="B23" t="str">
            <v>Botswana</v>
          </cell>
          <cell r="C23" t="str">
            <v>Botswana</v>
          </cell>
          <cell r="D23" t="str">
            <v>AFR</v>
          </cell>
          <cell r="E23" t="str">
            <v>AFRB</v>
          </cell>
          <cell r="F23" t="str">
            <v>x</v>
          </cell>
          <cell r="G23">
            <v>6300.5783999999994</v>
          </cell>
          <cell r="H23">
            <v>9945.0912000000008</v>
          </cell>
          <cell r="I23">
            <v>13589.604000000001</v>
          </cell>
          <cell r="J23">
            <v>17671.794000000002</v>
          </cell>
          <cell r="K23">
            <v>21753.984</v>
          </cell>
          <cell r="L23">
            <v>21753.984</v>
          </cell>
          <cell r="M23"/>
          <cell r="N23">
            <v>10484.136350845582</v>
          </cell>
          <cell r="O23">
            <v>16548.590548828743</v>
          </cell>
          <cell r="P23">
            <v>22613.044746811902</v>
          </cell>
          <cell r="Q23">
            <v>29405.791992058199</v>
          </cell>
          <cell r="R23">
            <v>36198.539237304496</v>
          </cell>
          <cell r="S23">
            <v>36198.539237304496</v>
          </cell>
          <cell r="U23">
            <v>30</v>
          </cell>
          <cell r="V23">
            <v>48</v>
          </cell>
          <cell r="W23">
            <v>0.12134417072737942</v>
          </cell>
          <cell r="X23">
            <v>0.19153461283366602</v>
          </cell>
          <cell r="Y23">
            <v>0.26172505493995257</v>
          </cell>
          <cell r="Z23">
            <v>0.34034481472289585</v>
          </cell>
          <cell r="AA23">
            <v>0.41896457450583907</v>
          </cell>
          <cell r="AB23">
            <v>0.41896457450583907</v>
          </cell>
        </row>
        <row r="24">
          <cell r="A24">
            <v>76</v>
          </cell>
          <cell r="B24" t="str">
            <v>Brazil</v>
          </cell>
          <cell r="C24" t="str">
            <v>Brazil</v>
          </cell>
          <cell r="D24" t="str">
            <v>AMR</v>
          </cell>
          <cell r="E24" t="str">
            <v>AMRB</v>
          </cell>
          <cell r="F24" t="str">
            <v>x</v>
          </cell>
          <cell r="G24">
            <v>4224.1523999999999</v>
          </cell>
          <cell r="H24">
            <v>6667.5743999999995</v>
          </cell>
          <cell r="I24">
            <v>9110.9964</v>
          </cell>
          <cell r="J24">
            <v>11847.8562</v>
          </cell>
          <cell r="K24">
            <v>14584.716</v>
          </cell>
          <cell r="L24">
            <v>14584.716</v>
          </cell>
          <cell r="M24"/>
          <cell r="N24">
            <v>7496.4492537952165</v>
          </cell>
          <cell r="O24">
            <v>11832.7011912506</v>
          </cell>
          <cell r="P24">
            <v>16168.953128705987</v>
          </cell>
          <cell r="Q24">
            <v>21025.958431225878</v>
          </cell>
          <cell r="R24">
            <v>25882.963733745772</v>
          </cell>
          <cell r="S24">
            <v>25882.963733745772</v>
          </cell>
          <cell r="U24">
            <v>30</v>
          </cell>
          <cell r="V24">
            <v>48</v>
          </cell>
          <cell r="W24">
            <v>8.6764458955963145E-2</v>
          </cell>
          <cell r="X24">
            <v>0.13695256008391896</v>
          </cell>
          <cell r="Y24">
            <v>0.18714066121187484</v>
          </cell>
          <cell r="Z24">
            <v>0.24335600036141061</v>
          </cell>
          <cell r="AA24">
            <v>0.29957133951094644</v>
          </cell>
          <cell r="AB24">
            <v>0.29957133951094644</v>
          </cell>
        </row>
        <row r="25">
          <cell r="A25">
            <v>100</v>
          </cell>
          <cell r="B25" t="str">
            <v>Bulgaria</v>
          </cell>
          <cell r="C25" t="str">
            <v>Bulgaria</v>
          </cell>
          <cell r="D25" t="str">
            <v>EUR</v>
          </cell>
          <cell r="E25" t="str">
            <v>EURB</v>
          </cell>
          <cell r="F25" t="str">
            <v>x</v>
          </cell>
          <cell r="G25">
            <v>3634.8636000000001</v>
          </cell>
          <cell r="H25">
            <v>5737.4189999999999</v>
          </cell>
          <cell r="I25">
            <v>7839.9743999999992</v>
          </cell>
          <cell r="J25">
            <v>10195.027199999999</v>
          </cell>
          <cell r="K25">
            <v>12550.079999999998</v>
          </cell>
          <cell r="L25">
            <v>12550.079999999998</v>
          </cell>
          <cell r="M25"/>
          <cell r="N25">
            <v>4335.7016507160006</v>
          </cell>
          <cell r="O25">
            <v>6843.6507573900008</v>
          </cell>
          <cell r="P25">
            <v>9351.5998640640009</v>
          </cell>
          <cell r="Q25">
            <v>12160.730394431999</v>
          </cell>
          <cell r="R25">
            <v>14969.860924799999</v>
          </cell>
          <cell r="S25">
            <v>14969.860924799999</v>
          </cell>
          <cell r="U25">
            <v>30</v>
          </cell>
          <cell r="V25">
            <v>48</v>
          </cell>
          <cell r="W25">
            <v>5.0181732068472228E-2</v>
          </cell>
          <cell r="X25">
            <v>7.9208920803125013E-2</v>
          </cell>
          <cell r="Y25">
            <v>0.10823610953777779</v>
          </cell>
          <cell r="Z25">
            <v>0.14074919438</v>
          </cell>
          <cell r="AA25">
            <v>0.1732622792222222</v>
          </cell>
          <cell r="AB25">
            <v>0.1732622792222222</v>
          </cell>
        </row>
        <row r="26">
          <cell r="A26">
            <v>854</v>
          </cell>
          <cell r="B26" t="str">
            <v>Burkina Faso</v>
          </cell>
          <cell r="C26" t="str">
            <v>Burkina Faso</v>
          </cell>
          <cell r="D26" t="str">
            <v>AFR</v>
          </cell>
          <cell r="E26" t="str">
            <v>AFRD</v>
          </cell>
          <cell r="F26" t="str">
            <v>x</v>
          </cell>
          <cell r="G26">
            <v>1293.0840000000001</v>
          </cell>
          <cell r="H26">
            <v>2041.0578</v>
          </cell>
          <cell r="I26">
            <v>2789.0315999999998</v>
          </cell>
          <cell r="J26">
            <v>3626.8289999999997</v>
          </cell>
          <cell r="K26">
            <v>4464.6264000000001</v>
          </cell>
          <cell r="L26">
            <v>4464.6264000000001</v>
          </cell>
          <cell r="M26"/>
          <cell r="N26">
            <v>1502.4318905153643</v>
          </cell>
          <cell r="O26">
            <v>2371.5012552201792</v>
          </cell>
          <cell r="P26">
            <v>3240.5706199249939</v>
          </cell>
          <cell r="Q26">
            <v>4214.005858123639</v>
          </cell>
          <cell r="R26">
            <v>5187.4410963222845</v>
          </cell>
          <cell r="S26">
            <v>5187.4410963222845</v>
          </cell>
          <cell r="U26">
            <v>30</v>
          </cell>
          <cell r="V26">
            <v>48</v>
          </cell>
          <cell r="W26">
            <v>1.7389257992075975E-2</v>
          </cell>
          <cell r="X26">
            <v>2.7447931194678001E-2</v>
          </cell>
          <cell r="Y26">
            <v>3.750660439728002E-2</v>
          </cell>
          <cell r="Z26">
            <v>4.8773215950505086E-2</v>
          </cell>
          <cell r="AA26">
            <v>6.0039827503730152E-2</v>
          </cell>
          <cell r="AB26">
            <v>6.0039827503730152E-2</v>
          </cell>
        </row>
        <row r="27">
          <cell r="A27">
            <v>108</v>
          </cell>
          <cell r="B27" t="str">
            <v>Burundi</v>
          </cell>
          <cell r="C27" t="str">
            <v>Burundi</v>
          </cell>
          <cell r="D27" t="str">
            <v>AFR</v>
          </cell>
          <cell r="E27" t="str">
            <v>AFRD</v>
          </cell>
          <cell r="F27" t="str">
            <v>x</v>
          </cell>
          <cell r="G27">
            <v>760.76603999999998</v>
          </cell>
          <cell r="H27">
            <v>1200.82422</v>
          </cell>
          <cell r="I27">
            <v>1640.8824</v>
          </cell>
          <cell r="J27">
            <v>2133.7878000000001</v>
          </cell>
          <cell r="K27">
            <v>2626.6931999999997</v>
          </cell>
          <cell r="L27">
            <v>2626.6931999999997</v>
          </cell>
          <cell r="M27"/>
          <cell r="N27">
            <v>1521.53208</v>
          </cell>
          <cell r="O27">
            <v>2401.6484399999999</v>
          </cell>
          <cell r="P27">
            <v>3281.7647999999999</v>
          </cell>
          <cell r="Q27">
            <v>4267.5756000000001</v>
          </cell>
          <cell r="R27">
            <v>5253.3863999999994</v>
          </cell>
          <cell r="S27">
            <v>5253.3863999999994</v>
          </cell>
          <cell r="U27">
            <v>30</v>
          </cell>
          <cell r="V27">
            <v>48</v>
          </cell>
          <cell r="W27">
            <v>1.7610324999999996E-2</v>
          </cell>
          <cell r="X27">
            <v>2.7796856944444445E-2</v>
          </cell>
          <cell r="Y27">
            <v>3.7983388888888886E-2</v>
          </cell>
          <cell r="Z27">
            <v>4.9393236111111113E-2</v>
          </cell>
          <cell r="AA27">
            <v>6.0803083333333327E-2</v>
          </cell>
          <cell r="AB27">
            <v>6.0803083333333327E-2</v>
          </cell>
        </row>
        <row r="28">
          <cell r="A28">
            <v>132</v>
          </cell>
          <cell r="B28" t="str">
            <v>Cabo Verde</v>
          </cell>
          <cell r="C28" t="str">
            <v>Cabo Verde</v>
          </cell>
          <cell r="D28" t="str">
            <v>AFR</v>
          </cell>
          <cell r="E28" t="str">
            <v>AFRC</v>
          </cell>
          <cell r="F28" t="str">
            <v>x</v>
          </cell>
          <cell r="G28">
            <v>3690.174</v>
          </cell>
          <cell r="H28">
            <v>5824.7207999999991</v>
          </cell>
          <cell r="I28">
            <v>7959.2675999999992</v>
          </cell>
          <cell r="J28">
            <v>10350.157799999999</v>
          </cell>
          <cell r="K28">
            <v>12741.047999999999</v>
          </cell>
          <cell r="L28">
            <v>12741.047999999999</v>
          </cell>
          <cell r="M28"/>
          <cell r="N28">
            <v>4061.7525748222556</v>
          </cell>
          <cell r="O28">
            <v>6411.2355425572732</v>
          </cell>
          <cell r="P28">
            <v>8760.7185102922922</v>
          </cell>
          <cell r="Q28">
            <v>11392.357133828011</v>
          </cell>
          <cell r="R28">
            <v>14023.995757363729</v>
          </cell>
          <cell r="S28">
            <v>14023.995757363729</v>
          </cell>
          <cell r="U28">
            <v>30</v>
          </cell>
          <cell r="V28">
            <v>48</v>
          </cell>
          <cell r="W28">
            <v>4.701102517155388E-2</v>
          </cell>
          <cell r="X28">
            <v>7.4204115075894361E-2</v>
          </cell>
          <cell r="Y28">
            <v>0.10139720498023487</v>
          </cell>
          <cell r="Z28">
            <v>0.1318559853452316</v>
          </cell>
          <cell r="AA28">
            <v>0.16231476571022835</v>
          </cell>
          <cell r="AB28">
            <v>0.16231476571022835</v>
          </cell>
        </row>
        <row r="29">
          <cell r="A29">
            <v>116</v>
          </cell>
          <cell r="B29" t="str">
            <v>Cambodia</v>
          </cell>
          <cell r="C29" t="str">
            <v>Cambodia</v>
          </cell>
          <cell r="D29" t="str">
            <v>WPR</v>
          </cell>
          <cell r="E29" t="str">
            <v>WPRD</v>
          </cell>
          <cell r="F29" t="str">
            <v>x</v>
          </cell>
          <cell r="G29">
            <v>2030.3843999999999</v>
          </cell>
          <cell r="H29">
            <v>3204.8417999999997</v>
          </cell>
          <cell r="I29">
            <v>4379.2991999999995</v>
          </cell>
          <cell r="J29">
            <v>5694.7997999999998</v>
          </cell>
          <cell r="K29">
            <v>7010.3004000000001</v>
          </cell>
          <cell r="L29">
            <v>7010.3004000000001</v>
          </cell>
          <cell r="M29"/>
          <cell r="N29">
            <v>2557.6550725757043</v>
          </cell>
          <cell r="O29">
            <v>4037.1074002403934</v>
          </cell>
          <cell r="P29">
            <v>5516.5597279050817</v>
          </cell>
          <cell r="Q29">
            <v>7173.6827744406955</v>
          </cell>
          <cell r="R29">
            <v>8830.8058209763094</v>
          </cell>
          <cell r="S29">
            <v>8830.8058209763094</v>
          </cell>
          <cell r="U29">
            <v>30</v>
          </cell>
          <cell r="V29">
            <v>48</v>
          </cell>
          <cell r="W29">
            <v>2.9602489265922502E-2</v>
          </cell>
          <cell r="X29">
            <v>4.6725780095374932E-2</v>
          </cell>
          <cell r="Y29">
            <v>6.3849070924827334E-2</v>
          </cell>
          <cell r="Z29">
            <v>8.3028735815285831E-2</v>
          </cell>
          <cell r="AA29">
            <v>0.10220840070574432</v>
          </cell>
          <cell r="AB29">
            <v>0.10220840070574432</v>
          </cell>
        </row>
        <row r="30">
          <cell r="A30">
            <v>120</v>
          </cell>
          <cell r="B30" t="str">
            <v>Cameroon</v>
          </cell>
          <cell r="C30" t="str">
            <v>Cameroon</v>
          </cell>
          <cell r="D30" t="str">
            <v>AFR</v>
          </cell>
          <cell r="E30" t="str">
            <v>AFRC</v>
          </cell>
          <cell r="F30" t="str">
            <v>x</v>
          </cell>
          <cell r="G30">
            <v>2204.1731999999997</v>
          </cell>
          <cell r="H30">
            <v>3479.1563999999998</v>
          </cell>
          <cell r="I30">
            <v>4754.1395999999995</v>
          </cell>
          <cell r="J30">
            <v>6182.2385999999997</v>
          </cell>
          <cell r="K30">
            <v>7610.3375999999998</v>
          </cell>
          <cell r="L30">
            <v>7610.3375999999998</v>
          </cell>
          <cell r="M30"/>
          <cell r="N30">
            <v>2540.7696645094102</v>
          </cell>
          <cell r="O30">
            <v>4010.4539149662864</v>
          </cell>
          <cell r="P30">
            <v>5480.1381654231627</v>
          </cell>
          <cell r="Q30">
            <v>7126.3203334652317</v>
          </cell>
          <cell r="R30">
            <v>8772.5025015073006</v>
          </cell>
          <cell r="S30">
            <v>8772.5025015073006</v>
          </cell>
          <cell r="U30">
            <v>30</v>
          </cell>
          <cell r="V30">
            <v>48</v>
          </cell>
          <cell r="W30">
            <v>2.9407056302192248E-2</v>
          </cell>
          <cell r="X30">
            <v>4.641729068248017E-2</v>
          </cell>
          <cell r="Y30">
            <v>6.3427525062768095E-2</v>
          </cell>
          <cell r="Z30">
            <v>8.2480559415106847E-2</v>
          </cell>
          <cell r="AA30">
            <v>0.10153359376744561</v>
          </cell>
          <cell r="AB30">
            <v>0.10153359376744561</v>
          </cell>
        </row>
        <row r="31">
          <cell r="A31">
            <v>140</v>
          </cell>
          <cell r="B31" t="str">
            <v>Central African Republic</v>
          </cell>
          <cell r="C31" t="str">
            <v>Central African Republic</v>
          </cell>
          <cell r="D31" t="str">
            <v>AFR</v>
          </cell>
          <cell r="E31" t="str">
            <v>AFRD</v>
          </cell>
          <cell r="F31" t="str">
            <v>x</v>
          </cell>
          <cell r="G31">
            <v>1186.1687999999999</v>
          </cell>
          <cell r="H31">
            <v>1872.297</v>
          </cell>
          <cell r="I31">
            <v>2558.4252000000001</v>
          </cell>
          <cell r="J31">
            <v>3326.9526000000005</v>
          </cell>
          <cell r="K31">
            <v>4095.4800000000005</v>
          </cell>
          <cell r="L31">
            <v>4095.4800000000005</v>
          </cell>
          <cell r="M31"/>
          <cell r="N31">
            <v>1856.7767922520766</v>
          </cell>
          <cell r="O31">
            <v>2930.8118859669776</v>
          </cell>
          <cell r="P31">
            <v>4004.8469796818781</v>
          </cell>
          <cell r="Q31">
            <v>5207.8661794195796</v>
          </cell>
          <cell r="R31">
            <v>6410.8853791572801</v>
          </cell>
          <cell r="S31">
            <v>6410.8853791572801</v>
          </cell>
          <cell r="U31">
            <v>30</v>
          </cell>
          <cell r="V31">
            <v>48</v>
          </cell>
          <cell r="W31">
            <v>2.1490472132547182E-2</v>
          </cell>
          <cell r="X31">
            <v>3.3921433865358536E-2</v>
          </cell>
          <cell r="Y31">
            <v>4.6352395598169886E-2</v>
          </cell>
          <cell r="Z31">
            <v>6.027622892846736E-2</v>
          </cell>
          <cell r="AA31">
            <v>7.4200062258764826E-2</v>
          </cell>
          <cell r="AB31">
            <v>7.4200062258764826E-2</v>
          </cell>
        </row>
        <row r="32">
          <cell r="A32">
            <v>148</v>
          </cell>
          <cell r="B32" t="str">
            <v>Chad</v>
          </cell>
          <cell r="C32" t="str">
            <v>Chad</v>
          </cell>
          <cell r="D32" t="str">
            <v>AFR</v>
          </cell>
          <cell r="E32" t="str">
            <v>AFRD</v>
          </cell>
          <cell r="F32" t="str">
            <v>x</v>
          </cell>
          <cell r="G32">
            <v>1499.1107999999999</v>
          </cell>
          <cell r="H32">
            <v>2366.2572</v>
          </cell>
          <cell r="I32">
            <v>3233.4036000000006</v>
          </cell>
          <cell r="J32">
            <v>4204.6877999999997</v>
          </cell>
          <cell r="K32">
            <v>5175.9719999999998</v>
          </cell>
          <cell r="L32">
            <v>5175.9719999999998</v>
          </cell>
          <cell r="M32"/>
          <cell r="N32">
            <v>1501.2079001794968</v>
          </cell>
          <cell r="O32">
            <v>2369.5673478548856</v>
          </cell>
          <cell r="P32">
            <v>3237.9267955302748</v>
          </cell>
          <cell r="Q32">
            <v>4210.5697211629376</v>
          </cell>
          <cell r="R32">
            <v>5183.2126467956014</v>
          </cell>
          <cell r="S32">
            <v>5183.2126467956014</v>
          </cell>
          <cell r="U32">
            <v>30</v>
          </cell>
          <cell r="V32">
            <v>48</v>
          </cell>
          <cell r="W32">
            <v>1.7375091437262694E-2</v>
          </cell>
          <cell r="X32">
            <v>2.7425548007579691E-2</v>
          </cell>
          <cell r="Y32">
            <v>3.7476004577896696E-2</v>
          </cell>
          <cell r="Z32">
            <v>4.8733445846793261E-2</v>
          </cell>
          <cell r="AA32">
            <v>5.9990887115689832E-2</v>
          </cell>
          <cell r="AB32">
            <v>5.9990887115689832E-2</v>
          </cell>
        </row>
        <row r="33">
          <cell r="A33">
            <v>156</v>
          </cell>
          <cell r="B33" t="str">
            <v>China</v>
          </cell>
          <cell r="C33" t="str">
            <v>China</v>
          </cell>
          <cell r="D33" t="str">
            <v>WPR</v>
          </cell>
          <cell r="E33" t="str">
            <v>WPRB</v>
          </cell>
          <cell r="F33" t="str">
            <v>x</v>
          </cell>
          <cell r="G33">
            <v>4962.9636</v>
          </cell>
          <cell r="H33">
            <v>7833.7464</v>
          </cell>
          <cell r="I33">
            <v>10704.529199999999</v>
          </cell>
          <cell r="J33">
            <v>13920.066599999998</v>
          </cell>
          <cell r="K33">
            <v>17135.603999999999</v>
          </cell>
          <cell r="L33">
            <v>17135.603999999999</v>
          </cell>
          <cell r="M33"/>
          <cell r="N33">
            <v>6161.2313943653444</v>
          </cell>
          <cell r="O33">
            <v>9725.1416986367767</v>
          </cell>
          <cell r="P33">
            <v>13289.052002908209</v>
          </cell>
          <cell r="Q33">
            <v>17280.955142926385</v>
          </cell>
          <cell r="R33">
            <v>21272.858282944562</v>
          </cell>
          <cell r="S33">
            <v>21272.858282944562</v>
          </cell>
          <cell r="U33">
            <v>30</v>
          </cell>
          <cell r="V33">
            <v>48</v>
          </cell>
          <cell r="W33">
            <v>7.1310548545895192E-2</v>
          </cell>
          <cell r="X33">
            <v>0.11255951040088862</v>
          </cell>
          <cell r="Y33">
            <v>0.15380847225588204</v>
          </cell>
          <cell r="Z33">
            <v>0.2000110548949813</v>
          </cell>
          <cell r="AA33">
            <v>0.2462136375340806</v>
          </cell>
          <cell r="AB33">
            <v>0.2462136375340806</v>
          </cell>
        </row>
        <row r="34">
          <cell r="A34">
            <v>170</v>
          </cell>
          <cell r="B34" t="str">
            <v>Colombia</v>
          </cell>
          <cell r="C34" t="str">
            <v>Colombia</v>
          </cell>
          <cell r="D34" t="str">
            <v>AMR</v>
          </cell>
          <cell r="E34" t="str">
            <v>AMRB</v>
          </cell>
          <cell r="F34" t="str">
            <v>x</v>
          </cell>
          <cell r="G34">
            <v>3416.4359999999997</v>
          </cell>
          <cell r="H34">
            <v>5392.6422000000002</v>
          </cell>
          <cell r="I34">
            <v>7368.8483999999999</v>
          </cell>
          <cell r="J34">
            <v>9582.3822</v>
          </cell>
          <cell r="K34">
            <v>11795.916000000001</v>
          </cell>
          <cell r="L34">
            <v>11795.916000000001</v>
          </cell>
          <cell r="M34"/>
          <cell r="N34">
            <v>4766.9384510429791</v>
          </cell>
          <cell r="O34">
            <v>7524.3304589627933</v>
          </cell>
          <cell r="P34">
            <v>10281.722466882606</v>
          </cell>
          <cell r="Q34">
            <v>13370.256653942828</v>
          </cell>
          <cell r="R34">
            <v>16458.790841003054</v>
          </cell>
          <cell r="S34">
            <v>16458.790841003054</v>
          </cell>
          <cell r="U34">
            <v>30</v>
          </cell>
          <cell r="V34">
            <v>48</v>
          </cell>
          <cell r="W34">
            <v>5.5172898738923365E-2</v>
          </cell>
          <cell r="X34">
            <v>8.7087158089847141E-2</v>
          </cell>
          <cell r="Y34">
            <v>0.11900141744077089</v>
          </cell>
          <cell r="Z34">
            <v>0.15474834090211606</v>
          </cell>
          <cell r="AA34">
            <v>0.19049526436346129</v>
          </cell>
          <cell r="AB34">
            <v>0.19049526436346129</v>
          </cell>
        </row>
        <row r="35">
          <cell r="A35">
            <v>174</v>
          </cell>
          <cell r="B35" t="str">
            <v>Comoros</v>
          </cell>
          <cell r="C35" t="str">
            <v>Comoros</v>
          </cell>
          <cell r="D35" t="str">
            <v>AFR</v>
          </cell>
          <cell r="E35" t="str">
            <v>AFRD</v>
          </cell>
          <cell r="F35" t="str">
            <v>x</v>
          </cell>
          <cell r="G35">
            <v>1556.8200000000002</v>
          </cell>
          <cell r="H35">
            <v>2457.3474000000001</v>
          </cell>
          <cell r="I35">
            <v>3357.8748000000001</v>
          </cell>
          <cell r="J35">
            <v>4366.5497999999998</v>
          </cell>
          <cell r="K35">
            <v>5375.2248</v>
          </cell>
          <cell r="L35">
            <v>5375.2248</v>
          </cell>
          <cell r="M35"/>
          <cell r="N35">
            <v>1941.5622584820555</v>
          </cell>
          <cell r="O35">
            <v>3064.6400790194157</v>
          </cell>
          <cell r="P35">
            <v>4187.7178995567765</v>
          </cell>
          <cell r="Q35">
            <v>5445.670206871936</v>
          </cell>
          <cell r="R35">
            <v>6703.6225141870955</v>
          </cell>
          <cell r="S35">
            <v>6703.6225141870955</v>
          </cell>
          <cell r="U35">
            <v>30</v>
          </cell>
          <cell r="V35">
            <v>48</v>
          </cell>
          <cell r="W35">
            <v>2.2471785399097863E-2</v>
          </cell>
          <cell r="X35">
            <v>3.5470371284946935E-2</v>
          </cell>
          <cell r="Y35">
            <v>4.8468957170796023E-2</v>
          </cell>
          <cell r="Z35">
            <v>6.3028590357314077E-2</v>
          </cell>
          <cell r="AA35">
            <v>7.758822354383213E-2</v>
          </cell>
          <cell r="AB35">
            <v>7.758822354383213E-2</v>
          </cell>
        </row>
        <row r="36">
          <cell r="A36">
            <v>178</v>
          </cell>
          <cell r="B36" t="str">
            <v>Congo</v>
          </cell>
          <cell r="C36" t="str">
            <v>Congo</v>
          </cell>
          <cell r="D36" t="str">
            <v>AFR</v>
          </cell>
          <cell r="E36" t="str">
            <v>AFRC</v>
          </cell>
          <cell r="F36" t="str">
            <v>x</v>
          </cell>
          <cell r="G36">
            <v>3227.8787999999995</v>
          </cell>
          <cell r="H36">
            <v>5095.0157999999992</v>
          </cell>
          <cell r="I36">
            <v>6962.1527999999998</v>
          </cell>
          <cell r="J36">
            <v>9053.5187999999998</v>
          </cell>
          <cell r="K36">
            <v>11144.8848</v>
          </cell>
          <cell r="L36">
            <v>11144.8848</v>
          </cell>
          <cell r="M36"/>
          <cell r="N36">
            <v>2938.1036177762985</v>
          </cell>
          <cell r="O36">
            <v>4637.6228111809532</v>
          </cell>
          <cell r="P36">
            <v>6337.1420045856084</v>
          </cell>
          <cell r="Q36">
            <v>8240.7605700330932</v>
          </cell>
          <cell r="R36">
            <v>10144.379135480578</v>
          </cell>
          <cell r="S36">
            <v>10144.379135480578</v>
          </cell>
          <cell r="U36">
            <v>30</v>
          </cell>
          <cell r="V36">
            <v>48</v>
          </cell>
          <cell r="W36">
            <v>3.4005828909447901E-2</v>
          </cell>
          <cell r="X36">
            <v>5.3676189944223997E-2</v>
          </cell>
          <cell r="Y36">
            <v>7.33465509790001E-2</v>
          </cell>
          <cell r="Z36">
            <v>9.5379173264271921E-2</v>
          </cell>
          <cell r="AA36">
            <v>0.11741179554954372</v>
          </cell>
          <cell r="AB36">
            <v>0.11741179554954372</v>
          </cell>
        </row>
        <row r="37">
          <cell r="A37">
            <v>188</v>
          </cell>
          <cell r="B37" t="str">
            <v>Costa Rica</v>
          </cell>
          <cell r="C37" t="str">
            <v>Costa Rica</v>
          </cell>
          <cell r="D37" t="str">
            <v>AMR</v>
          </cell>
          <cell r="E37" t="str">
            <v>AMRB</v>
          </cell>
          <cell r="F37" t="str">
            <v>x</v>
          </cell>
          <cell r="G37">
            <v>4104.8940000000002</v>
          </cell>
          <cell r="H37">
            <v>6479.3316000000004</v>
          </cell>
          <cell r="I37">
            <v>8853.7692000000006</v>
          </cell>
          <cell r="J37">
            <v>11513.3586</v>
          </cell>
          <cell r="K37">
            <v>14172.948</v>
          </cell>
          <cell r="L37">
            <v>14172.948</v>
          </cell>
          <cell r="M37"/>
          <cell r="N37">
            <v>5589.6190716039146</v>
          </cell>
          <cell r="O37">
            <v>8822.8820238977933</v>
          </cell>
          <cell r="P37">
            <v>12056.144976191672</v>
          </cell>
          <cell r="Q37">
            <v>15677.698086424385</v>
          </cell>
          <cell r="R37">
            <v>19299.2511966571</v>
          </cell>
          <cell r="S37">
            <v>19299.2511966571</v>
          </cell>
          <cell r="U37">
            <v>30</v>
          </cell>
          <cell r="V37">
            <v>48</v>
          </cell>
          <cell r="W37">
            <v>6.4694665180600866E-2</v>
          </cell>
          <cell r="X37">
            <v>0.10211669009140964</v>
          </cell>
          <cell r="Y37">
            <v>0.1395387150022184</v>
          </cell>
          <cell r="Z37">
            <v>0.18145483896324519</v>
          </cell>
          <cell r="AA37">
            <v>0.223370962924272</v>
          </cell>
          <cell r="AB37">
            <v>0.223370962924272</v>
          </cell>
        </row>
        <row r="38">
          <cell r="A38">
            <v>384</v>
          </cell>
          <cell r="B38" t="str">
            <v>Cote d'Ivoire</v>
          </cell>
          <cell r="C38" t="str">
            <v>Côte d'Ivoire</v>
          </cell>
          <cell r="D38" t="str">
            <v>AFR</v>
          </cell>
          <cell r="E38" t="str">
            <v>AFRC</v>
          </cell>
          <cell r="F38" t="str">
            <v>x</v>
          </cell>
          <cell r="G38">
            <v>2065.4916000000003</v>
          </cell>
          <cell r="H38">
            <v>3260.2566000000002</v>
          </cell>
          <cell r="I38">
            <v>4455.0216</v>
          </cell>
          <cell r="J38">
            <v>5793.2669999999998</v>
          </cell>
          <cell r="K38">
            <v>7131.5123999999996</v>
          </cell>
          <cell r="L38">
            <v>7131.5123999999996</v>
          </cell>
          <cell r="M38"/>
          <cell r="N38">
            <v>2531.9156895071455</v>
          </cell>
          <cell r="O38">
            <v>3996.4795002599972</v>
          </cell>
          <cell r="P38">
            <v>5461.0433110128488</v>
          </cell>
          <cell r="Q38">
            <v>7101.4879028333935</v>
          </cell>
          <cell r="R38">
            <v>8741.9324946539382</v>
          </cell>
          <cell r="S38">
            <v>8741.9324946539382</v>
          </cell>
          <cell r="U38">
            <v>30</v>
          </cell>
          <cell r="V38">
            <v>48</v>
          </cell>
          <cell r="W38">
            <v>2.9304579739666037E-2</v>
          </cell>
          <cell r="X38">
            <v>4.6255549771527744E-2</v>
          </cell>
          <cell r="Y38">
            <v>6.3206519803389455E-2</v>
          </cell>
          <cell r="Z38">
            <v>8.2193147023534641E-2</v>
          </cell>
          <cell r="AA38">
            <v>0.10117977424367984</v>
          </cell>
          <cell r="AB38">
            <v>0.10117977424367984</v>
          </cell>
        </row>
        <row r="39">
          <cell r="A39">
            <v>192</v>
          </cell>
          <cell r="B39" t="str">
            <v>Cuba</v>
          </cell>
          <cell r="C39" t="str">
            <v>Cuba</v>
          </cell>
          <cell r="D39" t="str">
            <v>AMR</v>
          </cell>
          <cell r="E39" t="str">
            <v>AMRB</v>
          </cell>
          <cell r="F39"/>
          <cell r="G39">
            <v>4181.0264799999995</v>
          </cell>
          <cell r="H39">
            <v>6599.5027600000012</v>
          </cell>
          <cell r="I39">
            <v>9017.9790400000002</v>
          </cell>
          <cell r="J39">
            <v>11726.8956</v>
          </cell>
          <cell r="K39">
            <v>14435.812160000001</v>
          </cell>
          <cell r="L39">
            <v>14435.812160000001</v>
          </cell>
          <cell r="M39"/>
          <cell r="N39">
            <v>5358.2684029188067</v>
          </cell>
          <cell r="O39">
            <v>8457.7094364356835</v>
          </cell>
          <cell r="P39">
            <v>11557.150469952556</v>
          </cell>
          <cell r="Q39">
            <v>15028.810379074084</v>
          </cell>
          <cell r="R39">
            <v>18500.470288195615</v>
          </cell>
          <cell r="S39">
            <v>18500.470288195615</v>
          </cell>
          <cell r="U39">
            <v>30</v>
          </cell>
          <cell r="V39">
            <v>48</v>
          </cell>
          <cell r="W39">
            <v>6.2016995404152855E-2</v>
          </cell>
          <cell r="X39">
            <v>9.7890155514301885E-2</v>
          </cell>
          <cell r="Y39">
            <v>0.1337633156244509</v>
          </cell>
          <cell r="Z39">
            <v>0.17394456457261673</v>
          </cell>
          <cell r="AA39">
            <v>0.21412581352078255</v>
          </cell>
          <cell r="AB39">
            <v>0.21412581352078255</v>
          </cell>
        </row>
        <row r="40">
          <cell r="A40">
            <v>180</v>
          </cell>
          <cell r="B40" t="str">
            <v>Democratic Republic of the Congo</v>
          </cell>
          <cell r="C40" t="str">
            <v>N/A</v>
          </cell>
          <cell r="D40" t="e">
            <v>#N/A</v>
          </cell>
          <cell r="E40" t="str">
            <v>AFRD</v>
          </cell>
          <cell r="F40"/>
          <cell r="G40">
            <v>1223.5905860869566</v>
          </cell>
          <cell r="H40">
            <v>1931.3652756521738</v>
          </cell>
          <cell r="I40">
            <v>2639.1399652173918</v>
          </cell>
          <cell r="J40">
            <v>3431.9129739130435</v>
          </cell>
          <cell r="K40">
            <v>4224.6859826086957</v>
          </cell>
          <cell r="L40">
            <v>4224.6859826086957</v>
          </cell>
          <cell r="M40"/>
          <cell r="N40">
            <v>2447.1811721739132</v>
          </cell>
          <cell r="O40">
            <v>3862.7305513043475</v>
          </cell>
          <cell r="P40">
            <v>5278.2799304347836</v>
          </cell>
          <cell r="Q40">
            <v>6863.825947826087</v>
          </cell>
          <cell r="R40">
            <v>8449.3719652173913</v>
          </cell>
          <cell r="S40">
            <v>8449.3719652173913</v>
          </cell>
          <cell r="U40">
            <v>30</v>
          </cell>
          <cell r="V40">
            <v>48</v>
          </cell>
          <cell r="W40">
            <v>2.8323856159420291E-2</v>
          </cell>
          <cell r="X40">
            <v>4.4707529528985504E-2</v>
          </cell>
          <cell r="Y40">
            <v>6.1091202898550731E-2</v>
          </cell>
          <cell r="Z40">
            <v>7.9442429951690832E-2</v>
          </cell>
          <cell r="AA40">
            <v>9.7793657004830919E-2</v>
          </cell>
          <cell r="AB40">
            <v>9.7793657004830919E-2</v>
          </cell>
        </row>
        <row r="41">
          <cell r="A41">
            <v>262</v>
          </cell>
          <cell r="B41" t="str">
            <v>Djibouti</v>
          </cell>
          <cell r="C41" t="str">
            <v>Djibouti</v>
          </cell>
          <cell r="D41" t="str">
            <v>EMR</v>
          </cell>
          <cell r="E41" t="str">
            <v>EMRC</v>
          </cell>
          <cell r="F41" t="str">
            <v>x</v>
          </cell>
          <cell r="G41">
            <v>3699.942</v>
          </cell>
          <cell r="H41">
            <v>5840.1390000000001</v>
          </cell>
          <cell r="I41">
            <v>7980.3360000000002</v>
          </cell>
          <cell r="J41">
            <v>10377.552</v>
          </cell>
          <cell r="K41">
            <v>12774.768</v>
          </cell>
          <cell r="L41">
            <v>12774.768</v>
          </cell>
          <cell r="M41"/>
          <cell r="N41">
            <v>4668.5874584460144</v>
          </cell>
          <cell r="O41">
            <v>7369.0884048943062</v>
          </cell>
          <cell r="P41">
            <v>10069.589351342598</v>
          </cell>
          <cell r="Q41">
            <v>13094.396916646627</v>
          </cell>
          <cell r="R41">
            <v>16119.204481950655</v>
          </cell>
          <cell r="S41">
            <v>16119.204481950655</v>
          </cell>
          <cell r="U41">
            <v>30</v>
          </cell>
          <cell r="V41">
            <v>48</v>
          </cell>
          <cell r="W41">
            <v>5.4034577065347388E-2</v>
          </cell>
          <cell r="X41">
            <v>8.5290375056647064E-2</v>
          </cell>
          <cell r="Y41">
            <v>0.11654617304794675</v>
          </cell>
          <cell r="Z41">
            <v>0.15155551986859522</v>
          </cell>
          <cell r="AA41">
            <v>0.18656486668924369</v>
          </cell>
          <cell r="AB41">
            <v>0.18656486668924369</v>
          </cell>
        </row>
        <row r="42">
          <cell r="A42">
            <v>214</v>
          </cell>
          <cell r="B42" t="str">
            <v>Dominican Republic</v>
          </cell>
          <cell r="C42" t="str">
            <v>Dominican Republic</v>
          </cell>
          <cell r="D42" t="str">
            <v>AMR</v>
          </cell>
          <cell r="E42" t="str">
            <v>AMRB</v>
          </cell>
          <cell r="F42" t="str">
            <v>x</v>
          </cell>
          <cell r="G42">
            <v>3812.6387999999997</v>
          </cell>
          <cell r="H42">
            <v>6018.0246000000006</v>
          </cell>
          <cell r="I42">
            <v>8223.4104000000007</v>
          </cell>
          <cell r="J42">
            <v>10693.645200000001</v>
          </cell>
          <cell r="K42">
            <v>13163.880000000001</v>
          </cell>
          <cell r="L42">
            <v>13163.880000000001</v>
          </cell>
          <cell r="M42"/>
          <cell r="N42">
            <v>5293.9198478098815</v>
          </cell>
          <cell r="O42">
            <v>8356.1390275281592</v>
          </cell>
          <cell r="P42">
            <v>11418.358207246436</v>
          </cell>
          <cell r="Q42">
            <v>14848.325146803018</v>
          </cell>
          <cell r="R42">
            <v>18278.292086359597</v>
          </cell>
          <cell r="S42">
            <v>18278.292086359597</v>
          </cell>
          <cell r="U42">
            <v>30</v>
          </cell>
          <cell r="V42">
            <v>48</v>
          </cell>
          <cell r="W42">
            <v>6.1272220460762514E-2</v>
          </cell>
          <cell r="X42">
            <v>9.6714572077872221E-2</v>
          </cell>
          <cell r="Y42">
            <v>0.13215692369498189</v>
          </cell>
          <cell r="Z42">
            <v>0.17185561512503492</v>
          </cell>
          <cell r="AA42">
            <v>0.21155430655508795</v>
          </cell>
          <cell r="AB42">
            <v>0.21155430655508795</v>
          </cell>
        </row>
        <row r="43">
          <cell r="A43">
            <v>218</v>
          </cell>
          <cell r="B43" t="str">
            <v>Ecuador</v>
          </cell>
          <cell r="C43" t="str">
            <v>Ecuador</v>
          </cell>
          <cell r="D43" t="str">
            <v>AMR</v>
          </cell>
          <cell r="E43" t="str">
            <v>AMRB</v>
          </cell>
          <cell r="F43" t="str">
            <v>x</v>
          </cell>
          <cell r="G43">
            <v>4471.7267999999995</v>
          </cell>
          <cell r="H43">
            <v>7058.3549999999996</v>
          </cell>
          <cell r="I43">
            <v>9644.9832000000006</v>
          </cell>
          <cell r="J43">
            <v>12542.247599999999</v>
          </cell>
          <cell r="K43">
            <v>15439.511999999999</v>
          </cell>
          <cell r="L43">
            <v>15439.511999999999</v>
          </cell>
          <cell r="M43"/>
          <cell r="N43">
            <v>5447.098333234806</v>
          </cell>
          <cell r="O43">
            <v>8597.9209990824038</v>
          </cell>
          <cell r="P43">
            <v>11748.743664930003</v>
          </cell>
          <cell r="Q43">
            <v>15277.958393383569</v>
          </cell>
          <cell r="R43">
            <v>18807.173121837139</v>
          </cell>
          <cell r="S43">
            <v>18807.173121837139</v>
          </cell>
          <cell r="U43">
            <v>30</v>
          </cell>
          <cell r="V43">
            <v>48</v>
          </cell>
          <cell r="W43">
            <v>6.3045119597625071E-2</v>
          </cell>
          <cell r="X43">
            <v>9.951297452641672E-2</v>
          </cell>
          <cell r="Y43">
            <v>0.13598082945520837</v>
          </cell>
          <cell r="Z43">
            <v>0.17682822214564317</v>
          </cell>
          <cell r="AA43">
            <v>0.21767561483607797</v>
          </cell>
          <cell r="AB43">
            <v>0.21767561483607797</v>
          </cell>
        </row>
        <row r="44">
          <cell r="A44">
            <v>818</v>
          </cell>
          <cell r="B44" t="str">
            <v>Egypt</v>
          </cell>
          <cell r="C44" t="str">
            <v>Egypt</v>
          </cell>
          <cell r="D44" t="str">
            <v>EMR</v>
          </cell>
          <cell r="E44" t="str">
            <v>EMRC</v>
          </cell>
          <cell r="F44" t="str">
            <v>x</v>
          </cell>
          <cell r="G44">
            <v>4743.9287999999997</v>
          </cell>
          <cell r="H44">
            <v>7488.0101999999997</v>
          </cell>
          <cell r="I44">
            <v>10232.0916</v>
          </cell>
          <cell r="J44">
            <v>13305.7158</v>
          </cell>
          <cell r="K44">
            <v>16379.34</v>
          </cell>
          <cell r="L44">
            <v>16379.34</v>
          </cell>
          <cell r="M44"/>
          <cell r="N44">
            <v>9487.8575999999994</v>
          </cell>
          <cell r="O44">
            <v>14976.020399999999</v>
          </cell>
          <cell r="P44">
            <v>20464.183199999999</v>
          </cell>
          <cell r="Q44">
            <v>26611.4316</v>
          </cell>
          <cell r="R44">
            <v>32758.68</v>
          </cell>
          <cell r="S44">
            <v>32758.68</v>
          </cell>
          <cell r="U44">
            <v>30</v>
          </cell>
          <cell r="V44">
            <v>48</v>
          </cell>
          <cell r="W44">
            <v>0.10981316666666666</v>
          </cell>
          <cell r="X44">
            <v>0.17333356944444445</v>
          </cell>
          <cell r="Y44">
            <v>0.23685397222222224</v>
          </cell>
          <cell r="Z44">
            <v>0.30800268055555552</v>
          </cell>
          <cell r="AA44">
            <v>0.37915138888888883</v>
          </cell>
          <cell r="AB44">
            <v>0.37915138888888883</v>
          </cell>
        </row>
        <row r="45">
          <cell r="A45">
            <v>222</v>
          </cell>
          <cell r="B45" t="str">
            <v>El Salvador</v>
          </cell>
          <cell r="C45" t="str">
            <v>El Salvador</v>
          </cell>
          <cell r="D45" t="str">
            <v>AMR</v>
          </cell>
          <cell r="E45" t="str">
            <v>AMRC</v>
          </cell>
          <cell r="F45" t="str">
            <v>x</v>
          </cell>
          <cell r="G45">
            <v>2873.8440000000001</v>
          </cell>
          <cell r="H45">
            <v>4536.1926000000003</v>
          </cell>
          <cell r="I45">
            <v>6198.5412000000006</v>
          </cell>
          <cell r="J45">
            <v>8060.5259999999998</v>
          </cell>
          <cell r="K45">
            <v>9922.5108</v>
          </cell>
          <cell r="L45">
            <v>9922.5108</v>
          </cell>
          <cell r="M45"/>
          <cell r="N45">
            <v>3340.0916876972428</v>
          </cell>
          <cell r="O45">
            <v>5272.1369695271369</v>
          </cell>
          <cell r="P45">
            <v>7204.1822513570305</v>
          </cell>
          <cell r="Q45">
            <v>9368.2523794149947</v>
          </cell>
          <cell r="R45">
            <v>11532.322507472958</v>
          </cell>
          <cell r="S45">
            <v>11532.322507472958</v>
          </cell>
          <cell r="U45">
            <v>30</v>
          </cell>
          <cell r="V45">
            <v>48</v>
          </cell>
          <cell r="W45">
            <v>3.865846860760698E-2</v>
          </cell>
          <cell r="X45">
            <v>6.1020103813971487E-2</v>
          </cell>
          <cell r="Y45">
            <v>8.3381739020335993E-2</v>
          </cell>
          <cell r="Z45">
            <v>0.10842884698396985</v>
          </cell>
          <cell r="AA45">
            <v>0.1334759549476037</v>
          </cell>
          <cell r="AB45">
            <v>0.1334759549476037</v>
          </cell>
        </row>
        <row r="46">
          <cell r="A46">
            <v>226</v>
          </cell>
          <cell r="B46" t="str">
            <v>Equatorial Guinea</v>
          </cell>
          <cell r="C46" t="str">
            <v>Equatorial Guinea</v>
          </cell>
          <cell r="D46" t="str">
            <v>AFR</v>
          </cell>
          <cell r="E46" t="str">
            <v>AFRA</v>
          </cell>
          <cell r="F46" t="str">
            <v>x</v>
          </cell>
          <cell r="G46">
            <v>11148.2652</v>
          </cell>
          <cell r="H46">
            <v>17596.8786</v>
          </cell>
          <cell r="I46">
            <v>24045.491999999998</v>
          </cell>
          <cell r="J46">
            <v>31268.531999999999</v>
          </cell>
          <cell r="K46">
            <v>38491.572</v>
          </cell>
          <cell r="L46">
            <v>38491.572</v>
          </cell>
          <cell r="M46"/>
          <cell r="N46">
            <v>12359.52109157467</v>
          </cell>
          <cell r="O46">
            <v>19508.774531357485</v>
          </cell>
          <cell r="P46">
            <v>26658.027971140298</v>
          </cell>
          <cell r="Q46">
            <v>34665.849244111763</v>
          </cell>
          <cell r="R46">
            <v>42673.670517083236</v>
          </cell>
          <cell r="S46">
            <v>42673.670517083236</v>
          </cell>
          <cell r="U46">
            <v>30</v>
          </cell>
          <cell r="V46">
            <v>48</v>
          </cell>
          <cell r="W46">
            <v>0.14305001263396608</v>
          </cell>
          <cell r="X46">
            <v>0.22579600152034124</v>
          </cell>
          <cell r="Y46">
            <v>0.30854199040671643</v>
          </cell>
          <cell r="Z46">
            <v>0.40122510699203429</v>
          </cell>
          <cell r="AA46">
            <v>0.49390822357735231</v>
          </cell>
          <cell r="AB46">
            <v>0.49390822357735231</v>
          </cell>
        </row>
        <row r="47">
          <cell r="A47">
            <v>232</v>
          </cell>
          <cell r="B47" t="str">
            <v>Eritrea</v>
          </cell>
          <cell r="C47" t="str">
            <v>Eritrea</v>
          </cell>
          <cell r="D47" t="str">
            <v>AFR</v>
          </cell>
          <cell r="E47" t="str">
            <v>AFRD</v>
          </cell>
          <cell r="F47" t="str">
            <v>x</v>
          </cell>
          <cell r="G47">
            <v>903.45947999999999</v>
          </cell>
          <cell r="H47">
            <v>1426.0571399999999</v>
          </cell>
          <cell r="I47">
            <v>1948.6548</v>
          </cell>
          <cell r="J47">
            <v>2534.0130000000004</v>
          </cell>
          <cell r="K47">
            <v>3119.3712000000005</v>
          </cell>
          <cell r="L47">
            <v>3119.3712000000005</v>
          </cell>
          <cell r="M47"/>
          <cell r="N47">
            <v>1806.91896</v>
          </cell>
          <cell r="O47">
            <v>2852.1142799999998</v>
          </cell>
          <cell r="P47">
            <v>3897.3096</v>
          </cell>
          <cell r="Q47">
            <v>5068.0260000000007</v>
          </cell>
          <cell r="R47">
            <v>6238.742400000001</v>
          </cell>
          <cell r="S47">
            <v>6238.742400000001</v>
          </cell>
          <cell r="U47">
            <v>30</v>
          </cell>
          <cell r="V47">
            <v>48</v>
          </cell>
          <cell r="W47">
            <v>2.0913413888888888E-2</v>
          </cell>
          <cell r="X47">
            <v>3.3010581944444443E-2</v>
          </cell>
          <cell r="Y47">
            <v>4.5107750000000002E-2</v>
          </cell>
          <cell r="Z47">
            <v>5.865770833333335E-2</v>
          </cell>
          <cell r="AA47">
            <v>7.220766666666667E-2</v>
          </cell>
          <cell r="AB47">
            <v>7.220766666666667E-2</v>
          </cell>
        </row>
        <row r="48">
          <cell r="A48">
            <v>231</v>
          </cell>
          <cell r="B48" t="str">
            <v>Ethiopia</v>
          </cell>
          <cell r="C48" t="str">
            <v>Ethiopia</v>
          </cell>
          <cell r="D48" t="str">
            <v>AFR</v>
          </cell>
          <cell r="E48" t="str">
            <v>AFRD</v>
          </cell>
          <cell r="F48" t="str">
            <v>x</v>
          </cell>
          <cell r="G48">
            <v>962.79312000000004</v>
          </cell>
          <cell r="H48">
            <v>1519.71216</v>
          </cell>
          <cell r="I48">
            <v>2076.6312000000003</v>
          </cell>
          <cell r="J48">
            <v>2700.4314000000004</v>
          </cell>
          <cell r="K48">
            <v>3324.2316000000001</v>
          </cell>
          <cell r="L48">
            <v>3324.2316000000001</v>
          </cell>
          <cell r="M48"/>
          <cell r="N48">
            <v>1925.5862400000001</v>
          </cell>
          <cell r="O48">
            <v>3039.4243200000001</v>
          </cell>
          <cell r="P48">
            <v>4153.2624000000005</v>
          </cell>
          <cell r="Q48">
            <v>5400.8628000000008</v>
          </cell>
          <cell r="R48">
            <v>6648.4632000000001</v>
          </cell>
          <cell r="S48">
            <v>6648.4632000000001</v>
          </cell>
          <cell r="U48">
            <v>30</v>
          </cell>
          <cell r="V48">
            <v>48</v>
          </cell>
          <cell r="W48">
            <v>2.228687777777778E-2</v>
          </cell>
          <cell r="X48">
            <v>3.5178522222222217E-2</v>
          </cell>
          <cell r="Y48">
            <v>4.8070166666666664E-2</v>
          </cell>
          <cell r="Z48">
            <v>6.2509986111111124E-2</v>
          </cell>
          <cell r="AA48">
            <v>7.6949805555555556E-2</v>
          </cell>
          <cell r="AB48">
            <v>7.6949805555555556E-2</v>
          </cell>
        </row>
        <row r="49">
          <cell r="A49">
            <v>242</v>
          </cell>
          <cell r="B49" t="str">
            <v>Fiji</v>
          </cell>
          <cell r="C49" t="str">
            <v>Fiji</v>
          </cell>
          <cell r="D49" t="str">
            <v>WPR</v>
          </cell>
          <cell r="E49" t="str">
            <v>WPRB</v>
          </cell>
          <cell r="F49" t="str">
            <v>x</v>
          </cell>
          <cell r="G49">
            <v>5625.6732000000002</v>
          </cell>
          <cell r="H49">
            <v>8879.7906000000003</v>
          </cell>
          <cell r="I49">
            <v>12133.907999999999</v>
          </cell>
          <cell r="J49">
            <v>15778.823999999999</v>
          </cell>
          <cell r="K49">
            <v>19423.739999999998</v>
          </cell>
          <cell r="L49">
            <v>19423.739999999998</v>
          </cell>
          <cell r="M49"/>
          <cell r="N49">
            <v>8044.883307488104</v>
          </cell>
          <cell r="O49">
            <v>12698.369889656899</v>
          </cell>
          <cell r="P49">
            <v>17351.856471825693</v>
          </cell>
          <cell r="Q49">
            <v>22564.19690525085</v>
          </cell>
          <cell r="R49">
            <v>27776.537338676011</v>
          </cell>
          <cell r="S49">
            <v>27776.537338676011</v>
          </cell>
          <cell r="U49">
            <v>30</v>
          </cell>
          <cell r="V49">
            <v>48</v>
          </cell>
          <cell r="W49">
            <v>9.3112075318149357E-2</v>
          </cell>
          <cell r="X49">
            <v>0.14697187372288079</v>
          </cell>
          <cell r="Y49">
            <v>0.20083167212761219</v>
          </cell>
          <cell r="Z49">
            <v>0.26115968640336634</v>
          </cell>
          <cell r="AA49">
            <v>0.32148770067912047</v>
          </cell>
          <cell r="AB49">
            <v>0.32148770067912047</v>
          </cell>
        </row>
        <row r="50">
          <cell r="A50">
            <v>266</v>
          </cell>
          <cell r="B50" t="str">
            <v>Gabon</v>
          </cell>
          <cell r="C50" t="str">
            <v>Gabon</v>
          </cell>
          <cell r="D50" t="str">
            <v>AFR</v>
          </cell>
          <cell r="E50" t="str">
            <v>AFRB</v>
          </cell>
          <cell r="F50" t="str">
            <v>x</v>
          </cell>
          <cell r="G50">
            <v>6541.1759999999995</v>
          </cell>
          <cell r="H50">
            <v>10324.86</v>
          </cell>
          <cell r="I50">
            <v>14108.544</v>
          </cell>
          <cell r="J50">
            <v>18346.62</v>
          </cell>
          <cell r="K50">
            <v>22584.696</v>
          </cell>
          <cell r="L50">
            <v>22584.696</v>
          </cell>
          <cell r="M50"/>
          <cell r="N50">
            <v>6500.8470767993549</v>
          </cell>
          <cell r="O50">
            <v>10261.203176517893</v>
          </cell>
          <cell r="P50">
            <v>14021.559276236427</v>
          </cell>
          <cell r="Q50">
            <v>18233.505870526737</v>
          </cell>
          <cell r="R50">
            <v>22445.452464817045</v>
          </cell>
          <cell r="S50">
            <v>22445.452464817045</v>
          </cell>
          <cell r="U50">
            <v>30</v>
          </cell>
          <cell r="V50">
            <v>48</v>
          </cell>
          <cell r="W50">
            <v>7.5241285611103631E-2</v>
          </cell>
          <cell r="X50">
            <v>0.11876392565414227</v>
          </cell>
          <cell r="Y50">
            <v>0.16228656569718086</v>
          </cell>
          <cell r="Z50">
            <v>0.21103594757554092</v>
          </cell>
          <cell r="AA50">
            <v>0.25978532945390098</v>
          </cell>
          <cell r="AB50">
            <v>0.25978532945390098</v>
          </cell>
        </row>
        <row r="51">
          <cell r="A51">
            <v>270</v>
          </cell>
          <cell r="B51" t="str">
            <v>Gambia</v>
          </cell>
          <cell r="C51" t="str">
            <v>Gambia</v>
          </cell>
          <cell r="D51" t="str">
            <v>AFR</v>
          </cell>
          <cell r="E51" t="str">
            <v>AFRD</v>
          </cell>
          <cell r="F51" t="str">
            <v>x</v>
          </cell>
          <cell r="G51">
            <v>1372.6619999999998</v>
          </cell>
          <cell r="H51">
            <v>2166.6660000000002</v>
          </cell>
          <cell r="I51">
            <v>2960.67</v>
          </cell>
          <cell r="J51">
            <v>3850.0284000000001</v>
          </cell>
          <cell r="K51">
            <v>4739.3868000000002</v>
          </cell>
          <cell r="L51">
            <v>4739.3868000000002</v>
          </cell>
          <cell r="M51"/>
          <cell r="N51">
            <v>1975.3301534147477</v>
          </cell>
          <cell r="O51">
            <v>3117.9421315506065</v>
          </cell>
          <cell r="P51">
            <v>4260.5541096864645</v>
          </cell>
          <cell r="Q51">
            <v>5540.3858998232172</v>
          </cell>
          <cell r="R51">
            <v>6820.2176899599699</v>
          </cell>
          <cell r="S51">
            <v>6820.2176899599699</v>
          </cell>
          <cell r="U51">
            <v>30</v>
          </cell>
          <cell r="V51">
            <v>48</v>
          </cell>
          <cell r="W51">
            <v>2.2862617516374393E-2</v>
          </cell>
          <cell r="X51">
            <v>3.6087293189243128E-2</v>
          </cell>
          <cell r="Y51">
            <v>4.9311968862111852E-2</v>
          </cell>
          <cell r="Z51">
            <v>6.4124836803509458E-2</v>
          </cell>
          <cell r="AA51">
            <v>7.8937704744907064E-2</v>
          </cell>
          <cell r="AB51">
            <v>7.8937704744907064E-2</v>
          </cell>
        </row>
        <row r="52">
          <cell r="A52">
            <v>268</v>
          </cell>
          <cell r="B52" t="str">
            <v>Georgia</v>
          </cell>
          <cell r="C52" t="str">
            <v>Georgia</v>
          </cell>
          <cell r="D52" t="str">
            <v>EUR</v>
          </cell>
          <cell r="E52" t="str">
            <v>EURC</v>
          </cell>
          <cell r="F52" t="str">
            <v>x</v>
          </cell>
          <cell r="G52">
            <v>2196.9588000000003</v>
          </cell>
          <cell r="H52">
            <v>3467.7690000000002</v>
          </cell>
          <cell r="I52">
            <v>4738.5792000000001</v>
          </cell>
          <cell r="J52">
            <v>6162.0042000000003</v>
          </cell>
          <cell r="K52">
            <v>7585.4292000000005</v>
          </cell>
          <cell r="L52">
            <v>7585.4292000000005</v>
          </cell>
          <cell r="M52"/>
          <cell r="N52">
            <v>3145.5869254009194</v>
          </cell>
          <cell r="O52">
            <v>4965.1221619224807</v>
          </cell>
          <cell r="P52">
            <v>6784.6573984440429</v>
          </cell>
          <cell r="Q52">
            <v>8822.7052076650452</v>
          </cell>
          <cell r="R52">
            <v>10860.753016886048</v>
          </cell>
          <cell r="S52">
            <v>10860.753016886048</v>
          </cell>
          <cell r="U52">
            <v>30</v>
          </cell>
          <cell r="V52">
            <v>48</v>
          </cell>
          <cell r="W52">
            <v>3.6407256081029161E-2</v>
          </cell>
          <cell r="X52">
            <v>5.7466691688917604E-2</v>
          </cell>
          <cell r="Y52">
            <v>7.8526127296806053E-2</v>
          </cell>
          <cell r="Z52">
            <v>0.10211464360723431</v>
          </cell>
          <cell r="AA52">
            <v>0.12570315991766259</v>
          </cell>
          <cell r="AB52">
            <v>0.12570315991766259</v>
          </cell>
        </row>
        <row r="53">
          <cell r="A53">
            <v>288</v>
          </cell>
          <cell r="B53" t="str">
            <v>Ghana</v>
          </cell>
          <cell r="C53" t="str">
            <v>Ghana</v>
          </cell>
          <cell r="D53" t="str">
            <v>AFR</v>
          </cell>
          <cell r="E53" t="str">
            <v>AFRC</v>
          </cell>
          <cell r="F53" t="str">
            <v>x</v>
          </cell>
          <cell r="G53">
            <v>1632.12</v>
          </cell>
          <cell r="H53">
            <v>2576.2049999999999</v>
          </cell>
          <cell r="I53">
            <v>3520.29</v>
          </cell>
          <cell r="J53">
            <v>4577.7528000000002</v>
          </cell>
          <cell r="K53">
            <v>5635.2155999999995</v>
          </cell>
          <cell r="L53">
            <v>5635.2155999999995</v>
          </cell>
          <cell r="M53"/>
          <cell r="N53">
            <v>3264.24</v>
          </cell>
          <cell r="O53">
            <v>5152.41</v>
          </cell>
          <cell r="P53">
            <v>7040.58</v>
          </cell>
          <cell r="Q53">
            <v>9155.5056000000004</v>
          </cell>
          <cell r="R53">
            <v>11270.431199999999</v>
          </cell>
          <cell r="S53">
            <v>11270.431199999999</v>
          </cell>
          <cell r="U53">
            <v>30</v>
          </cell>
          <cell r="V53">
            <v>48</v>
          </cell>
          <cell r="W53">
            <v>3.7780555555555553E-2</v>
          </cell>
          <cell r="X53">
            <v>5.9634374999999996E-2</v>
          </cell>
          <cell r="Y53">
            <v>8.1488194444444453E-2</v>
          </cell>
          <cell r="Z53">
            <v>0.10596650000000001</v>
          </cell>
          <cell r="AA53">
            <v>0.13044480555555554</v>
          </cell>
          <cell r="AB53">
            <v>0.13044480555555554</v>
          </cell>
        </row>
        <row r="54">
          <cell r="A54">
            <v>308</v>
          </cell>
          <cell r="B54" t="str">
            <v>Grenada</v>
          </cell>
          <cell r="C54" t="str">
            <v>Grenada</v>
          </cell>
          <cell r="D54" t="str">
            <v>AMR</v>
          </cell>
          <cell r="E54" t="str">
            <v>AMRB</v>
          </cell>
          <cell r="F54" t="str">
            <v>x</v>
          </cell>
          <cell r="G54">
            <v>4550.5391999999993</v>
          </cell>
          <cell r="H54">
            <v>7182.7571999999991</v>
          </cell>
          <cell r="I54">
            <v>9814.9751999999989</v>
          </cell>
          <cell r="J54">
            <v>12763.299599999998</v>
          </cell>
          <cell r="K54">
            <v>15711.624</v>
          </cell>
          <cell r="L54">
            <v>15711.624</v>
          </cell>
          <cell r="M54"/>
          <cell r="N54">
            <v>5466.0813527870978</v>
          </cell>
          <cell r="O54">
            <v>8627.8863815780933</v>
          </cell>
          <cell r="P54">
            <v>11789.691410369087</v>
          </cell>
          <cell r="Q54">
            <v>15331.201617512717</v>
          </cell>
          <cell r="R54">
            <v>18872.711824656351</v>
          </cell>
          <cell r="S54">
            <v>18872.711824656351</v>
          </cell>
          <cell r="U54">
            <v>30</v>
          </cell>
          <cell r="V54">
            <v>48</v>
          </cell>
          <cell r="W54">
            <v>6.3264830472072889E-2</v>
          </cell>
          <cell r="X54">
            <v>9.985979608307978E-2</v>
          </cell>
          <cell r="Y54">
            <v>0.13645476169408666</v>
          </cell>
          <cell r="Z54">
            <v>0.17744446316565646</v>
          </cell>
          <cell r="AA54">
            <v>0.21843416463722629</v>
          </cell>
          <cell r="AB54">
            <v>0.21843416463722629</v>
          </cell>
        </row>
        <row r="55">
          <cell r="A55">
            <v>320</v>
          </cell>
          <cell r="B55" t="str">
            <v>Guatemala</v>
          </cell>
          <cell r="C55" t="str">
            <v>Guatemala</v>
          </cell>
          <cell r="D55" t="str">
            <v>AMR</v>
          </cell>
          <cell r="E55" t="str">
            <v>AMRC</v>
          </cell>
          <cell r="F55" t="str">
            <v>x</v>
          </cell>
          <cell r="G55">
            <v>3531.6743999999999</v>
          </cell>
          <cell r="H55">
            <v>5574.5388000000003</v>
          </cell>
          <cell r="I55">
            <v>7617.4031999999997</v>
          </cell>
          <cell r="J55">
            <v>9905.6016</v>
          </cell>
          <cell r="K55">
            <v>12193.8</v>
          </cell>
          <cell r="L55">
            <v>12193.8</v>
          </cell>
          <cell r="M55"/>
          <cell r="N55">
            <v>4957.7444983507603</v>
          </cell>
          <cell r="O55">
            <v>7825.5059601595349</v>
          </cell>
          <cell r="P55">
            <v>10693.267421968309</v>
          </cell>
          <cell r="Q55">
            <v>13905.427361948907</v>
          </cell>
          <cell r="R55">
            <v>17117.587301929503</v>
          </cell>
          <cell r="S55">
            <v>17117.587301929503</v>
          </cell>
          <cell r="U55">
            <v>30</v>
          </cell>
          <cell r="V55">
            <v>48</v>
          </cell>
          <cell r="W55">
            <v>5.7381302064244903E-2</v>
          </cell>
          <cell r="X55">
            <v>9.0572985649994622E-2</v>
          </cell>
          <cell r="Y55">
            <v>0.12376466923574431</v>
          </cell>
          <cell r="Z55">
            <v>0.16094244631885307</v>
          </cell>
          <cell r="AA55">
            <v>0.19812022340196184</v>
          </cell>
          <cell r="AB55">
            <v>0.19812022340196184</v>
          </cell>
        </row>
        <row r="56">
          <cell r="A56">
            <v>324</v>
          </cell>
          <cell r="B56" t="str">
            <v>Guinea</v>
          </cell>
          <cell r="C56" t="str">
            <v>Guinea</v>
          </cell>
          <cell r="D56" t="str">
            <v>AFR</v>
          </cell>
          <cell r="E56" t="str">
            <v>AFRD</v>
          </cell>
          <cell r="F56" t="str">
            <v>x</v>
          </cell>
          <cell r="G56">
            <v>1125.56988</v>
          </cell>
          <cell r="H56">
            <v>1776.6449400000001</v>
          </cell>
          <cell r="I56">
            <v>2427.7200000000003</v>
          </cell>
          <cell r="J56">
            <v>3156.9852000000001</v>
          </cell>
          <cell r="K56">
            <v>3886.2503999999999</v>
          </cell>
          <cell r="L56">
            <v>3886.2503999999999</v>
          </cell>
          <cell r="M56"/>
          <cell r="N56">
            <v>2084.4931796524102</v>
          </cell>
          <cell r="O56">
            <v>3290.2481897383095</v>
          </cell>
          <cell r="P56">
            <v>4496.0031998242084</v>
          </cell>
          <cell r="Q56">
            <v>5846.5620256856919</v>
          </cell>
          <cell r="R56">
            <v>7197.1208515471744</v>
          </cell>
          <cell r="S56">
            <v>7197.1208515471744</v>
          </cell>
          <cell r="U56">
            <v>30</v>
          </cell>
          <cell r="V56">
            <v>48</v>
          </cell>
          <cell r="W56">
            <v>2.412607846819919E-2</v>
          </cell>
          <cell r="X56">
            <v>3.8081576270119322E-2</v>
          </cell>
          <cell r="Y56">
            <v>5.2037074072039453E-2</v>
          </cell>
          <cell r="Z56">
            <v>6.7668541963954762E-2</v>
          </cell>
          <cell r="AA56">
            <v>8.3300009855870077E-2</v>
          </cell>
          <cell r="AB56">
            <v>8.3300009855870077E-2</v>
          </cell>
        </row>
        <row r="57">
          <cell r="A57">
            <v>624</v>
          </cell>
          <cell r="B57" t="str">
            <v>Guinea-Bissau</v>
          </cell>
          <cell r="C57" t="str">
            <v>Guinea-Bissau</v>
          </cell>
          <cell r="D57" t="str">
            <v>AFR</v>
          </cell>
          <cell r="E57" t="str">
            <v>AFRD</v>
          </cell>
          <cell r="F57" t="str">
            <v>x</v>
          </cell>
          <cell r="G57">
            <v>1413.5304000000001</v>
          </cell>
          <cell r="H57">
            <v>2231.1738</v>
          </cell>
          <cell r="I57">
            <v>3048.8172</v>
          </cell>
          <cell r="J57">
            <v>3964.6535999999996</v>
          </cell>
          <cell r="K57">
            <v>4880.49</v>
          </cell>
          <cell r="L57">
            <v>4880.49</v>
          </cell>
          <cell r="M57"/>
          <cell r="N57">
            <v>2037.1334038686834</v>
          </cell>
          <cell r="O57">
            <v>3215.4941116346877</v>
          </cell>
          <cell r="P57">
            <v>4393.8548194006926</v>
          </cell>
          <cell r="Q57">
            <v>5713.7280410299127</v>
          </cell>
          <cell r="R57">
            <v>7033.6012626591337</v>
          </cell>
          <cell r="S57">
            <v>7033.6012626591337</v>
          </cell>
          <cell r="U57">
            <v>30</v>
          </cell>
          <cell r="V57">
            <v>48</v>
          </cell>
          <cell r="W57">
            <v>2.3577932915146798E-2</v>
          </cell>
          <cell r="X57">
            <v>3.7216367032808881E-2</v>
          </cell>
          <cell r="Y57">
            <v>5.0854801150470981E-2</v>
          </cell>
          <cell r="Z57">
            <v>6.6131111585994357E-2</v>
          </cell>
          <cell r="AA57">
            <v>8.1407422021517753E-2</v>
          </cell>
          <cell r="AB57">
            <v>8.1407422021517753E-2</v>
          </cell>
        </row>
        <row r="58">
          <cell r="A58">
            <v>328</v>
          </cell>
          <cell r="B58" t="str">
            <v>Guyana</v>
          </cell>
          <cell r="C58" t="str">
            <v>Guyana</v>
          </cell>
          <cell r="D58" t="str">
            <v>AMR</v>
          </cell>
          <cell r="E58" t="str">
            <v>AMRC</v>
          </cell>
          <cell r="F58" t="str">
            <v>x</v>
          </cell>
          <cell r="G58">
            <v>1686.6779999999999</v>
          </cell>
          <cell r="H58">
            <v>2662.3211999999999</v>
          </cell>
          <cell r="I58">
            <v>3637.9643999999998</v>
          </cell>
          <cell r="J58">
            <v>4730.7749999999996</v>
          </cell>
          <cell r="K58">
            <v>5823.5856000000003</v>
          </cell>
          <cell r="L58">
            <v>5823.5856000000003</v>
          </cell>
          <cell r="M58"/>
          <cell r="N58">
            <v>2147.4801853393492</v>
          </cell>
          <cell r="O58">
            <v>3389.6701231704442</v>
          </cell>
          <cell r="P58">
            <v>4631.8600610015392</v>
          </cell>
          <cell r="Q58">
            <v>6023.227654477475</v>
          </cell>
          <cell r="R58">
            <v>7414.5952479534126</v>
          </cell>
          <cell r="S58">
            <v>7414.5952479534126</v>
          </cell>
          <cell r="U58">
            <v>30</v>
          </cell>
          <cell r="V58">
            <v>48</v>
          </cell>
          <cell r="W58">
            <v>2.4855094737723949E-2</v>
          </cell>
          <cell r="X58">
            <v>3.9232293092250514E-2</v>
          </cell>
          <cell r="Y58">
            <v>5.3609491446777076E-2</v>
          </cell>
          <cell r="Z58">
            <v>6.971328303793374E-2</v>
          </cell>
          <cell r="AA58">
            <v>8.5817074629090426E-2</v>
          </cell>
          <cell r="AB58">
            <v>8.5817074629090426E-2</v>
          </cell>
        </row>
        <row r="59">
          <cell r="A59">
            <v>332</v>
          </cell>
          <cell r="B59" t="str">
            <v>Haiti</v>
          </cell>
          <cell r="C59" t="str">
            <v>Haiti</v>
          </cell>
          <cell r="D59" t="str">
            <v>AMR</v>
          </cell>
          <cell r="E59" t="str">
            <v>AMRC</v>
          </cell>
          <cell r="F59" t="str">
            <v>x</v>
          </cell>
          <cell r="G59">
            <v>1331.9184</v>
          </cell>
          <cell r="H59">
            <v>2102.3537999999999</v>
          </cell>
          <cell r="I59">
            <v>2872.7892000000002</v>
          </cell>
          <cell r="J59">
            <v>3735.7482</v>
          </cell>
          <cell r="K59">
            <v>4598.7071999999998</v>
          </cell>
          <cell r="L59">
            <v>4598.7071999999998</v>
          </cell>
          <cell r="M59"/>
          <cell r="N59">
            <v>2663.8368</v>
          </cell>
          <cell r="O59">
            <v>4204.7075999999997</v>
          </cell>
          <cell r="P59">
            <v>5745.5784000000003</v>
          </cell>
          <cell r="Q59">
            <v>7471.4964</v>
          </cell>
          <cell r="R59">
            <v>9197.4143999999997</v>
          </cell>
          <cell r="S59">
            <v>9197.4143999999997</v>
          </cell>
          <cell r="U59">
            <v>30</v>
          </cell>
          <cell r="V59">
            <v>48</v>
          </cell>
          <cell r="W59">
            <v>3.0831444444444446E-2</v>
          </cell>
          <cell r="X59">
            <v>4.8665597222222218E-2</v>
          </cell>
          <cell r="Y59">
            <v>6.649975000000001E-2</v>
          </cell>
          <cell r="Z59">
            <v>8.6475652777777773E-2</v>
          </cell>
          <cell r="AA59">
            <v>0.10645155555555555</v>
          </cell>
          <cell r="AB59">
            <v>0.10645155555555555</v>
          </cell>
        </row>
        <row r="60">
          <cell r="A60">
            <v>340</v>
          </cell>
          <cell r="B60" t="str">
            <v>Honduras</v>
          </cell>
          <cell r="C60" t="str">
            <v>Honduras</v>
          </cell>
          <cell r="D60" t="str">
            <v>AMR</v>
          </cell>
          <cell r="E60" t="str">
            <v>AMRC</v>
          </cell>
          <cell r="F60" t="str">
            <v>x</v>
          </cell>
          <cell r="G60">
            <v>1903.1147999999998</v>
          </cell>
          <cell r="H60">
            <v>3003.9552000000003</v>
          </cell>
          <cell r="I60">
            <v>4104.7956000000004</v>
          </cell>
          <cell r="J60">
            <v>5337.8364000000001</v>
          </cell>
          <cell r="K60">
            <v>6570.877199999999</v>
          </cell>
          <cell r="L60">
            <v>6570.877199999999</v>
          </cell>
          <cell r="M60"/>
          <cell r="N60">
            <v>2853.203613908307</v>
          </cell>
          <cell r="O60">
            <v>4503.6147229051303</v>
          </cell>
          <cell r="P60">
            <v>6154.0258319019531</v>
          </cell>
          <cell r="Q60">
            <v>8002.6355251566056</v>
          </cell>
          <cell r="R60">
            <v>9851.2452184112572</v>
          </cell>
          <cell r="S60">
            <v>9851.2452184112572</v>
          </cell>
          <cell r="U60">
            <v>30</v>
          </cell>
          <cell r="V60">
            <v>48</v>
          </cell>
          <cell r="W60">
            <v>3.3023189975790589E-2</v>
          </cell>
          <cell r="X60">
            <v>5.2125170403994558E-2</v>
          </cell>
          <cell r="Y60">
            <v>7.1227150832198521E-2</v>
          </cell>
          <cell r="Z60">
            <v>9.2623096355979234E-2</v>
          </cell>
          <cell r="AA60">
            <v>0.11401904187975992</v>
          </cell>
          <cell r="AB60">
            <v>0.11401904187975992</v>
          </cell>
        </row>
        <row r="61">
          <cell r="A61">
            <v>356</v>
          </cell>
          <cell r="B61" t="str">
            <v>India</v>
          </cell>
          <cell r="C61" t="str">
            <v>India</v>
          </cell>
          <cell r="D61" t="str">
            <v>SEAR</v>
          </cell>
          <cell r="E61" t="str">
            <v>SEARC</v>
          </cell>
          <cell r="F61" t="str">
            <v>x</v>
          </cell>
          <cell r="G61">
            <v>1628.8920000000003</v>
          </cell>
          <cell r="H61">
            <v>2571.1098000000002</v>
          </cell>
          <cell r="I61">
            <v>3513.3276000000005</v>
          </cell>
          <cell r="J61">
            <v>4568.6982000000007</v>
          </cell>
          <cell r="K61">
            <v>5624.0688</v>
          </cell>
          <cell r="L61">
            <v>5624.0688</v>
          </cell>
          <cell r="M61"/>
          <cell r="N61">
            <v>2408.2709202125984</v>
          </cell>
          <cell r="O61">
            <v>3801.3133860400994</v>
          </cell>
          <cell r="P61">
            <v>5194.3558518676009</v>
          </cell>
          <cell r="Q61">
            <v>6754.6915438762317</v>
          </cell>
          <cell r="R61">
            <v>8315.0272358848615</v>
          </cell>
          <cell r="S61">
            <v>8315.0272358848615</v>
          </cell>
          <cell r="U61">
            <v>30</v>
          </cell>
          <cell r="V61">
            <v>48</v>
          </cell>
          <cell r="W61">
            <v>2.7873506020979152E-2</v>
          </cell>
          <cell r="X61">
            <v>4.3996682708797447E-2</v>
          </cell>
          <cell r="Y61">
            <v>6.0119859396615752E-2</v>
          </cell>
          <cell r="Z61">
            <v>7.8179300276345287E-2</v>
          </cell>
          <cell r="AA61">
            <v>9.6238741156074781E-2</v>
          </cell>
          <cell r="AB61">
            <v>9.6238741156074781E-2</v>
          </cell>
        </row>
        <row r="62">
          <cell r="A62">
            <v>360</v>
          </cell>
          <cell r="B62" t="str">
            <v>Indonesia</v>
          </cell>
          <cell r="C62" t="str">
            <v>Indonesia</v>
          </cell>
          <cell r="D62" t="str">
            <v>SEAR</v>
          </cell>
          <cell r="E62" t="str">
            <v>SEARC</v>
          </cell>
          <cell r="F62" t="str">
            <v>x</v>
          </cell>
          <cell r="G62">
            <v>1546.9499999999998</v>
          </cell>
          <cell r="H62">
            <v>2441.7689999999998</v>
          </cell>
          <cell r="I62">
            <v>3336.5879999999997</v>
          </cell>
          <cell r="J62">
            <v>4338.8681999999999</v>
          </cell>
          <cell r="K62">
            <v>5341.1484</v>
          </cell>
          <cell r="L62">
            <v>5341.1484</v>
          </cell>
          <cell r="M62"/>
          <cell r="N62">
            <v>2272.6861229999995</v>
          </cell>
          <cell r="O62">
            <v>3587.3005086599992</v>
          </cell>
          <cell r="P62">
            <v>4901.9148943199989</v>
          </cell>
          <cell r="Q62">
            <v>6374.4048273479993</v>
          </cell>
          <cell r="R62">
            <v>7846.8947603759998</v>
          </cell>
          <cell r="S62">
            <v>7846.8947603759998</v>
          </cell>
          <cell r="U62">
            <v>30</v>
          </cell>
          <cell r="V62">
            <v>48</v>
          </cell>
          <cell r="W62">
            <v>2.6304237534722216E-2</v>
          </cell>
          <cell r="X62">
            <v>4.1519681813194438E-2</v>
          </cell>
          <cell r="Y62">
            <v>5.673512609166665E-2</v>
          </cell>
          <cell r="Z62">
            <v>7.3777833649861096E-2</v>
          </cell>
          <cell r="AA62">
            <v>9.0820541208055564E-2</v>
          </cell>
          <cell r="AB62">
            <v>9.0820541208055564E-2</v>
          </cell>
        </row>
        <row r="63">
          <cell r="A63">
            <v>364</v>
          </cell>
          <cell r="B63" t="str">
            <v>Iran</v>
          </cell>
          <cell r="C63" t="str">
            <v>Iran (Islamic Republic of</v>
          </cell>
          <cell r="D63" t="str">
            <v>EMR</v>
          </cell>
          <cell r="E63" t="str">
            <v>EMRB</v>
          </cell>
          <cell r="F63" t="str">
            <v>x</v>
          </cell>
          <cell r="G63">
            <v>4750.8599999999997</v>
          </cell>
          <cell r="H63">
            <v>7498.9536000000007</v>
          </cell>
          <cell r="I63">
            <v>10247.047200000001</v>
          </cell>
          <cell r="J63">
            <v>13325.1636</v>
          </cell>
          <cell r="K63">
            <v>16403.28</v>
          </cell>
          <cell r="L63">
            <v>16403.28</v>
          </cell>
          <cell r="M63"/>
          <cell r="N63">
            <v>9501.7199999999993</v>
          </cell>
          <cell r="O63">
            <v>14997.907200000001</v>
          </cell>
          <cell r="P63">
            <v>20494.094400000002</v>
          </cell>
          <cell r="Q63">
            <v>26650.3272</v>
          </cell>
          <cell r="R63">
            <v>32806.559999999998</v>
          </cell>
          <cell r="S63">
            <v>32806.559999999998</v>
          </cell>
          <cell r="U63">
            <v>30</v>
          </cell>
          <cell r="V63">
            <v>48</v>
          </cell>
          <cell r="W63">
            <v>0.10997361111111111</v>
          </cell>
          <cell r="X63">
            <v>0.1735868888888889</v>
          </cell>
          <cell r="Y63">
            <v>0.23720016666666668</v>
          </cell>
          <cell r="Z63">
            <v>0.30845286111111114</v>
          </cell>
          <cell r="AA63">
            <v>0.37970555555555552</v>
          </cell>
          <cell r="AB63">
            <v>0.37970555555555552</v>
          </cell>
        </row>
        <row r="64">
          <cell r="A64">
            <v>368</v>
          </cell>
          <cell r="B64" t="str">
            <v>Iraq</v>
          </cell>
          <cell r="C64" t="str">
            <v>Iraq</v>
          </cell>
          <cell r="D64" t="str">
            <v>EMR</v>
          </cell>
          <cell r="E64" t="str">
            <v>EMRB</v>
          </cell>
          <cell r="F64" t="str">
            <v>x</v>
          </cell>
          <cell r="G64">
            <v>4418.6687999999995</v>
          </cell>
          <cell r="H64">
            <v>6974.6063999999997</v>
          </cell>
          <cell r="I64">
            <v>9530.5439999999999</v>
          </cell>
          <cell r="J64">
            <v>12393.432000000001</v>
          </cell>
          <cell r="K64">
            <v>15256.32</v>
          </cell>
          <cell r="L64">
            <v>15256.32</v>
          </cell>
          <cell r="M64"/>
          <cell r="N64">
            <v>4939.1484792664141</v>
          </cell>
          <cell r="O64">
            <v>7796.152677032911</v>
          </cell>
          <cell r="P64">
            <v>10653.156874799408</v>
          </cell>
          <cell r="Q64">
            <v>13853.267485377433</v>
          </cell>
          <cell r="R64">
            <v>17053.378095955457</v>
          </cell>
          <cell r="S64">
            <v>17053.378095955457</v>
          </cell>
          <cell r="U64">
            <v>30</v>
          </cell>
          <cell r="V64">
            <v>48</v>
          </cell>
          <cell r="W64">
            <v>5.7166070361879789E-2</v>
          </cell>
          <cell r="X64">
            <v>9.0233248576769814E-2</v>
          </cell>
          <cell r="Y64">
            <v>0.1233004267916598</v>
          </cell>
          <cell r="Z64">
            <v>0.16033874404372031</v>
          </cell>
          <cell r="AA64">
            <v>0.19737706129578075</v>
          </cell>
          <cell r="AB64">
            <v>0.19737706129578075</v>
          </cell>
        </row>
        <row r="65">
          <cell r="A65">
            <v>388</v>
          </cell>
          <cell r="B65" t="str">
            <v>Jamaica</v>
          </cell>
          <cell r="C65" t="str">
            <v>Jamaica</v>
          </cell>
          <cell r="D65" t="str">
            <v>AMR</v>
          </cell>
          <cell r="E65" t="str">
            <v>AMRB</v>
          </cell>
          <cell r="F65" t="str">
            <v>x</v>
          </cell>
          <cell r="G65">
            <v>3439.3968</v>
          </cell>
          <cell r="H65">
            <v>5428.884</v>
          </cell>
          <cell r="I65">
            <v>7418.3711999999996</v>
          </cell>
          <cell r="J65">
            <v>9646.7813999999998</v>
          </cell>
          <cell r="K65">
            <v>11875.1916</v>
          </cell>
          <cell r="L65">
            <v>11875.1916</v>
          </cell>
          <cell r="M65"/>
          <cell r="N65">
            <v>5823.6820798642411</v>
          </cell>
          <cell r="O65">
            <v>9192.3370006222303</v>
          </cell>
          <cell r="P65">
            <v>12560.99192138022</v>
          </cell>
          <cell r="Q65">
            <v>16334.197894103894</v>
          </cell>
          <cell r="R65">
            <v>20107.403866827568</v>
          </cell>
          <cell r="S65">
            <v>20107.403866827568</v>
          </cell>
          <cell r="U65">
            <v>30</v>
          </cell>
          <cell r="V65">
            <v>48</v>
          </cell>
          <cell r="W65">
            <v>6.7403727776206498E-2</v>
          </cell>
          <cell r="X65">
            <v>0.10639278935905358</v>
          </cell>
          <cell r="Y65">
            <v>0.14538185094190068</v>
          </cell>
          <cell r="Z65">
            <v>0.18905321636694325</v>
          </cell>
          <cell r="AA65">
            <v>0.23272458179198574</v>
          </cell>
          <cell r="AB65">
            <v>0.23272458179198574</v>
          </cell>
        </row>
        <row r="66">
          <cell r="A66">
            <v>400</v>
          </cell>
          <cell r="B66" t="str">
            <v>Jordan</v>
          </cell>
          <cell r="C66" t="str">
            <v>Jordan</v>
          </cell>
          <cell r="D66" t="str">
            <v>EMR</v>
          </cell>
          <cell r="E66" t="str">
            <v>EMRB</v>
          </cell>
          <cell r="F66" t="str">
            <v>x</v>
          </cell>
          <cell r="G66">
            <v>4248.9516000000003</v>
          </cell>
          <cell r="H66">
            <v>6706.7190000000001</v>
          </cell>
          <cell r="I66">
            <v>9164.4863999999998</v>
          </cell>
          <cell r="J66">
            <v>11917.411199999999</v>
          </cell>
          <cell r="K66">
            <v>14670.335999999999</v>
          </cell>
          <cell r="L66">
            <v>14670.335999999999</v>
          </cell>
          <cell r="M66"/>
          <cell r="N66">
            <v>5665.2386485912266</v>
          </cell>
          <cell r="O66">
            <v>8942.2444077831115</v>
          </cell>
          <cell r="P66">
            <v>12219.250166974994</v>
          </cell>
          <cell r="Q66">
            <v>15889.797031671045</v>
          </cell>
          <cell r="R66">
            <v>19560.343896367096</v>
          </cell>
          <cell r="S66">
            <v>19560.343896367096</v>
          </cell>
          <cell r="U66">
            <v>30</v>
          </cell>
          <cell r="V66">
            <v>48</v>
          </cell>
          <cell r="W66">
            <v>6.5569891766102159E-2</v>
          </cell>
          <cell r="X66">
            <v>0.10349819916415638</v>
          </cell>
          <cell r="Y66">
            <v>0.14142650656221056</v>
          </cell>
          <cell r="Z66">
            <v>0.18390968786656303</v>
          </cell>
          <cell r="AA66">
            <v>0.22639286917091547</v>
          </cell>
          <cell r="AB66">
            <v>0.22639286917091547</v>
          </cell>
        </row>
        <row r="67">
          <cell r="A67">
            <v>398</v>
          </cell>
          <cell r="B67" t="str">
            <v>Kazakhstan</v>
          </cell>
          <cell r="C67" t="str">
            <v>Kazakhstan</v>
          </cell>
          <cell r="D67" t="str">
            <v>EUR</v>
          </cell>
          <cell r="E67" t="str">
            <v>EURB</v>
          </cell>
          <cell r="F67" t="str">
            <v>x</v>
          </cell>
          <cell r="G67">
            <v>3850.5456000000004</v>
          </cell>
          <cell r="H67">
            <v>6077.8590000000004</v>
          </cell>
          <cell r="I67">
            <v>8305.1723999999995</v>
          </cell>
          <cell r="J67">
            <v>10799.968199999999</v>
          </cell>
          <cell r="K67">
            <v>13294.763999999999</v>
          </cell>
          <cell r="L67">
            <v>13294.763999999999</v>
          </cell>
          <cell r="M67"/>
          <cell r="N67">
            <v>7701.0912000000008</v>
          </cell>
          <cell r="O67">
            <v>12155.718000000001</v>
          </cell>
          <cell r="P67">
            <v>16610.344799999999</v>
          </cell>
          <cell r="Q67">
            <v>21599.936399999999</v>
          </cell>
          <cell r="R67">
            <v>26589.527999999998</v>
          </cell>
          <cell r="S67">
            <v>26589.527999999998</v>
          </cell>
          <cell r="U67">
            <v>30</v>
          </cell>
          <cell r="V67">
            <v>48</v>
          </cell>
          <cell r="W67">
            <v>8.9133000000000004E-2</v>
          </cell>
          <cell r="X67">
            <v>0.14069118055555557</v>
          </cell>
          <cell r="Y67">
            <v>0.1922493611111111</v>
          </cell>
          <cell r="Z67">
            <v>0.24999926388888888</v>
          </cell>
          <cell r="AA67">
            <v>0.30774916666666663</v>
          </cell>
          <cell r="AB67">
            <v>0.30774916666666663</v>
          </cell>
        </row>
        <row r="68">
          <cell r="A68">
            <v>404</v>
          </cell>
          <cell r="B68" t="str">
            <v>Kenya</v>
          </cell>
          <cell r="C68" t="str">
            <v>Kenya</v>
          </cell>
          <cell r="D68" t="str">
            <v>AFR</v>
          </cell>
          <cell r="E68" t="str">
            <v>AFRD</v>
          </cell>
          <cell r="F68" t="str">
            <v>x</v>
          </cell>
          <cell r="G68">
            <v>1585.6848</v>
          </cell>
          <cell r="H68">
            <v>2502.9096</v>
          </cell>
          <cell r="I68">
            <v>3420.1343999999999</v>
          </cell>
          <cell r="J68">
            <v>4447.5113999999994</v>
          </cell>
          <cell r="K68">
            <v>5474.8883999999998</v>
          </cell>
          <cell r="L68">
            <v>5474.8883999999998</v>
          </cell>
          <cell r="M68"/>
          <cell r="N68">
            <v>3144.9969160969308</v>
          </cell>
          <cell r="O68">
            <v>4964.1914794601062</v>
          </cell>
          <cell r="P68">
            <v>6783.3860428232811</v>
          </cell>
          <cell r="Q68">
            <v>8821.0529843673485</v>
          </cell>
          <cell r="R68">
            <v>10858.719925911417</v>
          </cell>
          <cell r="S68">
            <v>10858.719925911417</v>
          </cell>
          <cell r="U68">
            <v>30</v>
          </cell>
          <cell r="V68">
            <v>48</v>
          </cell>
          <cell r="W68">
            <v>3.6400427269640406E-2</v>
          </cell>
          <cell r="X68">
            <v>5.7455919901158635E-2</v>
          </cell>
          <cell r="Y68">
            <v>7.8511412532676864E-2</v>
          </cell>
          <cell r="Z68">
            <v>0.10209552065239987</v>
          </cell>
          <cell r="AA68">
            <v>0.12567962877212288</v>
          </cell>
          <cell r="AB68">
            <v>0.12567962877212288</v>
          </cell>
        </row>
        <row r="69">
          <cell r="A69">
            <v>296</v>
          </cell>
          <cell r="B69" t="str">
            <v>Kiribati</v>
          </cell>
          <cell r="C69" t="str">
            <v>Kiribati</v>
          </cell>
          <cell r="D69" t="str">
            <v>WPR</v>
          </cell>
          <cell r="E69" t="str">
            <v>WPRC</v>
          </cell>
          <cell r="F69" t="str">
            <v>x</v>
          </cell>
          <cell r="G69">
            <v>2761.6019999999999</v>
          </cell>
          <cell r="H69">
            <v>4359.0246000000006</v>
          </cell>
          <cell r="I69">
            <v>5956.4472000000005</v>
          </cell>
          <cell r="J69">
            <v>7745.7090000000007</v>
          </cell>
          <cell r="K69">
            <v>9534.970800000001</v>
          </cell>
          <cell r="L69">
            <v>9534.970800000001</v>
          </cell>
          <cell r="M69"/>
          <cell r="N69">
            <v>3404.1668041534367</v>
          </cell>
          <cell r="O69">
            <v>5373.2749475877472</v>
          </cell>
          <cell r="P69">
            <v>7342.3830910220559</v>
          </cell>
          <cell r="Q69">
            <v>9547.9672496009625</v>
          </cell>
          <cell r="R69">
            <v>11753.55140817987</v>
          </cell>
          <cell r="S69">
            <v>11753.55140817987</v>
          </cell>
          <cell r="U69">
            <v>30</v>
          </cell>
          <cell r="V69">
            <v>48</v>
          </cell>
          <cell r="W69">
            <v>3.940007875177589E-2</v>
          </cell>
          <cell r="X69">
            <v>6.219068226374707E-2</v>
          </cell>
          <cell r="Y69">
            <v>8.4981285775718243E-2</v>
          </cell>
          <cell r="Z69">
            <v>0.11050888020371485</v>
          </cell>
          <cell r="AA69">
            <v>0.13603647463171145</v>
          </cell>
          <cell r="AB69">
            <v>0.13603647463171145</v>
          </cell>
        </row>
        <row r="70">
          <cell r="A70">
            <v>417</v>
          </cell>
          <cell r="B70" t="str">
            <v>Kyrgyzstan</v>
          </cell>
          <cell r="C70" t="str">
            <v>Kyrgyzstan</v>
          </cell>
          <cell r="D70" t="str">
            <v>EUR</v>
          </cell>
          <cell r="E70" t="str">
            <v>EURC</v>
          </cell>
          <cell r="F70" t="str">
            <v>x</v>
          </cell>
          <cell r="G70">
            <v>1074.5553599999998</v>
          </cell>
          <cell r="H70">
            <v>1696.1218799999999</v>
          </cell>
          <cell r="I70">
            <v>2317.6884</v>
          </cell>
          <cell r="J70">
            <v>3013.9008000000003</v>
          </cell>
          <cell r="K70">
            <v>3710.1132000000002</v>
          </cell>
          <cell r="L70">
            <v>3710.1132000000002</v>
          </cell>
          <cell r="M70"/>
          <cell r="N70">
            <v>1975.9475471528062</v>
          </cell>
          <cell r="O70">
            <v>3118.9159658169747</v>
          </cell>
          <cell r="P70">
            <v>4261.8843844811427</v>
          </cell>
          <cell r="Q70">
            <v>5542.1154784634664</v>
          </cell>
          <cell r="R70">
            <v>6822.3465724457883</v>
          </cell>
          <cell r="S70">
            <v>6822.3465724457883</v>
          </cell>
          <cell r="U70">
            <v>30</v>
          </cell>
          <cell r="V70">
            <v>48</v>
          </cell>
          <cell r="W70">
            <v>2.2869763277231555E-2</v>
          </cell>
          <cell r="X70">
            <v>3.6098564419177942E-2</v>
          </cell>
          <cell r="Y70">
            <v>4.9327365561124333E-2</v>
          </cell>
          <cell r="Z70">
            <v>6.4144855074808646E-2</v>
          </cell>
          <cell r="AA70">
            <v>7.8962344588492911E-2</v>
          </cell>
          <cell r="AB70">
            <v>7.8962344588492911E-2</v>
          </cell>
        </row>
        <row r="71">
          <cell r="A71">
            <v>418</v>
          </cell>
          <cell r="B71" t="str">
            <v>Lao People's Dem. Republic</v>
          </cell>
          <cell r="C71" t="str">
            <v>Lao People's Democratic R</v>
          </cell>
          <cell r="D71" t="str">
            <v>WPR</v>
          </cell>
          <cell r="E71" t="str">
            <v>WPRC</v>
          </cell>
          <cell r="F71" t="str">
            <v>x</v>
          </cell>
          <cell r="G71">
            <v>2094.6756</v>
          </cell>
          <cell r="H71">
            <v>3306.3216000000002</v>
          </cell>
          <cell r="I71">
            <v>4517.9675999999999</v>
          </cell>
          <cell r="J71">
            <v>5875.1232</v>
          </cell>
          <cell r="K71">
            <v>7232.2788</v>
          </cell>
          <cell r="L71">
            <v>7232.2788</v>
          </cell>
          <cell r="M71"/>
          <cell r="N71">
            <v>2984.8245014688423</v>
          </cell>
          <cell r="O71">
            <v>4711.369016479528</v>
          </cell>
          <cell r="P71">
            <v>6437.9135314902132</v>
          </cell>
          <cell r="Q71">
            <v>8371.803097581329</v>
          </cell>
          <cell r="R71">
            <v>10305.692663672446</v>
          </cell>
          <cell r="S71">
            <v>10305.692663672446</v>
          </cell>
          <cell r="U71">
            <v>30</v>
          </cell>
          <cell r="V71">
            <v>48</v>
          </cell>
          <cell r="W71">
            <v>3.4546579878111605E-2</v>
          </cell>
          <cell r="X71">
            <v>5.4529733987031578E-2</v>
          </cell>
          <cell r="Y71">
            <v>7.4512888095951552E-2</v>
          </cell>
          <cell r="Z71">
            <v>9.6895869184969091E-2</v>
          </cell>
          <cell r="AA71">
            <v>0.11927885027398663</v>
          </cell>
          <cell r="AB71">
            <v>0.11927885027398663</v>
          </cell>
        </row>
        <row r="72">
          <cell r="A72">
            <v>422</v>
          </cell>
          <cell r="B72" t="str">
            <v>Lebanon</v>
          </cell>
          <cell r="C72" t="str">
            <v>Lebanon</v>
          </cell>
          <cell r="D72" t="str">
            <v>EMR</v>
          </cell>
          <cell r="E72" t="str">
            <v>EMRB</v>
          </cell>
          <cell r="F72" t="str">
            <v>x</v>
          </cell>
          <cell r="G72">
            <v>7493.9724000000006</v>
          </cell>
          <cell r="H72">
            <v>11828.7942</v>
          </cell>
          <cell r="I72">
            <v>16163.616000000002</v>
          </cell>
          <cell r="J72">
            <v>21019.014000000003</v>
          </cell>
          <cell r="K72">
            <v>25874.412</v>
          </cell>
          <cell r="L72">
            <v>25874.412</v>
          </cell>
          <cell r="M72"/>
          <cell r="N72">
            <v>10120.309967304001</v>
          </cell>
          <cell r="O72">
            <v>15974.313415332001</v>
          </cell>
          <cell r="P72">
            <v>21828.316863360003</v>
          </cell>
          <cell r="Q72">
            <v>28385.337646440003</v>
          </cell>
          <cell r="R72">
            <v>34942.358429519998</v>
          </cell>
          <cell r="S72">
            <v>34942.358429519998</v>
          </cell>
          <cell r="U72">
            <v>30</v>
          </cell>
          <cell r="V72">
            <v>48</v>
          </cell>
          <cell r="W72">
            <v>0.11713321721416668</v>
          </cell>
          <cell r="X72">
            <v>0.18488788675152781</v>
          </cell>
          <cell r="Y72">
            <v>0.25264255628888893</v>
          </cell>
          <cell r="Z72">
            <v>0.32853400053750004</v>
          </cell>
          <cell r="AA72">
            <v>0.40442544478611109</v>
          </cell>
          <cell r="AB72">
            <v>0.40442544478611109</v>
          </cell>
        </row>
        <row r="73">
          <cell r="A73">
            <v>426</v>
          </cell>
          <cell r="B73" t="str">
            <v>Lesotho</v>
          </cell>
          <cell r="C73" t="str">
            <v>Lesotho</v>
          </cell>
          <cell r="D73" t="str">
            <v>AFR</v>
          </cell>
          <cell r="E73" t="str">
            <v>AFRC</v>
          </cell>
          <cell r="F73" t="str">
            <v>x</v>
          </cell>
          <cell r="G73">
            <v>1934.2140000000002</v>
          </cell>
          <cell r="H73">
            <v>3053.0423999999998</v>
          </cell>
          <cell r="I73">
            <v>4171.8707999999997</v>
          </cell>
          <cell r="J73">
            <v>5425.0607999999993</v>
          </cell>
          <cell r="K73">
            <v>6678.2507999999998</v>
          </cell>
          <cell r="L73">
            <v>6678.2507999999998</v>
          </cell>
          <cell r="M73"/>
          <cell r="N73">
            <v>3496.0036606484859</v>
          </cell>
          <cell r="O73">
            <v>5518.2350073544276</v>
          </cell>
          <cell r="P73">
            <v>7540.4663540603706</v>
          </cell>
          <cell r="Q73">
            <v>9805.5501697540185</v>
          </cell>
          <cell r="R73">
            <v>12070.633985447668</v>
          </cell>
          <cell r="S73">
            <v>12070.633985447668</v>
          </cell>
          <cell r="U73">
            <v>30</v>
          </cell>
          <cell r="V73">
            <v>48</v>
          </cell>
          <cell r="W73">
            <v>4.0463005331579698E-2</v>
          </cell>
          <cell r="X73">
            <v>6.3868460733268836E-2</v>
          </cell>
          <cell r="Y73">
            <v>8.7273916134957996E-2</v>
          </cell>
          <cell r="Z73">
            <v>0.11349016400178263</v>
          </cell>
          <cell r="AA73">
            <v>0.13970641186860724</v>
          </cell>
          <cell r="AB73">
            <v>0.13970641186860724</v>
          </cell>
        </row>
        <row r="74">
          <cell r="A74">
            <v>430</v>
          </cell>
          <cell r="B74" t="str">
            <v>Liberia</v>
          </cell>
          <cell r="C74" t="str">
            <v>Liberia</v>
          </cell>
          <cell r="D74" t="str">
            <v>AFR</v>
          </cell>
          <cell r="E74" t="str">
            <v>AFRD</v>
          </cell>
          <cell r="F74" t="str">
            <v>x</v>
          </cell>
          <cell r="G74">
            <v>945.57407999999987</v>
          </cell>
          <cell r="H74">
            <v>1492.5332399999998</v>
          </cell>
          <cell r="I74">
            <v>2039.4923999999999</v>
          </cell>
          <cell r="J74">
            <v>2652.1356000000001</v>
          </cell>
          <cell r="K74">
            <v>3264.7788</v>
          </cell>
          <cell r="L74">
            <v>3264.7788</v>
          </cell>
          <cell r="M74"/>
          <cell r="N74">
            <v>1105.9400135025478</v>
          </cell>
          <cell r="O74">
            <v>1745.6614627154347</v>
          </cell>
          <cell r="P74">
            <v>2385.3829119283218</v>
          </cell>
          <cell r="Q74">
            <v>3101.9281760288823</v>
          </cell>
          <cell r="R74">
            <v>3818.4734401294427</v>
          </cell>
          <cell r="S74">
            <v>3818.4734401294427</v>
          </cell>
          <cell r="U74">
            <v>30</v>
          </cell>
          <cell r="V74">
            <v>48</v>
          </cell>
          <cell r="W74">
            <v>1.2800231637760969E-2</v>
          </cell>
          <cell r="X74">
            <v>2.0204415077724937E-2</v>
          </cell>
          <cell r="Y74">
            <v>2.7608598517688911E-2</v>
          </cell>
          <cell r="Z74">
            <v>3.5901946481815765E-2</v>
          </cell>
          <cell r="AA74">
            <v>4.4195294445942626E-2</v>
          </cell>
          <cell r="AB74">
            <v>4.4195294445942626E-2</v>
          </cell>
        </row>
        <row r="75">
          <cell r="A75">
            <v>434</v>
          </cell>
          <cell r="B75" t="str">
            <v>Libya</v>
          </cell>
          <cell r="C75" t="str">
            <v>Libya</v>
          </cell>
          <cell r="D75" t="str">
            <v>EMR</v>
          </cell>
          <cell r="E75" t="str">
            <v>EMRB</v>
          </cell>
          <cell r="F75" t="str">
            <v>x</v>
          </cell>
          <cell r="G75">
            <v>8987.91</v>
          </cell>
          <cell r="H75">
            <v>14186.883</v>
          </cell>
          <cell r="I75">
            <v>19385.856</v>
          </cell>
          <cell r="J75">
            <v>25209.186000000002</v>
          </cell>
          <cell r="K75">
            <v>31032.516000000003</v>
          </cell>
          <cell r="L75">
            <v>31032.516000000003</v>
          </cell>
          <cell r="M75"/>
          <cell r="N75">
            <v>17975.82</v>
          </cell>
          <cell r="O75">
            <v>28373.766</v>
          </cell>
          <cell r="P75">
            <v>38771.712</v>
          </cell>
          <cell r="Q75">
            <v>50418.372000000003</v>
          </cell>
          <cell r="R75">
            <v>62065.032000000007</v>
          </cell>
          <cell r="S75">
            <v>62065.032000000007</v>
          </cell>
          <cell r="U75">
            <v>30</v>
          </cell>
          <cell r="V75">
            <v>48</v>
          </cell>
          <cell r="W75">
            <v>0.2080534722222222</v>
          </cell>
          <cell r="X75">
            <v>0.32840006944444444</v>
          </cell>
          <cell r="Y75">
            <v>0.44874666666666668</v>
          </cell>
          <cell r="Z75">
            <v>0.58354597222222226</v>
          </cell>
          <cell r="AA75">
            <v>0.71834527777777779</v>
          </cell>
          <cell r="AB75">
            <v>0.71834527777777779</v>
          </cell>
        </row>
        <row r="76">
          <cell r="A76">
            <v>807</v>
          </cell>
          <cell r="B76" t="str">
            <v>Macedonia</v>
          </cell>
          <cell r="C76" t="str">
            <v>Macedonia, FYR</v>
          </cell>
          <cell r="D76" t="str">
            <v>EUR</v>
          </cell>
          <cell r="E76" t="str">
            <v>EURB</v>
          </cell>
          <cell r="F76" t="str">
            <v>x</v>
          </cell>
          <cell r="G76">
            <v>3157.9368000000004</v>
          </cell>
          <cell r="H76">
            <v>4984.6163999999999</v>
          </cell>
          <cell r="I76">
            <v>6811.2959999999994</v>
          </cell>
          <cell r="J76">
            <v>8857.3457999999991</v>
          </cell>
          <cell r="K76">
            <v>10903.3956</v>
          </cell>
          <cell r="L76">
            <v>10903.3956</v>
          </cell>
          <cell r="M76"/>
          <cell r="N76">
            <v>4008.9787338450856</v>
          </cell>
          <cell r="O76">
            <v>6327.9357408214901</v>
          </cell>
          <cell r="P76">
            <v>8646.8927477978941</v>
          </cell>
          <cell r="Q76">
            <v>11244.338693070767</v>
          </cell>
          <cell r="R76">
            <v>13841.784638343639</v>
          </cell>
          <cell r="S76">
            <v>13841.784638343639</v>
          </cell>
          <cell r="U76">
            <v>30</v>
          </cell>
          <cell r="V76">
            <v>48</v>
          </cell>
          <cell r="W76">
            <v>4.6400216826910715E-2</v>
          </cell>
          <cell r="X76">
            <v>7.3239997000248719E-2</v>
          </cell>
          <cell r="Y76">
            <v>0.10007977717358672</v>
          </cell>
          <cell r="Z76">
            <v>0.13014280894757832</v>
          </cell>
          <cell r="AA76">
            <v>0.1602058407215699</v>
          </cell>
          <cell r="AB76">
            <v>0.1602058407215699</v>
          </cell>
        </row>
        <row r="77">
          <cell r="A77">
            <v>450</v>
          </cell>
          <cell r="B77" t="str">
            <v>Madagascar</v>
          </cell>
          <cell r="C77" t="str">
            <v>Madagascar</v>
          </cell>
          <cell r="D77" t="str">
            <v>AFR</v>
          </cell>
          <cell r="E77" t="str">
            <v>AFRD</v>
          </cell>
          <cell r="F77" t="str">
            <v>x</v>
          </cell>
          <cell r="G77">
            <v>1027.31088</v>
          </cell>
          <cell r="H77">
            <v>1621.54944</v>
          </cell>
          <cell r="I77">
            <v>2215.788</v>
          </cell>
          <cell r="J77">
            <v>2881.3896000000004</v>
          </cell>
          <cell r="K77">
            <v>3546.9912000000004</v>
          </cell>
          <cell r="L77">
            <v>3546.9912000000004</v>
          </cell>
          <cell r="M77"/>
          <cell r="N77">
            <v>1886.0816978356359</v>
          </cell>
          <cell r="O77">
            <v>2977.0683640765342</v>
          </cell>
          <cell r="P77">
            <v>4068.0550303174323</v>
          </cell>
          <cell r="Q77">
            <v>5290.0599951729746</v>
          </cell>
          <cell r="R77">
            <v>6512.0649600285169</v>
          </cell>
          <cell r="S77">
            <v>6512.0649600285169</v>
          </cell>
          <cell r="U77">
            <v>30</v>
          </cell>
          <cell r="V77">
            <v>48</v>
          </cell>
          <cell r="W77">
            <v>2.1829649280505046E-2</v>
          </cell>
          <cell r="X77">
            <v>3.445680976940433E-2</v>
          </cell>
          <cell r="Y77">
            <v>4.7083970258303617E-2</v>
          </cell>
          <cell r="Z77">
            <v>6.1227546240427942E-2</v>
          </cell>
          <cell r="AA77">
            <v>7.5371122222552281E-2</v>
          </cell>
          <cell r="AB77">
            <v>7.5371122222552281E-2</v>
          </cell>
        </row>
        <row r="78">
          <cell r="A78">
            <v>454</v>
          </cell>
          <cell r="B78" t="str">
            <v>Malawi</v>
          </cell>
          <cell r="C78" t="str">
            <v>Malawi</v>
          </cell>
          <cell r="D78" t="str">
            <v>AFR</v>
          </cell>
          <cell r="E78" t="str">
            <v>AFRD</v>
          </cell>
          <cell r="F78" t="str">
            <v>x</v>
          </cell>
          <cell r="G78">
            <v>990.03683999999998</v>
          </cell>
          <cell r="H78">
            <v>1562.7142199999998</v>
          </cell>
          <cell r="I78">
            <v>2135.3915999999999</v>
          </cell>
          <cell r="J78">
            <v>2776.8438000000001</v>
          </cell>
          <cell r="K78">
            <v>3418.2960000000003</v>
          </cell>
          <cell r="L78">
            <v>3418.2960000000003</v>
          </cell>
          <cell r="M78"/>
          <cell r="N78">
            <v>1980.07368</v>
          </cell>
          <cell r="O78">
            <v>3125.4284399999997</v>
          </cell>
          <cell r="P78">
            <v>4270.7831999999999</v>
          </cell>
          <cell r="Q78">
            <v>5553.6876000000002</v>
          </cell>
          <cell r="R78">
            <v>6836.5920000000006</v>
          </cell>
          <cell r="S78">
            <v>6836.5920000000006</v>
          </cell>
          <cell r="U78">
            <v>30</v>
          </cell>
          <cell r="V78">
            <v>48</v>
          </cell>
          <cell r="W78">
            <v>2.291751944444444E-2</v>
          </cell>
          <cell r="X78">
            <v>3.6173940277777775E-2</v>
          </cell>
          <cell r="Y78">
            <v>4.9430361111111112E-2</v>
          </cell>
          <cell r="Z78">
            <v>6.4278791666666668E-2</v>
          </cell>
          <cell r="AA78">
            <v>7.9127222222222224E-2</v>
          </cell>
          <cell r="AB78">
            <v>7.9127222222222224E-2</v>
          </cell>
        </row>
        <row r="79">
          <cell r="A79">
            <v>458</v>
          </cell>
          <cell r="B79" t="str">
            <v>Malaysia</v>
          </cell>
          <cell r="C79" t="str">
            <v>Malaysia</v>
          </cell>
          <cell r="D79" t="str">
            <v>WPR</v>
          </cell>
          <cell r="E79" t="str">
            <v>WPRB</v>
          </cell>
          <cell r="F79" t="str">
            <v>x</v>
          </cell>
          <cell r="G79">
            <v>7903.7363999999998</v>
          </cell>
          <cell r="H79">
            <v>12475.5762</v>
          </cell>
          <cell r="I79">
            <v>17047.415999999997</v>
          </cell>
          <cell r="J79">
            <v>22168.307999999997</v>
          </cell>
          <cell r="K79">
            <v>27289.199999999997</v>
          </cell>
          <cell r="L79">
            <v>27289.199999999997</v>
          </cell>
          <cell r="M79"/>
          <cell r="N79">
            <v>9387.0306101879996</v>
          </cell>
          <cell r="O79">
            <v>14816.867585454</v>
          </cell>
          <cell r="P79">
            <v>20246.704560719998</v>
          </cell>
          <cell r="Q79">
            <v>26328.634362359997</v>
          </cell>
          <cell r="R79">
            <v>32410.564163999996</v>
          </cell>
          <cell r="S79">
            <v>32410.564163999996</v>
          </cell>
          <cell r="U79">
            <v>30</v>
          </cell>
          <cell r="V79">
            <v>48</v>
          </cell>
          <cell r="W79">
            <v>0.10864618761791665</v>
          </cell>
          <cell r="X79">
            <v>0.17149152297979167</v>
          </cell>
          <cell r="Y79">
            <v>0.23433685834166662</v>
          </cell>
          <cell r="Z79">
            <v>0.30472956437916665</v>
          </cell>
          <cell r="AA79">
            <v>0.37512227041666668</v>
          </cell>
          <cell r="AB79">
            <v>0.37512227041666668</v>
          </cell>
        </row>
        <row r="80">
          <cell r="A80">
            <v>462</v>
          </cell>
          <cell r="B80" t="str">
            <v>Maldives</v>
          </cell>
          <cell r="C80" t="str">
            <v>Maldives</v>
          </cell>
          <cell r="D80" t="str">
            <v>SEAR</v>
          </cell>
          <cell r="E80" t="str">
            <v>SEARB</v>
          </cell>
          <cell r="F80" t="str">
            <v>x</v>
          </cell>
          <cell r="G80">
            <v>4106.9928</v>
          </cell>
          <cell r="H80">
            <v>6482.6441999999997</v>
          </cell>
          <cell r="I80">
            <v>8858.2955999999995</v>
          </cell>
          <cell r="J80">
            <v>11519.245800000001</v>
          </cell>
          <cell r="K80">
            <v>14180.196</v>
          </cell>
          <cell r="L80">
            <v>14180.196</v>
          </cell>
          <cell r="M80"/>
          <cell r="N80">
            <v>6254.214734283144</v>
          </cell>
          <cell r="O80">
            <v>9871.9064890386853</v>
          </cell>
          <cell r="P80">
            <v>13489.598243794228</v>
          </cell>
          <cell r="Q80">
            <v>17541.748992155335</v>
          </cell>
          <cell r="R80">
            <v>21593.899740516441</v>
          </cell>
          <cell r="S80">
            <v>21593.899740516441</v>
          </cell>
          <cell r="U80">
            <v>30</v>
          </cell>
          <cell r="V80">
            <v>48</v>
          </cell>
          <cell r="W80">
            <v>7.2386744609758608E-2</v>
          </cell>
          <cell r="X80">
            <v>0.11425817695646627</v>
          </cell>
          <cell r="Y80">
            <v>0.15612960930317393</v>
          </cell>
          <cell r="Z80">
            <v>0.20302950222402008</v>
          </cell>
          <cell r="AA80">
            <v>0.2499293951448662</v>
          </cell>
          <cell r="AB80">
            <v>0.2499293951448662</v>
          </cell>
        </row>
        <row r="81">
          <cell r="A81">
            <v>466</v>
          </cell>
          <cell r="B81" t="str">
            <v>Mali</v>
          </cell>
          <cell r="C81" t="str">
            <v>Mali</v>
          </cell>
          <cell r="D81" t="str">
            <v>AFR</v>
          </cell>
          <cell r="E81" t="str">
            <v>AFRD</v>
          </cell>
          <cell r="F81" t="str">
            <v>x</v>
          </cell>
          <cell r="G81">
            <v>1368.0708</v>
          </cell>
          <cell r="H81">
            <v>2159.4186</v>
          </cell>
          <cell r="I81">
            <v>2950.7664</v>
          </cell>
          <cell r="J81">
            <v>3837.1494000000002</v>
          </cell>
          <cell r="K81">
            <v>4723.5324000000001</v>
          </cell>
          <cell r="L81">
            <v>4723.5324000000001</v>
          </cell>
          <cell r="M81"/>
          <cell r="N81">
            <v>1812.1967367336454</v>
          </cell>
          <cell r="O81">
            <v>2860.445044336841</v>
          </cell>
          <cell r="P81">
            <v>3908.6933519400363</v>
          </cell>
          <cell r="Q81">
            <v>5082.8287695632907</v>
          </cell>
          <cell r="R81">
            <v>6256.9641871865442</v>
          </cell>
          <cell r="S81">
            <v>6256.9641871865442</v>
          </cell>
          <cell r="U81">
            <v>30</v>
          </cell>
          <cell r="V81">
            <v>48</v>
          </cell>
          <cell r="W81">
            <v>2.0974499267750527E-2</v>
          </cell>
          <cell r="X81">
            <v>3.3107002827972701E-2</v>
          </cell>
          <cell r="Y81">
            <v>4.5239506388194864E-2</v>
          </cell>
          <cell r="Z81">
            <v>5.8829036684760312E-2</v>
          </cell>
          <cell r="AA81">
            <v>7.2418566981325747E-2</v>
          </cell>
          <cell r="AB81">
            <v>7.2418566981325747E-2</v>
          </cell>
        </row>
        <row r="82">
          <cell r="A82">
            <v>478</v>
          </cell>
          <cell r="B82" t="str">
            <v>Mauritania</v>
          </cell>
          <cell r="C82" t="str">
            <v>Mauritania</v>
          </cell>
          <cell r="D82" t="str">
            <v>AFR</v>
          </cell>
          <cell r="E82" t="str">
            <v>AFRC</v>
          </cell>
          <cell r="F82" t="str">
            <v>x</v>
          </cell>
          <cell r="G82">
            <v>1602.1692000000003</v>
          </cell>
          <cell r="H82">
            <v>2528.9286000000002</v>
          </cell>
          <cell r="I82">
            <v>3455.6880000000001</v>
          </cell>
          <cell r="J82">
            <v>4493.7449999999999</v>
          </cell>
          <cell r="K82">
            <v>5531.8019999999997</v>
          </cell>
          <cell r="L82">
            <v>5531.8019999999997</v>
          </cell>
          <cell r="M82"/>
          <cell r="N82">
            <v>1893.2028080305085</v>
          </cell>
          <cell r="O82">
            <v>2988.3078059599839</v>
          </cell>
          <cell r="P82">
            <v>4083.4128038894587</v>
          </cell>
          <cell r="Q82">
            <v>5310.0325811862167</v>
          </cell>
          <cell r="R82">
            <v>6536.6523584829747</v>
          </cell>
          <cell r="S82">
            <v>6536.6523584829747</v>
          </cell>
          <cell r="U82">
            <v>30</v>
          </cell>
          <cell r="V82">
            <v>48</v>
          </cell>
          <cell r="W82">
            <v>2.1912069537390146E-2</v>
          </cell>
          <cell r="X82">
            <v>3.4586895902314632E-2</v>
          </cell>
          <cell r="Y82">
            <v>4.7261722267239105E-2</v>
          </cell>
          <cell r="Z82">
            <v>6.1458710430396031E-2</v>
          </cell>
          <cell r="AA82">
            <v>7.565569859355295E-2</v>
          </cell>
          <cell r="AB82">
            <v>7.565569859355295E-2</v>
          </cell>
        </row>
        <row r="83">
          <cell r="A83">
            <v>480</v>
          </cell>
          <cell r="B83" t="str">
            <v>Mauritius</v>
          </cell>
          <cell r="C83" t="str">
            <v>Mauritius</v>
          </cell>
          <cell r="D83" t="str">
            <v>AFR</v>
          </cell>
          <cell r="E83" t="str">
            <v>AFRB</v>
          </cell>
          <cell r="F83" t="str">
            <v>x</v>
          </cell>
          <cell r="G83">
            <v>6421.6944000000003</v>
          </cell>
          <cell r="H83">
            <v>10136.263200000001</v>
          </cell>
          <cell r="I83">
            <v>13850.832000000002</v>
          </cell>
          <cell r="J83">
            <v>18011.495999999999</v>
          </cell>
          <cell r="K83">
            <v>22172.16</v>
          </cell>
          <cell r="L83">
            <v>22172.16</v>
          </cell>
          <cell r="M83"/>
          <cell r="N83">
            <v>7830.4588790232965</v>
          </cell>
          <cell r="O83">
            <v>12359.914257918766</v>
          </cell>
          <cell r="P83">
            <v>16889.369636814237</v>
          </cell>
          <cell r="Q83">
            <v>21962.782716301881</v>
          </cell>
          <cell r="R83">
            <v>27036.195795789532</v>
          </cell>
          <cell r="S83">
            <v>27036.195795789532</v>
          </cell>
          <cell r="U83">
            <v>30</v>
          </cell>
          <cell r="V83">
            <v>48</v>
          </cell>
          <cell r="W83">
            <v>9.0630311099806654E-2</v>
          </cell>
          <cell r="X83">
            <v>0.14305456317035609</v>
          </cell>
          <cell r="Y83">
            <v>0.19547881524090552</v>
          </cell>
          <cell r="Z83">
            <v>0.25419887403127178</v>
          </cell>
          <cell r="AA83">
            <v>0.31291893282163813</v>
          </cell>
          <cell r="AB83">
            <v>0.31291893282163813</v>
          </cell>
        </row>
        <row r="84">
          <cell r="A84">
            <v>484</v>
          </cell>
          <cell r="B84" t="str">
            <v>Mexico</v>
          </cell>
          <cell r="C84" t="str">
            <v>Mexico</v>
          </cell>
          <cell r="D84" t="str">
            <v>AMR</v>
          </cell>
          <cell r="E84" t="str">
            <v>AMRB</v>
          </cell>
          <cell r="F84" t="str">
            <v>x</v>
          </cell>
          <cell r="G84">
            <v>5419.3955999999998</v>
          </cell>
          <cell r="H84">
            <v>8554.1945999999989</v>
          </cell>
          <cell r="I84">
            <v>11688.9936</v>
          </cell>
          <cell r="J84">
            <v>15200.2608</v>
          </cell>
          <cell r="K84">
            <v>18711.528000000002</v>
          </cell>
          <cell r="L84">
            <v>18711.528000000002</v>
          </cell>
          <cell r="M84"/>
          <cell r="N84">
            <v>7964.7297132721978</v>
          </cell>
          <cell r="O84">
            <v>12571.853566794898</v>
          </cell>
          <cell r="P84">
            <v>17178.977420317602</v>
          </cell>
          <cell r="Q84">
            <v>22339.38575055245</v>
          </cell>
          <cell r="R84">
            <v>27499.794080787298</v>
          </cell>
          <cell r="S84">
            <v>27499.794080787298</v>
          </cell>
          <cell r="U84">
            <v>30</v>
          </cell>
          <cell r="V84">
            <v>48</v>
          </cell>
          <cell r="W84">
            <v>9.2184371681391181E-2</v>
          </cell>
          <cell r="X84">
            <v>0.14550756443049651</v>
          </cell>
          <cell r="Y84">
            <v>0.19883075717960186</v>
          </cell>
          <cell r="Z84">
            <v>0.25855770544620893</v>
          </cell>
          <cell r="AA84">
            <v>0.31828465371281595</v>
          </cell>
          <cell r="AB84">
            <v>0.31828465371281595</v>
          </cell>
        </row>
        <row r="85">
          <cell r="A85">
            <v>583</v>
          </cell>
          <cell r="B85" t="str">
            <v>Micronesia</v>
          </cell>
          <cell r="C85" t="str">
            <v>Micronesia (Federated Sta</v>
          </cell>
          <cell r="D85" t="str">
            <v>WPR</v>
          </cell>
          <cell r="E85" t="str">
            <v>WPRC</v>
          </cell>
          <cell r="F85" t="str">
            <v>x</v>
          </cell>
          <cell r="G85">
            <v>4298.7420000000002</v>
          </cell>
          <cell r="H85">
            <v>6785.3094000000001</v>
          </cell>
          <cell r="I85">
            <v>9271.8768</v>
          </cell>
          <cell r="J85">
            <v>12057.062399999999</v>
          </cell>
          <cell r="K85">
            <v>14842.248</v>
          </cell>
          <cell r="L85">
            <v>14842.248</v>
          </cell>
          <cell r="M85"/>
          <cell r="N85">
            <v>4720.2200805594639</v>
          </cell>
          <cell r="O85">
            <v>7450.5875632193993</v>
          </cell>
          <cell r="P85">
            <v>10180.955045879335</v>
          </cell>
          <cell r="Q85">
            <v>13239.219300213523</v>
          </cell>
          <cell r="R85">
            <v>16297.483554547711</v>
          </cell>
          <cell r="S85">
            <v>16297.483554547711</v>
          </cell>
          <cell r="U85">
            <v>30</v>
          </cell>
          <cell r="V85">
            <v>48</v>
          </cell>
          <cell r="W85">
            <v>5.4632176858327129E-2</v>
          </cell>
          <cell r="X85">
            <v>8.6233652352076376E-2</v>
          </cell>
          <cell r="Y85">
            <v>0.11783512784582564</v>
          </cell>
          <cell r="Z85">
            <v>0.15323170486358245</v>
          </cell>
          <cell r="AA85">
            <v>0.18862828188133926</v>
          </cell>
          <cell r="AB85">
            <v>0.18862828188133926</v>
          </cell>
        </row>
        <row r="86">
          <cell r="A86">
            <v>498</v>
          </cell>
          <cell r="B86" t="str">
            <v>Moldova</v>
          </cell>
          <cell r="C86" t="str">
            <v>Republic of Moldova</v>
          </cell>
          <cell r="D86" t="str">
            <v>EUR</v>
          </cell>
          <cell r="E86" t="str">
            <v>EURC</v>
          </cell>
          <cell r="F86" t="str">
            <v>x</v>
          </cell>
          <cell r="G86">
            <v>1502.3951999999999</v>
          </cell>
          <cell r="H86">
            <v>2371.4423999999999</v>
          </cell>
          <cell r="I86">
            <v>3240.4895999999999</v>
          </cell>
          <cell r="J86">
            <v>4213.9025999999994</v>
          </cell>
          <cell r="K86">
            <v>5187.3155999999999</v>
          </cell>
          <cell r="L86">
            <v>5187.3155999999999</v>
          </cell>
          <cell r="M86"/>
          <cell r="N86">
            <v>2624.8178527499417</v>
          </cell>
          <cell r="O86">
            <v>4143.1204973818931</v>
          </cell>
          <cell r="P86">
            <v>5661.423142013844</v>
          </cell>
          <cell r="Q86">
            <v>7362.062108711074</v>
          </cell>
          <cell r="R86">
            <v>9062.701075408304</v>
          </cell>
          <cell r="S86">
            <v>9062.701075408304</v>
          </cell>
          <cell r="U86">
            <v>30</v>
          </cell>
          <cell r="V86">
            <v>48</v>
          </cell>
          <cell r="W86">
            <v>3.0379836258679883E-2</v>
          </cell>
          <cell r="X86">
            <v>4.7952783534512648E-2</v>
          </cell>
          <cell r="Y86">
            <v>6.552573081034542E-2</v>
          </cell>
          <cell r="Z86">
            <v>8.5209052184155948E-2</v>
          </cell>
          <cell r="AA86">
            <v>0.10489237355796649</v>
          </cell>
          <cell r="AB86">
            <v>0.10489237355796649</v>
          </cell>
        </row>
        <row r="87">
          <cell r="A87">
            <v>496</v>
          </cell>
          <cell r="B87" t="str">
            <v>Mongolia</v>
          </cell>
          <cell r="C87" t="str">
            <v>Mongolia</v>
          </cell>
          <cell r="D87" t="str">
            <v>WPR</v>
          </cell>
          <cell r="E87" t="str">
            <v>WPRC</v>
          </cell>
          <cell r="F87" t="str">
            <v>x</v>
          </cell>
          <cell r="G87">
            <v>3077.8463999999994</v>
          </cell>
          <cell r="H87">
            <v>4858.1988000000001</v>
          </cell>
          <cell r="I87">
            <v>6638.5511999999999</v>
          </cell>
          <cell r="J87">
            <v>8632.7099999999991</v>
          </cell>
          <cell r="K87">
            <v>10626.8688</v>
          </cell>
          <cell r="L87">
            <v>10626.8688</v>
          </cell>
          <cell r="M87"/>
          <cell r="N87">
            <v>5716.9150172159989</v>
          </cell>
          <cell r="O87">
            <v>9023.8127790720009</v>
          </cell>
          <cell r="P87">
            <v>12330.710540927999</v>
          </cell>
          <cell r="Q87">
            <v>16034.740862399998</v>
          </cell>
          <cell r="R87">
            <v>19738.771183871999</v>
          </cell>
          <cell r="S87">
            <v>19738.771183871999</v>
          </cell>
          <cell r="U87">
            <v>30</v>
          </cell>
          <cell r="V87">
            <v>48</v>
          </cell>
          <cell r="W87">
            <v>6.6167997884444427E-2</v>
          </cell>
          <cell r="X87">
            <v>0.10444227753555556</v>
          </cell>
          <cell r="Y87">
            <v>0.14271655718666668</v>
          </cell>
          <cell r="Z87">
            <v>0.18558727849999998</v>
          </cell>
          <cell r="AA87">
            <v>0.22845799981333328</v>
          </cell>
          <cell r="AB87">
            <v>0.22845799981333328</v>
          </cell>
        </row>
        <row r="88">
          <cell r="A88">
            <v>499</v>
          </cell>
          <cell r="B88" t="str">
            <v>Montenegro</v>
          </cell>
          <cell r="C88" t="str">
            <v>Montenegro</v>
          </cell>
          <cell r="D88" t="str">
            <v>EUR</v>
          </cell>
          <cell r="E88" t="str">
            <v>EURB</v>
          </cell>
          <cell r="F88" t="str">
            <v>x</v>
          </cell>
          <cell r="G88">
            <v>6596.481600000001</v>
          </cell>
          <cell r="H88">
            <v>10412.1528</v>
          </cell>
          <cell r="I88">
            <v>14227.824000000001</v>
          </cell>
          <cell r="J88">
            <v>18501.732</v>
          </cell>
          <cell r="K88">
            <v>22775.64</v>
          </cell>
          <cell r="L88">
            <v>22775.64</v>
          </cell>
          <cell r="M88"/>
          <cell r="N88">
            <v>8010.8467106763865</v>
          </cell>
          <cell r="O88">
            <v>12644.643776303403</v>
          </cell>
          <cell r="P88">
            <v>17278.440841930424</v>
          </cell>
          <cell r="Q88">
            <v>22468.726197010241</v>
          </cell>
          <cell r="R88">
            <v>27659.011552090058</v>
          </cell>
          <cell r="S88">
            <v>27659.011552090058</v>
          </cell>
          <cell r="U88">
            <v>30</v>
          </cell>
          <cell r="V88">
            <v>48</v>
          </cell>
          <cell r="W88">
            <v>9.2718133225421148E-2</v>
          </cell>
          <cell r="X88">
            <v>0.1463500437072153</v>
          </cell>
          <cell r="Y88">
            <v>0.19998195418900952</v>
          </cell>
          <cell r="Z88">
            <v>0.26005470135428521</v>
          </cell>
          <cell r="AA88">
            <v>0.32012744851956082</v>
          </cell>
          <cell r="AB88">
            <v>0.32012744851956082</v>
          </cell>
        </row>
        <row r="89">
          <cell r="A89">
            <v>504</v>
          </cell>
          <cell r="B89" t="str">
            <v>Morocco</v>
          </cell>
          <cell r="C89" t="str">
            <v>Morocco</v>
          </cell>
          <cell r="D89" t="str">
            <v>EMR</v>
          </cell>
          <cell r="E89" t="str">
            <v>EMRC</v>
          </cell>
          <cell r="F89" t="str">
            <v>x</v>
          </cell>
          <cell r="G89">
            <v>6060.84</v>
          </cell>
          <cell r="H89">
            <v>9566.6759999999995</v>
          </cell>
          <cell r="I89">
            <v>13072.511999999999</v>
          </cell>
          <cell r="J89">
            <v>16999.374</v>
          </cell>
          <cell r="K89">
            <v>20926.236000000001</v>
          </cell>
          <cell r="L89">
            <v>20926.236000000001</v>
          </cell>
          <cell r="M89"/>
          <cell r="N89">
            <v>6594.3636384277006</v>
          </cell>
          <cell r="O89">
            <v>10408.811378458919</v>
          </cell>
          <cell r="P89">
            <v>14223.259118490138</v>
          </cell>
          <cell r="Q89">
            <v>18495.794936284943</v>
          </cell>
          <cell r="R89">
            <v>22768.330754079754</v>
          </cell>
          <cell r="S89">
            <v>22768.330754079754</v>
          </cell>
          <cell r="U89">
            <v>30</v>
          </cell>
          <cell r="V89">
            <v>48</v>
          </cell>
          <cell r="W89">
            <v>7.6323653222542837E-2</v>
          </cell>
          <cell r="X89">
            <v>0.1204723539173486</v>
          </cell>
          <cell r="Y89">
            <v>0.16462105461215437</v>
          </cell>
          <cell r="Z89">
            <v>0.21407170065144607</v>
          </cell>
          <cell r="AA89">
            <v>0.26352234669073787</v>
          </cell>
          <cell r="AB89">
            <v>0.26352234669073787</v>
          </cell>
        </row>
        <row r="90">
          <cell r="A90">
            <v>508</v>
          </cell>
          <cell r="B90" t="str">
            <v>Mozambique</v>
          </cell>
          <cell r="C90" t="str">
            <v>Mozambique</v>
          </cell>
          <cell r="D90" t="str">
            <v>AFR</v>
          </cell>
          <cell r="E90" t="str">
            <v>AFRD</v>
          </cell>
          <cell r="F90" t="str">
            <v>x</v>
          </cell>
          <cell r="G90">
            <v>1256.3532</v>
          </cell>
          <cell r="H90">
            <v>1983.0792000000001</v>
          </cell>
          <cell r="I90">
            <v>2709.8052000000002</v>
          </cell>
          <cell r="J90">
            <v>3523.8054000000002</v>
          </cell>
          <cell r="K90">
            <v>4337.8055999999997</v>
          </cell>
          <cell r="L90">
            <v>4337.8055999999997</v>
          </cell>
          <cell r="M90"/>
          <cell r="N90">
            <v>2156.9629722566979</v>
          </cell>
          <cell r="O90">
            <v>3404.6384451859835</v>
          </cell>
          <cell r="P90">
            <v>4652.3139181152692</v>
          </cell>
          <cell r="Q90">
            <v>6049.8256137192966</v>
          </cell>
          <cell r="R90">
            <v>7447.337309323324</v>
          </cell>
          <cell r="S90">
            <v>7447.337309323324</v>
          </cell>
          <cell r="U90">
            <v>30</v>
          </cell>
          <cell r="V90">
            <v>48</v>
          </cell>
          <cell r="W90">
            <v>2.4964849215934004E-2</v>
          </cell>
          <cell r="X90">
            <v>3.9405537560022956E-2</v>
          </cell>
          <cell r="Y90">
            <v>5.3846225904111915E-2</v>
          </cell>
          <cell r="Z90">
            <v>7.0021129788417777E-2</v>
          </cell>
          <cell r="AA90">
            <v>8.619603367272366E-2</v>
          </cell>
          <cell r="AB90">
            <v>8.619603367272366E-2</v>
          </cell>
        </row>
        <row r="91">
          <cell r="A91">
            <v>104</v>
          </cell>
          <cell r="B91" t="str">
            <v>Myanmar</v>
          </cell>
          <cell r="C91" t="str">
            <v>Myanmar</v>
          </cell>
          <cell r="D91" t="str">
            <v>SEAR</v>
          </cell>
          <cell r="E91" t="str">
            <v>SEARD</v>
          </cell>
          <cell r="F91" t="str">
            <v>x</v>
          </cell>
          <cell r="G91">
            <v>768.99612000000002</v>
          </cell>
          <cell r="H91">
            <v>1213.8144600000001</v>
          </cell>
          <cell r="I91">
            <v>1658.6328000000001</v>
          </cell>
          <cell r="J91">
            <v>2156.8710000000001</v>
          </cell>
          <cell r="K91">
            <v>2655.1091999999999</v>
          </cell>
          <cell r="L91">
            <v>2655.1091999999999</v>
          </cell>
          <cell r="M91"/>
          <cell r="N91">
            <v>1076.0639606772002</v>
          </cell>
          <cell r="O91">
            <v>1698.5027120226002</v>
          </cell>
          <cell r="P91">
            <v>2320.9414633680003</v>
          </cell>
          <cell r="Q91">
            <v>3018.1311590100004</v>
          </cell>
          <cell r="R91">
            <v>3715.320854652</v>
          </cell>
          <cell r="S91">
            <v>3715.320854652</v>
          </cell>
          <cell r="U91">
            <v>30</v>
          </cell>
          <cell r="V91">
            <v>48</v>
          </cell>
          <cell r="W91">
            <v>1.2454443989319445E-2</v>
          </cell>
          <cell r="X91">
            <v>1.9658596203965279E-2</v>
          </cell>
          <cell r="Y91">
            <v>2.6862748418611117E-2</v>
          </cell>
          <cell r="Z91">
            <v>3.493207359965278E-2</v>
          </cell>
          <cell r="AA91">
            <v>4.3001398780694443E-2</v>
          </cell>
          <cell r="AB91">
            <v>4.3001398780694443E-2</v>
          </cell>
        </row>
        <row r="92">
          <cell r="A92">
            <v>516</v>
          </cell>
          <cell r="B92" t="str">
            <v>Namibia</v>
          </cell>
          <cell r="C92" t="str">
            <v>Namibia</v>
          </cell>
          <cell r="D92" t="str">
            <v>AFR</v>
          </cell>
          <cell r="E92" t="str">
            <v>AFRB</v>
          </cell>
          <cell r="F92" t="str">
            <v>x</v>
          </cell>
          <cell r="G92">
            <v>4858.9056</v>
          </cell>
          <cell r="H92">
            <v>7669.4952000000003</v>
          </cell>
          <cell r="I92">
            <v>10480.084800000001</v>
          </cell>
          <cell r="J92">
            <v>13628.204400000001</v>
          </cell>
          <cell r="K92">
            <v>16776.324000000001</v>
          </cell>
          <cell r="L92">
            <v>16776.324000000001</v>
          </cell>
          <cell r="M92"/>
          <cell r="N92">
            <v>8634.928925292752</v>
          </cell>
          <cell r="O92">
            <v>13629.724756306012</v>
          </cell>
          <cell r="P92">
            <v>18624.520587319272</v>
          </cell>
          <cell r="Q92">
            <v>24219.152636627052</v>
          </cell>
          <cell r="R92">
            <v>29813.784685934832</v>
          </cell>
          <cell r="S92">
            <v>29813.784685934832</v>
          </cell>
          <cell r="U92">
            <v>30</v>
          </cell>
          <cell r="V92">
            <v>48</v>
          </cell>
          <cell r="W92">
            <v>9.9941307005703153E-2</v>
          </cell>
          <cell r="X92">
            <v>0.15775144393872698</v>
          </cell>
          <cell r="Y92">
            <v>0.21556158087175084</v>
          </cell>
          <cell r="Z92">
            <v>0.28031426662762793</v>
          </cell>
          <cell r="AA92">
            <v>0.34506695238350499</v>
          </cell>
          <cell r="AB92">
            <v>0.34506695238350499</v>
          </cell>
        </row>
        <row r="93">
          <cell r="A93">
            <v>524</v>
          </cell>
          <cell r="B93" t="str">
            <v>Nepal</v>
          </cell>
          <cell r="C93" t="str">
            <v>Nepal</v>
          </cell>
          <cell r="D93" t="str">
            <v>SEAR</v>
          </cell>
          <cell r="E93" t="str">
            <v>SEARD</v>
          </cell>
          <cell r="F93" t="str">
            <v>x</v>
          </cell>
          <cell r="G93">
            <v>849.90660000000003</v>
          </cell>
          <cell r="H93">
            <v>1341.5271000000002</v>
          </cell>
          <cell r="I93">
            <v>1833.1476000000002</v>
          </cell>
          <cell r="J93">
            <v>2383.8083999999999</v>
          </cell>
          <cell r="K93">
            <v>2934.4692</v>
          </cell>
          <cell r="L93">
            <v>2934.4692</v>
          </cell>
          <cell r="M93"/>
          <cell r="N93">
            <v>1577.7129487741133</v>
          </cell>
          <cell r="O93">
            <v>2490.3262038456755</v>
          </cell>
          <cell r="P93">
            <v>3402.9394589172375</v>
          </cell>
          <cell r="Q93">
            <v>4425.151399079029</v>
          </cell>
          <cell r="R93">
            <v>5447.3633392408219</v>
          </cell>
          <cell r="S93">
            <v>5447.3633392408219</v>
          </cell>
          <cell r="U93">
            <v>30</v>
          </cell>
          <cell r="V93">
            <v>48</v>
          </cell>
          <cell r="W93">
            <v>1.8260566536737424E-2</v>
          </cell>
          <cell r="X93">
            <v>2.8823219951917542E-2</v>
          </cell>
          <cell r="Y93">
            <v>3.938587336709766E-2</v>
          </cell>
          <cell r="Z93">
            <v>5.1217030081933207E-2</v>
          </cell>
          <cell r="AA93">
            <v>6.3048186796768782E-2</v>
          </cell>
          <cell r="AB93">
            <v>6.3048186796768782E-2</v>
          </cell>
        </row>
        <row r="94">
          <cell r="A94">
            <v>558</v>
          </cell>
          <cell r="B94" t="str">
            <v>Nicaragua</v>
          </cell>
          <cell r="C94" t="str">
            <v>Nicaragua</v>
          </cell>
          <cell r="D94" t="str">
            <v>AMR</v>
          </cell>
          <cell r="E94" t="str">
            <v>AMRC</v>
          </cell>
          <cell r="F94" t="str">
            <v>x</v>
          </cell>
          <cell r="G94">
            <v>2501.1408000000001</v>
          </cell>
          <cell r="H94">
            <v>3947.9028000000003</v>
          </cell>
          <cell r="I94">
            <v>5394.6648000000005</v>
          </cell>
          <cell r="J94">
            <v>7015.1718000000001</v>
          </cell>
          <cell r="K94">
            <v>8635.6787999999997</v>
          </cell>
          <cell r="L94">
            <v>8635.6787999999997</v>
          </cell>
          <cell r="M94"/>
          <cell r="N94">
            <v>4437.5208091530885</v>
          </cell>
          <cell r="O94">
            <v>7004.3640995795777</v>
          </cell>
          <cell r="P94">
            <v>9571.2073900060659</v>
          </cell>
          <cell r="Q94">
            <v>12446.308837264949</v>
          </cell>
          <cell r="R94">
            <v>15321.410284523834</v>
          </cell>
          <cell r="S94">
            <v>15321.410284523834</v>
          </cell>
          <cell r="U94">
            <v>30</v>
          </cell>
          <cell r="V94">
            <v>48</v>
          </cell>
          <cell r="W94">
            <v>5.1360194550382973E-2</v>
          </cell>
          <cell r="X94">
            <v>8.1069028930319184E-2</v>
          </cell>
          <cell r="Y94">
            <v>0.1107778633102554</v>
          </cell>
          <cell r="Z94">
            <v>0.14405450043130727</v>
          </cell>
          <cell r="AA94">
            <v>0.17733113755235921</v>
          </cell>
          <cell r="AB94">
            <v>0.17733113755235921</v>
          </cell>
        </row>
        <row r="95">
          <cell r="A95">
            <v>562</v>
          </cell>
          <cell r="B95" t="str">
            <v>Niger</v>
          </cell>
          <cell r="C95" t="str">
            <v>Niger</v>
          </cell>
          <cell r="D95" t="str">
            <v>AFR</v>
          </cell>
          <cell r="E95" t="str">
            <v>AFRD</v>
          </cell>
          <cell r="F95" t="str">
            <v>x</v>
          </cell>
          <cell r="G95">
            <v>960.57960000000003</v>
          </cell>
          <cell r="H95">
            <v>1516.2179999999998</v>
          </cell>
          <cell r="I95">
            <v>2071.8563999999997</v>
          </cell>
          <cell r="J95">
            <v>2694.2219999999998</v>
          </cell>
          <cell r="K95">
            <v>3316.5875999999998</v>
          </cell>
          <cell r="L95">
            <v>3316.5875999999998</v>
          </cell>
          <cell r="M95"/>
          <cell r="N95">
            <v>1158.0042469710459</v>
          </cell>
          <cell r="O95">
            <v>1827.8411110687182</v>
          </cell>
          <cell r="P95">
            <v>2497.6779751663908</v>
          </cell>
          <cell r="Q95">
            <v>3247.9562529568861</v>
          </cell>
          <cell r="R95">
            <v>3998.234530747382</v>
          </cell>
          <cell r="S95">
            <v>3998.234530747382</v>
          </cell>
          <cell r="U95">
            <v>30</v>
          </cell>
          <cell r="V95">
            <v>48</v>
          </cell>
          <cell r="W95">
            <v>1.3402826932535252E-2</v>
          </cell>
          <cell r="X95">
            <v>2.1155568415147201E-2</v>
          </cell>
          <cell r="Y95">
            <v>2.8908309897759152E-2</v>
          </cell>
          <cell r="Z95">
            <v>3.7592086261075068E-2</v>
          </cell>
          <cell r="AA95">
            <v>4.6275862624390998E-2</v>
          </cell>
          <cell r="AB95">
            <v>4.6275862624390998E-2</v>
          </cell>
        </row>
        <row r="96">
          <cell r="A96">
            <v>566</v>
          </cell>
          <cell r="B96" t="str">
            <v>Nigeria</v>
          </cell>
          <cell r="C96" t="str">
            <v>Nigeria</v>
          </cell>
          <cell r="D96" t="str">
            <v>AFR</v>
          </cell>
          <cell r="E96" t="str">
            <v>AFRC</v>
          </cell>
          <cell r="F96" t="str">
            <v>x</v>
          </cell>
          <cell r="G96">
            <v>1973.28</v>
          </cell>
          <cell r="H96">
            <v>3114.7062000000001</v>
          </cell>
          <cell r="I96">
            <v>4256.1324000000004</v>
          </cell>
          <cell r="J96">
            <v>5534.6334000000006</v>
          </cell>
          <cell r="K96">
            <v>6813.1344000000008</v>
          </cell>
          <cell r="L96">
            <v>6813.1344000000008</v>
          </cell>
          <cell r="M96"/>
          <cell r="N96">
            <v>3946.56</v>
          </cell>
          <cell r="O96">
            <v>6229.4124000000002</v>
          </cell>
          <cell r="P96">
            <v>8512.2648000000008</v>
          </cell>
          <cell r="Q96">
            <v>11069.266800000001</v>
          </cell>
          <cell r="R96">
            <v>13626.268800000002</v>
          </cell>
          <cell r="S96">
            <v>13626.268800000002</v>
          </cell>
          <cell r="U96">
            <v>30</v>
          </cell>
          <cell r="V96">
            <v>48</v>
          </cell>
          <cell r="W96">
            <v>4.5677777777777775E-2</v>
          </cell>
          <cell r="X96">
            <v>7.2099680555555559E-2</v>
          </cell>
          <cell r="Y96">
            <v>9.8521583333333329E-2</v>
          </cell>
          <cell r="Z96">
            <v>0.12811651388888889</v>
          </cell>
          <cell r="AA96">
            <v>0.15771144444444446</v>
          </cell>
          <cell r="AB96">
            <v>0.15771144444444446</v>
          </cell>
        </row>
        <row r="97">
          <cell r="A97">
            <v>408</v>
          </cell>
          <cell r="B97" t="str">
            <v>North Korea</v>
          </cell>
          <cell r="C97" t="str">
            <v>Democratic People's Repub</v>
          </cell>
          <cell r="D97" t="str">
            <v>SEAR</v>
          </cell>
          <cell r="E97" t="str">
            <v>SEARD</v>
          </cell>
          <cell r="F97"/>
          <cell r="G97">
            <v>904.3145199999999</v>
          </cell>
          <cell r="H97">
            <v>1427.4066599999999</v>
          </cell>
          <cell r="I97">
            <v>1950.4988000000001</v>
          </cell>
          <cell r="J97">
            <v>2536.4108000000001</v>
          </cell>
          <cell r="K97">
            <v>3122.3227999999999</v>
          </cell>
          <cell r="L97">
            <v>3122.3227999999999</v>
          </cell>
          <cell r="M97"/>
          <cell r="N97">
            <v>1401.1819884303343</v>
          </cell>
          <cell r="O97">
            <v>2211.6823935963143</v>
          </cell>
          <cell r="P97">
            <v>3022.1827987622951</v>
          </cell>
          <cell r="Q97">
            <v>3930.0188702268938</v>
          </cell>
          <cell r="R97">
            <v>4837.8549416914921</v>
          </cell>
          <cell r="S97">
            <v>4837.8549416914921</v>
          </cell>
          <cell r="U97">
            <v>30</v>
          </cell>
          <cell r="V97">
            <v>48</v>
          </cell>
          <cell r="W97">
            <v>1.6217384125351089E-2</v>
          </cell>
          <cell r="X97">
            <v>2.5598175851809193E-2</v>
          </cell>
          <cell r="Y97">
            <v>3.4978967578267309E-2</v>
          </cell>
          <cell r="Z97">
            <v>4.5486329516514976E-2</v>
          </cell>
          <cell r="AA97">
            <v>5.5993691454762642E-2</v>
          </cell>
          <cell r="AB97">
            <v>5.5993691454762642E-2</v>
          </cell>
        </row>
        <row r="98">
          <cell r="A98">
            <v>586</v>
          </cell>
          <cell r="B98" t="str">
            <v>Pakistan</v>
          </cell>
          <cell r="C98" t="str">
            <v>Pakistan</v>
          </cell>
          <cell r="D98" t="str">
            <v>EMR</v>
          </cell>
          <cell r="E98" t="str">
            <v>EMRC</v>
          </cell>
          <cell r="F98" t="str">
            <v>x</v>
          </cell>
          <cell r="G98">
            <v>3158.9988000000003</v>
          </cell>
          <cell r="H98">
            <v>4986.2921999999999</v>
          </cell>
          <cell r="I98">
            <v>6813.5856000000003</v>
          </cell>
          <cell r="J98">
            <v>8860.3235999999997</v>
          </cell>
          <cell r="K98">
            <v>10907.061599999999</v>
          </cell>
          <cell r="L98">
            <v>10907.061599999999</v>
          </cell>
          <cell r="M98"/>
          <cell r="N98">
            <v>5543.2465800397831</v>
          </cell>
          <cell r="O98">
            <v>8749.6858766546666</v>
          </cell>
          <cell r="P98">
            <v>11956.125173269553</v>
          </cell>
          <cell r="Q98">
            <v>15547.634425738233</v>
          </cell>
          <cell r="R98">
            <v>19139.143678206914</v>
          </cell>
          <cell r="S98">
            <v>19139.143678206914</v>
          </cell>
          <cell r="U98">
            <v>30</v>
          </cell>
          <cell r="V98">
            <v>48</v>
          </cell>
          <cell r="W98">
            <v>6.4157946528238224E-2</v>
          </cell>
          <cell r="X98">
            <v>0.10126951246128085</v>
          </cell>
          <cell r="Y98">
            <v>0.13838107839432351</v>
          </cell>
          <cell r="Z98">
            <v>0.17994947252011842</v>
          </cell>
          <cell r="AA98">
            <v>0.22151786664591336</v>
          </cell>
          <cell r="AB98">
            <v>0.22151786664591336</v>
          </cell>
        </row>
        <row r="99">
          <cell r="A99">
            <v>598</v>
          </cell>
          <cell r="B99" t="str">
            <v>Papua New Guinea</v>
          </cell>
          <cell r="C99" t="str">
            <v>Papua New Guinea</v>
          </cell>
          <cell r="D99" t="str">
            <v>WPR</v>
          </cell>
          <cell r="E99" t="str">
            <v>WPRC</v>
          </cell>
          <cell r="F99" t="str">
            <v>x</v>
          </cell>
          <cell r="G99">
            <v>2625.7031999999999</v>
          </cell>
          <cell r="H99">
            <v>4144.5168000000003</v>
          </cell>
          <cell r="I99">
            <v>5663.3304000000007</v>
          </cell>
          <cell r="J99">
            <v>7364.5416000000005</v>
          </cell>
          <cell r="K99">
            <v>9065.7528000000002</v>
          </cell>
          <cell r="L99">
            <v>9065.7528000000002</v>
          </cell>
          <cell r="M99"/>
          <cell r="N99">
            <v>3434.6465310765366</v>
          </cell>
          <cell r="O99">
            <v>5421.3858786889659</v>
          </cell>
          <cell r="P99">
            <v>7408.1252263013948</v>
          </cell>
          <cell r="Q99">
            <v>9633.4563858584042</v>
          </cell>
          <cell r="R99">
            <v>11858.787545415415</v>
          </cell>
          <cell r="S99">
            <v>11858.787545415415</v>
          </cell>
          <cell r="U99">
            <v>30</v>
          </cell>
          <cell r="V99">
            <v>48</v>
          </cell>
          <cell r="W99">
            <v>3.9752853368941396E-2</v>
          </cell>
          <cell r="X99">
            <v>6.2747521744085252E-2</v>
          </cell>
          <cell r="Y99">
            <v>8.5742190119229109E-2</v>
          </cell>
          <cell r="Z99">
            <v>0.11149833779928708</v>
          </cell>
          <cell r="AA99">
            <v>0.13725448547934507</v>
          </cell>
          <cell r="AB99">
            <v>0.13725448547934507</v>
          </cell>
        </row>
        <row r="100">
          <cell r="A100">
            <v>600</v>
          </cell>
          <cell r="B100" t="str">
            <v>Paraguay</v>
          </cell>
          <cell r="C100" t="str">
            <v>Paraguay</v>
          </cell>
          <cell r="D100" t="str">
            <v>AMR</v>
          </cell>
          <cell r="E100" t="str">
            <v>AMRC</v>
          </cell>
          <cell r="F100" t="str">
            <v>x</v>
          </cell>
          <cell r="G100">
            <v>2079.2064</v>
          </cell>
          <cell r="H100">
            <v>3281.9034000000001</v>
          </cell>
          <cell r="I100">
            <v>4484.6004000000003</v>
          </cell>
          <cell r="J100">
            <v>5831.7324000000008</v>
          </cell>
          <cell r="K100">
            <v>7178.8644000000004</v>
          </cell>
          <cell r="L100">
            <v>7178.8644000000004</v>
          </cell>
          <cell r="M100"/>
          <cell r="N100">
            <v>2893.6369903433606</v>
          </cell>
          <cell r="O100">
            <v>4567.4335539625317</v>
          </cell>
          <cell r="P100">
            <v>6241.2301175817038</v>
          </cell>
          <cell r="Q100">
            <v>8116.0372488387229</v>
          </cell>
          <cell r="R100">
            <v>9990.8443800957393</v>
          </cell>
          <cell r="S100">
            <v>9990.8443800957393</v>
          </cell>
          <cell r="U100">
            <v>30</v>
          </cell>
          <cell r="V100">
            <v>48</v>
          </cell>
          <cell r="W100">
            <v>3.3491168869714823E-2</v>
          </cell>
          <cell r="X100">
            <v>5.2863814281973752E-2</v>
          </cell>
          <cell r="Y100">
            <v>7.2236459694232688E-2</v>
          </cell>
          <cell r="Z100">
            <v>9.3935616306003736E-2</v>
          </cell>
          <cell r="AA100">
            <v>0.11563477291777476</v>
          </cell>
          <cell r="AB100">
            <v>0.11563477291777476</v>
          </cell>
        </row>
        <row r="101">
          <cell r="A101">
            <v>604</v>
          </cell>
          <cell r="B101" t="str">
            <v>Peru</v>
          </cell>
          <cell r="C101" t="str">
            <v>Peru</v>
          </cell>
          <cell r="D101" t="str">
            <v>AMR</v>
          </cell>
          <cell r="E101" t="str">
            <v>AMRB</v>
          </cell>
          <cell r="F101" t="str">
            <v>x</v>
          </cell>
          <cell r="G101">
            <v>4839.192</v>
          </cell>
          <cell r="H101">
            <v>7638.3780000000006</v>
          </cell>
          <cell r="I101">
            <v>10437.564</v>
          </cell>
          <cell r="J101">
            <v>13572.912</v>
          </cell>
          <cell r="K101">
            <v>16708.260000000002</v>
          </cell>
          <cell r="L101">
            <v>16708.260000000002</v>
          </cell>
          <cell r="M101"/>
          <cell r="N101">
            <v>6225.6034089259574</v>
          </cell>
          <cell r="O101">
            <v>9826.7463071242146</v>
          </cell>
          <cell r="P101">
            <v>13427.88920532247</v>
          </cell>
          <cell r="Q101">
            <v>17461.503328706949</v>
          </cell>
          <cell r="R101">
            <v>21495.117452091428</v>
          </cell>
          <cell r="S101">
            <v>21495.117452091428</v>
          </cell>
          <cell r="U101">
            <v>30</v>
          </cell>
          <cell r="V101">
            <v>48</v>
          </cell>
          <cell r="W101">
            <v>7.2055595010717094E-2</v>
          </cell>
          <cell r="X101">
            <v>0.11373548966578953</v>
          </cell>
          <cell r="Y101">
            <v>0.15541538432086191</v>
          </cell>
          <cell r="Z101">
            <v>0.20210073297114522</v>
          </cell>
          <cell r="AA101">
            <v>0.24878608162142857</v>
          </cell>
          <cell r="AB101">
            <v>0.24878608162142857</v>
          </cell>
        </row>
        <row r="102">
          <cell r="A102">
            <v>608</v>
          </cell>
          <cell r="B102" t="str">
            <v>Philippines</v>
          </cell>
          <cell r="C102" t="str">
            <v>Philippines</v>
          </cell>
          <cell r="D102" t="str">
            <v>WPR</v>
          </cell>
          <cell r="E102" t="str">
            <v>WPRC</v>
          </cell>
          <cell r="F102" t="str">
            <v>x</v>
          </cell>
          <cell r="G102">
            <v>3292.1556</v>
          </cell>
          <cell r="H102">
            <v>5196.4722000000002</v>
          </cell>
          <cell r="I102">
            <v>7100.7888000000003</v>
          </cell>
          <cell r="J102">
            <v>9233.8001999999997</v>
          </cell>
          <cell r="K102">
            <v>11366.811599999999</v>
          </cell>
          <cell r="L102">
            <v>11366.811599999999</v>
          </cell>
          <cell r="M102"/>
          <cell r="N102">
            <v>4127.7397282731627</v>
          </cell>
          <cell r="O102">
            <v>6515.3921481739944</v>
          </cell>
          <cell r="P102">
            <v>8903.0445680748253</v>
          </cell>
          <cell r="Q102">
            <v>11577.436962115848</v>
          </cell>
          <cell r="R102">
            <v>14251.82935615687</v>
          </cell>
          <cell r="S102">
            <v>14251.82935615687</v>
          </cell>
          <cell r="U102">
            <v>30</v>
          </cell>
          <cell r="V102">
            <v>48</v>
          </cell>
          <cell r="W102">
            <v>4.7774765373531973E-2</v>
          </cell>
          <cell r="X102">
            <v>7.5409631344606418E-2</v>
          </cell>
          <cell r="Y102">
            <v>0.10304449731568084</v>
          </cell>
          <cell r="Z102">
            <v>0.13399811298745193</v>
          </cell>
          <cell r="AA102">
            <v>0.16495172865922303</v>
          </cell>
          <cell r="AB102">
            <v>0.16495172865922303</v>
          </cell>
        </row>
        <row r="103">
          <cell r="A103">
            <v>642</v>
          </cell>
          <cell r="B103" t="str">
            <v>Romania</v>
          </cell>
          <cell r="C103" t="str">
            <v>Romania</v>
          </cell>
          <cell r="D103" t="str">
            <v>EUR</v>
          </cell>
          <cell r="E103" t="str">
            <v>EURB</v>
          </cell>
          <cell r="F103" t="str">
            <v>x</v>
          </cell>
          <cell r="G103">
            <v>4057.7507999999998</v>
          </cell>
          <cell r="H103">
            <v>6404.9196000000002</v>
          </cell>
          <cell r="I103">
            <v>8752.0884000000005</v>
          </cell>
          <cell r="J103">
            <v>11381.1342</v>
          </cell>
          <cell r="K103">
            <v>14010.18</v>
          </cell>
          <cell r="L103">
            <v>14010.18</v>
          </cell>
          <cell r="M103"/>
          <cell r="N103">
            <v>5473.3783215960002</v>
          </cell>
          <cell r="O103">
            <v>8639.4039008519994</v>
          </cell>
          <cell r="P103">
            <v>11805.429480108001</v>
          </cell>
          <cell r="Q103">
            <v>15351.670488354001</v>
          </cell>
          <cell r="R103">
            <v>18897.911496600002</v>
          </cell>
          <cell r="S103">
            <v>18897.911496600002</v>
          </cell>
          <cell r="U103">
            <v>30</v>
          </cell>
          <cell r="V103">
            <v>48</v>
          </cell>
          <cell r="W103">
            <v>6.3349286129583335E-2</v>
          </cell>
          <cell r="X103">
            <v>9.9993100704305546E-2</v>
          </cell>
          <cell r="Y103">
            <v>0.1366369152790278</v>
          </cell>
          <cell r="Z103">
            <v>0.17768137139298615</v>
          </cell>
          <cell r="AA103">
            <v>0.21872582750694447</v>
          </cell>
          <cell r="AB103">
            <v>0.21872582750694447</v>
          </cell>
        </row>
        <row r="104">
          <cell r="A104">
            <v>643</v>
          </cell>
          <cell r="B104" t="str">
            <v>Russian Federation</v>
          </cell>
          <cell r="C104" t="str">
            <v>Russian Federation</v>
          </cell>
          <cell r="D104" t="str">
            <v>EUR</v>
          </cell>
          <cell r="E104" t="str">
            <v>EURA</v>
          </cell>
          <cell r="F104" t="str">
            <v>x</v>
          </cell>
          <cell r="G104">
            <v>4466.7947999999997</v>
          </cell>
          <cell r="H104">
            <v>7050.5706</v>
          </cell>
          <cell r="I104">
            <v>9634.3464000000004</v>
          </cell>
          <cell r="J104">
            <v>12528.415199999999</v>
          </cell>
          <cell r="K104">
            <v>15422.484</v>
          </cell>
          <cell r="L104">
            <v>15422.484</v>
          </cell>
          <cell r="M104"/>
          <cell r="N104">
            <v>8296.3503106147728</v>
          </cell>
          <cell r="O104">
            <v>13095.296785811919</v>
          </cell>
          <cell r="P104">
            <v>17894.243261009065</v>
          </cell>
          <cell r="Q104">
            <v>23269.508896184543</v>
          </cell>
          <cell r="R104">
            <v>28644.774531360024</v>
          </cell>
          <cell r="S104">
            <v>28644.774531360024</v>
          </cell>
          <cell r="U104">
            <v>30</v>
          </cell>
          <cell r="V104">
            <v>48</v>
          </cell>
          <cell r="W104">
            <v>9.6022573039522829E-2</v>
          </cell>
          <cell r="X104">
            <v>0.15156593502097129</v>
          </cell>
          <cell r="Y104">
            <v>0.20710929700241973</v>
          </cell>
          <cell r="Z104">
            <v>0.26932301963176553</v>
          </cell>
          <cell r="AA104">
            <v>0.33153674226111135</v>
          </cell>
          <cell r="AB104">
            <v>0.33153674226111135</v>
          </cell>
        </row>
        <row r="105">
          <cell r="A105">
            <v>646</v>
          </cell>
          <cell r="B105" t="str">
            <v>Rwanda</v>
          </cell>
          <cell r="C105" t="str">
            <v>Rwanda</v>
          </cell>
          <cell r="D105" t="str">
            <v>AFR</v>
          </cell>
          <cell r="E105" t="str">
            <v>AFRD</v>
          </cell>
          <cell r="F105" t="str">
            <v>x</v>
          </cell>
          <cell r="G105">
            <v>1197.2319600000001</v>
          </cell>
          <cell r="H105">
            <v>1889.7595799999999</v>
          </cell>
          <cell r="I105">
            <v>2582.2871999999998</v>
          </cell>
          <cell r="J105">
            <v>3357.9821999999999</v>
          </cell>
          <cell r="K105">
            <v>4133.6772000000001</v>
          </cell>
          <cell r="L105">
            <v>4133.6772000000001</v>
          </cell>
          <cell r="M105"/>
          <cell r="N105">
            <v>1803.4715141370798</v>
          </cell>
          <cell r="O105">
            <v>2846.6727292325641</v>
          </cell>
          <cell r="P105">
            <v>3889.8739443280479</v>
          </cell>
          <cell r="Q105">
            <v>5058.3558115833812</v>
          </cell>
          <cell r="R105">
            <v>6226.8376788387141</v>
          </cell>
          <cell r="S105">
            <v>6226.8376788387141</v>
          </cell>
          <cell r="U105">
            <v>30</v>
          </cell>
          <cell r="V105">
            <v>48</v>
          </cell>
          <cell r="W105">
            <v>2.0873512895105088E-2</v>
          </cell>
          <cell r="X105">
            <v>3.294760103278431E-2</v>
          </cell>
          <cell r="Y105">
            <v>4.5021689170463515E-2</v>
          </cell>
          <cell r="Z105">
            <v>5.8545784856289133E-2</v>
          </cell>
          <cell r="AA105">
            <v>7.2069880542114745E-2</v>
          </cell>
          <cell r="AB105">
            <v>7.2069880542114745E-2</v>
          </cell>
        </row>
        <row r="106">
          <cell r="A106">
            <v>662</v>
          </cell>
          <cell r="B106" t="str">
            <v>Saint Lucia</v>
          </cell>
          <cell r="C106" t="str">
            <v>Saint Lucia</v>
          </cell>
          <cell r="D106" t="str">
            <v>AMR</v>
          </cell>
          <cell r="E106" t="str">
            <v>AMRB</v>
          </cell>
          <cell r="F106" t="str">
            <v>x</v>
          </cell>
          <cell r="G106">
            <v>4427.2416000000003</v>
          </cell>
          <cell r="H106">
            <v>6988.1381999999994</v>
          </cell>
          <cell r="I106">
            <v>9549.0347999999994</v>
          </cell>
          <cell r="J106">
            <v>12417.473399999999</v>
          </cell>
          <cell r="K106">
            <v>15285.912</v>
          </cell>
          <cell r="L106">
            <v>15285.912</v>
          </cell>
          <cell r="M106"/>
          <cell r="N106">
            <v>5075.228498988914</v>
          </cell>
          <cell r="O106">
            <v>8010.9470753782871</v>
          </cell>
          <cell r="P106">
            <v>10946.66565176766</v>
          </cell>
          <cell r="Q106">
            <v>14234.939174116173</v>
          </cell>
          <cell r="R106">
            <v>17523.212696464685</v>
          </cell>
          <cell r="S106">
            <v>17523.212696464685</v>
          </cell>
          <cell r="U106">
            <v>30</v>
          </cell>
          <cell r="V106">
            <v>48</v>
          </cell>
          <cell r="W106">
            <v>5.874107059014947E-2</v>
          </cell>
          <cell r="X106">
            <v>9.2719294853915349E-2</v>
          </cell>
          <cell r="Y106">
            <v>0.12669751911768123</v>
          </cell>
          <cell r="Z106">
            <v>0.16475624044115941</v>
          </cell>
          <cell r="AA106">
            <v>0.20281496176463756</v>
          </cell>
          <cell r="AB106">
            <v>0.20281496176463756</v>
          </cell>
        </row>
        <row r="107">
          <cell r="A107">
            <v>670</v>
          </cell>
          <cell r="B107" t="str">
            <v>Saint Vincent and the Grenadines</v>
          </cell>
          <cell r="C107" t="str">
            <v>Saint Vincent and the Gre</v>
          </cell>
          <cell r="D107" t="str">
            <v>AMR</v>
          </cell>
          <cell r="E107" t="str">
            <v>AMRB</v>
          </cell>
          <cell r="F107" t="str">
            <v>x</v>
          </cell>
          <cell r="G107">
            <v>4112.7420000000002</v>
          </cell>
          <cell r="H107">
            <v>6491.7204000000002</v>
          </cell>
          <cell r="I107">
            <v>8870.6988000000001</v>
          </cell>
          <cell r="J107">
            <v>11535.3714</v>
          </cell>
          <cell r="K107">
            <v>14200.044</v>
          </cell>
          <cell r="L107">
            <v>14200.044</v>
          </cell>
          <cell r="M107"/>
          <cell r="N107">
            <v>4697.1098779870044</v>
          </cell>
          <cell r="O107">
            <v>7414.1105899591439</v>
          </cell>
          <cell r="P107">
            <v>10131.111301931283</v>
          </cell>
          <cell r="Q107">
            <v>13174.399694702168</v>
          </cell>
          <cell r="R107">
            <v>16217.688087473052</v>
          </cell>
          <cell r="S107">
            <v>16217.688087473052</v>
          </cell>
          <cell r="U107">
            <v>30</v>
          </cell>
          <cell r="V107">
            <v>48</v>
          </cell>
          <cell r="W107">
            <v>5.4364697661886625E-2</v>
          </cell>
          <cell r="X107">
            <v>8.5811465161564168E-2</v>
          </cell>
          <cell r="Y107">
            <v>0.11725823266124172</v>
          </cell>
          <cell r="Z107">
            <v>0.15248147794794173</v>
          </cell>
          <cell r="AA107">
            <v>0.1877047232346418</v>
          </cell>
          <cell r="AB107">
            <v>0.1877047232346418</v>
          </cell>
        </row>
        <row r="108">
          <cell r="A108">
            <v>882</v>
          </cell>
          <cell r="B108" t="str">
            <v>Samoa</v>
          </cell>
          <cell r="C108" t="str">
            <v>Samoa</v>
          </cell>
          <cell r="D108" t="str">
            <v>WPR</v>
          </cell>
          <cell r="E108" t="str">
            <v>WPRC</v>
          </cell>
          <cell r="F108" t="str">
            <v>x</v>
          </cell>
          <cell r="G108">
            <v>4432.2408000000005</v>
          </cell>
          <cell r="H108">
            <v>6996.0300000000007</v>
          </cell>
          <cell r="I108">
            <v>9559.8191999999999</v>
          </cell>
          <cell r="J108">
            <v>12431.499599999999</v>
          </cell>
          <cell r="K108">
            <v>15303.18</v>
          </cell>
          <cell r="L108">
            <v>15303.18</v>
          </cell>
          <cell r="M108"/>
          <cell r="N108">
            <v>5288.1081461531603</v>
          </cell>
          <cell r="O108">
            <v>8346.9659937546476</v>
          </cell>
          <cell r="P108">
            <v>11405.823841356134</v>
          </cell>
          <cell r="Q108">
            <v>14832.026794135316</v>
          </cell>
          <cell r="R108">
            <v>18258.229746914498</v>
          </cell>
          <cell r="S108">
            <v>18258.229746914498</v>
          </cell>
          <cell r="U108">
            <v>30</v>
          </cell>
          <cell r="V108">
            <v>48</v>
          </cell>
          <cell r="W108">
            <v>6.1204955395291208E-2</v>
          </cell>
          <cell r="X108">
            <v>9.6608402705493604E-2</v>
          </cell>
          <cell r="Y108">
            <v>0.13201185001569601</v>
          </cell>
          <cell r="Z108">
            <v>0.17166697678397355</v>
          </cell>
          <cell r="AA108">
            <v>0.21132210355225114</v>
          </cell>
          <cell r="AB108">
            <v>0.21132210355225114</v>
          </cell>
        </row>
        <row r="109">
          <cell r="A109">
            <v>678</v>
          </cell>
          <cell r="B109" t="str">
            <v>Sao Tome and Principe</v>
          </cell>
          <cell r="C109" t="str">
            <v>Sao Tome and Principe</v>
          </cell>
          <cell r="D109" t="str">
            <v>AFR</v>
          </cell>
          <cell r="E109" t="str">
            <v>AFRC</v>
          </cell>
          <cell r="F109" t="str">
            <v>x</v>
          </cell>
          <cell r="G109">
            <v>2056.8396000000002</v>
          </cell>
          <cell r="H109">
            <v>3246.6000000000004</v>
          </cell>
          <cell r="I109">
            <v>4436.3604000000005</v>
          </cell>
          <cell r="J109">
            <v>5769.0012000000006</v>
          </cell>
          <cell r="K109">
            <v>7101.6419999999998</v>
          </cell>
          <cell r="L109">
            <v>7101.6419999999998</v>
          </cell>
          <cell r="M109"/>
          <cell r="N109">
            <v>3938.3277294686472</v>
          </cell>
          <cell r="O109">
            <v>6216.4180456720642</v>
          </cell>
          <cell r="P109">
            <v>8494.5083618754816</v>
          </cell>
          <cell r="Q109">
            <v>11046.178514502493</v>
          </cell>
          <cell r="R109">
            <v>13597.848667129503</v>
          </cell>
          <cell r="S109">
            <v>13597.848667129503</v>
          </cell>
          <cell r="U109">
            <v>30</v>
          </cell>
          <cell r="V109">
            <v>48</v>
          </cell>
          <cell r="W109">
            <v>4.5582496868850082E-2</v>
          </cell>
          <cell r="X109">
            <v>7.1949282936019265E-2</v>
          </cell>
          <cell r="Y109">
            <v>9.8316069003188442E-2</v>
          </cell>
          <cell r="Z109">
            <v>0.12784928836229736</v>
          </cell>
          <cell r="AA109">
            <v>0.1573825077214063</v>
          </cell>
          <cell r="AB109">
            <v>0.1573825077214063</v>
          </cell>
        </row>
        <row r="110">
          <cell r="A110">
            <v>686</v>
          </cell>
          <cell r="B110" t="str">
            <v>Senegal</v>
          </cell>
          <cell r="C110" t="str">
            <v>Senegal</v>
          </cell>
          <cell r="D110" t="str">
            <v>AFR</v>
          </cell>
          <cell r="E110" t="str">
            <v>AFRC</v>
          </cell>
          <cell r="F110" t="str">
            <v>x</v>
          </cell>
          <cell r="G110">
            <v>1956.1788000000001</v>
          </cell>
          <cell r="H110">
            <v>3087.7128000000002</v>
          </cell>
          <cell r="I110">
            <v>4219.2467999999999</v>
          </cell>
          <cell r="J110">
            <v>5486.6694000000007</v>
          </cell>
          <cell r="K110">
            <v>6754.0920000000006</v>
          </cell>
          <cell r="L110">
            <v>6754.0920000000006</v>
          </cell>
          <cell r="M110"/>
          <cell r="N110">
            <v>2197.1448037854102</v>
          </cell>
          <cell r="O110">
            <v>3468.0634173633312</v>
          </cell>
          <cell r="P110">
            <v>4738.9820309412517</v>
          </cell>
          <cell r="Q110">
            <v>6162.5282731304605</v>
          </cell>
          <cell r="R110">
            <v>7586.0745153196685</v>
          </cell>
          <cell r="S110">
            <v>7586.0745153196685</v>
          </cell>
          <cell r="U110">
            <v>30</v>
          </cell>
          <cell r="V110">
            <v>48</v>
          </cell>
          <cell r="W110">
            <v>2.5429916710479287E-2</v>
          </cell>
          <cell r="X110">
            <v>4.0139622886149667E-2</v>
          </cell>
          <cell r="Y110">
            <v>5.4849329061820037E-2</v>
          </cell>
          <cell r="Z110">
            <v>7.1325558716787738E-2</v>
          </cell>
          <cell r="AA110">
            <v>8.7801788371755424E-2</v>
          </cell>
          <cell r="AB110">
            <v>8.7801788371755424E-2</v>
          </cell>
        </row>
        <row r="111">
          <cell r="A111">
            <v>688</v>
          </cell>
          <cell r="B111" t="str">
            <v>Serbia</v>
          </cell>
          <cell r="C111" t="str">
            <v>Serbia</v>
          </cell>
          <cell r="D111" t="str">
            <v>EUR</v>
          </cell>
          <cell r="E111" t="str">
            <v>EURB</v>
          </cell>
          <cell r="F111" t="str">
            <v>x</v>
          </cell>
          <cell r="G111">
            <v>3422.0808000000002</v>
          </cell>
          <cell r="H111">
            <v>5401.5522000000001</v>
          </cell>
          <cell r="I111">
            <v>7381.0235999999995</v>
          </cell>
          <cell r="J111">
            <v>9598.2137999999995</v>
          </cell>
          <cell r="K111">
            <v>11815.403999999999</v>
          </cell>
          <cell r="L111">
            <v>11815.403999999999</v>
          </cell>
          <cell r="M111"/>
          <cell r="N111">
            <v>4930.19180856</v>
          </cell>
          <cell r="O111">
            <v>7782.0162545399999</v>
          </cell>
          <cell r="P111">
            <v>10633.840700519999</v>
          </cell>
          <cell r="Q111">
            <v>13828.146621659998</v>
          </cell>
          <cell r="R111">
            <v>17022.452542799998</v>
          </cell>
          <cell r="S111">
            <v>17022.452542799998</v>
          </cell>
          <cell r="U111">
            <v>30</v>
          </cell>
          <cell r="V111">
            <v>48</v>
          </cell>
          <cell r="W111">
            <v>5.7062405191666672E-2</v>
          </cell>
          <cell r="X111">
            <v>9.0069632575694447E-2</v>
          </cell>
          <cell r="Y111">
            <v>0.12307685995972222</v>
          </cell>
          <cell r="Z111">
            <v>0.16004799330625</v>
          </cell>
          <cell r="AA111">
            <v>0.19701912665277774</v>
          </cell>
          <cell r="AB111">
            <v>0.19701912665277774</v>
          </cell>
        </row>
        <row r="112">
          <cell r="A112">
            <v>694</v>
          </cell>
          <cell r="B112" t="str">
            <v>Sierra Leone</v>
          </cell>
          <cell r="C112" t="str">
            <v>Sierra Leone</v>
          </cell>
          <cell r="D112" t="str">
            <v>AFR</v>
          </cell>
          <cell r="E112" t="str">
            <v>AFRD</v>
          </cell>
          <cell r="F112" t="str">
            <v>x</v>
          </cell>
          <cell r="G112">
            <v>1204.3992000000001</v>
          </cell>
          <cell r="H112">
            <v>1901.0729999999999</v>
          </cell>
          <cell r="I112">
            <v>2597.7467999999999</v>
          </cell>
          <cell r="J112">
            <v>3378.0864000000001</v>
          </cell>
          <cell r="K112">
            <v>4158.4260000000004</v>
          </cell>
          <cell r="L112">
            <v>4158.4260000000004</v>
          </cell>
          <cell r="M112"/>
          <cell r="N112">
            <v>2408.7984000000001</v>
          </cell>
          <cell r="O112">
            <v>3802.1459999999997</v>
          </cell>
          <cell r="P112">
            <v>5195.4935999999998</v>
          </cell>
          <cell r="Q112">
            <v>6756.1728000000003</v>
          </cell>
          <cell r="R112">
            <v>8316.8520000000008</v>
          </cell>
          <cell r="S112">
            <v>8316.8520000000008</v>
          </cell>
          <cell r="U112">
            <v>30</v>
          </cell>
          <cell r="V112">
            <v>48</v>
          </cell>
          <cell r="W112">
            <v>2.7879611111111112E-2</v>
          </cell>
          <cell r="X112">
            <v>4.4006319444444442E-2</v>
          </cell>
          <cell r="Y112">
            <v>6.0133027777777778E-2</v>
          </cell>
          <cell r="Z112">
            <v>7.8196444444444443E-2</v>
          </cell>
          <cell r="AA112">
            <v>9.6259861111111122E-2</v>
          </cell>
          <cell r="AB112">
            <v>9.6259861111111122E-2</v>
          </cell>
        </row>
        <row r="113">
          <cell r="A113">
            <v>90</v>
          </cell>
          <cell r="B113" t="str">
            <v>Solomon Islands</v>
          </cell>
          <cell r="C113" t="str">
            <v>Solomon Islands</v>
          </cell>
          <cell r="D113" t="str">
            <v>WPR</v>
          </cell>
          <cell r="E113" t="str">
            <v>WPRC</v>
          </cell>
          <cell r="F113" t="str">
            <v>x</v>
          </cell>
          <cell r="G113">
            <v>2748.9623999999999</v>
          </cell>
          <cell r="H113">
            <v>4339.0745999999999</v>
          </cell>
          <cell r="I113">
            <v>5929.1868000000004</v>
          </cell>
          <cell r="J113">
            <v>7710.2592000000004</v>
          </cell>
          <cell r="K113">
            <v>9491.3315999999995</v>
          </cell>
          <cell r="L113">
            <v>9491.3315999999995</v>
          </cell>
          <cell r="M113"/>
          <cell r="N113">
            <v>4104.5191605992595</v>
          </cell>
          <cell r="O113">
            <v>6478.7407914235455</v>
          </cell>
          <cell r="P113">
            <v>8852.9624222478305</v>
          </cell>
          <cell r="Q113">
            <v>11512.309742609328</v>
          </cell>
          <cell r="R113">
            <v>14171.657062970824</v>
          </cell>
          <cell r="S113">
            <v>14171.657062970824</v>
          </cell>
          <cell r="U113">
            <v>30</v>
          </cell>
          <cell r="V113">
            <v>48</v>
          </cell>
          <cell r="W113">
            <v>4.7506008803232171E-2</v>
          </cell>
          <cell r="X113">
            <v>7.49854258266614E-2</v>
          </cell>
          <cell r="Y113">
            <v>0.10246484285009064</v>
          </cell>
          <cell r="Z113">
            <v>0.13324432572464501</v>
          </cell>
          <cell r="AA113">
            <v>0.16402380859919935</v>
          </cell>
          <cell r="AB113">
            <v>0.16402380859919935</v>
          </cell>
        </row>
        <row r="114">
          <cell r="A114">
            <v>706</v>
          </cell>
          <cell r="B114" t="str">
            <v>Somalia</v>
          </cell>
          <cell r="C114" t="str">
            <v>Somalia</v>
          </cell>
          <cell r="D114" t="str">
            <v>EMR</v>
          </cell>
          <cell r="E114" t="str">
            <v>EMRD</v>
          </cell>
          <cell r="F114"/>
          <cell r="G114">
            <v>1746.4260000000002</v>
          </cell>
          <cell r="H114">
            <v>2756.6298000000002</v>
          </cell>
          <cell r="I114">
            <v>3766.8335999999999</v>
          </cell>
          <cell r="J114">
            <v>4898.3549999999996</v>
          </cell>
          <cell r="K114">
            <v>6029.8764000000001</v>
          </cell>
          <cell r="L114">
            <v>6029.8764000000001</v>
          </cell>
          <cell r="M114"/>
          <cell r="N114">
            <v>3422.9776686841246</v>
          </cell>
          <cell r="O114">
            <v>5402.9671146840374</v>
          </cell>
          <cell r="P114">
            <v>7382.9565606839496</v>
          </cell>
          <cell r="Q114">
            <v>9600.7273015216342</v>
          </cell>
          <cell r="R114">
            <v>11818.498042359322</v>
          </cell>
          <cell r="S114">
            <v>11818.498042359322</v>
          </cell>
          <cell r="U114">
            <v>30</v>
          </cell>
          <cell r="V114">
            <v>48</v>
          </cell>
          <cell r="W114">
            <v>3.961779709125144E-2</v>
          </cell>
          <cell r="X114">
            <v>6.2534341605139321E-2</v>
          </cell>
          <cell r="Y114">
            <v>8.5450886119027195E-2</v>
          </cell>
          <cell r="Z114">
            <v>0.1111195289527967</v>
          </cell>
          <cell r="AA114">
            <v>0.13678817178656624</v>
          </cell>
          <cell r="AB114">
            <v>0.13678817178656624</v>
          </cell>
        </row>
        <row r="115">
          <cell r="A115">
            <v>710</v>
          </cell>
          <cell r="B115" t="str">
            <v>South Africa</v>
          </cell>
          <cell r="C115" t="str">
            <v>South Africa</v>
          </cell>
          <cell r="D115" t="str">
            <v>AFR</v>
          </cell>
          <cell r="E115" t="str">
            <v>AFRB</v>
          </cell>
          <cell r="F115" t="str">
            <v>x</v>
          </cell>
          <cell r="G115">
            <v>6139.1939999999995</v>
          </cell>
          <cell r="H115">
            <v>9690.3510000000006</v>
          </cell>
          <cell r="I115">
            <v>13241.508000000002</v>
          </cell>
          <cell r="J115">
            <v>17219.135999999999</v>
          </cell>
          <cell r="K115">
            <v>21196.763999999999</v>
          </cell>
          <cell r="L115">
            <v>21196.763999999999</v>
          </cell>
          <cell r="M115"/>
          <cell r="N115">
            <v>10080.310980239999</v>
          </cell>
          <cell r="O115">
            <v>15911.168727960001</v>
          </cell>
          <cell r="P115">
            <v>21742.026475680002</v>
          </cell>
          <cell r="Q115">
            <v>28273.132546559998</v>
          </cell>
          <cell r="R115">
            <v>34804.238617440002</v>
          </cell>
          <cell r="S115">
            <v>34804.238617440002</v>
          </cell>
          <cell r="U115">
            <v>30</v>
          </cell>
          <cell r="V115">
            <v>48</v>
          </cell>
          <cell r="W115">
            <v>0.11667026597500001</v>
          </cell>
          <cell r="X115">
            <v>0.1841570454625</v>
          </cell>
          <cell r="Y115">
            <v>0.25164382495000004</v>
          </cell>
          <cell r="Z115">
            <v>0.32723533039999997</v>
          </cell>
          <cell r="AA115">
            <v>0.40282683585000001</v>
          </cell>
          <cell r="AB115">
            <v>0.40282683585000001</v>
          </cell>
        </row>
        <row r="116">
          <cell r="A116">
            <v>728</v>
          </cell>
          <cell r="B116" t="str">
            <v>South Sudan</v>
          </cell>
          <cell r="C116" t="str">
            <v>South Sudan</v>
          </cell>
          <cell r="D116" t="str">
            <v>EMR</v>
          </cell>
          <cell r="E116" t="str">
            <v>AFRC</v>
          </cell>
          <cell r="F116"/>
          <cell r="G116">
            <v>2324.5215999999996</v>
          </cell>
          <cell r="H116">
            <v>3669.1197999999999</v>
          </cell>
          <cell r="I116">
            <v>5013.7179999999998</v>
          </cell>
          <cell r="J116">
            <v>6519.7920499999991</v>
          </cell>
          <cell r="K116">
            <v>8025.8661000000002</v>
          </cell>
          <cell r="L116">
            <v>8025.8661000000002</v>
          </cell>
          <cell r="M116"/>
          <cell r="N116">
            <v>4556.0393209754602</v>
          </cell>
          <cell r="O116">
            <v>7191.4384801456008</v>
          </cell>
          <cell r="P116">
            <v>9826.8376393157396</v>
          </cell>
          <cell r="Q116">
            <v>12778.727865717921</v>
          </cell>
          <cell r="R116">
            <v>15730.618092120105</v>
          </cell>
          <cell r="S116">
            <v>15730.618092120105</v>
          </cell>
          <cell r="U116">
            <v>30</v>
          </cell>
          <cell r="V116">
            <v>48</v>
          </cell>
          <cell r="W116">
            <v>5.2731936585364125E-2</v>
          </cell>
          <cell r="X116">
            <v>8.323424166835186E-2</v>
          </cell>
          <cell r="Y116">
            <v>0.11373654675133958</v>
          </cell>
          <cell r="Z116">
            <v>0.14790194289025374</v>
          </cell>
          <cell r="AA116">
            <v>0.18206733902916789</v>
          </cell>
          <cell r="AB116">
            <v>0.18206733902916789</v>
          </cell>
        </row>
        <row r="117">
          <cell r="A117">
            <v>144</v>
          </cell>
          <cell r="B117" t="str">
            <v>Sri Lanka</v>
          </cell>
          <cell r="C117" t="str">
            <v>Sri Lanka</v>
          </cell>
          <cell r="D117" t="str">
            <v>SEAR</v>
          </cell>
          <cell r="E117" t="str">
            <v>SEARC</v>
          </cell>
          <cell r="F117" t="str">
            <v>x</v>
          </cell>
          <cell r="G117">
            <v>1558.1328000000001</v>
          </cell>
          <cell r="H117">
            <v>2459.4210000000003</v>
          </cell>
          <cell r="I117">
            <v>3360.7092000000002</v>
          </cell>
          <cell r="J117">
            <v>4370.2350000000006</v>
          </cell>
          <cell r="K117">
            <v>5379.7608</v>
          </cell>
          <cell r="L117">
            <v>5379.7608</v>
          </cell>
          <cell r="M117"/>
          <cell r="N117">
            <v>2448.8082524640004</v>
          </cell>
          <cell r="O117">
            <v>3865.2998262300007</v>
          </cell>
          <cell r="P117">
            <v>5281.791399996001</v>
          </cell>
          <cell r="Q117">
            <v>6868.3924330500013</v>
          </cell>
          <cell r="R117">
            <v>8454.9934661040006</v>
          </cell>
          <cell r="S117">
            <v>8454.9934661040006</v>
          </cell>
          <cell r="T117"/>
          <cell r="U117">
            <v>30</v>
          </cell>
          <cell r="V117">
            <v>48</v>
          </cell>
          <cell r="W117">
            <v>2.8342688107222225E-2</v>
          </cell>
          <cell r="X117">
            <v>4.4737266507291679E-2</v>
          </cell>
          <cell r="Y117">
            <v>6.1131844907361121E-2</v>
          </cell>
          <cell r="Z117">
            <v>7.949528278993058E-2</v>
          </cell>
          <cell r="AA117">
            <v>9.7858720672499996E-2</v>
          </cell>
          <cell r="AB117">
            <v>9.7858720672499996E-2</v>
          </cell>
        </row>
        <row r="118">
          <cell r="A118">
            <v>275</v>
          </cell>
          <cell r="B118" t="str">
            <v>State of Palestine</v>
          </cell>
          <cell r="C118" t="str">
            <v>N/A</v>
          </cell>
          <cell r="D118" t="e">
            <v>#N/A</v>
          </cell>
          <cell r="E118" t="str">
            <v>EMRD</v>
          </cell>
          <cell r="F118"/>
          <cell r="G118">
            <v>1746.4260000000002</v>
          </cell>
          <cell r="H118">
            <v>2756.6298000000002</v>
          </cell>
          <cell r="I118">
            <v>3766.8335999999999</v>
          </cell>
          <cell r="J118">
            <v>4898.3549999999996</v>
          </cell>
          <cell r="K118">
            <v>6029.8764000000001</v>
          </cell>
          <cell r="L118">
            <v>6029.8764000000001</v>
          </cell>
          <cell r="M118"/>
          <cell r="N118">
            <v>3245.7109465228227</v>
          </cell>
          <cell r="O118">
            <v>5123.1621135799733</v>
          </cell>
          <cell r="P118">
            <v>7000.6132806371243</v>
          </cell>
          <cell r="Q118">
            <v>9103.5316947038118</v>
          </cell>
          <cell r="R118">
            <v>11206.450108770499</v>
          </cell>
          <cell r="S118">
            <v>11206.450108770499</v>
          </cell>
          <cell r="U118">
            <v>30</v>
          </cell>
          <cell r="V118">
            <v>48</v>
          </cell>
          <cell r="W118">
            <v>3.756609891808823E-2</v>
          </cell>
          <cell r="X118">
            <v>5.9295857796064506E-2</v>
          </cell>
          <cell r="Y118">
            <v>8.102561667404079E-2</v>
          </cell>
          <cell r="Z118">
            <v>0.10536495017018302</v>
          </cell>
          <cell r="AA118">
            <v>0.12970428366632522</v>
          </cell>
          <cell r="AB118">
            <v>0.12970428366632522</v>
          </cell>
        </row>
        <row r="119">
          <cell r="A119">
            <v>729</v>
          </cell>
          <cell r="B119" t="str">
            <v>Sudan</v>
          </cell>
          <cell r="C119" t="str">
            <v>Sudan</v>
          </cell>
          <cell r="D119" t="str">
            <v>EMR</v>
          </cell>
          <cell r="E119" t="str">
            <v>EMRC</v>
          </cell>
          <cell r="F119" t="str">
            <v>x</v>
          </cell>
          <cell r="G119">
            <v>7735.4928</v>
          </cell>
          <cell r="H119">
            <v>12210.0144</v>
          </cell>
          <cell r="I119">
            <v>16684.536</v>
          </cell>
          <cell r="J119">
            <v>21696.42</v>
          </cell>
          <cell r="K119">
            <v>26708.304</v>
          </cell>
          <cell r="L119">
            <v>26708.304</v>
          </cell>
          <cell r="M119"/>
          <cell r="N119">
            <v>15470.9856</v>
          </cell>
          <cell r="O119">
            <v>24420.0288</v>
          </cell>
          <cell r="P119">
            <v>33369.072</v>
          </cell>
          <cell r="Q119">
            <v>43392.84</v>
          </cell>
          <cell r="R119">
            <v>53416.608</v>
          </cell>
          <cell r="S119">
            <v>53416.608</v>
          </cell>
          <cell r="U119">
            <v>30</v>
          </cell>
          <cell r="V119">
            <v>48</v>
          </cell>
          <cell r="W119">
            <v>0.17906233333333335</v>
          </cell>
          <cell r="X119">
            <v>0.28263922222222221</v>
          </cell>
          <cell r="Y119">
            <v>0.38621611111111115</v>
          </cell>
          <cell r="Z119">
            <v>0.50223194444444441</v>
          </cell>
          <cell r="AA119">
            <v>0.61824777777777784</v>
          </cell>
          <cell r="AB119">
            <v>0.61824777777777784</v>
          </cell>
        </row>
        <row r="120">
          <cell r="A120">
            <v>740</v>
          </cell>
          <cell r="B120" t="str">
            <v>Suriname</v>
          </cell>
          <cell r="C120" t="str">
            <v>Suriname</v>
          </cell>
          <cell r="D120" t="str">
            <v>AMR</v>
          </cell>
          <cell r="E120" t="str">
            <v>AMRB</v>
          </cell>
          <cell r="F120" t="str">
            <v>x</v>
          </cell>
          <cell r="G120">
            <v>3520.0992000000006</v>
          </cell>
          <cell r="H120">
            <v>5556.2676000000001</v>
          </cell>
          <cell r="I120">
            <v>7592.4359999999997</v>
          </cell>
          <cell r="J120">
            <v>9873.1319999999996</v>
          </cell>
          <cell r="K120">
            <v>12153.828</v>
          </cell>
          <cell r="L120">
            <v>12153.828</v>
          </cell>
          <cell r="M120"/>
          <cell r="N120">
            <v>7040.1984000000011</v>
          </cell>
          <cell r="O120">
            <v>11112.5352</v>
          </cell>
          <cell r="P120">
            <v>15184.871999999999</v>
          </cell>
          <cell r="Q120">
            <v>19746.263999999999</v>
          </cell>
          <cell r="R120">
            <v>24307.655999999999</v>
          </cell>
          <cell r="S120">
            <v>24307.655999999999</v>
          </cell>
          <cell r="U120">
            <v>30</v>
          </cell>
          <cell r="V120">
            <v>48</v>
          </cell>
          <cell r="W120">
            <v>8.148377777777778E-2</v>
          </cell>
          <cell r="X120">
            <v>0.12861730555555556</v>
          </cell>
          <cell r="Y120">
            <v>0.17575083333333333</v>
          </cell>
          <cell r="Z120">
            <v>0.22854472222222222</v>
          </cell>
          <cell r="AA120">
            <v>0.28133861111111108</v>
          </cell>
          <cell r="AB120">
            <v>0.28133861111111108</v>
          </cell>
        </row>
        <row r="121">
          <cell r="A121">
            <v>748</v>
          </cell>
          <cell r="B121" t="str">
            <v>Swaziland</v>
          </cell>
          <cell r="C121" t="str">
            <v>Swaziland</v>
          </cell>
          <cell r="D121" t="str">
            <v>AFR</v>
          </cell>
          <cell r="E121" t="str">
            <v>AFRC</v>
          </cell>
          <cell r="F121" t="str">
            <v>x</v>
          </cell>
          <cell r="G121">
            <v>3709.6884</v>
          </cell>
          <cell r="H121">
            <v>5855.5230000000001</v>
          </cell>
          <cell r="I121">
            <v>8001.3576000000003</v>
          </cell>
          <cell r="J121">
            <v>10404.8928</v>
          </cell>
          <cell r="K121">
            <v>12808.428</v>
          </cell>
          <cell r="L121">
            <v>12808.428</v>
          </cell>
          <cell r="M121"/>
          <cell r="N121">
            <v>6220.6155932329084</v>
          </cell>
          <cell r="O121">
            <v>9818.8725717054676</v>
          </cell>
          <cell r="P121">
            <v>13417.129550178026</v>
          </cell>
          <cell r="Q121">
            <v>17447.5134886253</v>
          </cell>
          <cell r="R121">
            <v>21477.897427072578</v>
          </cell>
          <cell r="S121">
            <v>21477.897427072578</v>
          </cell>
          <cell r="U121">
            <v>30</v>
          </cell>
          <cell r="V121">
            <v>48</v>
          </cell>
          <cell r="W121">
            <v>7.199786566241792E-2</v>
          </cell>
          <cell r="X121">
            <v>0.11364435846881329</v>
          </cell>
          <cell r="Y121">
            <v>0.15529085127520861</v>
          </cell>
          <cell r="Z121">
            <v>0.20193881352575577</v>
          </cell>
          <cell r="AA121">
            <v>0.24858677577630298</v>
          </cell>
          <cell r="AB121">
            <v>0.24858677577630298</v>
          </cell>
        </row>
        <row r="122">
          <cell r="A122">
            <v>760</v>
          </cell>
          <cell r="B122" t="str">
            <v>Syria</v>
          </cell>
          <cell r="C122" t="str">
            <v>Syrian Arab Republic</v>
          </cell>
          <cell r="D122" t="str">
            <v>EMR</v>
          </cell>
          <cell r="E122" t="str">
            <v>EMRC</v>
          </cell>
          <cell r="F122" t="str">
            <v>x</v>
          </cell>
          <cell r="G122">
            <v>3289.7183999999997</v>
          </cell>
          <cell r="H122">
            <v>5192.6255999999994</v>
          </cell>
          <cell r="I122">
            <v>7095.5328</v>
          </cell>
          <cell r="J122">
            <v>9226.9650000000001</v>
          </cell>
          <cell r="K122">
            <v>11358.397199999999</v>
          </cell>
          <cell r="L122">
            <v>11358.397199999999</v>
          </cell>
          <cell r="M122"/>
          <cell r="N122">
            <v>6113.9006301197669</v>
          </cell>
          <cell r="O122">
            <v>9650.4299358315984</v>
          </cell>
          <cell r="P122">
            <v>13186.959241543433</v>
          </cell>
          <cell r="Q122">
            <v>17148.19941050062</v>
          </cell>
          <cell r="R122">
            <v>21109.439579457801</v>
          </cell>
          <cell r="S122">
            <v>21109.439579457801</v>
          </cell>
          <cell r="U122">
            <v>30</v>
          </cell>
          <cell r="V122">
            <v>48</v>
          </cell>
          <cell r="W122">
            <v>7.0762738774534345E-2</v>
          </cell>
          <cell r="X122">
            <v>0.11169479092397684</v>
          </cell>
          <cell r="Y122">
            <v>0.15262684307341934</v>
          </cell>
          <cell r="Z122">
            <v>0.19847453021412756</v>
          </cell>
          <cell r="AA122">
            <v>0.24432221735483567</v>
          </cell>
          <cell r="AB122">
            <v>0.24432221735483567</v>
          </cell>
        </row>
        <row r="123">
          <cell r="A123">
            <v>762</v>
          </cell>
          <cell r="B123" t="str">
            <v>Tajikistan</v>
          </cell>
          <cell r="C123" t="str">
            <v>Tajikistan</v>
          </cell>
          <cell r="D123" t="str">
            <v>EUR</v>
          </cell>
          <cell r="E123" t="str">
            <v>EURD</v>
          </cell>
          <cell r="F123" t="str">
            <v>x</v>
          </cell>
          <cell r="G123">
            <v>947.75292000000002</v>
          </cell>
          <cell r="H123">
            <v>1495.9716599999999</v>
          </cell>
          <cell r="I123">
            <v>2044.1904</v>
          </cell>
          <cell r="J123">
            <v>2658.2465999999995</v>
          </cell>
          <cell r="K123">
            <v>3272.3027999999995</v>
          </cell>
          <cell r="L123">
            <v>3272.3027999999995</v>
          </cell>
          <cell r="M123"/>
          <cell r="N123">
            <v>1624.6046486100372</v>
          </cell>
          <cell r="O123">
            <v>2564.341888838363</v>
          </cell>
          <cell r="P123">
            <v>3504.0791290666889</v>
          </cell>
          <cell r="Q123">
            <v>4556.6726225563361</v>
          </cell>
          <cell r="R123">
            <v>5609.2661160459838</v>
          </cell>
          <cell r="S123">
            <v>5609.2661160459838</v>
          </cell>
          <cell r="U123">
            <v>30</v>
          </cell>
          <cell r="V123">
            <v>48</v>
          </cell>
          <cell r="W123">
            <v>1.8803294544097651E-2</v>
          </cell>
          <cell r="X123">
            <v>2.9679882972666237E-2</v>
          </cell>
          <cell r="Y123">
            <v>4.0556471401234827E-2</v>
          </cell>
          <cell r="Z123">
            <v>5.2739266464772408E-2</v>
          </cell>
          <cell r="AA123">
            <v>6.4922061528309996E-2</v>
          </cell>
          <cell r="AB123">
            <v>6.4922061528309996E-2</v>
          </cell>
        </row>
        <row r="124">
          <cell r="A124">
            <v>834</v>
          </cell>
          <cell r="B124" t="str">
            <v>Tanzania</v>
          </cell>
          <cell r="C124" t="str">
            <v>United Republic of Tanzan</v>
          </cell>
          <cell r="D124" t="str">
            <v>AFR</v>
          </cell>
          <cell r="E124" t="str">
            <v>AFRD</v>
          </cell>
          <cell r="F124" t="str">
            <v>x</v>
          </cell>
          <cell r="G124">
            <v>1347.6804000000002</v>
          </cell>
          <cell r="H124">
            <v>2127.2334000000001</v>
          </cell>
          <cell r="I124">
            <v>2906.7864</v>
          </cell>
          <cell r="J124">
            <v>3779.9573999999998</v>
          </cell>
          <cell r="K124">
            <v>4653.1283999999996</v>
          </cell>
          <cell r="L124">
            <v>4653.1283999999996</v>
          </cell>
          <cell r="M124"/>
          <cell r="N124">
            <v>2443.5209923217553</v>
          </cell>
          <cell r="O124">
            <v>3856.9526339241716</v>
          </cell>
          <cell r="P124">
            <v>5270.3842755265878</v>
          </cell>
          <cell r="Q124">
            <v>6853.557606819807</v>
          </cell>
          <cell r="R124">
            <v>8436.7309381130272</v>
          </cell>
          <cell r="S124">
            <v>8436.7309381130272</v>
          </cell>
          <cell r="U124">
            <v>30</v>
          </cell>
          <cell r="V124">
            <v>48</v>
          </cell>
          <cell r="W124">
            <v>2.8281492966686982E-2</v>
          </cell>
          <cell r="X124">
            <v>4.4640655485233466E-2</v>
          </cell>
          <cell r="Y124">
            <v>6.0999818003779953E-2</v>
          </cell>
          <cell r="Z124">
            <v>7.932358341226628E-2</v>
          </cell>
          <cell r="AA124">
            <v>9.7647348820752627E-2</v>
          </cell>
          <cell r="AB124">
            <v>9.7647348820752627E-2</v>
          </cell>
        </row>
        <row r="125">
          <cell r="A125">
            <v>764</v>
          </cell>
          <cell r="B125" t="str">
            <v>Thailand</v>
          </cell>
          <cell r="C125" t="str">
            <v>Thailand</v>
          </cell>
          <cell r="D125" t="str">
            <v>SEAR</v>
          </cell>
          <cell r="E125" t="str">
            <v>SEARB</v>
          </cell>
          <cell r="F125" t="str">
            <v>x</v>
          </cell>
          <cell r="G125">
            <v>2318.424</v>
          </cell>
          <cell r="H125">
            <v>3659.4942000000001</v>
          </cell>
          <cell r="I125">
            <v>5000.5644000000002</v>
          </cell>
          <cell r="J125">
            <v>6502.6877999999997</v>
          </cell>
          <cell r="K125">
            <v>8004.8112000000001</v>
          </cell>
          <cell r="L125">
            <v>8004.8112000000001</v>
          </cell>
          <cell r="M125"/>
          <cell r="N125">
            <v>2745.0671344829689</v>
          </cell>
          <cell r="O125">
            <v>4332.9249771616596</v>
          </cell>
          <cell r="P125">
            <v>5920.7828198403513</v>
          </cell>
          <cell r="Q125">
            <v>7699.3313412832849</v>
          </cell>
          <cell r="R125">
            <v>9477.8798627262204</v>
          </cell>
          <cell r="S125">
            <v>9477.8798627262204</v>
          </cell>
          <cell r="U125">
            <v>30</v>
          </cell>
          <cell r="V125">
            <v>48</v>
          </cell>
          <cell r="W125">
            <v>3.1771610352812139E-2</v>
          </cell>
          <cell r="X125">
            <v>5.0149594643074766E-2</v>
          </cell>
          <cell r="Y125">
            <v>6.8527578933337413E-2</v>
          </cell>
          <cell r="Z125">
            <v>8.9112631264852846E-2</v>
          </cell>
          <cell r="AA125">
            <v>0.10969768359636831</v>
          </cell>
          <cell r="AB125">
            <v>0.10969768359636831</v>
          </cell>
        </row>
        <row r="126">
          <cell r="A126">
            <v>626</v>
          </cell>
          <cell r="B126" t="str">
            <v>Timor</v>
          </cell>
          <cell r="C126" t="str">
            <v>Timor-Leste</v>
          </cell>
          <cell r="D126" t="str">
            <v>SEAR</v>
          </cell>
          <cell r="E126" t="str">
            <v>SEARC</v>
          </cell>
          <cell r="F126" t="str">
            <v>x</v>
          </cell>
          <cell r="G126">
            <v>1207.1327999999999</v>
          </cell>
          <cell r="H126">
            <v>1905.3869999999999</v>
          </cell>
          <cell r="I126">
            <v>2603.6412</v>
          </cell>
          <cell r="J126">
            <v>3385.7508000000003</v>
          </cell>
          <cell r="K126">
            <v>4167.8604000000005</v>
          </cell>
          <cell r="L126">
            <v>4167.8604000000005</v>
          </cell>
          <cell r="M126"/>
          <cell r="N126">
            <v>1072.4516575304885</v>
          </cell>
          <cell r="O126">
            <v>1692.8008636556351</v>
          </cell>
          <cell r="P126">
            <v>2313.1500697807819</v>
          </cell>
          <cell r="Q126">
            <v>3007.9988361224036</v>
          </cell>
          <cell r="R126">
            <v>3702.8476024640254</v>
          </cell>
          <cell r="S126">
            <v>3702.8476024640254</v>
          </cell>
          <cell r="U126">
            <v>30</v>
          </cell>
          <cell r="V126">
            <v>48</v>
          </cell>
          <cell r="W126">
            <v>1.2412634925121397E-2</v>
          </cell>
          <cell r="X126">
            <v>1.959260258860689E-2</v>
          </cell>
          <cell r="Y126">
            <v>2.6772570252092384E-2</v>
          </cell>
          <cell r="Z126">
            <v>3.48148013440093E-2</v>
          </cell>
          <cell r="AA126">
            <v>4.2857032435926215E-2</v>
          </cell>
          <cell r="AB126">
            <v>4.2857032435926215E-2</v>
          </cell>
        </row>
        <row r="127">
          <cell r="A127">
            <v>768</v>
          </cell>
          <cell r="B127" t="str">
            <v>Togo</v>
          </cell>
          <cell r="C127" t="str">
            <v>Togo</v>
          </cell>
          <cell r="D127" t="str">
            <v>AFR</v>
          </cell>
          <cell r="E127" t="str">
            <v>AFRD</v>
          </cell>
          <cell r="F127" t="str">
            <v>x</v>
          </cell>
          <cell r="G127">
            <v>1292.5907999999999</v>
          </cell>
          <cell r="H127">
            <v>2040.2783999999999</v>
          </cell>
          <cell r="I127">
            <v>2787.9659999999999</v>
          </cell>
          <cell r="J127">
            <v>3625.4453999999996</v>
          </cell>
          <cell r="K127">
            <v>4462.9247999999998</v>
          </cell>
          <cell r="L127">
            <v>4462.9247999999998</v>
          </cell>
          <cell r="M127"/>
          <cell r="N127">
            <v>1489.0727463982844</v>
          </cell>
          <cell r="O127">
            <v>2350.4135728840847</v>
          </cell>
          <cell r="P127">
            <v>3211.754399369885</v>
          </cell>
          <cell r="Q127">
            <v>4176.5359452465746</v>
          </cell>
          <cell r="R127">
            <v>5141.3174911232645</v>
          </cell>
          <cell r="S127">
            <v>5141.3174911232645</v>
          </cell>
          <cell r="U127">
            <v>30</v>
          </cell>
          <cell r="V127">
            <v>48</v>
          </cell>
          <cell r="W127">
            <v>1.7234638268498661E-2</v>
          </cell>
          <cell r="X127">
            <v>2.7203860797269497E-2</v>
          </cell>
          <cell r="Y127">
            <v>3.7173083326040336E-2</v>
          </cell>
          <cell r="Z127">
            <v>4.8339536403316834E-2</v>
          </cell>
          <cell r="AA127">
            <v>5.9505989480593338E-2</v>
          </cell>
          <cell r="AB127">
            <v>5.9505989480593338E-2</v>
          </cell>
        </row>
        <row r="128">
          <cell r="A128">
            <v>776</v>
          </cell>
          <cell r="B128" t="str">
            <v>Tonga</v>
          </cell>
          <cell r="C128" t="str">
            <v>Tonga</v>
          </cell>
          <cell r="D128" t="str">
            <v>WPR</v>
          </cell>
          <cell r="E128" t="str">
            <v>WPRB</v>
          </cell>
          <cell r="F128" t="str">
            <v>x</v>
          </cell>
          <cell r="G128">
            <v>4674.9780000000001</v>
          </cell>
          <cell r="H128">
            <v>7379.1749999999993</v>
          </cell>
          <cell r="I128">
            <v>10083.371999999999</v>
          </cell>
          <cell r="J128">
            <v>13112.322</v>
          </cell>
          <cell r="K128">
            <v>16141.272000000001</v>
          </cell>
          <cell r="L128">
            <v>16141.272000000001</v>
          </cell>
          <cell r="M128"/>
          <cell r="N128">
            <v>5718.1219528903957</v>
          </cell>
          <cell r="O128">
            <v>9025.7157491906873</v>
          </cell>
          <cell r="P128">
            <v>12333.30954549098</v>
          </cell>
          <cell r="Q128">
            <v>16038.119597903498</v>
          </cell>
          <cell r="R128">
            <v>19742.929650316015</v>
          </cell>
          <cell r="S128">
            <v>19742.929650316015</v>
          </cell>
          <cell r="U128">
            <v>30</v>
          </cell>
          <cell r="V128">
            <v>48</v>
          </cell>
          <cell r="W128">
            <v>6.6181967047342541E-2</v>
          </cell>
          <cell r="X128">
            <v>0.10446430265266998</v>
          </cell>
          <cell r="Y128">
            <v>0.14274663825799747</v>
          </cell>
          <cell r="Z128">
            <v>0.1856263842349942</v>
          </cell>
          <cell r="AA128">
            <v>0.2285061302119909</v>
          </cell>
          <cell r="AB128">
            <v>0.2285061302119909</v>
          </cell>
        </row>
        <row r="129">
          <cell r="A129">
            <v>788</v>
          </cell>
          <cell r="B129" t="str">
            <v>Tunisia</v>
          </cell>
          <cell r="C129" t="str">
            <v>Tunisia</v>
          </cell>
          <cell r="D129" t="str">
            <v>EMR</v>
          </cell>
          <cell r="E129" t="str">
            <v>EMRB</v>
          </cell>
          <cell r="F129" t="str">
            <v>x</v>
          </cell>
          <cell r="G129">
            <v>5239.1579999999994</v>
          </cell>
          <cell r="H129">
            <v>8269.6997999999985</v>
          </cell>
          <cell r="I129">
            <v>11300.241599999999</v>
          </cell>
          <cell r="J129">
            <v>14694.730800000001</v>
          </cell>
          <cell r="K129">
            <v>18089.22</v>
          </cell>
          <cell r="L129">
            <v>18089.22</v>
          </cell>
          <cell r="M129"/>
          <cell r="N129">
            <v>8183.1456633599992</v>
          </cell>
          <cell r="O129">
            <v>12916.609511615998</v>
          </cell>
          <cell r="P129">
            <v>17650.073359872</v>
          </cell>
          <cell r="Q129">
            <v>22951.993931136003</v>
          </cell>
          <cell r="R129">
            <v>28253.914502400003</v>
          </cell>
          <cell r="S129">
            <v>28253.914502400003</v>
          </cell>
          <cell r="U129">
            <v>30</v>
          </cell>
          <cell r="V129">
            <v>48</v>
          </cell>
          <cell r="W129">
            <v>9.4712334066666654E-2</v>
          </cell>
          <cell r="X129">
            <v>0.14949779527333329</v>
          </cell>
          <cell r="Y129">
            <v>0.20428325648000001</v>
          </cell>
          <cell r="Z129">
            <v>0.26564807790666672</v>
          </cell>
          <cell r="AA129">
            <v>0.32701289933333333</v>
          </cell>
          <cell r="AB129">
            <v>0.32701289933333333</v>
          </cell>
        </row>
        <row r="130">
          <cell r="A130">
            <v>792</v>
          </cell>
          <cell r="B130" t="str">
            <v>Turkey</v>
          </cell>
          <cell r="C130" t="str">
            <v>Turkey</v>
          </cell>
          <cell r="D130" t="str">
            <v>EUR</v>
          </cell>
          <cell r="E130" t="str">
            <v>EURB</v>
          </cell>
          <cell r="F130" t="str">
            <v>x</v>
          </cell>
          <cell r="G130">
            <v>2821.9991999999997</v>
          </cell>
          <cell r="H130">
            <v>4454.3580000000002</v>
          </cell>
          <cell r="I130">
            <v>6086.7168000000001</v>
          </cell>
          <cell r="J130">
            <v>7915.1100000000006</v>
          </cell>
          <cell r="K130">
            <v>9743.503200000001</v>
          </cell>
          <cell r="L130">
            <v>9743.503200000001</v>
          </cell>
          <cell r="M130"/>
          <cell r="N130">
            <v>5643.9983999999995</v>
          </cell>
          <cell r="O130">
            <v>8908.7160000000003</v>
          </cell>
          <cell r="P130">
            <v>12173.4336</v>
          </cell>
          <cell r="Q130">
            <v>15830.220000000001</v>
          </cell>
          <cell r="R130">
            <v>19487.006400000002</v>
          </cell>
          <cell r="S130">
            <v>19487.006400000002</v>
          </cell>
          <cell r="U130">
            <v>30</v>
          </cell>
          <cell r="V130">
            <v>48</v>
          </cell>
          <cell r="W130">
            <v>6.5324055555555552E-2</v>
          </cell>
          <cell r="X130">
            <v>0.10311013888888888</v>
          </cell>
          <cell r="Y130">
            <v>0.1408962222222222</v>
          </cell>
          <cell r="Z130">
            <v>0.18322013888888891</v>
          </cell>
          <cell r="AA130">
            <v>0.22554405555555557</v>
          </cell>
          <cell r="AB130">
            <v>0.22554405555555557</v>
          </cell>
        </row>
        <row r="131">
          <cell r="A131">
            <v>795</v>
          </cell>
          <cell r="B131" t="str">
            <v>Turkmenistan</v>
          </cell>
          <cell r="C131" t="str">
            <v>Turkmenistan</v>
          </cell>
          <cell r="D131" t="str">
            <v>EUR</v>
          </cell>
          <cell r="E131" t="str">
            <v>EURB</v>
          </cell>
          <cell r="F131" t="str">
            <v>x</v>
          </cell>
          <cell r="G131">
            <v>4072.2000000000003</v>
          </cell>
          <cell r="H131">
            <v>6427.7262000000001</v>
          </cell>
          <cell r="I131">
            <v>8783.2523999999994</v>
          </cell>
          <cell r="J131">
            <v>11421.6582</v>
          </cell>
          <cell r="K131">
            <v>14060.064</v>
          </cell>
          <cell r="L131">
            <v>14060.064</v>
          </cell>
          <cell r="M131"/>
          <cell r="N131">
            <v>4983.3220687628564</v>
          </cell>
          <cell r="O131">
            <v>7865.8783518553146</v>
          </cell>
          <cell r="P131">
            <v>10748.434634947773</v>
          </cell>
          <cell r="Q131">
            <v>13977.16255830417</v>
          </cell>
          <cell r="R131">
            <v>17205.890481660568</v>
          </cell>
          <cell r="S131">
            <v>17205.890481660568</v>
          </cell>
          <cell r="U131">
            <v>30</v>
          </cell>
          <cell r="V131">
            <v>48</v>
          </cell>
          <cell r="W131">
            <v>5.7677338758829348E-2</v>
          </cell>
          <cell r="X131">
            <v>9.10402587020291E-2</v>
          </cell>
          <cell r="Y131">
            <v>0.12440317864522885</v>
          </cell>
          <cell r="Z131">
            <v>0.16177271479518715</v>
          </cell>
          <cell r="AA131">
            <v>0.19914225094514545</v>
          </cell>
          <cell r="AB131">
            <v>0.19914225094514545</v>
          </cell>
        </row>
        <row r="132">
          <cell r="A132">
            <v>800</v>
          </cell>
          <cell r="B132" t="str">
            <v>Uganda</v>
          </cell>
          <cell r="C132" t="str">
            <v>Uganda</v>
          </cell>
          <cell r="D132" t="str">
            <v>AFR</v>
          </cell>
          <cell r="E132" t="str">
            <v>AFRD</v>
          </cell>
          <cell r="F132" t="str">
            <v>x</v>
          </cell>
          <cell r="G132">
            <v>1274.2728000000002</v>
          </cell>
          <cell r="H132">
            <v>2011.3644000000002</v>
          </cell>
          <cell r="I132">
            <v>2748.4560000000001</v>
          </cell>
          <cell r="J132">
            <v>3574.0662000000002</v>
          </cell>
          <cell r="K132">
            <v>4399.6764000000003</v>
          </cell>
          <cell r="L132">
            <v>4399.6764000000003</v>
          </cell>
          <cell r="M132"/>
          <cell r="N132">
            <v>2242.3893100556033</v>
          </cell>
          <cell r="O132">
            <v>3539.4791674015191</v>
          </cell>
          <cell r="P132">
            <v>4836.5690247474349</v>
          </cell>
          <cell r="Q132">
            <v>6289.4286375029369</v>
          </cell>
          <cell r="R132">
            <v>7742.288250258438</v>
          </cell>
          <cell r="S132">
            <v>7742.288250258438</v>
          </cell>
          <cell r="U132">
            <v>30</v>
          </cell>
          <cell r="V132">
            <v>48</v>
          </cell>
          <cell r="W132">
            <v>2.5953579977495408E-2</v>
          </cell>
          <cell r="X132">
            <v>4.0966194067147209E-2</v>
          </cell>
          <cell r="Y132">
            <v>5.5978808156799016E-2</v>
          </cell>
          <cell r="Z132">
            <v>7.2794312934061772E-2</v>
          </cell>
          <cell r="AA132">
            <v>8.9609817711324508E-2</v>
          </cell>
          <cell r="AB132">
            <v>8.9609817711324508E-2</v>
          </cell>
        </row>
        <row r="133">
          <cell r="A133">
            <v>804</v>
          </cell>
          <cell r="B133" t="str">
            <v>Ukraine</v>
          </cell>
          <cell r="C133" t="str">
            <v>Ukraine</v>
          </cell>
          <cell r="D133" t="str">
            <v>EUR</v>
          </cell>
          <cell r="E133" t="str">
            <v>EURC</v>
          </cell>
          <cell r="F133" t="str">
            <v>x</v>
          </cell>
          <cell r="G133">
            <v>2265.5807999999997</v>
          </cell>
          <cell r="H133">
            <v>3576.0857999999998</v>
          </cell>
          <cell r="I133">
            <v>4886.5907999999999</v>
          </cell>
          <cell r="J133">
            <v>6354.4769999999999</v>
          </cell>
          <cell r="K133">
            <v>7822.3631999999998</v>
          </cell>
          <cell r="L133">
            <v>7822.3631999999998</v>
          </cell>
          <cell r="M133"/>
          <cell r="N133">
            <v>4531.1615999999995</v>
          </cell>
          <cell r="O133">
            <v>7152.1715999999997</v>
          </cell>
          <cell r="P133">
            <v>9773.1815999999999</v>
          </cell>
          <cell r="Q133">
            <v>12708.954</v>
          </cell>
          <cell r="R133">
            <v>15644.7264</v>
          </cell>
          <cell r="S133">
            <v>15644.7264</v>
          </cell>
          <cell r="U133">
            <v>30</v>
          </cell>
          <cell r="V133">
            <v>48</v>
          </cell>
          <cell r="W133">
            <v>5.2443999999999998E-2</v>
          </cell>
          <cell r="X133">
            <v>8.2779763888888899E-2</v>
          </cell>
          <cell r="Y133">
            <v>0.11311552777777778</v>
          </cell>
          <cell r="Z133">
            <v>0.147094375</v>
          </cell>
          <cell r="AA133">
            <v>0.18107322222222219</v>
          </cell>
          <cell r="AB133">
            <v>0.18107322222222219</v>
          </cell>
        </row>
        <row r="134">
          <cell r="A134">
            <v>860</v>
          </cell>
          <cell r="B134" t="str">
            <v>Uzbekistan</v>
          </cell>
          <cell r="C134" t="str">
            <v>Uzbekistan</v>
          </cell>
          <cell r="D134" t="str">
            <v>EUR</v>
          </cell>
          <cell r="E134" t="str">
            <v>EURC</v>
          </cell>
          <cell r="F134" t="str">
            <v>x</v>
          </cell>
          <cell r="G134">
            <v>1294.4207999999999</v>
          </cell>
          <cell r="H134">
            <v>2043.1668</v>
          </cell>
          <cell r="I134">
            <v>2791.9128000000001</v>
          </cell>
          <cell r="J134">
            <v>3630.5778</v>
          </cell>
          <cell r="K134">
            <v>4469.2428</v>
          </cell>
          <cell r="L134">
            <v>4469.2428</v>
          </cell>
          <cell r="M134"/>
          <cell r="N134">
            <v>2588.8415999999997</v>
          </cell>
          <cell r="O134">
            <v>4086.3335999999999</v>
          </cell>
          <cell r="P134">
            <v>5583.8256000000001</v>
          </cell>
          <cell r="Q134">
            <v>7261.1556</v>
          </cell>
          <cell r="R134">
            <v>8938.4856</v>
          </cell>
          <cell r="S134">
            <v>8938.4856</v>
          </cell>
          <cell r="U134">
            <v>30</v>
          </cell>
          <cell r="V134">
            <v>48</v>
          </cell>
          <cell r="W134">
            <v>2.9963444444444442E-2</v>
          </cell>
          <cell r="X134">
            <v>4.7295527777777777E-2</v>
          </cell>
          <cell r="Y134">
            <v>6.4627611111111108E-2</v>
          </cell>
          <cell r="Z134">
            <v>8.4041152777777781E-2</v>
          </cell>
          <cell r="AA134">
            <v>0.10345469444444445</v>
          </cell>
          <cell r="AB134">
            <v>0.10345469444444445</v>
          </cell>
        </row>
        <row r="135">
          <cell r="A135">
            <v>548</v>
          </cell>
          <cell r="B135" t="str">
            <v>Vanuatu</v>
          </cell>
          <cell r="C135" t="str">
            <v>Vanuatu</v>
          </cell>
          <cell r="D135" t="str">
            <v>WPR</v>
          </cell>
          <cell r="E135" t="str">
            <v>WPRC</v>
          </cell>
          <cell r="F135" t="str">
            <v>x</v>
          </cell>
          <cell r="G135">
            <v>4164.1163999999999</v>
          </cell>
          <cell r="H135">
            <v>6572.8127999999997</v>
          </cell>
          <cell r="I135">
            <v>8981.5092000000004</v>
          </cell>
          <cell r="J135">
            <v>11679.4686</v>
          </cell>
          <cell r="K135">
            <v>14377.428</v>
          </cell>
          <cell r="L135">
            <v>14377.428</v>
          </cell>
          <cell r="M135"/>
          <cell r="N135">
            <v>5364.5909122128542</v>
          </cell>
          <cell r="O135">
            <v>8467.6912044428736</v>
          </cell>
          <cell r="P135">
            <v>11570.791496672895</v>
          </cell>
          <cell r="Q135">
            <v>15046.546516095323</v>
          </cell>
          <cell r="R135">
            <v>18522.301535517749</v>
          </cell>
          <cell r="S135">
            <v>18522.301535517749</v>
          </cell>
          <cell r="U135">
            <v>30</v>
          </cell>
          <cell r="V135">
            <v>48</v>
          </cell>
          <cell r="W135">
            <v>6.2090172595056184E-2</v>
          </cell>
          <cell r="X135">
            <v>9.800568523660734E-2</v>
          </cell>
          <cell r="Y135">
            <v>0.13392119787815851</v>
          </cell>
          <cell r="Z135">
            <v>0.17414984393628846</v>
          </cell>
          <cell r="AA135">
            <v>0.21437848999441836</v>
          </cell>
          <cell r="AB135">
            <v>0.21437848999441836</v>
          </cell>
        </row>
        <row r="136">
          <cell r="A136">
            <v>862</v>
          </cell>
          <cell r="B136" t="str">
            <v>Venezuela</v>
          </cell>
          <cell r="C136" t="str">
            <v>Venezuela (Bolivarian Rep</v>
          </cell>
          <cell r="D136" t="str">
            <v>AMR</v>
          </cell>
          <cell r="E136" t="str">
            <v>AMRB</v>
          </cell>
          <cell r="F136" t="str">
            <v>x</v>
          </cell>
          <cell r="G136">
            <v>4401.5544</v>
          </cell>
          <cell r="H136">
            <v>6947.5956000000006</v>
          </cell>
          <cell r="I136">
            <v>9493.6368000000002</v>
          </cell>
          <cell r="J136">
            <v>12345.4344</v>
          </cell>
          <cell r="K136">
            <v>15197.232</v>
          </cell>
          <cell r="L136">
            <v>15197.232</v>
          </cell>
          <cell r="M136"/>
          <cell r="N136">
            <v>8803.1088</v>
          </cell>
          <cell r="O136">
            <v>13895.191200000001</v>
          </cell>
          <cell r="P136">
            <v>18987.2736</v>
          </cell>
          <cell r="Q136">
            <v>24690.8688</v>
          </cell>
          <cell r="R136">
            <v>30394.464</v>
          </cell>
          <cell r="S136">
            <v>30394.464</v>
          </cell>
          <cell r="U136">
            <v>30</v>
          </cell>
          <cell r="V136">
            <v>48</v>
          </cell>
          <cell r="W136">
            <v>0.10188783333333333</v>
          </cell>
          <cell r="X136">
            <v>0.16082397222222225</v>
          </cell>
          <cell r="Y136">
            <v>0.2197601111111111</v>
          </cell>
          <cell r="Z136">
            <v>0.28577394444444443</v>
          </cell>
          <cell r="AA136">
            <v>0.35178777777777781</v>
          </cell>
          <cell r="AB136">
            <v>0.35178777777777781</v>
          </cell>
        </row>
        <row r="137">
          <cell r="A137">
            <v>704</v>
          </cell>
          <cell r="B137" t="str">
            <v>Viet Nam</v>
          </cell>
          <cell r="C137" t="str">
            <v>Viet Nam</v>
          </cell>
          <cell r="D137" t="str">
            <v>WPR</v>
          </cell>
          <cell r="E137" t="str">
            <v>WPRC</v>
          </cell>
          <cell r="F137" t="str">
            <v>x</v>
          </cell>
          <cell r="G137">
            <v>2445.3444</v>
          </cell>
          <cell r="H137">
            <v>3859.8312000000001</v>
          </cell>
          <cell r="I137">
            <v>5274.3180000000002</v>
          </cell>
          <cell r="J137">
            <v>6858.6738000000005</v>
          </cell>
          <cell r="K137">
            <v>8443.0295999999998</v>
          </cell>
          <cell r="L137">
            <v>8443.0295999999998</v>
          </cell>
          <cell r="M137"/>
          <cell r="N137">
            <v>4053.1827964439999</v>
          </cell>
          <cell r="O137">
            <v>6397.7088123120002</v>
          </cell>
          <cell r="P137">
            <v>8742.2348281800005</v>
          </cell>
          <cell r="Q137">
            <v>11368.320410238</v>
          </cell>
          <cell r="R137">
            <v>13994.405992296</v>
          </cell>
          <cell r="S137">
            <v>13994.405992296</v>
          </cell>
          <cell r="U137">
            <v>30</v>
          </cell>
          <cell r="V137">
            <v>48</v>
          </cell>
          <cell r="W137">
            <v>4.6911837921805546E-2</v>
          </cell>
          <cell r="X137">
            <v>7.4047555698055559E-2</v>
          </cell>
          <cell r="Y137">
            <v>0.10118327347430557</v>
          </cell>
          <cell r="Z137">
            <v>0.13157778252590277</v>
          </cell>
          <cell r="AA137">
            <v>0.16197229157749998</v>
          </cell>
          <cell r="AB137">
            <v>0.16197229157749998</v>
          </cell>
        </row>
        <row r="138">
          <cell r="A138">
            <v>887</v>
          </cell>
          <cell r="B138" t="str">
            <v>Yemen</v>
          </cell>
          <cell r="C138" t="str">
            <v>Yemen</v>
          </cell>
          <cell r="D138" t="str">
            <v>EMR</v>
          </cell>
          <cell r="E138" t="str">
            <v>EMRC</v>
          </cell>
          <cell r="F138" t="str">
            <v>x</v>
          </cell>
          <cell r="G138">
            <v>3577.1795999999999</v>
          </cell>
          <cell r="H138">
            <v>5646.366</v>
          </cell>
          <cell r="I138">
            <v>7715.5524000000005</v>
          </cell>
          <cell r="J138">
            <v>10033.234199999999</v>
          </cell>
          <cell r="K138">
            <v>12350.915999999999</v>
          </cell>
          <cell r="L138">
            <v>12350.915999999999</v>
          </cell>
          <cell r="M138"/>
          <cell r="N138">
            <v>7154.3591999999999</v>
          </cell>
          <cell r="O138">
            <v>11292.732</v>
          </cell>
          <cell r="P138">
            <v>15431.104800000001</v>
          </cell>
          <cell r="Q138">
            <v>20066.468399999998</v>
          </cell>
          <cell r="R138">
            <v>24701.831999999999</v>
          </cell>
          <cell r="S138">
            <v>24701.831999999999</v>
          </cell>
          <cell r="U138">
            <v>30</v>
          </cell>
          <cell r="V138">
            <v>48</v>
          </cell>
          <cell r="W138">
            <v>8.2805083333333335E-2</v>
          </cell>
          <cell r="X138">
            <v>0.13070291666666667</v>
          </cell>
          <cell r="Y138">
            <v>0.17860075000000003</v>
          </cell>
          <cell r="Z138">
            <v>0.23225079166666662</v>
          </cell>
          <cell r="AA138">
            <v>0.28590083333333333</v>
          </cell>
          <cell r="AB138">
            <v>0.28590083333333333</v>
          </cell>
        </row>
        <row r="139">
          <cell r="A139">
            <v>894</v>
          </cell>
          <cell r="B139" t="str">
            <v>Zambia</v>
          </cell>
          <cell r="C139" t="str">
            <v>Zambia</v>
          </cell>
          <cell r="D139" t="str">
            <v>AFR</v>
          </cell>
          <cell r="E139" t="str">
            <v>AFRC</v>
          </cell>
          <cell r="F139" t="str">
            <v>x</v>
          </cell>
          <cell r="G139">
            <v>1842.0516</v>
          </cell>
          <cell r="H139">
            <v>2907.57</v>
          </cell>
          <cell r="I139">
            <v>3973.0884000000005</v>
          </cell>
          <cell r="J139">
            <v>5166.567</v>
          </cell>
          <cell r="K139">
            <v>6360.0455999999995</v>
          </cell>
          <cell r="L139">
            <v>6360.0455999999995</v>
          </cell>
          <cell r="M139"/>
          <cell r="N139">
            <v>3684.1032</v>
          </cell>
          <cell r="O139">
            <v>5815.14</v>
          </cell>
          <cell r="P139">
            <v>7946.1768000000011</v>
          </cell>
          <cell r="Q139">
            <v>10333.134</v>
          </cell>
          <cell r="R139">
            <v>12720.091199999999</v>
          </cell>
          <cell r="S139">
            <v>12720.091199999999</v>
          </cell>
          <cell r="U139">
            <v>30</v>
          </cell>
          <cell r="V139">
            <v>48</v>
          </cell>
          <cell r="W139">
            <v>4.2640083333333335E-2</v>
          </cell>
          <cell r="X139">
            <v>6.7304861111111114E-2</v>
          </cell>
          <cell r="Y139">
            <v>9.1969638888888899E-2</v>
          </cell>
          <cell r="Z139">
            <v>0.11959645833333332</v>
          </cell>
          <cell r="AA139">
            <v>0.14722327777777774</v>
          </cell>
          <cell r="AB139">
            <v>0.14722327777777774</v>
          </cell>
        </row>
        <row r="140">
          <cell r="A140">
            <v>716</v>
          </cell>
          <cell r="B140" t="str">
            <v>Zimbabwe</v>
          </cell>
          <cell r="C140" t="str">
            <v>Zimbabwe</v>
          </cell>
          <cell r="D140" t="str">
            <v>AFR</v>
          </cell>
          <cell r="E140" t="str">
            <v>AFRD</v>
          </cell>
          <cell r="F140"/>
          <cell r="G140">
            <v>1223.5905860869566</v>
          </cell>
          <cell r="H140">
            <v>1931.3652756521738</v>
          </cell>
          <cell r="I140">
            <v>2639.1399652173918</v>
          </cell>
          <cell r="J140">
            <v>3431.9129739130435</v>
          </cell>
          <cell r="K140">
            <v>4224.6859826086957</v>
          </cell>
          <cell r="L140">
            <v>4224.6859826086957</v>
          </cell>
          <cell r="M140"/>
          <cell r="N140">
            <v>1607.6327244624167</v>
          </cell>
          <cell r="O140">
            <v>2537.5530470190733</v>
          </cell>
          <cell r="P140">
            <v>3467.4733695757313</v>
          </cell>
          <cell r="Q140">
            <v>4509.0700002963631</v>
          </cell>
          <cell r="R140">
            <v>5550.6666310169958</v>
          </cell>
          <cell r="S140">
            <v>5550.6666310169958</v>
          </cell>
          <cell r="U140">
            <v>30</v>
          </cell>
          <cell r="V140">
            <v>48</v>
          </cell>
          <cell r="W140">
            <v>1.8606860236833524E-2</v>
          </cell>
          <cell r="X140">
            <v>2.9369826933091127E-2</v>
          </cell>
          <cell r="Y140">
            <v>4.0132793629348747E-2</v>
          </cell>
          <cell r="Z140">
            <v>5.2188310188615313E-2</v>
          </cell>
          <cell r="AA140">
            <v>6.4243826747881899E-2</v>
          </cell>
          <cell r="AB140">
            <v>6.4243826747881899E-2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
          <cell r="B6" t="str">
            <v>country</v>
          </cell>
        </row>
      </sheetData>
      <sheetData sheetId="29"/>
      <sheetData sheetId="30"/>
      <sheetData sheetId="31"/>
      <sheetData sheetId="32">
        <row r="8">
          <cell r="A8" t="str">
            <v>Acetylsalicylic acid, tab, 75mg</v>
          </cell>
          <cell r="B8">
            <v>4.13</v>
          </cell>
          <cell r="C8">
            <v>1000</v>
          </cell>
          <cell r="D8">
            <v>4.13E-3</v>
          </cell>
          <cell r="E8" t="str">
            <v>No</v>
          </cell>
          <cell r="F8">
            <v>5.9884999999999999E-3</v>
          </cell>
          <cell r="G8" t="str">
            <v>tab</v>
          </cell>
          <cell r="H8">
            <v>2018</v>
          </cell>
          <cell r="I8" t="str">
            <v>IDA 2018</v>
          </cell>
          <cell r="J8" t="str">
            <v xml:space="preserve">29May19 - NLD updated to match IDA price when checked. IDA 2019 does not have 75 mg tabs in its catalog, so used price for 300 mg tablets. That price is much closer to 2017 price so may have been used then too? </v>
          </cell>
        </row>
        <row r="9">
          <cell r="A9" t="str">
            <v>Albendazole, tablet, 400mg</v>
          </cell>
          <cell r="B9">
            <v>2.46</v>
          </cell>
          <cell r="C9">
            <v>100</v>
          </cell>
          <cell r="D9">
            <v>2.46E-2</v>
          </cell>
          <cell r="E9" t="str">
            <v>No</v>
          </cell>
          <cell r="F9">
            <v>3.567E-2</v>
          </cell>
          <cell r="G9" t="str">
            <v>tablet</v>
          </cell>
          <cell r="H9">
            <v>2018</v>
          </cell>
          <cell r="I9" t="str">
            <v>UNICEF 2018</v>
          </cell>
          <cell r="J9"/>
        </row>
        <row r="10">
          <cell r="A10" t="str">
            <v>Amoxicillin, caplet, 250 mg</v>
          </cell>
          <cell r="B10">
            <v>14.32</v>
          </cell>
          <cell r="C10">
            <v>1000</v>
          </cell>
          <cell r="D10">
            <v>1.4320000000000001E-2</v>
          </cell>
          <cell r="E10" t="str">
            <v>No</v>
          </cell>
          <cell r="F10">
            <v>2.0764000000000001E-2</v>
          </cell>
          <cell r="G10" t="str">
            <v>caplet</v>
          </cell>
          <cell r="H10">
            <v>2018</v>
          </cell>
          <cell r="I10" t="str">
            <v>UNICEF 2018</v>
          </cell>
          <cell r="J10"/>
        </row>
        <row r="11">
          <cell r="A11" t="str">
            <v>Amoxicillin, powder/oral suspension, 125mg/5ml</v>
          </cell>
          <cell r="B11">
            <v>0.45</v>
          </cell>
          <cell r="C11">
            <v>20</v>
          </cell>
          <cell r="D11">
            <v>2.2499999999999999E-2</v>
          </cell>
          <cell r="E11" t="str">
            <v>No</v>
          </cell>
          <cell r="F11">
            <v>3.2625000000000001E-2</v>
          </cell>
          <cell r="G11" t="str">
            <v>125mg</v>
          </cell>
          <cell r="H11">
            <v>2018</v>
          </cell>
          <cell r="I11" t="str">
            <v>UNICEF 2018 (100ml bottle)</v>
          </cell>
          <cell r="J11" t="str">
            <v xml:space="preserve">This is a bottle, discard after full course. </v>
          </cell>
        </row>
        <row r="12">
          <cell r="A12" t="str">
            <v>Ampicillin, powder for injection, 500mg, vial</v>
          </cell>
          <cell r="B12">
            <v>5.13</v>
          </cell>
          <cell r="C12">
            <v>50</v>
          </cell>
          <cell r="D12">
            <v>0.1026</v>
          </cell>
          <cell r="E12" t="str">
            <v>No</v>
          </cell>
          <cell r="F12">
            <v>0.14876999999999999</v>
          </cell>
          <cell r="G12" t="str">
            <v>vial</v>
          </cell>
          <cell r="H12">
            <v>2018</v>
          </cell>
          <cell r="I12" t="str">
            <v>IDA 2019</v>
          </cell>
          <cell r="J12" t="str">
            <v>Discard vial even if partially used.  29-May-19 NLD lowered price from old UNICEF estimate to match 2019 IDA price because it was $15 less than UNICEF/UNFPA!</v>
          </cell>
        </row>
        <row r="13">
          <cell r="A13" t="str">
            <v>Antenatal care record</v>
          </cell>
          <cell r="B13">
            <v>12.371455049610525</v>
          </cell>
          <cell r="C13">
            <v>100</v>
          </cell>
          <cell r="D13">
            <v>0.12371455049610525</v>
          </cell>
          <cell r="E13" t="str">
            <v>No</v>
          </cell>
          <cell r="F13">
            <v>0.17938609821935261</v>
          </cell>
          <cell r="G13" t="str">
            <v>record</v>
          </cell>
          <cell r="H13">
            <v>2018</v>
          </cell>
          <cell r="I13" t="str">
            <v>South African Tender document, 2014 (price is inflated/exchanged)</v>
          </cell>
          <cell r="J13"/>
        </row>
        <row r="14">
          <cell r="A14" t="str">
            <v>Artemether + Lumefantrine, tablets, 20+120mg, 6x1 blister</v>
          </cell>
          <cell r="B14">
            <v>11.85</v>
          </cell>
          <cell r="C14">
            <v>30</v>
          </cell>
          <cell r="D14">
            <v>0.39499999999999996</v>
          </cell>
          <cell r="E14" t="str">
            <v>No</v>
          </cell>
          <cell r="F14">
            <v>0.57274999999999998</v>
          </cell>
          <cell r="G14" t="str">
            <v>blister pack</v>
          </cell>
          <cell r="H14">
            <v>2018</v>
          </cell>
          <cell r="I14" t="str">
            <v>UNICEF 2018</v>
          </cell>
          <cell r="J14"/>
        </row>
        <row r="15">
          <cell r="A15" t="str">
            <v>Artesunate, vial, 60mg</v>
          </cell>
          <cell r="B15">
            <v>2.15</v>
          </cell>
          <cell r="C15">
            <v>1</v>
          </cell>
          <cell r="D15">
            <v>2.15</v>
          </cell>
          <cell r="E15" t="str">
            <v>No</v>
          </cell>
          <cell r="F15">
            <v>3.1174999999999997</v>
          </cell>
          <cell r="G15" t="str">
            <v>vial</v>
          </cell>
          <cell r="H15">
            <v>2018</v>
          </cell>
          <cell r="I15" t="str">
            <v>UNICEF 2018</v>
          </cell>
          <cell r="J15"/>
        </row>
        <row r="16">
          <cell r="A16" t="str">
            <v>Atropine sulphate, injection, 1 mg in 1-ml ampoule</v>
          </cell>
          <cell r="B16">
            <v>3.68</v>
          </cell>
          <cell r="C16">
            <v>10</v>
          </cell>
          <cell r="D16">
            <v>0.36799999999999999</v>
          </cell>
          <cell r="E16" t="str">
            <v>No</v>
          </cell>
          <cell r="F16">
            <v>0.53359999999999996</v>
          </cell>
          <cell r="G16" t="str">
            <v>ampoule</v>
          </cell>
          <cell r="H16">
            <v>2018</v>
          </cell>
          <cell r="I16" t="str">
            <v>UNICEF 2018</v>
          </cell>
          <cell r="J16" t="str">
            <v xml:space="preserve">29-May-19 NLD lowered by 1 cent to match UNICEF website. </v>
          </cell>
        </row>
        <row r="17">
          <cell r="A17" t="str">
            <v>Azithromycin, powder for oral solution 200mg/5ml, bottle 15 ml</v>
          </cell>
          <cell r="B17">
            <v>1.86</v>
          </cell>
          <cell r="C17">
            <v>1</v>
          </cell>
          <cell r="D17">
            <v>1.86</v>
          </cell>
          <cell r="E17" t="str">
            <v>No</v>
          </cell>
          <cell r="F17">
            <v>2.6970000000000001</v>
          </cell>
          <cell r="G17" t="str">
            <v>bottle</v>
          </cell>
          <cell r="H17">
            <v>2018</v>
          </cell>
          <cell r="I17" t="str">
            <v>UNICEF 2018</v>
          </cell>
          <cell r="J17"/>
        </row>
        <row r="18">
          <cell r="A18" t="str">
            <v>Azithromycin, tablet, 250mg</v>
          </cell>
          <cell r="B18">
            <v>0.72</v>
          </cell>
          <cell r="C18">
            <v>6</v>
          </cell>
          <cell r="D18">
            <v>0.12</v>
          </cell>
          <cell r="E18" t="str">
            <v>No</v>
          </cell>
          <cell r="F18">
            <v>0.17399999999999999</v>
          </cell>
          <cell r="G18" t="str">
            <v>tablet</v>
          </cell>
          <cell r="H18">
            <v>2018</v>
          </cell>
          <cell r="I18" t="str">
            <v>UNICEF 2018</v>
          </cell>
          <cell r="J18"/>
        </row>
        <row r="19">
          <cell r="A19" t="str">
            <v>ABC/3TC 60/30mg disp. scored</v>
          </cell>
          <cell r="B19">
            <v>3.5</v>
          </cell>
          <cell r="C19">
            <v>60</v>
          </cell>
          <cell r="D19">
            <v>5.8333333333333334E-2</v>
          </cell>
          <cell r="E19" t="str">
            <v>No</v>
          </cell>
          <cell r="F19">
            <v>8.458333333333333E-2</v>
          </cell>
          <cell r="G19" t="str">
            <v>Fixed dose combination tablet</v>
          </cell>
          <cell r="H19">
            <v>2016</v>
          </cell>
          <cell r="I19" t="str">
            <v>CHAI Reference Price Comparison, prices  as of Nov 2016</v>
          </cell>
          <cell r="J19"/>
        </row>
        <row r="20">
          <cell r="A20" t="str">
            <v>Bag, urine, collecting, 2000ml</v>
          </cell>
          <cell r="B20">
            <v>0.25</v>
          </cell>
          <cell r="C20">
            <v>1</v>
          </cell>
          <cell r="D20">
            <v>0.25</v>
          </cell>
          <cell r="E20" t="str">
            <v>No</v>
          </cell>
          <cell r="F20">
            <v>0.36249999999999999</v>
          </cell>
          <cell r="G20" t="str">
            <v>bag</v>
          </cell>
          <cell r="H20">
            <v>2018</v>
          </cell>
          <cell r="I20" t="str">
            <v>UNICEF 2018</v>
          </cell>
          <cell r="J20"/>
        </row>
        <row r="21">
          <cell r="A21" t="str">
            <v>BCG vaccine</v>
          </cell>
          <cell r="B21">
            <v>3.4</v>
          </cell>
          <cell r="C21">
            <v>20</v>
          </cell>
          <cell r="D21">
            <v>0.16999999999999998</v>
          </cell>
          <cell r="E21" t="str">
            <v>No</v>
          </cell>
          <cell r="F21">
            <v>0.24649999999999997</v>
          </cell>
          <cell r="G21" t="str">
            <v>vaccine</v>
          </cell>
          <cell r="H21">
            <v>2018</v>
          </cell>
          <cell r="I21" t="str">
            <v>UNICEF 2018</v>
          </cell>
          <cell r="J21"/>
        </row>
        <row r="22">
          <cell r="A22" t="str">
            <v>Benzathine benzylpenicillin, powder for injection, 2.4 million IU</v>
          </cell>
          <cell r="B22">
            <v>11.53</v>
          </cell>
          <cell r="C22">
            <v>50</v>
          </cell>
          <cell r="D22">
            <v>0.2306</v>
          </cell>
          <cell r="E22" t="str">
            <v>No</v>
          </cell>
          <cell r="F22">
            <v>0.33437</v>
          </cell>
          <cell r="G22" t="str">
            <v>bottle</v>
          </cell>
          <cell r="H22">
            <v>2018</v>
          </cell>
          <cell r="I22" t="str">
            <v>IDA 2018</v>
          </cell>
          <cell r="J22"/>
        </row>
        <row r="23">
          <cell r="A23" t="str">
            <v>Betamethasone, 12mg injection</v>
          </cell>
          <cell r="B23"/>
          <cell r="C23"/>
          <cell r="D23">
            <v>0.18880932832511826</v>
          </cell>
          <cell r="E23" t="str">
            <v>No</v>
          </cell>
          <cell r="F23">
            <v>0.27377352607142147</v>
          </cell>
          <cell r="G23" t="str">
            <v>12mg injection</v>
          </cell>
          <cell r="H23">
            <v>2019</v>
          </cell>
          <cell r="I23" t="str">
            <v>MediaIndia</v>
          </cell>
          <cell r="J23" t="str">
            <v>Price is quoted for 1 ml injection (4mg/ml) as Rupees4.40. Exchange rate on 24-Apr-19 is 1 USD = 69.9118 INR.</v>
          </cell>
        </row>
        <row r="24">
          <cell r="A24" t="str">
            <v>Blade, surgical, no. 22, sterile, disposable</v>
          </cell>
          <cell r="B24">
            <v>0.05</v>
          </cell>
          <cell r="C24">
            <v>1</v>
          </cell>
          <cell r="D24">
            <v>0.05</v>
          </cell>
          <cell r="E24" t="str">
            <v>No</v>
          </cell>
          <cell r="F24">
            <v>7.2499999999999995E-2</v>
          </cell>
          <cell r="G24" t="str">
            <v>blade</v>
          </cell>
          <cell r="H24">
            <v>2018</v>
          </cell>
          <cell r="I24" t="str">
            <v>UNICEF 2018</v>
          </cell>
          <cell r="J24"/>
        </row>
        <row r="25">
          <cell r="A25" t="str">
            <v>Blank - no drugs/supplies</v>
          </cell>
          <cell r="B25">
            <v>0</v>
          </cell>
          <cell r="C25">
            <v>0</v>
          </cell>
          <cell r="D25">
            <v>0</v>
          </cell>
          <cell r="E25" t="str">
            <v>No</v>
          </cell>
          <cell r="F25">
            <v>0</v>
          </cell>
          <cell r="G25" t="str">
            <v>na</v>
          </cell>
          <cell r="H25" t="str">
            <v>na</v>
          </cell>
          <cell r="I25" t="str">
            <v>n/a</v>
          </cell>
          <cell r="J25" t="str">
            <v>Placeholder for interventions with no D/S</v>
          </cell>
        </row>
        <row r="26">
          <cell r="A26" t="str">
            <v>Blood collecting tube, 5ml</v>
          </cell>
          <cell r="B26">
            <v>21.02</v>
          </cell>
          <cell r="C26">
            <v>100</v>
          </cell>
          <cell r="D26">
            <v>0.2102</v>
          </cell>
          <cell r="E26" t="str">
            <v>No</v>
          </cell>
          <cell r="F26">
            <v>0.30479000000000001</v>
          </cell>
          <cell r="G26" t="str">
            <v>tube</v>
          </cell>
          <cell r="H26">
            <v>2018</v>
          </cell>
          <cell r="I26" t="str">
            <v>UNICEF 2018</v>
          </cell>
          <cell r="J26"/>
        </row>
        <row r="27">
          <cell r="A27" t="str">
            <v>Blood culture</v>
          </cell>
          <cell r="B27">
            <v>5.5839852959127514</v>
          </cell>
          <cell r="C27">
            <v>1</v>
          </cell>
          <cell r="D27">
            <v>5.5839852959127514</v>
          </cell>
          <cell r="E27" t="str">
            <v>Yes</v>
          </cell>
          <cell r="F27">
            <v>5.5839852959127514</v>
          </cell>
          <cell r="G27" t="str">
            <v>test</v>
          </cell>
          <cell r="H27">
            <v>2018</v>
          </cell>
          <cell r="I27" t="str">
            <v>South African NHLS pricing catalog, 2017</v>
          </cell>
          <cell r="J27"/>
        </row>
        <row r="28">
          <cell r="A28" t="str">
            <v>Blood giving set</v>
          </cell>
          <cell r="B28">
            <v>23.59</v>
          </cell>
          <cell r="C28">
            <v>100</v>
          </cell>
          <cell r="D28">
            <v>0.2359</v>
          </cell>
          <cell r="E28" t="str">
            <v>No</v>
          </cell>
          <cell r="F28">
            <v>0.342055</v>
          </cell>
          <cell r="G28" t="str">
            <v>set</v>
          </cell>
          <cell r="H28">
            <v>2018</v>
          </cell>
          <cell r="I28" t="str">
            <v>IDA 2018</v>
          </cell>
          <cell r="J28"/>
        </row>
        <row r="29">
          <cell r="A29" t="str">
            <v>Blood type and cross-match</v>
          </cell>
          <cell r="B29">
            <v>5.926654605331005</v>
          </cell>
          <cell r="C29">
            <v>1</v>
          </cell>
          <cell r="D29">
            <v>5.926654605331005</v>
          </cell>
          <cell r="E29" t="str">
            <v>Yes</v>
          </cell>
          <cell r="F29">
            <v>5.926654605331005</v>
          </cell>
          <cell r="G29" t="str">
            <v>test</v>
          </cell>
          <cell r="H29">
            <v>2018</v>
          </cell>
          <cell r="I29" t="str">
            <v>South African NHLS pricing catalog, 2017</v>
          </cell>
          <cell r="J29"/>
        </row>
        <row r="30">
          <cell r="A30" t="str">
            <v>Blood, one unit</v>
          </cell>
          <cell r="B30">
            <v>17.119515376346101</v>
          </cell>
          <cell r="C30">
            <v>1</v>
          </cell>
          <cell r="D30">
            <v>17.119515376346101</v>
          </cell>
          <cell r="E30" t="str">
            <v>No</v>
          </cell>
          <cell r="F30">
            <v>24.823297295701845</v>
          </cell>
          <cell r="G30" t="str">
            <v>unit</v>
          </cell>
          <cell r="H30">
            <v>2016</v>
          </cell>
          <cell r="I30" t="str">
            <v xml:space="preserve">Estimate </v>
          </cell>
          <cell r="J30" t="str">
            <v xml:space="preserve">29-May-19 NLD lowered cost from Mulligan estimate. It is now $15 (used in 2017) inflated to 2019 using average inflation across all AIU 2019 countries for 2017 to 2019. </v>
          </cell>
        </row>
        <row r="31">
          <cell r="A31" t="str">
            <v>Calcium carbonate, tablet, 600mg</v>
          </cell>
          <cell r="B31">
            <v>2.1299999999999999E-2</v>
          </cell>
          <cell r="C31">
            <v>1</v>
          </cell>
          <cell r="D31">
            <v>2.1299999999999999E-2</v>
          </cell>
          <cell r="E31" t="str">
            <v>No</v>
          </cell>
          <cell r="F31">
            <v>3.0884999999999999E-2</v>
          </cell>
          <cell r="G31" t="str">
            <v>tablet</v>
          </cell>
          <cell r="H31">
            <v>2015</v>
          </cell>
          <cell r="I31" t="str">
            <v>MSH Drug Price Indicator Median Price 2015, 40% elemental calcium (Calcium lactate, tablet, 300mg)</v>
          </cell>
          <cell r="J31" t="str">
            <v>Calcium lactate, tablet, 300mg, $0.015</v>
          </cell>
        </row>
        <row r="32">
          <cell r="A32" t="str">
            <v xml:space="preserve">Cannula, IV, 18G, sterile, disposable  </v>
          </cell>
          <cell r="B32">
            <v>0.12</v>
          </cell>
          <cell r="C32">
            <v>1</v>
          </cell>
          <cell r="D32">
            <v>0.12</v>
          </cell>
          <cell r="E32" t="str">
            <v>No</v>
          </cell>
          <cell r="F32">
            <v>0.17399999999999999</v>
          </cell>
          <cell r="G32" t="str">
            <v>cannula</v>
          </cell>
          <cell r="H32">
            <v>2018</v>
          </cell>
          <cell r="I32" t="str">
            <v>UNICEF 2018</v>
          </cell>
          <cell r="J32"/>
        </row>
        <row r="33">
          <cell r="A33" t="str">
            <v>Cefazolin, ampoule, 500 mg</v>
          </cell>
          <cell r="B33">
            <v>0.54</v>
          </cell>
          <cell r="C33">
            <v>1</v>
          </cell>
          <cell r="D33">
            <v>0.54</v>
          </cell>
          <cell r="E33" t="str">
            <v>No</v>
          </cell>
          <cell r="F33">
            <v>0.78300000000000003</v>
          </cell>
          <cell r="G33" t="str">
            <v>ampoule</v>
          </cell>
          <cell r="H33">
            <v>2015</v>
          </cell>
          <cell r="I33" t="str">
            <v>MSH Drug Price Indicator Median Price 2015, no regular suppliers</v>
          </cell>
          <cell r="J33"/>
        </row>
        <row r="34">
          <cell r="A34" t="str">
            <v>Ceftriaxone, powder for injection, 250 mg vial</v>
          </cell>
          <cell r="B34">
            <v>19.13</v>
          </cell>
          <cell r="C34">
            <v>50</v>
          </cell>
          <cell r="D34">
            <v>0.3826</v>
          </cell>
          <cell r="E34" t="str">
            <v>No</v>
          </cell>
          <cell r="F34">
            <v>0.55476999999999999</v>
          </cell>
          <cell r="G34" t="str">
            <v>vial</v>
          </cell>
          <cell r="H34">
            <v>2018</v>
          </cell>
          <cell r="I34" t="str">
            <v>UNICEF 2018</v>
          </cell>
          <cell r="J34"/>
        </row>
        <row r="35">
          <cell r="A35" t="str">
            <v>Chlorhexidine surgical scrub, 5ml</v>
          </cell>
          <cell r="B35">
            <v>1.3333333333333334E-2</v>
          </cell>
          <cell r="C35">
            <v>1</v>
          </cell>
          <cell r="D35">
            <v>1.3333333333333334E-2</v>
          </cell>
          <cell r="E35" t="str">
            <v>No</v>
          </cell>
          <cell r="F35">
            <v>1.9333333333333334E-2</v>
          </cell>
          <cell r="G35" t="str">
            <v>scrub</v>
          </cell>
          <cell r="H35">
            <v>2015</v>
          </cell>
          <cell r="I35" t="str">
            <v>MSH Drug Price Indicator Median Price 2015, 200ml bottle</v>
          </cell>
          <cell r="J35"/>
        </row>
        <row r="36">
          <cell r="A36" t="str">
            <v>Ciprofloxacin, tablet, 250mg</v>
          </cell>
          <cell r="B36">
            <v>0.23</v>
          </cell>
          <cell r="C36">
            <v>10</v>
          </cell>
          <cell r="D36">
            <v>2.3E-2</v>
          </cell>
          <cell r="E36" t="str">
            <v>No</v>
          </cell>
          <cell r="F36">
            <v>3.3349999999999998E-2</v>
          </cell>
          <cell r="G36" t="str">
            <v>tablet</v>
          </cell>
          <cell r="H36">
            <v>2018</v>
          </cell>
          <cell r="I36" t="str">
            <v>UNICEF 2018</v>
          </cell>
          <cell r="J36"/>
        </row>
        <row r="37">
          <cell r="A37" t="str">
            <v>Clean delivery kit</v>
          </cell>
          <cell r="B37">
            <v>591.45000000000005</v>
          </cell>
          <cell r="C37">
            <v>200</v>
          </cell>
          <cell r="D37">
            <v>2.9572500000000002</v>
          </cell>
          <cell r="E37" t="str">
            <v>No</v>
          </cell>
          <cell r="F37">
            <v>4.2880124999999998</v>
          </cell>
          <cell r="G37" t="str">
            <v>kit</v>
          </cell>
          <cell r="H37">
            <v>2018</v>
          </cell>
          <cell r="I37" t="str">
            <v>UNFPA 2018</v>
          </cell>
          <cell r="J37"/>
        </row>
        <row r="38">
          <cell r="A38" t="str">
            <v>Clindamycin, tab, 300mg</v>
          </cell>
          <cell r="B38">
            <v>3</v>
          </cell>
          <cell r="C38">
            <v>10</v>
          </cell>
          <cell r="D38">
            <v>0.3</v>
          </cell>
          <cell r="E38" t="str">
            <v>No</v>
          </cell>
          <cell r="F38">
            <v>0.435</v>
          </cell>
          <cell r="G38" t="str">
            <v>tab</v>
          </cell>
          <cell r="H38">
            <v>2018</v>
          </cell>
          <cell r="I38" t="str">
            <v>IMRES 2018</v>
          </cell>
          <cell r="J38"/>
        </row>
        <row r="39">
          <cell r="A39" t="str">
            <v>Colposcopic biopsy</v>
          </cell>
          <cell r="B39">
            <v>16.799868613152622</v>
          </cell>
          <cell r="C39">
            <v>1</v>
          </cell>
          <cell r="D39">
            <v>16.799868613152622</v>
          </cell>
          <cell r="E39" t="str">
            <v>Yes</v>
          </cell>
          <cell r="F39">
            <v>16.799868613152622</v>
          </cell>
          <cell r="G39" t="str">
            <v>test</v>
          </cell>
          <cell r="H39">
            <v>2017</v>
          </cell>
          <cell r="I39" t="str">
            <v>South African NHLS pricing catalog, 2017</v>
          </cell>
          <cell r="J39"/>
        </row>
        <row r="40">
          <cell r="A40" t="str">
            <v>Complete blood count</v>
          </cell>
          <cell r="B40">
            <v>4.3649574547482466</v>
          </cell>
          <cell r="C40">
            <v>1</v>
          </cell>
          <cell r="D40">
            <v>4.3649574547482466</v>
          </cell>
          <cell r="E40" t="str">
            <v>Yes</v>
          </cell>
          <cell r="F40">
            <v>4.3649574547482466</v>
          </cell>
          <cell r="G40" t="str">
            <v>test</v>
          </cell>
          <cell r="H40">
            <v>2018</v>
          </cell>
          <cell r="I40" t="str">
            <v>South African NHLS pricing catalog, 2017</v>
          </cell>
          <cell r="J40"/>
        </row>
        <row r="41">
          <cell r="A41" t="str">
            <v>Condom, male</v>
          </cell>
          <cell r="B41">
            <v>3.42</v>
          </cell>
          <cell r="C41">
            <v>144</v>
          </cell>
          <cell r="D41">
            <v>2.375E-2</v>
          </cell>
          <cell r="E41" t="str">
            <v>No</v>
          </cell>
          <cell r="F41">
            <v>3.4437499999999996E-2</v>
          </cell>
          <cell r="G41" t="str">
            <v>condom</v>
          </cell>
          <cell r="H41">
            <v>2016</v>
          </cell>
          <cell r="I41" t="str">
            <v>UNFPA 2016</v>
          </cell>
          <cell r="J41"/>
        </row>
        <row r="42">
          <cell r="A42" t="str">
            <v>Cotrimoxazole (200mg+40mg/5ml), oral suspension, 5ml</v>
          </cell>
          <cell r="B42">
            <v>0.46</v>
          </cell>
          <cell r="C42">
            <v>20</v>
          </cell>
          <cell r="D42">
            <v>2.3E-2</v>
          </cell>
          <cell r="E42" t="str">
            <v>No</v>
          </cell>
          <cell r="F42">
            <v>3.3349999999999998E-2</v>
          </cell>
          <cell r="G42" t="str">
            <v>5mls</v>
          </cell>
          <cell r="H42">
            <v>2018</v>
          </cell>
          <cell r="I42" t="str">
            <v>UNICEF 2018, bottle of 100ml</v>
          </cell>
          <cell r="J42"/>
        </row>
        <row r="43">
          <cell r="A43" t="str">
            <v>Cotrimoxazole (400mg+80mg), tablet</v>
          </cell>
          <cell r="B43">
            <v>1.36</v>
          </cell>
          <cell r="C43">
            <v>100</v>
          </cell>
          <cell r="D43">
            <v>1.3600000000000001E-2</v>
          </cell>
          <cell r="E43" t="str">
            <v>No</v>
          </cell>
          <cell r="F43">
            <v>1.9720000000000001E-2</v>
          </cell>
          <cell r="G43" t="str">
            <v>tablet</v>
          </cell>
          <cell r="H43">
            <v>2018</v>
          </cell>
          <cell r="I43" t="str">
            <v>UNICEF 2018</v>
          </cell>
          <cell r="J43"/>
        </row>
        <row r="44">
          <cell r="A44" t="str">
            <v>Cotton swab</v>
          </cell>
          <cell r="B44">
            <v>6.86</v>
          </cell>
          <cell r="C44">
            <v>100</v>
          </cell>
          <cell r="D44">
            <v>6.8600000000000008E-2</v>
          </cell>
          <cell r="E44" t="str">
            <v>No</v>
          </cell>
          <cell r="F44">
            <v>9.9470000000000003E-2</v>
          </cell>
          <cell r="G44" t="str">
            <v>swab</v>
          </cell>
          <cell r="H44">
            <v>2018</v>
          </cell>
          <cell r="I44" t="str">
            <v>UNICEF 2018</v>
          </cell>
          <cell r="J44"/>
        </row>
        <row r="45">
          <cell r="A45" t="str">
            <v>Cotton wrap for newborn</v>
          </cell>
          <cell r="B45">
            <v>0.4</v>
          </cell>
          <cell r="C45">
            <v>1</v>
          </cell>
          <cell r="D45">
            <v>0.4</v>
          </cell>
          <cell r="E45" t="str">
            <v>No</v>
          </cell>
          <cell r="F45">
            <v>0.57999999999999996</v>
          </cell>
          <cell r="G45" t="str">
            <v>wrap</v>
          </cell>
          <cell r="H45">
            <v>2019</v>
          </cell>
          <cell r="I45" t="str">
            <v xml:space="preserve">Alibaba  </v>
          </cell>
          <cell r="J45"/>
        </row>
        <row r="46">
          <cell r="A46" t="str">
            <v>Delivery record</v>
          </cell>
          <cell r="B46">
            <v>12.371455049610525</v>
          </cell>
          <cell r="C46">
            <v>100</v>
          </cell>
          <cell r="D46">
            <v>0.12371455049610525</v>
          </cell>
          <cell r="E46" t="str">
            <v>No</v>
          </cell>
          <cell r="F46">
            <v>0.17938609821935261</v>
          </cell>
          <cell r="G46" t="str">
            <v>record</v>
          </cell>
          <cell r="H46">
            <v>2018</v>
          </cell>
          <cell r="I46" t="str">
            <v>South African Tender document, 2014 (price is inflated/exchanged)</v>
          </cell>
          <cell r="J46"/>
        </row>
        <row r="47">
          <cell r="A47" t="str">
            <v>Diazepam, injection, 5mg/ml in 2-ml ampoule</v>
          </cell>
          <cell r="B47">
            <v>1.18</v>
          </cell>
          <cell r="C47">
            <v>10</v>
          </cell>
          <cell r="D47">
            <v>0.11799999999999999</v>
          </cell>
          <cell r="E47" t="str">
            <v>No</v>
          </cell>
          <cell r="F47">
            <v>0.17109999999999997</v>
          </cell>
          <cell r="G47" t="str">
            <v>ampoule</v>
          </cell>
          <cell r="H47">
            <v>2018</v>
          </cell>
          <cell r="I47" t="str">
            <v>UNICEF 2018</v>
          </cell>
          <cell r="J47"/>
        </row>
        <row r="48">
          <cell r="A48" t="str">
            <v>Dolutegravir (DRG)</v>
          </cell>
          <cell r="B48">
            <v>44</v>
          </cell>
          <cell r="C48">
            <v>365</v>
          </cell>
          <cell r="D48">
            <v>0.12054794520547946</v>
          </cell>
          <cell r="E48" t="str">
            <v>No</v>
          </cell>
          <cell r="F48">
            <v>0.1747945205479452</v>
          </cell>
          <cell r="G48" t="str">
            <v>tablet</v>
          </cell>
          <cell r="H48">
            <v>2015</v>
          </cell>
          <cell r="I48" t="str">
            <v>Contract between CHAI and Aurobindo Pharma Limited</v>
          </cell>
          <cell r="J48"/>
        </row>
        <row r="49">
          <cell r="A49" t="str">
            <v>Doxycycline, tablet, 100mg</v>
          </cell>
          <cell r="B49">
            <v>12.33</v>
          </cell>
          <cell r="C49">
            <v>1000</v>
          </cell>
          <cell r="D49">
            <v>1.2330000000000001E-2</v>
          </cell>
          <cell r="E49" t="str">
            <v>No</v>
          </cell>
          <cell r="F49">
            <v>1.7878500000000002E-2</v>
          </cell>
          <cell r="G49" t="str">
            <v>tablet</v>
          </cell>
          <cell r="H49">
            <v>2018</v>
          </cell>
          <cell r="I49" t="str">
            <v>UNICEF 2018</v>
          </cell>
          <cell r="J49"/>
        </row>
        <row r="50">
          <cell r="A50" t="str">
            <v>Drawsheet, plastic, 90x180cm</v>
          </cell>
          <cell r="B50">
            <v>0.57999999999999996</v>
          </cell>
          <cell r="C50">
            <v>1</v>
          </cell>
          <cell r="D50">
            <v>0.57999999999999996</v>
          </cell>
          <cell r="E50" t="str">
            <v>No</v>
          </cell>
          <cell r="F50">
            <v>0.84099999999999997</v>
          </cell>
          <cell r="G50" t="str">
            <v>sheet</v>
          </cell>
          <cell r="H50">
            <v>2018</v>
          </cell>
          <cell r="I50" t="str">
            <v>UNICEF 2018</v>
          </cell>
          <cell r="J50"/>
        </row>
        <row r="51">
          <cell r="A51" t="str">
            <v>Ephedrine HCl 30mg/ml, injection 1ml</v>
          </cell>
          <cell r="B51">
            <v>6.46</v>
          </cell>
          <cell r="C51">
            <v>10</v>
          </cell>
          <cell r="D51">
            <v>0.64600000000000002</v>
          </cell>
          <cell r="E51" t="str">
            <v>No</v>
          </cell>
          <cell r="F51">
            <v>0.93669999999999998</v>
          </cell>
          <cell r="G51" t="str">
            <v>1 ml</v>
          </cell>
          <cell r="H51">
            <v>2018</v>
          </cell>
          <cell r="I51" t="str">
            <v>IDA 2018</v>
          </cell>
          <cell r="J51"/>
        </row>
        <row r="52">
          <cell r="A52" t="str">
            <v>Epinephrine, ampoule, 1mg/ml</v>
          </cell>
          <cell r="B52">
            <v>2.21</v>
          </cell>
          <cell r="C52">
            <v>10</v>
          </cell>
          <cell r="D52">
            <v>0.221</v>
          </cell>
          <cell r="E52" t="str">
            <v>No</v>
          </cell>
          <cell r="F52">
            <v>0.32045000000000001</v>
          </cell>
          <cell r="G52" t="str">
            <v>ampoule</v>
          </cell>
          <cell r="H52">
            <v>2018</v>
          </cell>
          <cell r="I52" t="str">
            <v>UNICEF 2018</v>
          </cell>
          <cell r="J52" t="str">
            <v xml:space="preserve">29May19 - NLD updated to match UNICEF price when checked. </v>
          </cell>
        </row>
        <row r="53">
          <cell r="A53" t="str">
            <v>Erythromycin estolate 125 mg base/5 ml oral suspension, 100 ml</v>
          </cell>
          <cell r="B53">
            <v>1.31</v>
          </cell>
          <cell r="C53">
            <v>1</v>
          </cell>
          <cell r="D53">
            <v>1.31</v>
          </cell>
          <cell r="E53" t="str">
            <v>No</v>
          </cell>
          <cell r="F53">
            <v>1.8995</v>
          </cell>
          <cell r="G53" t="str">
            <v>100 mls</v>
          </cell>
          <cell r="H53">
            <v>2018</v>
          </cell>
          <cell r="I53" t="str">
            <v>UNICEF 2018</v>
          </cell>
          <cell r="J53" t="str">
            <v>Not used</v>
          </cell>
        </row>
        <row r="54">
          <cell r="A54" t="str">
            <v>Erythromycin, tablet, 250 mg</v>
          </cell>
          <cell r="B54">
            <v>3.47</v>
          </cell>
          <cell r="C54">
            <v>100</v>
          </cell>
          <cell r="D54">
            <v>3.4700000000000002E-2</v>
          </cell>
          <cell r="E54" t="str">
            <v>No</v>
          </cell>
          <cell r="F54">
            <v>5.0314999999999999E-2</v>
          </cell>
          <cell r="G54" t="str">
            <v>tablet</v>
          </cell>
          <cell r="H54">
            <v>2018</v>
          </cell>
          <cell r="I54" t="str">
            <v>UNICEF 2018</v>
          </cell>
          <cell r="J54"/>
        </row>
        <row r="55">
          <cell r="A55" t="str">
            <v>Foley catheter</v>
          </cell>
          <cell r="B55">
            <v>0.39</v>
          </cell>
          <cell r="C55">
            <v>1</v>
          </cell>
          <cell r="D55">
            <v>0.39</v>
          </cell>
          <cell r="E55" t="str">
            <v>No</v>
          </cell>
          <cell r="F55">
            <v>0.5655</v>
          </cell>
          <cell r="G55" t="str">
            <v>catheter</v>
          </cell>
          <cell r="H55">
            <v>2018</v>
          </cell>
          <cell r="I55" t="str">
            <v>UNICEF 2018</v>
          </cell>
          <cell r="J55"/>
        </row>
        <row r="56">
          <cell r="A56" t="str">
            <v>Folic acid, tablet, 400mcg</v>
          </cell>
          <cell r="B56">
            <v>0.96</v>
          </cell>
          <cell r="C56">
            <v>100</v>
          </cell>
          <cell r="D56">
            <v>9.5999999999999992E-3</v>
          </cell>
          <cell r="E56" t="str">
            <v>No</v>
          </cell>
          <cell r="F56">
            <v>1.3919999999999998E-2</v>
          </cell>
          <cell r="G56" t="str">
            <v>tablet</v>
          </cell>
          <cell r="H56">
            <v>2018</v>
          </cell>
          <cell r="I56" t="str">
            <v>UNICEF 2018</v>
          </cell>
          <cell r="J56"/>
        </row>
        <row r="57">
          <cell r="A57" t="str">
            <v>Folic acid, tablet, 5mg</v>
          </cell>
          <cell r="B57">
            <v>5.1100000000000003</v>
          </cell>
          <cell r="C57">
            <v>1000</v>
          </cell>
          <cell r="D57">
            <v>5.11E-3</v>
          </cell>
          <cell r="E57" t="str">
            <v>No</v>
          </cell>
          <cell r="F57">
            <v>7.4094999999999994E-3</v>
          </cell>
          <cell r="G57" t="str">
            <v>tablet</v>
          </cell>
          <cell r="H57">
            <v>2018</v>
          </cell>
          <cell r="I57" t="str">
            <v>UNICEF 2018</v>
          </cell>
          <cell r="J57"/>
        </row>
        <row r="58">
          <cell r="A58" t="str">
            <v>Gauze pad, 10 x 10cm, sterile</v>
          </cell>
          <cell r="B58">
            <v>0.2</v>
          </cell>
          <cell r="C58">
            <v>5</v>
          </cell>
          <cell r="D58">
            <v>0.04</v>
          </cell>
          <cell r="E58" t="str">
            <v>No</v>
          </cell>
          <cell r="F58">
            <v>5.7999999999999996E-2</v>
          </cell>
          <cell r="G58" t="str">
            <v>pad</v>
          </cell>
          <cell r="H58">
            <v>2018</v>
          </cell>
          <cell r="I58" t="str">
            <v>UNICEF 2018</v>
          </cell>
          <cell r="J58"/>
        </row>
        <row r="59">
          <cell r="A59" t="str">
            <v>Gentamicin, injection, 40 mg/ml in 2ml vial</v>
          </cell>
          <cell r="B59">
            <v>9</v>
          </cell>
          <cell r="C59">
            <v>50</v>
          </cell>
          <cell r="D59">
            <v>0.18</v>
          </cell>
          <cell r="E59" t="str">
            <v>No</v>
          </cell>
          <cell r="F59">
            <v>0.26100000000000001</v>
          </cell>
          <cell r="G59" t="str">
            <v>vial</v>
          </cell>
          <cell r="H59">
            <v>2018</v>
          </cell>
          <cell r="I59" t="str">
            <v>UNICEF 2018</v>
          </cell>
          <cell r="J59"/>
        </row>
        <row r="60">
          <cell r="A60" t="str">
            <v>Gentian violet, solution, bottle of 250ml</v>
          </cell>
          <cell r="B60">
            <v>3.39</v>
          </cell>
          <cell r="C60">
            <v>1</v>
          </cell>
          <cell r="D60">
            <v>3.39</v>
          </cell>
          <cell r="E60" t="str">
            <v>No</v>
          </cell>
          <cell r="F60">
            <v>4.9154999999999998</v>
          </cell>
          <cell r="G60" t="str">
            <v>bottle</v>
          </cell>
          <cell r="H60">
            <v>2018</v>
          </cell>
          <cell r="I60" t="str">
            <v>UNICEF 2018</v>
          </cell>
          <cell r="J60"/>
        </row>
        <row r="61">
          <cell r="A61" t="str">
            <v>Gloves, exam, latex, disposable, pair</v>
          </cell>
          <cell r="B61">
            <v>3.23</v>
          </cell>
          <cell r="C61">
            <v>100</v>
          </cell>
          <cell r="D61">
            <v>3.2300000000000002E-2</v>
          </cell>
          <cell r="E61" t="str">
            <v>No</v>
          </cell>
          <cell r="F61">
            <v>4.6835000000000002E-2</v>
          </cell>
          <cell r="G61" t="str">
            <v>pair</v>
          </cell>
          <cell r="H61">
            <v>2018</v>
          </cell>
          <cell r="I61" t="str">
            <v>UNICEF 2018</v>
          </cell>
          <cell r="J61"/>
        </row>
        <row r="62">
          <cell r="A62" t="str">
            <v>Gloves, surgeon’s, latex, disposable, sterile, pair</v>
          </cell>
          <cell r="B62">
            <v>74.13</v>
          </cell>
          <cell r="C62">
            <v>400</v>
          </cell>
          <cell r="D62">
            <v>0.18532499999999999</v>
          </cell>
          <cell r="E62" t="str">
            <v>No</v>
          </cell>
          <cell r="F62">
            <v>0.26872124999999997</v>
          </cell>
          <cell r="G62" t="str">
            <v>pair</v>
          </cell>
          <cell r="H62">
            <v>2018</v>
          </cell>
          <cell r="I62" t="str">
            <v>IDA 2018</v>
          </cell>
          <cell r="J62"/>
        </row>
        <row r="63">
          <cell r="A63" t="str">
            <v>Glucose 5%, 500ml with giving set</v>
          </cell>
          <cell r="B63">
            <v>14.81</v>
          </cell>
          <cell r="C63">
            <v>20</v>
          </cell>
          <cell r="D63">
            <v>0.74050000000000005</v>
          </cell>
          <cell r="E63" t="str">
            <v>No</v>
          </cell>
          <cell r="F63">
            <v>1.073725</v>
          </cell>
          <cell r="G63" t="str">
            <v>set</v>
          </cell>
          <cell r="H63">
            <v>2019</v>
          </cell>
          <cell r="I63" t="str">
            <v>UNICEF 2018</v>
          </cell>
          <cell r="J63"/>
        </row>
        <row r="64">
          <cell r="A64" t="str">
            <v>Hat and socks for newborn</v>
          </cell>
          <cell r="B64">
            <v>0.58000000000000007</v>
          </cell>
          <cell r="C64">
            <v>1</v>
          </cell>
          <cell r="D64">
            <v>0.58000000000000007</v>
          </cell>
          <cell r="E64" t="str">
            <v>No</v>
          </cell>
          <cell r="F64">
            <v>0.84100000000000008</v>
          </cell>
          <cell r="G64" t="str">
            <v>set</v>
          </cell>
          <cell r="H64">
            <v>2019</v>
          </cell>
          <cell r="I64" t="str">
            <v>Alibaba</v>
          </cell>
          <cell r="J64"/>
        </row>
        <row r="65">
          <cell r="A65" t="str">
            <v>Hemoglobin test strip</v>
          </cell>
          <cell r="B65">
            <v>3.7</v>
          </cell>
          <cell r="C65">
            <v>50</v>
          </cell>
          <cell r="D65">
            <v>7.400000000000001E-2</v>
          </cell>
          <cell r="E65" t="str">
            <v>No</v>
          </cell>
          <cell r="F65">
            <v>0.10730000000000001</v>
          </cell>
          <cell r="G65" t="str">
            <v>strip</v>
          </cell>
          <cell r="H65">
            <v>2017</v>
          </cell>
          <cell r="I65" t="str">
            <v>Alibaba</v>
          </cell>
          <cell r="J65"/>
        </row>
        <row r="66">
          <cell r="A66" t="str">
            <v>Hep B vaccine</v>
          </cell>
          <cell r="B66">
            <v>2</v>
          </cell>
          <cell r="C66">
            <v>10</v>
          </cell>
          <cell r="D66">
            <v>0.2</v>
          </cell>
          <cell r="E66" t="str">
            <v>No</v>
          </cell>
          <cell r="F66">
            <v>0.28999999999999998</v>
          </cell>
          <cell r="G66" t="str">
            <v>vaccine</v>
          </cell>
          <cell r="H66">
            <v>2018</v>
          </cell>
          <cell r="I66" t="str">
            <v>UNICEF 2018</v>
          </cell>
          <cell r="J66"/>
        </row>
        <row r="67">
          <cell r="A67" t="str">
            <v>Hib vaccine</v>
          </cell>
          <cell r="B67">
            <v>22.5</v>
          </cell>
          <cell r="C67">
            <v>10</v>
          </cell>
          <cell r="D67">
            <v>2.25</v>
          </cell>
          <cell r="E67" t="str">
            <v>No</v>
          </cell>
          <cell r="F67">
            <v>3.2624999999999997</v>
          </cell>
          <cell r="G67" t="str">
            <v>vaccine</v>
          </cell>
          <cell r="H67">
            <v>2016</v>
          </cell>
          <cell r="I67" t="str">
            <v>UNICEF 2016</v>
          </cell>
          <cell r="J67"/>
        </row>
        <row r="68">
          <cell r="A68" t="str">
            <v>HIV Confirmatory test (MP Biomedical HIV BLOT 2.2)</v>
          </cell>
          <cell r="B68">
            <v>614</v>
          </cell>
          <cell r="C68">
            <v>36</v>
          </cell>
          <cell r="D68">
            <v>17.055555555555557</v>
          </cell>
          <cell r="E68"/>
          <cell r="F68">
            <v>17.055555555555557</v>
          </cell>
          <cell r="G68" t="str">
            <v>test</v>
          </cell>
          <cell r="H68">
            <v>2018</v>
          </cell>
          <cell r="I68" t="str">
            <v>UNICEF 2018</v>
          </cell>
          <cell r="J68"/>
        </row>
        <row r="69">
          <cell r="A69" t="str">
            <v>HIV EID (Early Infant Diagnosis Test) Assay Renewables</v>
          </cell>
          <cell r="B69">
            <v>661</v>
          </cell>
          <cell r="C69">
            <v>960</v>
          </cell>
          <cell r="D69">
            <v>0.68854166666666672</v>
          </cell>
          <cell r="E69"/>
          <cell r="F69">
            <v>0.68854166666666672</v>
          </cell>
          <cell r="G69" t="str">
            <v>materials</v>
          </cell>
          <cell r="H69">
            <v>2018</v>
          </cell>
          <cell r="I69" t="str">
            <v>UNICEF 2018</v>
          </cell>
          <cell r="J69"/>
        </row>
        <row r="70">
          <cell r="A70" t="str">
            <v>HIV EID Dry Blood Spot (DBS) Collection kit</v>
          </cell>
          <cell r="B70">
            <v>125</v>
          </cell>
          <cell r="C70">
            <v>50</v>
          </cell>
          <cell r="D70">
            <v>2.5</v>
          </cell>
          <cell r="E70"/>
          <cell r="F70">
            <v>2.5</v>
          </cell>
          <cell r="G70" t="str">
            <v>kit</v>
          </cell>
          <cell r="H70">
            <v>2018</v>
          </cell>
          <cell r="I70" t="str">
            <v>UNICEF 2018</v>
          </cell>
          <cell r="J70"/>
        </row>
        <row r="71">
          <cell r="A71" t="str">
            <v>HIV Rapid Detection Test (STAT-PAK HIV1/2,dipstick)</v>
          </cell>
          <cell r="B71">
            <v>28.5</v>
          </cell>
          <cell r="C71">
            <v>30</v>
          </cell>
          <cell r="D71">
            <v>0.95</v>
          </cell>
          <cell r="E71"/>
          <cell r="F71">
            <v>0.95</v>
          </cell>
          <cell r="G71" t="str">
            <v>test</v>
          </cell>
          <cell r="H71">
            <v>2018</v>
          </cell>
          <cell r="I71" t="str">
            <v>UNICEF 2018</v>
          </cell>
          <cell r="J71"/>
        </row>
        <row r="72">
          <cell r="A72" t="str">
            <v>Hydralazine, powder for injection, 20mg ampoule</v>
          </cell>
          <cell r="B72">
            <v>20.25</v>
          </cell>
          <cell r="C72">
            <v>5</v>
          </cell>
          <cell r="D72">
            <v>4.05</v>
          </cell>
          <cell r="E72" t="str">
            <v xml:space="preserve">No </v>
          </cell>
          <cell r="F72">
            <v>4.05</v>
          </cell>
          <cell r="G72" t="str">
            <v>ampoule</v>
          </cell>
          <cell r="H72">
            <v>2018</v>
          </cell>
          <cell r="I72" t="str">
            <v>UNICEF 2018</v>
          </cell>
          <cell r="J72"/>
        </row>
        <row r="73">
          <cell r="A73" t="str">
            <v>ID Bracelet</v>
          </cell>
          <cell r="B73">
            <v>0.02</v>
          </cell>
          <cell r="C73">
            <v>1</v>
          </cell>
          <cell r="D73">
            <v>0.02</v>
          </cell>
          <cell r="E73" t="str">
            <v>No</v>
          </cell>
          <cell r="F73">
            <v>2.8999999999999998E-2</v>
          </cell>
          <cell r="G73" t="str">
            <v>bracelet</v>
          </cell>
          <cell r="H73">
            <v>2019</v>
          </cell>
          <cell r="I73" t="str">
            <v>Alibaba</v>
          </cell>
          <cell r="J73"/>
        </row>
        <row r="74">
          <cell r="A74" t="str">
            <v>Insecticide-Treated Net</v>
          </cell>
          <cell r="B74">
            <v>3.29</v>
          </cell>
          <cell r="C74">
            <v>1</v>
          </cell>
          <cell r="D74">
            <v>3.29</v>
          </cell>
          <cell r="E74" t="str">
            <v>No</v>
          </cell>
          <cell r="F74">
            <v>4.7705000000000002</v>
          </cell>
          <cell r="G74" t="str">
            <v>net</v>
          </cell>
          <cell r="H74">
            <v>2018</v>
          </cell>
          <cell r="I74" t="str">
            <v>UNICEF 2018</v>
          </cell>
          <cell r="J74"/>
        </row>
        <row r="75">
          <cell r="A75" t="str">
            <v>Iron + Folic Acid, tablet, 60mg+2800mcg</v>
          </cell>
          <cell r="B75">
            <v>1.85</v>
          </cell>
          <cell r="C75">
            <v>100</v>
          </cell>
          <cell r="D75">
            <v>1.8500000000000003E-2</v>
          </cell>
          <cell r="E75" t="str">
            <v>No</v>
          </cell>
          <cell r="F75">
            <v>2.6825000000000002E-2</v>
          </cell>
          <cell r="G75" t="str">
            <v>tablet</v>
          </cell>
          <cell r="H75">
            <v>2018</v>
          </cell>
          <cell r="I75" t="str">
            <v>UNICEF 2018</v>
          </cell>
          <cell r="J75"/>
        </row>
        <row r="76">
          <cell r="A76" t="str">
            <v>Iron + Folic Acid, tablet, 60mg+400mcg</v>
          </cell>
          <cell r="B76">
            <v>0.91</v>
          </cell>
          <cell r="C76">
            <v>100</v>
          </cell>
          <cell r="D76">
            <v>9.1000000000000004E-3</v>
          </cell>
          <cell r="E76" t="str">
            <v>No</v>
          </cell>
          <cell r="F76">
            <v>1.3195E-2</v>
          </cell>
          <cell r="G76" t="str">
            <v>tablet</v>
          </cell>
          <cell r="H76">
            <v>2018</v>
          </cell>
          <cell r="I76" t="str">
            <v>UNICEF 2018</v>
          </cell>
          <cell r="J76"/>
        </row>
        <row r="77">
          <cell r="A77" t="str">
            <v>Iron, tablet, 60mg</v>
          </cell>
          <cell r="B77">
            <v>1.22</v>
          </cell>
          <cell r="C77">
            <v>100</v>
          </cell>
          <cell r="D77">
            <v>1.2199999999999999E-2</v>
          </cell>
          <cell r="E77" t="str">
            <v>No</v>
          </cell>
          <cell r="F77">
            <v>1.7689999999999997E-2</v>
          </cell>
          <cell r="G77" t="str">
            <v>tablet</v>
          </cell>
          <cell r="H77">
            <v>2018</v>
          </cell>
          <cell r="I77" t="str">
            <v>UNICEF 2018</v>
          </cell>
          <cell r="J77"/>
        </row>
        <row r="78">
          <cell r="A78" t="str">
            <v>IV giving/infusion set, with needle</v>
          </cell>
          <cell r="B78">
            <v>0.22</v>
          </cell>
          <cell r="C78">
            <v>1</v>
          </cell>
          <cell r="D78">
            <v>0.22</v>
          </cell>
          <cell r="E78" t="str">
            <v>No</v>
          </cell>
          <cell r="F78">
            <v>0.31900000000000001</v>
          </cell>
          <cell r="G78" t="str">
            <v>set</v>
          </cell>
          <cell r="H78">
            <v>2018</v>
          </cell>
          <cell r="I78" t="str">
            <v>UNICEF 2018</v>
          </cell>
          <cell r="J78"/>
        </row>
        <row r="79">
          <cell r="A79" t="str">
            <v>Ketamine, 10ml vial, 50mg/ml</v>
          </cell>
          <cell r="B79">
            <v>24.31</v>
          </cell>
          <cell r="C79">
            <v>25</v>
          </cell>
          <cell r="D79">
            <v>0.97239999999999993</v>
          </cell>
          <cell r="E79" t="str">
            <v>No</v>
          </cell>
          <cell r="F79">
            <v>1.4099799999999998</v>
          </cell>
          <cell r="G79" t="str">
            <v>vial</v>
          </cell>
          <cell r="H79">
            <v>2018</v>
          </cell>
          <cell r="I79" t="str">
            <v>UNICEF 2018</v>
          </cell>
          <cell r="J79"/>
        </row>
        <row r="80">
          <cell r="A80" t="str">
            <v>Lancet, blood, disposable</v>
          </cell>
          <cell r="B80">
            <v>1.83</v>
          </cell>
          <cell r="C80">
            <v>200</v>
          </cell>
          <cell r="D80">
            <v>9.1500000000000001E-3</v>
          </cell>
          <cell r="E80" t="str">
            <v>No</v>
          </cell>
          <cell r="F80">
            <v>1.32675E-2</v>
          </cell>
          <cell r="G80" t="str">
            <v>lancet</v>
          </cell>
          <cell r="H80">
            <v>2018</v>
          </cell>
          <cell r="I80" t="str">
            <v>UNICEF 2018</v>
          </cell>
          <cell r="J80"/>
        </row>
        <row r="81">
          <cell r="A81" t="str">
            <v>Lidocaine HCl (in dextrose 7.5%), ampoule 2ml</v>
          </cell>
          <cell r="B81">
            <v>0.89</v>
          </cell>
          <cell r="C81">
            <v>10</v>
          </cell>
          <cell r="D81">
            <v>8.8999999999999996E-2</v>
          </cell>
          <cell r="E81" t="str">
            <v>No</v>
          </cell>
          <cell r="F81">
            <v>0.12905</v>
          </cell>
          <cell r="G81" t="str">
            <v>ampoule</v>
          </cell>
          <cell r="H81">
            <v>2018</v>
          </cell>
          <cell r="I81" t="str">
            <v>UNICEF 2018</v>
          </cell>
          <cell r="J81"/>
        </row>
        <row r="82">
          <cell r="A82" t="str">
            <v>Lidocaine, injection, 1% in 20 ml vial</v>
          </cell>
          <cell r="B82">
            <v>9.2200000000000006</v>
          </cell>
          <cell r="C82">
            <v>20</v>
          </cell>
          <cell r="D82">
            <v>0.46100000000000002</v>
          </cell>
          <cell r="E82" t="str">
            <v>No</v>
          </cell>
          <cell r="F82">
            <v>0.66844999999999999</v>
          </cell>
          <cell r="G82" t="str">
            <v>vial</v>
          </cell>
          <cell r="H82">
            <v>2018</v>
          </cell>
          <cell r="I82" t="str">
            <v>UNICEF 2018</v>
          </cell>
          <cell r="J82" t="str">
            <v xml:space="preserve">29May19 - NLD updated to match UNICEF price when checked. </v>
          </cell>
        </row>
        <row r="83">
          <cell r="A83" t="str">
            <v>Lumbar puncture</v>
          </cell>
          <cell r="B83">
            <v>8.0824886397871136</v>
          </cell>
          <cell r="C83">
            <v>1</v>
          </cell>
          <cell r="D83">
            <v>8.0824886397871136</v>
          </cell>
          <cell r="E83" t="str">
            <v>Yes</v>
          </cell>
          <cell r="F83">
            <v>8.0824886397871136</v>
          </cell>
          <cell r="G83" t="str">
            <v>test</v>
          </cell>
          <cell r="H83">
            <v>2018</v>
          </cell>
          <cell r="I83" t="str">
            <v>South African NHLS pricing catalog, 2017</v>
          </cell>
          <cell r="J83"/>
        </row>
        <row r="84">
          <cell r="A84" t="str">
            <v>Magnesium sulfate, injection, 500 mg/ml in 10-ml ampoule</v>
          </cell>
          <cell r="B84">
            <v>35.380000000000003</v>
          </cell>
          <cell r="C84">
            <v>100</v>
          </cell>
          <cell r="D84">
            <v>0.3538</v>
          </cell>
          <cell r="E84" t="str">
            <v>No</v>
          </cell>
          <cell r="F84">
            <v>0.51300999999999997</v>
          </cell>
          <cell r="G84" t="str">
            <v>ampoule</v>
          </cell>
          <cell r="H84">
            <v>2018</v>
          </cell>
          <cell r="I84" t="str">
            <v>UNICEF 2018</v>
          </cell>
          <cell r="J84"/>
        </row>
        <row r="85">
          <cell r="A85" t="str">
            <v>Malaria test kit (RDT)</v>
          </cell>
          <cell r="B85">
            <v>8.4600000000000009</v>
          </cell>
          <cell r="C85">
            <v>25</v>
          </cell>
          <cell r="D85">
            <v>0.33840000000000003</v>
          </cell>
          <cell r="E85" t="str">
            <v>No</v>
          </cell>
          <cell r="F85">
            <v>0.49068000000000006</v>
          </cell>
          <cell r="G85" t="str">
            <v>kit</v>
          </cell>
          <cell r="H85">
            <v>2018</v>
          </cell>
          <cell r="I85" t="str">
            <v>UNICEF 2018</v>
          </cell>
          <cell r="J85" t="str">
            <v xml:space="preserve">29May19 - NLD updated to match UNICEF price when checked. </v>
          </cell>
        </row>
        <row r="86">
          <cell r="A86" t="str">
            <v>Mebendazole, chewable tablet, 500 mg</v>
          </cell>
          <cell r="B86">
            <v>2.84</v>
          </cell>
          <cell r="C86">
            <v>100</v>
          </cell>
          <cell r="D86">
            <v>2.8399999999999998E-2</v>
          </cell>
          <cell r="E86" t="str">
            <v>No</v>
          </cell>
          <cell r="F86">
            <v>4.1179999999999994E-2</v>
          </cell>
          <cell r="G86" t="str">
            <v>tablet</v>
          </cell>
          <cell r="H86">
            <v>2018</v>
          </cell>
          <cell r="I86" t="str">
            <v>UNICEF 2018</v>
          </cell>
          <cell r="J86"/>
        </row>
        <row r="87">
          <cell r="A87" t="str">
            <v>Metronidazole, injection, 500 mg in 100 ml vial</v>
          </cell>
          <cell r="B87">
            <v>25.84</v>
          </cell>
          <cell r="C87">
            <v>50</v>
          </cell>
          <cell r="D87">
            <v>0.51680000000000004</v>
          </cell>
          <cell r="E87" t="str">
            <v>No</v>
          </cell>
          <cell r="F87">
            <v>0.74936000000000003</v>
          </cell>
          <cell r="G87" t="str">
            <v>vial</v>
          </cell>
          <cell r="H87">
            <v>2018</v>
          </cell>
          <cell r="I87" t="str">
            <v>UNICEF 2018</v>
          </cell>
          <cell r="J87" t="str">
            <v>Not used</v>
          </cell>
        </row>
        <row r="88">
          <cell r="A88" t="str">
            <v>Metronidazole, tablet, 500mg</v>
          </cell>
          <cell r="B88">
            <v>12.1</v>
          </cell>
          <cell r="C88">
            <v>1000</v>
          </cell>
          <cell r="D88">
            <v>1.21E-2</v>
          </cell>
          <cell r="E88" t="str">
            <v>No</v>
          </cell>
          <cell r="F88">
            <v>1.7544999999999998E-2</v>
          </cell>
          <cell r="G88" t="str">
            <v>tablet</v>
          </cell>
          <cell r="H88">
            <v>2018</v>
          </cell>
          <cell r="I88" t="str">
            <v>UNICEF 2018</v>
          </cell>
          <cell r="J88"/>
        </row>
        <row r="89">
          <cell r="A89" t="str">
            <v>Mifepristine, tablet, 200mg</v>
          </cell>
          <cell r="B89">
            <v>8</v>
          </cell>
          <cell r="C89">
            <v>1</v>
          </cell>
          <cell r="D89">
            <v>8</v>
          </cell>
          <cell r="E89" t="str">
            <v>No</v>
          </cell>
          <cell r="F89">
            <v>11.6</v>
          </cell>
          <cell r="G89" t="str">
            <v>tablet</v>
          </cell>
          <cell r="H89">
            <v>2018</v>
          </cell>
          <cell r="I89" t="str">
            <v>UNFPA 2018</v>
          </cell>
          <cell r="J89"/>
        </row>
        <row r="90">
          <cell r="A90" t="str">
            <v>Misoprostol, tablet, 200mcg</v>
          </cell>
          <cell r="B90">
            <v>22.85</v>
          </cell>
          <cell r="C90">
            <v>60</v>
          </cell>
          <cell r="D90">
            <v>0.38083333333333336</v>
          </cell>
          <cell r="E90" t="str">
            <v>No</v>
          </cell>
          <cell r="F90">
            <v>0.5522083333333333</v>
          </cell>
          <cell r="G90" t="str">
            <v>tablet</v>
          </cell>
          <cell r="H90">
            <v>2018</v>
          </cell>
          <cell r="I90" t="str">
            <v>UNICEF 2018</v>
          </cell>
          <cell r="J90"/>
        </row>
        <row r="91">
          <cell r="A91" t="str">
            <v xml:space="preserve">Nevirapine 10mg/ml oral suspension </v>
          </cell>
          <cell r="B91">
            <v>1.45</v>
          </cell>
          <cell r="C91">
            <v>100</v>
          </cell>
          <cell r="D91">
            <v>1.4499999999999999E-2</v>
          </cell>
          <cell r="E91" t="str">
            <v>No</v>
          </cell>
          <cell r="F91">
            <v>2.1024999999999999E-2</v>
          </cell>
          <cell r="G91" t="str">
            <v>ml</v>
          </cell>
          <cell r="H91">
            <v>2018</v>
          </cell>
          <cell r="I91" t="str">
            <v>Global Fund 2018-2020</v>
          </cell>
          <cell r="J91" t="str">
            <v>Cost is per 100ml bottle</v>
          </cell>
        </row>
        <row r="92">
          <cell r="A92" t="str">
            <v>Nifedipine, tab-cap, 10mg</v>
          </cell>
          <cell r="B92">
            <v>6.01</v>
          </cell>
          <cell r="C92">
            <v>100</v>
          </cell>
          <cell r="D92">
            <v>6.0100000000000001E-2</v>
          </cell>
          <cell r="E92" t="str">
            <v>No</v>
          </cell>
          <cell r="F92">
            <v>8.7145E-2</v>
          </cell>
          <cell r="G92" t="str">
            <v>tablet</v>
          </cell>
          <cell r="H92">
            <v>2018</v>
          </cell>
          <cell r="I92" t="str">
            <v>IDA 2018</v>
          </cell>
          <cell r="J92" t="str">
            <v xml:space="preserve">29May19 - NLD updated to match IDA price when checked. IDA 2019 does not have 10 mg tabs in its catalog, so used price for 20 mg tablets. That price is much closer to 2017 price so may have been used then too? </v>
          </cell>
        </row>
        <row r="93">
          <cell r="A93" t="str">
            <v>Nitrite dipstick</v>
          </cell>
          <cell r="B93">
            <v>3</v>
          </cell>
          <cell r="C93">
            <v>100</v>
          </cell>
          <cell r="D93">
            <v>0.03</v>
          </cell>
          <cell r="E93" t="str">
            <v>No</v>
          </cell>
          <cell r="F93">
            <v>4.3499999999999997E-2</v>
          </cell>
          <cell r="G93" t="str">
            <v>dipstick</v>
          </cell>
          <cell r="H93">
            <v>2019</v>
          </cell>
          <cell r="I93" t="str">
            <v>Alibaba</v>
          </cell>
          <cell r="J93"/>
        </row>
        <row r="94">
          <cell r="A94" t="str">
            <v>Oxygen, uncompressed litre</v>
          </cell>
          <cell r="B94">
            <v>5.69</v>
          </cell>
          <cell r="C94">
            <v>11000</v>
          </cell>
          <cell r="D94">
            <v>5.1727272727272733E-4</v>
          </cell>
          <cell r="E94" t="str">
            <v>No</v>
          </cell>
          <cell r="F94">
            <v>7.5004545454545463E-4</v>
          </cell>
          <cell r="G94" t="str">
            <v>uncompressed litre</v>
          </cell>
          <cell r="H94">
            <v>2019</v>
          </cell>
          <cell r="I94" t="str">
            <v>Inogen, ShareCare</v>
          </cell>
          <cell r="J94"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5">
          <cell r="A95" t="str">
            <v>Oxytocin, injection, 10 IU in 1 ml ampoule</v>
          </cell>
          <cell r="B95">
            <v>2.13</v>
          </cell>
          <cell r="C95">
            <v>10</v>
          </cell>
          <cell r="D95">
            <v>0.21299999999999999</v>
          </cell>
          <cell r="E95" t="str">
            <v>No</v>
          </cell>
          <cell r="F95">
            <v>0.30884999999999996</v>
          </cell>
          <cell r="G95" t="str">
            <v>ampoule</v>
          </cell>
          <cell r="H95">
            <v>2018</v>
          </cell>
          <cell r="I95" t="str">
            <v>UNICEF 2018</v>
          </cell>
          <cell r="J95"/>
        </row>
        <row r="96">
          <cell r="A96" t="str">
            <v>Pap smear, traditional cytology</v>
          </cell>
          <cell r="B96">
            <v>4.8042369741100277</v>
          </cell>
          <cell r="C96">
            <v>1</v>
          </cell>
          <cell r="D96">
            <v>4.8042369741100277</v>
          </cell>
          <cell r="E96" t="str">
            <v>Yes</v>
          </cell>
          <cell r="F96">
            <v>4.8042369741100277</v>
          </cell>
          <cell r="G96" t="str">
            <v>test</v>
          </cell>
          <cell r="H96">
            <v>2018</v>
          </cell>
          <cell r="I96" t="str">
            <v>South African NHLS pricing catalog, 2017</v>
          </cell>
          <cell r="J96"/>
        </row>
        <row r="97">
          <cell r="A97" t="str">
            <v>Paracetamol, tablet, 500 mg</v>
          </cell>
          <cell r="B97">
            <v>0.62</v>
          </cell>
          <cell r="C97">
            <v>100</v>
          </cell>
          <cell r="D97">
            <v>6.1999999999999998E-3</v>
          </cell>
          <cell r="E97" t="str">
            <v>No</v>
          </cell>
          <cell r="F97">
            <v>8.9899999999999997E-3</v>
          </cell>
          <cell r="G97" t="str">
            <v>tablet</v>
          </cell>
          <cell r="H97">
            <v>2018</v>
          </cell>
          <cell r="I97" t="str">
            <v>UNICEF 2018</v>
          </cell>
          <cell r="J97"/>
        </row>
        <row r="98">
          <cell r="A98" t="str">
            <v>Partograph</v>
          </cell>
          <cell r="B98">
            <v>0.03</v>
          </cell>
          <cell r="C98">
            <v>1</v>
          </cell>
          <cell r="D98">
            <v>0.03</v>
          </cell>
          <cell r="E98" t="str">
            <v>No</v>
          </cell>
          <cell r="F98">
            <v>4.3499999999999997E-2</v>
          </cell>
          <cell r="G98" t="str">
            <v>page</v>
          </cell>
          <cell r="H98">
            <v>2019</v>
          </cell>
          <cell r="I98" t="str">
            <v>Estimated cost per printed A4 page</v>
          </cell>
          <cell r="J98"/>
        </row>
        <row r="99">
          <cell r="A99" t="str">
            <v>Pethidine, 50 mg/ml, 2ml ampoule</v>
          </cell>
          <cell r="B99">
            <v>7.32</v>
          </cell>
          <cell r="C99">
            <v>10</v>
          </cell>
          <cell r="D99">
            <v>0.73199999999999998</v>
          </cell>
          <cell r="E99" t="str">
            <v>No</v>
          </cell>
          <cell r="F99">
            <v>1.0613999999999999</v>
          </cell>
          <cell r="G99" t="str">
            <v>ampoule</v>
          </cell>
          <cell r="H99">
            <v>2018</v>
          </cell>
          <cell r="I99" t="str">
            <v>IDA 2018</v>
          </cell>
          <cell r="J99"/>
        </row>
        <row r="100">
          <cell r="A100" t="str">
            <v>Polio vaccine</v>
          </cell>
          <cell r="B100">
            <v>1.95</v>
          </cell>
          <cell r="C100">
            <v>20</v>
          </cell>
          <cell r="D100">
            <v>9.7500000000000003E-2</v>
          </cell>
          <cell r="E100" t="str">
            <v>No</v>
          </cell>
          <cell r="F100">
            <v>0.141375</v>
          </cell>
          <cell r="G100" t="str">
            <v>vaccine</v>
          </cell>
          <cell r="H100">
            <v>2018</v>
          </cell>
          <cell r="I100" t="str">
            <v>UNICEF 2018</v>
          </cell>
          <cell r="J100"/>
        </row>
        <row r="101">
          <cell r="A101" t="str">
            <v>Povidone iodine solution 10%, 500ml</v>
          </cell>
          <cell r="B101">
            <v>2.29</v>
          </cell>
          <cell r="C101">
            <v>1</v>
          </cell>
          <cell r="D101">
            <v>2.29</v>
          </cell>
          <cell r="E101" t="str">
            <v>No</v>
          </cell>
          <cell r="F101">
            <v>3.3205</v>
          </cell>
          <cell r="G101" t="str">
            <v>500mls</v>
          </cell>
          <cell r="H101">
            <v>2018</v>
          </cell>
          <cell r="I101" t="str">
            <v>UNICEF 2018</v>
          </cell>
          <cell r="J101"/>
        </row>
        <row r="102">
          <cell r="A102" t="str">
            <v>Pregnancy test</v>
          </cell>
          <cell r="B102">
            <v>2.5</v>
          </cell>
          <cell r="C102">
            <v>50</v>
          </cell>
          <cell r="D102">
            <v>0.05</v>
          </cell>
          <cell r="E102" t="str">
            <v>No</v>
          </cell>
          <cell r="F102">
            <v>7.2499999999999995E-2</v>
          </cell>
          <cell r="G102" t="str">
            <v>test</v>
          </cell>
          <cell r="H102">
            <v>2018</v>
          </cell>
          <cell r="I102" t="str">
            <v>UNICEF 2018</v>
          </cell>
          <cell r="J102"/>
        </row>
        <row r="103">
          <cell r="A103" t="str">
            <v>Procaine benzylpenicillin, powder for injection, 1 g (= 1 million IU) in vial</v>
          </cell>
          <cell r="B103">
            <v>9.8000000000000004E-2</v>
          </cell>
          <cell r="C103">
            <v>1</v>
          </cell>
          <cell r="D103">
            <v>9.8000000000000004E-2</v>
          </cell>
          <cell r="E103" t="str">
            <v>No</v>
          </cell>
          <cell r="F103">
            <v>0.1421</v>
          </cell>
          <cell r="G103" t="str">
            <v>vial</v>
          </cell>
          <cell r="H103">
            <v>2015</v>
          </cell>
          <cell r="I103" t="str">
            <v>MSH 2015 prices</v>
          </cell>
          <cell r="J103"/>
        </row>
        <row r="104">
          <cell r="A104" t="str">
            <v>Quinine sulphate, tab, 300 mg</v>
          </cell>
          <cell r="B104">
            <v>8.07</v>
          </cell>
          <cell r="C104">
            <v>100</v>
          </cell>
          <cell r="D104">
            <v>8.0700000000000008E-2</v>
          </cell>
          <cell r="E104" t="str">
            <v>No</v>
          </cell>
          <cell r="F104">
            <v>0.11701500000000001</v>
          </cell>
          <cell r="G104" t="str">
            <v>tab</v>
          </cell>
          <cell r="H104">
            <v>2018</v>
          </cell>
          <cell r="I104" t="str">
            <v>UNICEF 2018</v>
          </cell>
          <cell r="J104"/>
        </row>
        <row r="105">
          <cell r="A105" t="str">
            <v>Quinine, injection, 300mg/ml, 2ml ampoule</v>
          </cell>
          <cell r="B105">
            <v>3.5</v>
          </cell>
          <cell r="C105">
            <v>10</v>
          </cell>
          <cell r="D105">
            <v>0.35</v>
          </cell>
          <cell r="E105" t="str">
            <v>No</v>
          </cell>
          <cell r="F105">
            <v>0.50749999999999995</v>
          </cell>
          <cell r="G105" t="str">
            <v>ampoule</v>
          </cell>
          <cell r="H105">
            <v>2018</v>
          </cell>
          <cell r="I105" t="str">
            <v>UNICEF 2018</v>
          </cell>
          <cell r="J105" t="str">
            <v>Not used</v>
          </cell>
        </row>
        <row r="106">
          <cell r="A106" t="str">
            <v>RAL 100mg oral granules for suspension (1 packet produces 10 mls)</v>
          </cell>
          <cell r="B106">
            <v>36</v>
          </cell>
          <cell r="C106">
            <v>60</v>
          </cell>
          <cell r="D106">
            <v>0.6</v>
          </cell>
          <cell r="E106" t="str">
            <v>No</v>
          </cell>
          <cell r="F106">
            <v>0.87</v>
          </cell>
          <cell r="G106" t="str">
            <v>packet</v>
          </cell>
          <cell r="H106">
            <v>2016</v>
          </cell>
          <cell r="I106" t="str">
            <v>MSF Price July 2016 as reported by CHAI, Nov 2016</v>
          </cell>
          <cell r="J106"/>
        </row>
        <row r="107">
          <cell r="A107" t="str">
            <v>Razor blade, stainless steel</v>
          </cell>
          <cell r="B107">
            <v>0.39</v>
          </cell>
          <cell r="C107">
            <v>10</v>
          </cell>
          <cell r="D107">
            <v>3.9E-2</v>
          </cell>
          <cell r="E107" t="str">
            <v>No</v>
          </cell>
          <cell r="F107">
            <v>5.6549999999999996E-2</v>
          </cell>
          <cell r="G107" t="str">
            <v>blade</v>
          </cell>
          <cell r="H107">
            <v>2018</v>
          </cell>
          <cell r="I107" t="str">
            <v>IDA 2018</v>
          </cell>
          <cell r="J107" t="str">
            <v xml:space="preserve">Removed from inputs because price reflected non-sterile blade. Used sterile blade (above in this list) instead. </v>
          </cell>
        </row>
        <row r="108">
          <cell r="A108" t="str">
            <v>RH tab (Rifampicin+isoniazid 150mg+75mg)</v>
          </cell>
          <cell r="B108">
            <v>7.0900000000000005E-2</v>
          </cell>
          <cell r="C108">
            <v>1</v>
          </cell>
          <cell r="D108">
            <v>7.0900000000000005E-2</v>
          </cell>
          <cell r="E108" t="str">
            <v>No</v>
          </cell>
          <cell r="F108">
            <v>0.10280500000000001</v>
          </cell>
          <cell r="G108" t="str">
            <v>tab</v>
          </cell>
          <cell r="H108">
            <v>2015</v>
          </cell>
          <cell r="I108" t="str">
            <v>MSH Drug Price Indicator Median Price 2015</v>
          </cell>
          <cell r="J108"/>
        </row>
        <row r="109">
          <cell r="A109" t="str">
            <v>RHZE tab (Rifampicin+isoniazid+pyrazynamide+ethambutol 150mg+75mg+400mg+275mg)</v>
          </cell>
          <cell r="B109">
            <v>6.93E-2</v>
          </cell>
          <cell r="C109">
            <v>1</v>
          </cell>
          <cell r="D109">
            <v>6.93E-2</v>
          </cell>
          <cell r="E109" t="str">
            <v>No</v>
          </cell>
          <cell r="F109">
            <v>0.10048499999999999</v>
          </cell>
          <cell r="G109" t="str">
            <v>tab</v>
          </cell>
          <cell r="H109">
            <v>2016</v>
          </cell>
          <cell r="I109" t="str">
            <v>MSH Drug Price Indicator Median Price 2016</v>
          </cell>
          <cell r="J109"/>
        </row>
        <row r="110">
          <cell r="A110" t="str">
            <v>Safety box for used syringes/needles, 5 liter</v>
          </cell>
          <cell r="B110">
            <v>12.11</v>
          </cell>
          <cell r="C110">
            <v>25</v>
          </cell>
          <cell r="D110">
            <v>0.4844</v>
          </cell>
          <cell r="E110" t="str">
            <v>No</v>
          </cell>
          <cell r="F110">
            <v>0.70238</v>
          </cell>
          <cell r="G110" t="str">
            <v>box</v>
          </cell>
          <cell r="H110">
            <v>2018</v>
          </cell>
          <cell r="I110" t="str">
            <v>UNICEF 2018</v>
          </cell>
          <cell r="J110"/>
        </row>
        <row r="111">
          <cell r="A111" t="str">
            <v>Sodium chloride, injectable solution, 0,9%, 500ml, with giving set</v>
          </cell>
          <cell r="B111">
            <v>14.12</v>
          </cell>
          <cell r="C111">
            <v>20</v>
          </cell>
          <cell r="D111">
            <v>0.70599999999999996</v>
          </cell>
          <cell r="E111" t="str">
            <v>No</v>
          </cell>
          <cell r="F111">
            <v>1.0236999999999998</v>
          </cell>
          <cell r="G111" t="str">
            <v>set</v>
          </cell>
          <cell r="H111">
            <v>2018</v>
          </cell>
          <cell r="I111" t="str">
            <v>UNICEF 2018</v>
          </cell>
          <cell r="J111"/>
        </row>
        <row r="112">
          <cell r="A112" t="str">
            <v>Sodium lactate injection (Ringer's), 500ml, with giving set</v>
          </cell>
          <cell r="B112">
            <v>14.72</v>
          </cell>
          <cell r="C112">
            <v>20</v>
          </cell>
          <cell r="D112">
            <v>0.73599999999999999</v>
          </cell>
          <cell r="E112" t="str">
            <v>No</v>
          </cell>
          <cell r="F112">
            <v>1.0671999999999999</v>
          </cell>
          <cell r="G112" t="str">
            <v>set</v>
          </cell>
          <cell r="H112">
            <v>2018</v>
          </cell>
          <cell r="I112" t="str">
            <v>UNICEF 2018</v>
          </cell>
          <cell r="J112"/>
        </row>
        <row r="113">
          <cell r="A113" t="str">
            <v>Sulfadoxine + pyrimethamine, tablet 500mg + 25mg</v>
          </cell>
          <cell r="B113">
            <v>46.22</v>
          </cell>
          <cell r="C113">
            <v>1000</v>
          </cell>
          <cell r="D113">
            <v>4.6219999999999997E-2</v>
          </cell>
          <cell r="E113" t="str">
            <v>No</v>
          </cell>
          <cell r="F113">
            <v>6.7018999999999995E-2</v>
          </cell>
          <cell r="G113" t="str">
            <v>tablet</v>
          </cell>
          <cell r="H113">
            <v>2018</v>
          </cell>
          <cell r="I113" t="str">
            <v>UNICEF 2018</v>
          </cell>
          <cell r="J113"/>
        </row>
        <row r="114">
          <cell r="A114" t="str">
            <v>Sulfamethoxazole+Trimethoprim (Cotrimoxazole) tab 800mg+160mg</v>
          </cell>
          <cell r="B114">
            <v>3.63</v>
          </cell>
          <cell r="C114">
            <v>100</v>
          </cell>
          <cell r="D114">
            <v>3.6299999999999999E-2</v>
          </cell>
          <cell r="E114" t="str">
            <v>No</v>
          </cell>
          <cell r="F114">
            <v>5.2634999999999994E-2</v>
          </cell>
          <cell r="G114" t="str">
            <v>tab</v>
          </cell>
          <cell r="H114">
            <v>2018</v>
          </cell>
          <cell r="I114" t="str">
            <v>UNICEF 2018</v>
          </cell>
          <cell r="J114"/>
        </row>
        <row r="115">
          <cell r="A115" t="str">
            <v>Suture, absorbable, synthetic, 2/0, curved needle</v>
          </cell>
          <cell r="B115">
            <v>18.2</v>
          </cell>
          <cell r="C115">
            <v>36</v>
          </cell>
          <cell r="D115">
            <v>0.50555555555555554</v>
          </cell>
          <cell r="E115" t="str">
            <v>No</v>
          </cell>
          <cell r="F115">
            <v>0.73305555555555546</v>
          </cell>
          <cell r="G115" t="str">
            <v>needle</v>
          </cell>
          <cell r="H115">
            <v>2018</v>
          </cell>
          <cell r="I115" t="str">
            <v>UNICEF 2018</v>
          </cell>
          <cell r="J115"/>
        </row>
        <row r="116">
          <cell r="A116" t="str">
            <v>Suture, catgut, chromic, 0, needle</v>
          </cell>
          <cell r="B116"/>
          <cell r="C116"/>
          <cell r="D116">
            <v>0.2</v>
          </cell>
          <cell r="E116" t="str">
            <v>No</v>
          </cell>
          <cell r="F116">
            <v>0.28999999999999998</v>
          </cell>
          <cell r="G116" t="str">
            <v>needle</v>
          </cell>
          <cell r="H116">
            <v>2018</v>
          </cell>
          <cell r="I116" t="str">
            <v>Alibaba</v>
          </cell>
          <cell r="J116"/>
        </row>
        <row r="117">
          <cell r="A117" t="str">
            <v>Suture, catgut, chromic, 3/0, needle</v>
          </cell>
          <cell r="B117"/>
          <cell r="C117"/>
          <cell r="D117">
            <v>0.2</v>
          </cell>
          <cell r="E117" t="str">
            <v>No</v>
          </cell>
          <cell r="F117">
            <v>0.28999999999999998</v>
          </cell>
          <cell r="G117" t="str">
            <v>needle</v>
          </cell>
          <cell r="H117">
            <v>2018</v>
          </cell>
          <cell r="I117" t="str">
            <v>Alibaba</v>
          </cell>
          <cell r="J117"/>
        </row>
        <row r="118">
          <cell r="A118" t="str">
            <v>Suture, non-absorbable, synthetic, 2/0, needle</v>
          </cell>
          <cell r="B118">
            <v>8.64</v>
          </cell>
          <cell r="C118">
            <v>36</v>
          </cell>
          <cell r="D118">
            <v>0.24000000000000002</v>
          </cell>
          <cell r="E118" t="str">
            <v>No</v>
          </cell>
          <cell r="F118">
            <v>0.34800000000000003</v>
          </cell>
          <cell r="G118" t="str">
            <v>needle</v>
          </cell>
          <cell r="H118">
            <v>2018</v>
          </cell>
          <cell r="I118" t="str">
            <v>UNICEF 2018</v>
          </cell>
          <cell r="J118"/>
        </row>
        <row r="119">
          <cell r="A119" t="str">
            <v>Suture, non-absorbable, synthetic, 3/0, curved needle</v>
          </cell>
          <cell r="B119">
            <v>8.6199999999999992</v>
          </cell>
          <cell r="C119">
            <v>36</v>
          </cell>
          <cell r="D119">
            <v>0.23944444444444443</v>
          </cell>
          <cell r="E119" t="str">
            <v>No</v>
          </cell>
          <cell r="F119">
            <v>0.34719444444444442</v>
          </cell>
          <cell r="G119" t="str">
            <v>needle</v>
          </cell>
          <cell r="H119">
            <v>2018</v>
          </cell>
          <cell r="I119" t="str">
            <v>UNICEF 2018</v>
          </cell>
          <cell r="J119"/>
        </row>
        <row r="120">
          <cell r="A120" t="str">
            <v>Syringe,disp,2ml,ster</v>
          </cell>
          <cell r="B120">
            <v>1.83</v>
          </cell>
          <cell r="C120">
            <v>100</v>
          </cell>
          <cell r="D120">
            <v>1.83E-2</v>
          </cell>
          <cell r="E120" t="str">
            <v>No</v>
          </cell>
          <cell r="F120">
            <v>2.6535E-2</v>
          </cell>
          <cell r="G120" t="str">
            <v>Syringe</v>
          </cell>
          <cell r="H120">
            <v>2018</v>
          </cell>
          <cell r="I120" t="str">
            <v>UNICEF 2018</v>
          </cell>
          <cell r="J120" t="str">
            <v>Feeding syringe, non-luer</v>
          </cell>
        </row>
        <row r="121">
          <cell r="A121" t="str">
            <v>Syringe,disp,5ml,ster</v>
          </cell>
          <cell r="B121">
            <v>2.4300000000000002</v>
          </cell>
          <cell r="C121">
            <v>100</v>
          </cell>
          <cell r="D121">
            <v>2.4300000000000002E-2</v>
          </cell>
          <cell r="E121" t="str">
            <v>No</v>
          </cell>
          <cell r="F121">
            <v>3.5235000000000002E-2</v>
          </cell>
          <cell r="G121" t="str">
            <v>Syringe</v>
          </cell>
          <cell r="H121">
            <v>2018</v>
          </cell>
          <cell r="I121" t="str">
            <v>UNICEF 2018</v>
          </cell>
          <cell r="J121" t="str">
            <v>Feeding syringe, non-luer</v>
          </cell>
        </row>
        <row r="122">
          <cell r="A122" t="str">
            <v>Syringe 20ml</v>
          </cell>
          <cell r="B122">
            <v>6.14</v>
          </cell>
          <cell r="C122">
            <v>100</v>
          </cell>
          <cell r="D122">
            <v>6.1399999999999996E-2</v>
          </cell>
          <cell r="E122" t="str">
            <v>No</v>
          </cell>
          <cell r="F122">
            <v>8.9029999999999998E-2</v>
          </cell>
          <cell r="G122" t="str">
            <v>Syringe</v>
          </cell>
          <cell r="H122">
            <v>2018</v>
          </cell>
          <cell r="I122" t="str">
            <v>UNICEF 2018</v>
          </cell>
          <cell r="J122"/>
        </row>
        <row r="123">
          <cell r="A123" t="str">
            <v>Syringe, auto-disable, 0.5ml, with needle</v>
          </cell>
          <cell r="B123">
            <v>5</v>
          </cell>
          <cell r="C123">
            <v>100</v>
          </cell>
          <cell r="D123">
            <v>0.05</v>
          </cell>
          <cell r="E123" t="str">
            <v>No</v>
          </cell>
          <cell r="F123">
            <v>7.2499999999999995E-2</v>
          </cell>
          <cell r="G123" t="str">
            <v>Syringe</v>
          </cell>
          <cell r="H123">
            <v>2018</v>
          </cell>
          <cell r="I123" t="str">
            <v>UNICEF 2018</v>
          </cell>
          <cell r="J123"/>
        </row>
        <row r="124">
          <cell r="A124" t="str">
            <v>Syringe, auto-disable, BCG, 0.1ml, with needle</v>
          </cell>
          <cell r="B124">
            <v>4.0999999999999996</v>
          </cell>
          <cell r="C124">
            <v>100</v>
          </cell>
          <cell r="D124">
            <v>4.0999999999999995E-2</v>
          </cell>
          <cell r="E124" t="str">
            <v>No</v>
          </cell>
          <cell r="F124">
            <v>5.9449999999999989E-2</v>
          </cell>
          <cell r="G124" t="str">
            <v>Syringe</v>
          </cell>
          <cell r="H124">
            <v>2018</v>
          </cell>
          <cell r="I124" t="str">
            <v>UNICEF 2018</v>
          </cell>
          <cell r="J124"/>
        </row>
        <row r="125">
          <cell r="A125" t="str">
            <v>Syringe, needle+ swab</v>
          </cell>
          <cell r="B125">
            <v>4.93</v>
          </cell>
          <cell r="C125">
            <v>100</v>
          </cell>
          <cell r="D125">
            <v>4.9299999999999997E-2</v>
          </cell>
          <cell r="E125" t="str">
            <v>No</v>
          </cell>
          <cell r="F125">
            <v>7.1484999999999993E-2</v>
          </cell>
          <cell r="G125" t="str">
            <v>Syringe</v>
          </cell>
          <cell r="H125">
            <v>2018</v>
          </cell>
          <cell r="I125" t="str">
            <v>UNICEF 2018</v>
          </cell>
          <cell r="J125"/>
        </row>
        <row r="126">
          <cell r="A126" t="str">
            <v>TDF+3TC+DTG (300+300+50mg)</v>
          </cell>
          <cell r="B126">
            <v>75</v>
          </cell>
          <cell r="C126">
            <v>365</v>
          </cell>
          <cell r="D126">
            <v>0.20547945205479451</v>
          </cell>
          <cell r="E126" t="str">
            <v>No</v>
          </cell>
          <cell r="F126">
            <v>0.29794520547945202</v>
          </cell>
          <cell r="G126" t="str">
            <v>Syringe</v>
          </cell>
          <cell r="H126">
            <v>2017</v>
          </cell>
          <cell r="I126" t="str">
            <v>CHAI Reference Price Dec 2017</v>
          </cell>
          <cell r="J126"/>
        </row>
        <row r="127">
          <cell r="A127" t="str">
            <v>TDF+3TC+EFV (300+300+600mg)</v>
          </cell>
          <cell r="B127">
            <v>90</v>
          </cell>
          <cell r="C127">
            <v>365</v>
          </cell>
          <cell r="D127">
            <v>0.24657534246575341</v>
          </cell>
          <cell r="E127" t="str">
            <v>No</v>
          </cell>
          <cell r="F127">
            <v>0.35753424657534244</v>
          </cell>
          <cell r="G127" t="str">
            <v>tablet</v>
          </cell>
          <cell r="H127">
            <v>2017</v>
          </cell>
          <cell r="I127" t="str">
            <v>CHAI Reference Price Dec 2017</v>
          </cell>
          <cell r="J127"/>
        </row>
        <row r="128">
          <cell r="A128" t="str">
            <v>TDF+FTC+DTG (300+200+50mg)</v>
          </cell>
          <cell r="B128">
            <v>75</v>
          </cell>
          <cell r="C128">
            <v>365</v>
          </cell>
          <cell r="D128">
            <v>0.20547945205479451</v>
          </cell>
          <cell r="E128" t="str">
            <v>No</v>
          </cell>
          <cell r="F128">
            <v>0.29794520547945202</v>
          </cell>
          <cell r="G128" t="str">
            <v>tablet</v>
          </cell>
          <cell r="H128">
            <v>2017</v>
          </cell>
          <cell r="I128" t="str">
            <v>No CHAI quote, assumed to be same as TDF+3TC+DTG in CHAI Reference Price Dec 2017</v>
          </cell>
          <cell r="J128"/>
        </row>
        <row r="129">
          <cell r="A129" t="str">
            <v>TDF+FTC+EFV (300+200+600mg)</v>
          </cell>
          <cell r="B129">
            <v>90</v>
          </cell>
          <cell r="C129">
            <v>365</v>
          </cell>
          <cell r="D129">
            <v>0.24657534246575341</v>
          </cell>
          <cell r="E129" t="str">
            <v>No</v>
          </cell>
          <cell r="F129">
            <v>0.35753424657534244</v>
          </cell>
          <cell r="G129" t="str">
            <v>tablet</v>
          </cell>
          <cell r="H129">
            <v>2017</v>
          </cell>
          <cell r="I129" t="str">
            <v>CHAI Reference Price Dec 2017</v>
          </cell>
          <cell r="J129"/>
        </row>
        <row r="130">
          <cell r="A130" t="str">
            <v>Test strips, urine analysis</v>
          </cell>
          <cell r="B130">
            <v>1.98</v>
          </cell>
          <cell r="C130">
            <v>100</v>
          </cell>
          <cell r="D130">
            <v>1.9799999999999998E-2</v>
          </cell>
          <cell r="E130" t="str">
            <v>No</v>
          </cell>
          <cell r="F130">
            <v>2.8709999999999996E-2</v>
          </cell>
          <cell r="G130" t="str">
            <v>strip</v>
          </cell>
          <cell r="H130">
            <v>2018</v>
          </cell>
          <cell r="I130" t="str">
            <v>UNICEF 2018</v>
          </cell>
          <cell r="J130"/>
        </row>
        <row r="131">
          <cell r="A131" t="str">
            <v>Test, blood glucose</v>
          </cell>
          <cell r="B131">
            <v>39.64</v>
          </cell>
          <cell r="C131">
            <v>100</v>
          </cell>
          <cell r="D131">
            <v>0.39640000000000003</v>
          </cell>
          <cell r="E131" t="str">
            <v>No</v>
          </cell>
          <cell r="F131">
            <v>0.57478000000000007</v>
          </cell>
          <cell r="G131" t="str">
            <v>test</v>
          </cell>
          <cell r="H131">
            <v>2018</v>
          </cell>
          <cell r="I131" t="str">
            <v>UNICEF 2018</v>
          </cell>
          <cell r="J131"/>
        </row>
        <row r="132">
          <cell r="A132" t="str">
            <v>Test, blood group, anti A + B, 10ml</v>
          </cell>
          <cell r="B132">
            <v>35.869999999999997</v>
          </cell>
          <cell r="C132">
            <v>200</v>
          </cell>
          <cell r="D132">
            <v>0.17934999999999998</v>
          </cell>
          <cell r="E132" t="str">
            <v>No</v>
          </cell>
          <cell r="F132">
            <v>0.26005749999999994</v>
          </cell>
          <cell r="G132" t="str">
            <v>test</v>
          </cell>
          <cell r="H132">
            <v>2018</v>
          </cell>
          <cell r="I132" t="str">
            <v>UNICEF 2018, 10ml for 200 tests</v>
          </cell>
          <cell r="J132"/>
        </row>
        <row r="133">
          <cell r="A133" t="str">
            <v>Test, hemoglobin</v>
          </cell>
          <cell r="B133">
            <v>5.832801657142177</v>
          </cell>
          <cell r="C133">
            <v>1</v>
          </cell>
          <cell r="D133">
            <v>5.832801657142177</v>
          </cell>
          <cell r="E133" t="str">
            <v>Yes</v>
          </cell>
          <cell r="F133">
            <v>5.832801657142177</v>
          </cell>
          <cell r="G133" t="str">
            <v>test</v>
          </cell>
          <cell r="H133">
            <v>2018</v>
          </cell>
          <cell r="I133" t="str">
            <v>South African NHLS pricing catalog, 2017</v>
          </cell>
          <cell r="J133"/>
        </row>
        <row r="134">
          <cell r="A134" t="str">
            <v>Test, rapid diagnostic test (RST)</v>
          </cell>
          <cell r="B134">
            <v>45</v>
          </cell>
          <cell r="C134">
            <v>100</v>
          </cell>
          <cell r="D134">
            <v>0.45</v>
          </cell>
          <cell r="E134" t="str">
            <v>No</v>
          </cell>
          <cell r="F134">
            <v>0.65249999999999997</v>
          </cell>
          <cell r="G134" t="str">
            <v>test</v>
          </cell>
          <cell r="H134">
            <v>2018</v>
          </cell>
          <cell r="I134" t="str">
            <v>UNICEF 2018, SD Bioline 3.0 Syphilis</v>
          </cell>
          <cell r="J134"/>
        </row>
        <row r="135">
          <cell r="A135" t="str">
            <v>Test, rapid plasma reagin (RPR)</v>
          </cell>
          <cell r="B135">
            <v>5.29</v>
          </cell>
          <cell r="C135">
            <v>150</v>
          </cell>
          <cell r="D135">
            <v>3.5266666666666668E-2</v>
          </cell>
          <cell r="E135" t="str">
            <v>No</v>
          </cell>
          <cell r="F135">
            <v>5.1136666666666671E-2</v>
          </cell>
          <cell r="G135" t="str">
            <v>test</v>
          </cell>
          <cell r="H135">
            <v>2018</v>
          </cell>
          <cell r="I135" t="str">
            <v>UNICEF 2018</v>
          </cell>
          <cell r="J135"/>
        </row>
        <row r="136">
          <cell r="A136" t="str">
            <v>Tetanus toxoid, injection</v>
          </cell>
          <cell r="B136">
            <v>1.51</v>
          </cell>
          <cell r="C136">
            <v>10</v>
          </cell>
          <cell r="D136">
            <v>0.151</v>
          </cell>
          <cell r="E136" t="str">
            <v>No</v>
          </cell>
          <cell r="F136">
            <v>0.21894999999999998</v>
          </cell>
          <cell r="G136" t="str">
            <v>injection</v>
          </cell>
          <cell r="H136">
            <v>2018</v>
          </cell>
          <cell r="I136" t="str">
            <v>UNICEF 2018</v>
          </cell>
          <cell r="J136"/>
        </row>
        <row r="137">
          <cell r="A137" t="str">
            <v>Tetracycline eye ointment, 1%, tube 5mg</v>
          </cell>
          <cell r="B137">
            <v>0.28999999999999998</v>
          </cell>
          <cell r="C137">
            <v>1</v>
          </cell>
          <cell r="D137">
            <v>0.28999999999999998</v>
          </cell>
          <cell r="E137" t="str">
            <v>No</v>
          </cell>
          <cell r="F137">
            <v>0.42049999999999998</v>
          </cell>
          <cell r="G137" t="str">
            <v>tube</v>
          </cell>
          <cell r="H137">
            <v>2018</v>
          </cell>
          <cell r="I137" t="str">
            <v>UNICEF 2018</v>
          </cell>
          <cell r="J137"/>
        </row>
        <row r="138">
          <cell r="A138" t="str">
            <v>Tetracycline, tablet, 250mg</v>
          </cell>
          <cell r="B138">
            <v>1.4999999999999999E-2</v>
          </cell>
          <cell r="C138">
            <v>1</v>
          </cell>
          <cell r="D138">
            <v>1.4999999999999999E-2</v>
          </cell>
          <cell r="E138" t="str">
            <v>No</v>
          </cell>
          <cell r="F138">
            <v>2.1749999999999999E-2</v>
          </cell>
          <cell r="G138" t="str">
            <v>tablet</v>
          </cell>
          <cell r="H138">
            <v>2015</v>
          </cell>
          <cell r="I138" t="str">
            <v>MSH Drug Price Indicator Median Price 2015</v>
          </cell>
          <cell r="J138"/>
        </row>
        <row r="139">
          <cell r="A139" t="str">
            <v>Tranexamic acid, powder for injection, 100mg/ml, 10ml</v>
          </cell>
          <cell r="B139">
            <v>10.6</v>
          </cell>
          <cell r="C139">
            <v>1</v>
          </cell>
          <cell r="D139">
            <v>10.6</v>
          </cell>
          <cell r="E139" t="str">
            <v>No</v>
          </cell>
          <cell r="F139">
            <v>15.37</v>
          </cell>
          <cell r="G139" t="str">
            <v>10mls</v>
          </cell>
          <cell r="H139">
            <v>2015</v>
          </cell>
          <cell r="I139" t="str">
            <v>MSH Drug Price Indicator Median Price 2015 (South Africa $5.30 for 5ml)</v>
          </cell>
          <cell r="J139"/>
        </row>
        <row r="140">
          <cell r="A140" t="str">
            <v>Travel cost to referral facility - woman</v>
          </cell>
          <cell r="B140"/>
          <cell r="C140"/>
          <cell r="D140" t="str">
            <v>--</v>
          </cell>
          <cell r="E140"/>
          <cell r="F140">
            <v>20</v>
          </cell>
          <cell r="G140" t="str">
            <v>Travel</v>
          </cell>
          <cell r="H140" t="str">
            <v>--</v>
          </cell>
          <cell r="I140" t="str">
            <v>Estimate for: Gasoline, food, etc.</v>
          </cell>
          <cell r="J140"/>
        </row>
        <row r="141">
          <cell r="A141" t="str">
            <v>Travel cost to referral facility  - accompanying medical staff </v>
          </cell>
          <cell r="B141"/>
          <cell r="C141"/>
          <cell r="D141" t="str">
            <v>--</v>
          </cell>
          <cell r="E141"/>
          <cell r="F141">
            <v>20</v>
          </cell>
          <cell r="G141" t="str">
            <v>Travel</v>
          </cell>
          <cell r="H141" t="str">
            <v>--</v>
          </cell>
          <cell r="I141" t="str">
            <v>Estimate for: Gasoline, food, potential lodging overnight etc.</v>
          </cell>
          <cell r="J141"/>
        </row>
        <row r="142">
          <cell r="A142" t="str">
            <v>Ultrasound gel, ml</v>
          </cell>
          <cell r="B142">
            <v>1.19</v>
          </cell>
          <cell r="C142">
            <v>250</v>
          </cell>
          <cell r="D142">
            <v>4.7599999999999995E-3</v>
          </cell>
          <cell r="E142" t="str">
            <v>No</v>
          </cell>
          <cell r="F142">
            <v>6.9019999999999993E-3</v>
          </cell>
          <cell r="G142" t="str">
            <v>ml</v>
          </cell>
          <cell r="H142">
            <v>2018</v>
          </cell>
          <cell r="I142" t="str">
            <v>IDA 2018</v>
          </cell>
          <cell r="J142" t="str">
            <v>250ml bottle, cost per ml</v>
          </cell>
        </row>
        <row r="143">
          <cell r="A143" t="str">
            <v>Umbilical cord clamp, sterile</v>
          </cell>
          <cell r="B143">
            <v>0.08</v>
          </cell>
          <cell r="C143">
            <v>1</v>
          </cell>
          <cell r="D143">
            <v>0.08</v>
          </cell>
          <cell r="E143" t="str">
            <v>No</v>
          </cell>
          <cell r="F143">
            <v>0.11599999999999999</v>
          </cell>
          <cell r="G143" t="str">
            <v>clamp</v>
          </cell>
          <cell r="H143">
            <v>2018</v>
          </cell>
          <cell r="I143" t="str">
            <v>UNICEF 2018</v>
          </cell>
          <cell r="J143"/>
        </row>
        <row r="144">
          <cell r="A144" t="str">
            <v>Vitamin K, injection, 10mg/ml, 1 ml</v>
          </cell>
          <cell r="B144">
            <v>38.93</v>
          </cell>
          <cell r="C144">
            <v>100</v>
          </cell>
          <cell r="D144">
            <v>0.38929999999999998</v>
          </cell>
          <cell r="E144" t="str">
            <v>No</v>
          </cell>
          <cell r="F144">
            <v>0.5644849999999999</v>
          </cell>
          <cell r="G144" t="str">
            <v>injection</v>
          </cell>
          <cell r="H144">
            <v>2018</v>
          </cell>
          <cell r="I144" t="str">
            <v>IDA 2018</v>
          </cell>
          <cell r="J144"/>
        </row>
        <row r="145">
          <cell r="A145" t="str">
            <v>Water for injection, 10ml ampoule</v>
          </cell>
          <cell r="B145">
            <v>1.89</v>
          </cell>
          <cell r="C145">
            <v>50</v>
          </cell>
          <cell r="D145">
            <v>3.78E-2</v>
          </cell>
          <cell r="E145" t="str">
            <v>No</v>
          </cell>
          <cell r="F145">
            <v>5.4809999999999998E-2</v>
          </cell>
          <cell r="G145" t="str">
            <v>ampoule</v>
          </cell>
          <cell r="H145">
            <v>2018</v>
          </cell>
          <cell r="I145" t="str">
            <v>UNICEF 2018</v>
          </cell>
          <cell r="J145" t="str">
            <v>29May19 - Updated to IDA 2019 price. Dropped from $0.14 to $0.04.</v>
          </cell>
        </row>
        <row r="146">
          <cell r="A146" t="str">
            <v>Water for injection, 5ml ampoule</v>
          </cell>
          <cell r="B146">
            <v>1.66</v>
          </cell>
          <cell r="C146">
            <v>50</v>
          </cell>
          <cell r="D146">
            <v>3.32E-2</v>
          </cell>
          <cell r="E146" t="str">
            <v>No</v>
          </cell>
          <cell r="F146">
            <v>4.8140000000000002E-2</v>
          </cell>
          <cell r="G146" t="str">
            <v>ampoule</v>
          </cell>
          <cell r="H146">
            <v>2018</v>
          </cell>
          <cell r="I146" t="str">
            <v>UNICEF 2018</v>
          </cell>
          <cell r="J146" t="str">
            <v>29May19 - Updated to IDA 2019 price. Dropped from $0.13 to $0.03.</v>
          </cell>
        </row>
        <row r="147">
          <cell r="A147" t="str">
            <v>X-ray film, 24x30cm</v>
          </cell>
          <cell r="B147">
            <v>28.92</v>
          </cell>
          <cell r="C147">
            <v>100</v>
          </cell>
          <cell r="D147">
            <v>0.28920000000000001</v>
          </cell>
          <cell r="E147" t="str">
            <v>No</v>
          </cell>
          <cell r="F147">
            <v>0.41933999999999999</v>
          </cell>
          <cell r="G147" t="str">
            <v>X-ray film</v>
          </cell>
          <cell r="H147">
            <v>2018</v>
          </cell>
          <cell r="I147" t="str">
            <v>IDA 2018</v>
          </cell>
          <cell r="J147"/>
        </row>
        <row r="148">
          <cell r="A148" t="str">
            <v>X-ray film, 30x40cm</v>
          </cell>
          <cell r="B148">
            <v>48.36</v>
          </cell>
          <cell r="C148">
            <v>100</v>
          </cell>
          <cell r="D148">
            <v>0.48359999999999997</v>
          </cell>
          <cell r="E148" t="str">
            <v>No</v>
          </cell>
          <cell r="F148">
            <v>0.70121999999999995</v>
          </cell>
          <cell r="G148" t="str">
            <v>X-ray film</v>
          </cell>
          <cell r="H148">
            <v>2018</v>
          </cell>
          <cell r="I148" t="str">
            <v>IDA 2018</v>
          </cell>
          <cell r="J148"/>
        </row>
        <row r="149">
          <cell r="A149" t="str">
            <v xml:space="preserve">Zidovudine (AZT) 50mg/5ml Oral solution </v>
          </cell>
          <cell r="B149">
            <v>1.36</v>
          </cell>
          <cell r="C149">
            <v>100</v>
          </cell>
          <cell r="D149">
            <v>1.3600000000000001E-2</v>
          </cell>
          <cell r="E149" t="str">
            <v>No</v>
          </cell>
          <cell r="F149">
            <v>1.9720000000000001E-2</v>
          </cell>
          <cell r="G149" t="str">
            <v>ml</v>
          </cell>
          <cell r="H149">
            <v>2018</v>
          </cell>
          <cell r="I149" t="str">
            <v>Global Fund 2018-2020</v>
          </cell>
          <cell r="J149" t="str">
            <v>100  ml bottle of 50mg/5ml solution</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982"/>
  <sheetViews>
    <sheetView showGridLines="0" tabSelected="1" topLeftCell="A1496" zoomScale="110" zoomScaleNormal="110" workbookViewId="0">
      <selection activeCell="B1377" sqref="B1377"/>
    </sheetView>
  </sheetViews>
  <sheetFormatPr defaultColWidth="9.453125" defaultRowHeight="13" x14ac:dyDescent="0.3"/>
  <cols>
    <col min="1" max="1" width="2.54296875" style="1" customWidth="1"/>
    <col min="2" max="2" width="30.08984375" style="1" customWidth="1"/>
    <col min="3" max="3" width="12.453125" style="1" customWidth="1"/>
    <col min="4" max="4" width="35.453125" style="1" customWidth="1"/>
    <col min="5" max="8" width="9.453125" style="1"/>
    <col min="9" max="10" width="18.54296875" style="1" customWidth="1"/>
    <col min="11" max="16384" width="9.453125" style="1"/>
  </cols>
  <sheetData>
    <row r="1" spans="1:13" ht="36.65" customHeight="1" x14ac:dyDescent="0.3">
      <c r="A1" s="547" t="s">
        <v>0</v>
      </c>
      <c r="B1" s="547"/>
      <c r="C1" s="547"/>
      <c r="D1" s="547"/>
      <c r="E1" s="547"/>
      <c r="F1" s="547"/>
      <c r="G1" s="547"/>
      <c r="H1" s="547"/>
      <c r="I1" s="547"/>
      <c r="J1" s="547"/>
      <c r="L1" s="2"/>
      <c r="M1" s="2"/>
    </row>
    <row r="3" spans="1:13" ht="14.5" hidden="1" x14ac:dyDescent="0.35">
      <c r="B3" s="3" t="s">
        <v>1</v>
      </c>
      <c r="C3" s="4"/>
      <c r="D3" s="5"/>
      <c r="E3" s="6"/>
      <c r="F3" s="7"/>
      <c r="G3" s="7"/>
      <c r="H3" s="7"/>
      <c r="I3" s="7"/>
      <c r="J3" s="7"/>
    </row>
    <row r="4" spans="1:13" hidden="1" x14ac:dyDescent="0.3">
      <c r="B4" s="8"/>
      <c r="C4" s="9"/>
      <c r="D4" s="8"/>
      <c r="E4" s="9"/>
      <c r="F4" s="9"/>
      <c r="G4" s="9"/>
      <c r="H4" s="9"/>
      <c r="I4" s="9"/>
      <c r="J4" s="9"/>
    </row>
    <row r="5" spans="1:13" hidden="1" x14ac:dyDescent="0.3">
      <c r="B5" s="10" t="s">
        <v>2</v>
      </c>
      <c r="C5" s="11"/>
      <c r="D5" s="12"/>
      <c r="E5" s="545" t="s">
        <v>3</v>
      </c>
      <c r="F5" s="545"/>
      <c r="G5" s="545"/>
      <c r="H5" s="545"/>
      <c r="I5" s="545"/>
      <c r="J5" s="545"/>
    </row>
    <row r="6" spans="1:13" ht="52" hidden="1" x14ac:dyDescent="0.3">
      <c r="B6" s="13" t="s">
        <v>4</v>
      </c>
      <c r="C6" s="14" t="s">
        <v>5</v>
      </c>
      <c r="D6" s="15" t="s">
        <v>6</v>
      </c>
      <c r="E6" s="15" t="s">
        <v>7</v>
      </c>
      <c r="F6" s="14" t="s">
        <v>8</v>
      </c>
      <c r="G6" s="14" t="s">
        <v>9</v>
      </c>
      <c r="H6" s="14" t="s">
        <v>10</v>
      </c>
      <c r="I6" s="14" t="s">
        <v>11</v>
      </c>
      <c r="J6" s="14" t="s">
        <v>12</v>
      </c>
    </row>
    <row r="7" spans="1:13" ht="39" hidden="1" x14ac:dyDescent="0.3">
      <c r="B7" s="16" t="s">
        <v>13</v>
      </c>
      <c r="C7" s="17">
        <v>1</v>
      </c>
      <c r="D7" s="18" t="s">
        <v>14</v>
      </c>
      <c r="E7" s="19"/>
      <c r="F7" s="19"/>
      <c r="G7" s="19"/>
      <c r="H7" s="20">
        <v>14</v>
      </c>
      <c r="I7" s="21">
        <v>0.30273510466988729</v>
      </c>
      <c r="J7" s="21">
        <v>4.2382914653784223</v>
      </c>
    </row>
    <row r="8" spans="1:13" hidden="1" x14ac:dyDescent="0.3">
      <c r="B8" s="16" t="s">
        <v>15</v>
      </c>
      <c r="C8" s="17">
        <v>1</v>
      </c>
      <c r="D8" s="22" t="s">
        <v>16</v>
      </c>
      <c r="E8" s="19"/>
      <c r="F8" s="19"/>
      <c r="G8" s="19"/>
      <c r="H8" s="20">
        <v>14</v>
      </c>
      <c r="I8" s="21" t="s">
        <v>17</v>
      </c>
      <c r="J8" s="21">
        <v>0</v>
      </c>
    </row>
    <row r="9" spans="1:13" hidden="1" x14ac:dyDescent="0.3">
      <c r="B9" s="23" t="s">
        <v>18</v>
      </c>
      <c r="C9" s="24"/>
      <c r="D9" s="25"/>
      <c r="E9" s="19"/>
      <c r="F9" s="19"/>
      <c r="G9" s="19"/>
      <c r="H9" s="26"/>
      <c r="I9" s="21"/>
      <c r="J9" s="27">
        <v>4.2382914653784223</v>
      </c>
    </row>
    <row r="10" spans="1:13" ht="26" hidden="1" x14ac:dyDescent="0.3">
      <c r="B10" s="13" t="s">
        <v>19</v>
      </c>
      <c r="C10" s="28" t="s">
        <v>20</v>
      </c>
      <c r="D10" s="13" t="s">
        <v>6</v>
      </c>
      <c r="E10" s="13" t="s">
        <v>21</v>
      </c>
      <c r="F10" s="13" t="s">
        <v>8</v>
      </c>
      <c r="G10" s="13" t="s">
        <v>22</v>
      </c>
      <c r="H10" s="29" t="s">
        <v>23</v>
      </c>
      <c r="I10" s="30" t="s">
        <v>24</v>
      </c>
      <c r="J10" s="14" t="s">
        <v>12</v>
      </c>
    </row>
    <row r="11" spans="1:13" ht="52" hidden="1" x14ac:dyDescent="0.3">
      <c r="B11" s="31" t="s">
        <v>25</v>
      </c>
      <c r="C11" s="32">
        <v>1</v>
      </c>
      <c r="D11" s="33" t="s">
        <v>26</v>
      </c>
      <c r="E11" s="34">
        <v>40</v>
      </c>
      <c r="F11" s="35">
        <v>1</v>
      </c>
      <c r="G11" s="35">
        <v>1</v>
      </c>
      <c r="H11" s="36">
        <v>40</v>
      </c>
      <c r="I11" s="21">
        <v>3.5167256945125208E-2</v>
      </c>
      <c r="J11" s="21">
        <v>1.4066902778050083</v>
      </c>
    </row>
    <row r="12" spans="1:13" hidden="1" x14ac:dyDescent="0.3">
      <c r="B12" s="31" t="s">
        <v>27</v>
      </c>
      <c r="C12" s="32">
        <v>0</v>
      </c>
      <c r="D12" s="37"/>
      <c r="E12" s="38">
        <v>0</v>
      </c>
      <c r="F12" s="38">
        <v>0</v>
      </c>
      <c r="G12" s="38">
        <v>0</v>
      </c>
      <c r="H12" s="36">
        <v>0</v>
      </c>
      <c r="I12" s="21">
        <v>3.5167256945125208E-2</v>
      </c>
      <c r="J12" s="21">
        <v>0</v>
      </c>
    </row>
    <row r="13" spans="1:13" hidden="1" x14ac:dyDescent="0.3">
      <c r="B13" s="31" t="s">
        <v>28</v>
      </c>
      <c r="C13" s="39">
        <v>1</v>
      </c>
      <c r="D13" s="33" t="s">
        <v>29</v>
      </c>
      <c r="E13" s="34">
        <v>5</v>
      </c>
      <c r="F13" s="35">
        <v>1</v>
      </c>
      <c r="G13" s="35">
        <v>1</v>
      </c>
      <c r="H13" s="36">
        <v>5</v>
      </c>
      <c r="I13" s="21">
        <v>6.2489976451691812E-2</v>
      </c>
      <c r="J13" s="21">
        <v>0.31244988225845904</v>
      </c>
    </row>
    <row r="14" spans="1:13" hidden="1" x14ac:dyDescent="0.3">
      <c r="B14" s="23" t="s">
        <v>18</v>
      </c>
      <c r="C14" s="26"/>
      <c r="D14" s="40"/>
      <c r="E14" s="26"/>
      <c r="F14" s="26"/>
      <c r="G14" s="26"/>
      <c r="H14" s="26"/>
      <c r="I14" s="21">
        <v>0</v>
      </c>
      <c r="J14" s="27">
        <v>1.7191401600634673</v>
      </c>
    </row>
    <row r="15" spans="1:13" hidden="1" x14ac:dyDescent="0.3">
      <c r="B15" s="10"/>
      <c r="C15" s="11"/>
      <c r="D15" s="12"/>
      <c r="E15" s="11"/>
      <c r="F15" s="11"/>
      <c r="G15" s="11"/>
      <c r="H15" s="11"/>
      <c r="I15" s="41"/>
      <c r="J15" s="42"/>
    </row>
    <row r="16" spans="1:13" hidden="1" x14ac:dyDescent="0.3">
      <c r="B16" s="43" t="s">
        <v>30</v>
      </c>
      <c r="C16" s="44"/>
      <c r="D16" s="45"/>
      <c r="E16" s="46" t="s">
        <v>31</v>
      </c>
      <c r="F16" s="44"/>
      <c r="G16" s="44"/>
      <c r="H16" s="44"/>
      <c r="I16" s="44"/>
      <c r="J16" s="44"/>
    </row>
    <row r="17" spans="2:10" hidden="1" x14ac:dyDescent="0.3">
      <c r="B17" s="10"/>
      <c r="C17" s="11"/>
      <c r="D17" s="12"/>
      <c r="E17" s="11"/>
      <c r="F17" s="11"/>
      <c r="G17" s="11"/>
      <c r="H17" s="11"/>
      <c r="I17" s="41"/>
      <c r="J17" s="42"/>
    </row>
    <row r="18" spans="2:10" hidden="1" x14ac:dyDescent="0.3">
      <c r="B18" s="10" t="s">
        <v>32</v>
      </c>
      <c r="C18" s="11"/>
      <c r="D18" s="12"/>
      <c r="E18" s="545" t="s">
        <v>3</v>
      </c>
      <c r="F18" s="545"/>
      <c r="G18" s="545"/>
      <c r="H18" s="545"/>
      <c r="I18" s="545"/>
      <c r="J18" s="545"/>
    </row>
    <row r="19" spans="2:10" ht="52" hidden="1" x14ac:dyDescent="0.3">
      <c r="B19" s="13" t="s">
        <v>4</v>
      </c>
      <c r="C19" s="13" t="s">
        <v>5</v>
      </c>
      <c r="D19" s="13" t="s">
        <v>6</v>
      </c>
      <c r="E19" s="13" t="s">
        <v>7</v>
      </c>
      <c r="F19" s="13" t="s">
        <v>8</v>
      </c>
      <c r="G19" s="13" t="s">
        <v>9</v>
      </c>
      <c r="H19" s="13" t="s">
        <v>10</v>
      </c>
      <c r="I19" s="13" t="s">
        <v>11</v>
      </c>
      <c r="J19" s="13" t="s">
        <v>12</v>
      </c>
    </row>
    <row r="20" spans="2:10" hidden="1" x14ac:dyDescent="0.3">
      <c r="B20" s="47" t="s">
        <v>33</v>
      </c>
      <c r="C20" s="48"/>
      <c r="D20" s="47"/>
      <c r="E20" s="48"/>
      <c r="F20" s="48"/>
      <c r="G20" s="48"/>
      <c r="H20" s="48"/>
      <c r="I20" s="48"/>
      <c r="J20" s="48"/>
    </row>
    <row r="21" spans="2:10" hidden="1" x14ac:dyDescent="0.3">
      <c r="B21" s="49" t="s">
        <v>34</v>
      </c>
      <c r="C21" s="50">
        <v>1</v>
      </c>
      <c r="D21" s="51"/>
      <c r="E21" s="19"/>
      <c r="F21" s="19"/>
      <c r="G21" s="19"/>
      <c r="H21" s="36">
        <v>13</v>
      </c>
      <c r="I21" s="21">
        <v>4.6835000000000002E-2</v>
      </c>
      <c r="J21" s="21">
        <v>0.60885500000000004</v>
      </c>
    </row>
    <row r="22" spans="2:10" ht="26" hidden="1" x14ac:dyDescent="0.3">
      <c r="B22" s="52" t="s">
        <v>35</v>
      </c>
      <c r="C22" s="50">
        <v>1</v>
      </c>
      <c r="D22" s="51" t="s">
        <v>36</v>
      </c>
      <c r="E22" s="19"/>
      <c r="F22" s="19"/>
      <c r="G22" s="19"/>
      <c r="H22" s="36">
        <v>13</v>
      </c>
      <c r="I22" s="21" t="s">
        <v>17</v>
      </c>
      <c r="J22" s="21">
        <v>0</v>
      </c>
    </row>
    <row r="23" spans="2:10" hidden="1" x14ac:dyDescent="0.3">
      <c r="B23" s="53" t="s">
        <v>37</v>
      </c>
      <c r="C23" s="50">
        <v>1</v>
      </c>
      <c r="D23" s="54" t="s">
        <v>38</v>
      </c>
      <c r="E23" s="19"/>
      <c r="F23" s="19"/>
      <c r="G23" s="19"/>
      <c r="H23" s="36">
        <v>13</v>
      </c>
      <c r="I23" s="21">
        <v>7.2499999999999995E-2</v>
      </c>
      <c r="J23" s="21">
        <v>0.94249999999999989</v>
      </c>
    </row>
    <row r="24" spans="2:10" hidden="1" x14ac:dyDescent="0.3">
      <c r="B24" s="53" t="s">
        <v>39</v>
      </c>
      <c r="C24" s="50">
        <v>1</v>
      </c>
      <c r="D24" s="25" t="s">
        <v>40</v>
      </c>
      <c r="E24" s="19"/>
      <c r="F24" s="19"/>
      <c r="G24" s="19"/>
      <c r="H24" s="36">
        <v>26</v>
      </c>
      <c r="I24" s="21">
        <v>6.6409999999999993E-3</v>
      </c>
      <c r="J24" s="21">
        <v>0.17266599999999999</v>
      </c>
    </row>
    <row r="25" spans="2:10" hidden="1" x14ac:dyDescent="0.3">
      <c r="B25" s="23" t="s">
        <v>18</v>
      </c>
      <c r="C25" s="24"/>
      <c r="D25" s="55"/>
      <c r="E25" s="19"/>
      <c r="F25" s="19"/>
      <c r="G25" s="19"/>
      <c r="H25" s="56"/>
      <c r="I25" s="21"/>
      <c r="J25" s="27">
        <v>1.724021</v>
      </c>
    </row>
    <row r="26" spans="2:10" hidden="1" x14ac:dyDescent="0.3">
      <c r="B26" s="47" t="s">
        <v>41</v>
      </c>
      <c r="C26" s="48"/>
      <c r="D26" s="48"/>
      <c r="E26" s="57"/>
      <c r="F26" s="57"/>
      <c r="G26" s="57"/>
      <c r="H26" s="48"/>
      <c r="I26" s="48"/>
      <c r="J26" s="48"/>
    </row>
    <row r="27" spans="2:10" hidden="1" x14ac:dyDescent="0.3">
      <c r="B27" s="49" t="s">
        <v>34</v>
      </c>
      <c r="C27" s="50">
        <v>1</v>
      </c>
      <c r="D27" s="54"/>
      <c r="E27" s="19"/>
      <c r="F27" s="19"/>
      <c r="G27" s="19"/>
      <c r="H27" s="36">
        <v>6</v>
      </c>
      <c r="I27" s="21">
        <v>4.6835000000000002E-2</v>
      </c>
      <c r="J27" s="21">
        <v>0.28100999999999998</v>
      </c>
    </row>
    <row r="28" spans="2:10" hidden="1" x14ac:dyDescent="0.3">
      <c r="B28" s="52" t="s">
        <v>42</v>
      </c>
      <c r="C28" s="50">
        <v>1</v>
      </c>
      <c r="D28" s="58" t="s">
        <v>43</v>
      </c>
      <c r="E28" s="19"/>
      <c r="F28" s="19"/>
      <c r="G28" s="19"/>
      <c r="H28" s="36">
        <v>6</v>
      </c>
      <c r="I28" s="21" t="s">
        <v>17</v>
      </c>
      <c r="J28" s="21">
        <v>0</v>
      </c>
    </row>
    <row r="29" spans="2:10" hidden="1" x14ac:dyDescent="0.3">
      <c r="B29" s="53" t="s">
        <v>37</v>
      </c>
      <c r="C29" s="50">
        <v>1</v>
      </c>
      <c r="D29" s="54" t="s">
        <v>38</v>
      </c>
      <c r="E29" s="19"/>
      <c r="F29" s="19"/>
      <c r="G29" s="19"/>
      <c r="H29" s="36">
        <v>6</v>
      </c>
      <c r="I29" s="21">
        <v>7.2499999999999995E-2</v>
      </c>
      <c r="J29" s="21">
        <v>0.43499999999999994</v>
      </c>
    </row>
    <row r="30" spans="2:10" hidden="1" x14ac:dyDescent="0.3">
      <c r="B30" s="53" t="s">
        <v>39</v>
      </c>
      <c r="C30" s="50">
        <v>1</v>
      </c>
      <c r="D30" s="25" t="s">
        <v>44</v>
      </c>
      <c r="E30" s="19"/>
      <c r="F30" s="19"/>
      <c r="G30" s="19"/>
      <c r="H30" s="36">
        <v>12</v>
      </c>
      <c r="I30" s="21">
        <v>6.6409999999999993E-3</v>
      </c>
      <c r="J30" s="21">
        <v>7.9691999999999985E-2</v>
      </c>
    </row>
    <row r="31" spans="2:10" hidden="1" x14ac:dyDescent="0.3">
      <c r="B31" s="23" t="s">
        <v>18</v>
      </c>
      <c r="C31" s="24"/>
      <c r="D31" s="55"/>
      <c r="E31" s="19"/>
      <c r="F31" s="19"/>
      <c r="G31" s="19"/>
      <c r="H31" s="56"/>
      <c r="I31" s="21"/>
      <c r="J31" s="27">
        <v>0.79570199999999991</v>
      </c>
    </row>
    <row r="32" spans="2:10" hidden="1" x14ac:dyDescent="0.3">
      <c r="B32" s="47" t="s">
        <v>45</v>
      </c>
      <c r="C32" s="48"/>
      <c r="D32" s="48"/>
      <c r="E32" s="57"/>
      <c r="F32" s="57"/>
      <c r="G32" s="57"/>
      <c r="H32" s="48"/>
      <c r="I32" s="48"/>
      <c r="J32" s="48">
        <v>0</v>
      </c>
    </row>
    <row r="33" spans="2:10" hidden="1" x14ac:dyDescent="0.3">
      <c r="B33" s="49" t="s">
        <v>34</v>
      </c>
      <c r="C33" s="50">
        <v>1</v>
      </c>
      <c r="D33" s="54"/>
      <c r="E33" s="19"/>
      <c r="F33" s="19"/>
      <c r="G33" s="19"/>
      <c r="H33" s="36">
        <v>4</v>
      </c>
      <c r="I33" s="21">
        <v>4.6835000000000002E-2</v>
      </c>
      <c r="J33" s="21">
        <v>0.18734000000000001</v>
      </c>
    </row>
    <row r="34" spans="2:10" ht="26" hidden="1" x14ac:dyDescent="0.3">
      <c r="B34" s="52" t="s">
        <v>46</v>
      </c>
      <c r="C34" s="50">
        <v>1</v>
      </c>
      <c r="D34" s="51" t="s">
        <v>47</v>
      </c>
      <c r="E34" s="19"/>
      <c r="F34" s="19"/>
      <c r="G34" s="19"/>
      <c r="H34" s="36">
        <v>4</v>
      </c>
      <c r="I34" s="21">
        <v>0.88041784576970428</v>
      </c>
      <c r="J34" s="21">
        <v>3.5216713830788171</v>
      </c>
    </row>
    <row r="35" spans="2:10" hidden="1" x14ac:dyDescent="0.3">
      <c r="B35" s="53" t="s">
        <v>37</v>
      </c>
      <c r="C35" s="50">
        <v>1</v>
      </c>
      <c r="D35" s="54" t="s">
        <v>38</v>
      </c>
      <c r="E35" s="19"/>
      <c r="F35" s="19"/>
      <c r="G35" s="19"/>
      <c r="H35" s="36">
        <v>4</v>
      </c>
      <c r="I35" s="21">
        <v>7.2499999999999995E-2</v>
      </c>
      <c r="J35" s="21">
        <v>0.28999999999999998</v>
      </c>
    </row>
    <row r="36" spans="2:10" hidden="1" x14ac:dyDescent="0.3">
      <c r="B36" s="53" t="s">
        <v>39</v>
      </c>
      <c r="C36" s="50">
        <v>1</v>
      </c>
      <c r="D36" s="25" t="s">
        <v>44</v>
      </c>
      <c r="E36" s="19"/>
      <c r="F36" s="19"/>
      <c r="G36" s="19"/>
      <c r="H36" s="36">
        <v>8</v>
      </c>
      <c r="I36" s="21">
        <v>6.6409999999999993E-3</v>
      </c>
      <c r="J36" s="21">
        <v>5.3127999999999995E-2</v>
      </c>
    </row>
    <row r="37" spans="2:10" hidden="1" x14ac:dyDescent="0.3">
      <c r="B37" s="23" t="s">
        <v>18</v>
      </c>
      <c r="C37" s="24"/>
      <c r="D37" s="55"/>
      <c r="E37" s="19"/>
      <c r="F37" s="19"/>
      <c r="G37" s="19"/>
      <c r="H37" s="26"/>
      <c r="I37" s="21"/>
      <c r="J37" s="27">
        <v>4.052139383078817</v>
      </c>
    </row>
    <row r="38" spans="2:10" hidden="1" x14ac:dyDescent="0.3">
      <c r="B38" s="47" t="s">
        <v>48</v>
      </c>
      <c r="C38" s="48"/>
      <c r="D38" s="48"/>
      <c r="E38" s="57"/>
      <c r="F38" s="57"/>
      <c r="G38" s="57"/>
      <c r="H38" s="48"/>
      <c r="I38" s="48"/>
      <c r="J38" s="48">
        <v>0</v>
      </c>
    </row>
    <row r="39" spans="2:10" hidden="1" x14ac:dyDescent="0.3">
      <c r="B39" s="49" t="s">
        <v>34</v>
      </c>
      <c r="C39" s="50">
        <v>1</v>
      </c>
      <c r="D39" s="59"/>
      <c r="E39" s="56"/>
      <c r="F39" s="56"/>
      <c r="G39" s="56"/>
      <c r="H39" s="36">
        <v>4</v>
      </c>
      <c r="I39" s="60">
        <v>4.6835000000000002E-2</v>
      </c>
      <c r="J39" s="60">
        <v>0.18734000000000001</v>
      </c>
    </row>
    <row r="40" spans="2:10" hidden="1" x14ac:dyDescent="0.3">
      <c r="B40" s="52" t="s">
        <v>49</v>
      </c>
      <c r="C40" s="50">
        <v>1</v>
      </c>
      <c r="D40" s="61" t="s">
        <v>50</v>
      </c>
      <c r="E40" s="56"/>
      <c r="F40" s="56"/>
      <c r="G40" s="56"/>
      <c r="H40" s="36">
        <v>4</v>
      </c>
      <c r="I40" s="21">
        <v>1.0876804545454546</v>
      </c>
      <c r="J40" s="60">
        <v>4.3507218181818184</v>
      </c>
    </row>
    <row r="41" spans="2:10" hidden="1" x14ac:dyDescent="0.3">
      <c r="B41" s="55" t="s">
        <v>37</v>
      </c>
      <c r="C41" s="50">
        <v>0</v>
      </c>
      <c r="D41" s="59" t="s">
        <v>51</v>
      </c>
      <c r="E41" s="56"/>
      <c r="F41" s="56"/>
      <c r="G41" s="56"/>
      <c r="H41" s="36">
        <v>4</v>
      </c>
      <c r="I41" s="60">
        <v>7.2499999999999995E-2</v>
      </c>
      <c r="J41" s="60">
        <v>0</v>
      </c>
    </row>
    <row r="42" spans="2:10" ht="39" hidden="1" x14ac:dyDescent="0.3">
      <c r="B42" s="55" t="s">
        <v>39</v>
      </c>
      <c r="C42" s="50">
        <v>1</v>
      </c>
      <c r="D42" s="62" t="s">
        <v>52</v>
      </c>
      <c r="E42" s="56"/>
      <c r="F42" s="56"/>
      <c r="G42" s="56"/>
      <c r="H42" s="36">
        <v>5</v>
      </c>
      <c r="I42" s="60">
        <v>6.6409999999999993E-3</v>
      </c>
      <c r="J42" s="60">
        <v>3.3204999999999998E-2</v>
      </c>
    </row>
    <row r="43" spans="2:10" hidden="1" x14ac:dyDescent="0.3">
      <c r="B43" s="23" t="s">
        <v>18</v>
      </c>
      <c r="C43" s="24"/>
      <c r="D43" s="55"/>
      <c r="E43" s="19"/>
      <c r="F43" s="19"/>
      <c r="G43" s="19"/>
      <c r="H43" s="26"/>
      <c r="I43" s="21"/>
      <c r="J43" s="27">
        <v>4.5712668181818179</v>
      </c>
    </row>
    <row r="44" spans="2:10" ht="26" hidden="1" x14ac:dyDescent="0.3">
      <c r="B44" s="13" t="s">
        <v>19</v>
      </c>
      <c r="C44" s="13" t="s">
        <v>20</v>
      </c>
      <c r="D44" s="13" t="s">
        <v>6</v>
      </c>
      <c r="E44" s="13" t="s">
        <v>21</v>
      </c>
      <c r="F44" s="13" t="s">
        <v>8</v>
      </c>
      <c r="G44" s="13" t="s">
        <v>22</v>
      </c>
      <c r="H44" s="13" t="s">
        <v>23</v>
      </c>
      <c r="I44" s="13" t="s">
        <v>24</v>
      </c>
      <c r="J44" s="13" t="s">
        <v>12</v>
      </c>
    </row>
    <row r="45" spans="2:10" hidden="1" x14ac:dyDescent="0.3">
      <c r="B45" s="47" t="s">
        <v>33</v>
      </c>
      <c r="C45" s="48"/>
      <c r="D45" s="48"/>
      <c r="E45" s="57"/>
      <c r="F45" s="57"/>
      <c r="G45" s="57"/>
      <c r="H45" s="48"/>
      <c r="I45" s="48"/>
      <c r="J45" s="48"/>
    </row>
    <row r="46" spans="2:10" ht="52" hidden="1" x14ac:dyDescent="0.3">
      <c r="B46" s="31" t="s">
        <v>25</v>
      </c>
      <c r="C46" s="39">
        <v>1</v>
      </c>
      <c r="D46" s="33" t="s">
        <v>53</v>
      </c>
      <c r="E46" s="38">
        <v>85</v>
      </c>
      <c r="F46" s="38">
        <v>1</v>
      </c>
      <c r="G46" s="38">
        <v>1</v>
      </c>
      <c r="H46" s="36">
        <v>85</v>
      </c>
      <c r="I46" s="21">
        <v>3.5167256945125208E-2</v>
      </c>
      <c r="J46" s="21">
        <v>2.9892168403356427</v>
      </c>
    </row>
    <row r="47" spans="2:10" ht="26" hidden="1" x14ac:dyDescent="0.3">
      <c r="B47" s="63" t="s">
        <v>28</v>
      </c>
      <c r="C47" s="39">
        <v>1</v>
      </c>
      <c r="D47" s="33" t="s">
        <v>54</v>
      </c>
      <c r="E47" s="34">
        <v>10</v>
      </c>
      <c r="F47" s="35">
        <v>1</v>
      </c>
      <c r="G47" s="35">
        <v>1</v>
      </c>
      <c r="H47" s="36">
        <v>10</v>
      </c>
      <c r="I47" s="21">
        <v>6.2489976451691812E-2</v>
      </c>
      <c r="J47" s="21">
        <v>0.62489976451691809</v>
      </c>
    </row>
    <row r="48" spans="2:10" hidden="1" x14ac:dyDescent="0.3">
      <c r="B48" s="16" t="s">
        <v>55</v>
      </c>
      <c r="C48" s="24"/>
      <c r="D48" s="64"/>
      <c r="E48" s="26"/>
      <c r="F48" s="26"/>
      <c r="G48" s="26"/>
      <c r="H48" s="26"/>
      <c r="I48" s="21"/>
      <c r="J48" s="27">
        <v>3.614116604852561</v>
      </c>
    </row>
    <row r="49" spans="2:10" hidden="1" x14ac:dyDescent="0.3">
      <c r="B49" s="47" t="s">
        <v>41</v>
      </c>
      <c r="C49" s="48"/>
      <c r="D49" s="48"/>
      <c r="E49" s="57"/>
      <c r="F49" s="57"/>
      <c r="G49" s="57"/>
      <c r="H49" s="48"/>
      <c r="I49" s="48"/>
      <c r="J49" s="48"/>
    </row>
    <row r="50" spans="2:10" ht="52" hidden="1" x14ac:dyDescent="0.3">
      <c r="B50" s="31" t="s">
        <v>25</v>
      </c>
      <c r="C50" s="39">
        <v>1</v>
      </c>
      <c r="D50" s="33" t="s">
        <v>56</v>
      </c>
      <c r="E50" s="38">
        <v>50</v>
      </c>
      <c r="F50" s="38">
        <v>1</v>
      </c>
      <c r="G50" s="38">
        <v>1</v>
      </c>
      <c r="H50" s="36">
        <v>50</v>
      </c>
      <c r="I50" s="21">
        <v>3.5167256945125208E-2</v>
      </c>
      <c r="J50" s="21">
        <v>1.7583628472562605</v>
      </c>
    </row>
    <row r="51" spans="2:10" ht="26" hidden="1" x14ac:dyDescent="0.3">
      <c r="B51" s="63" t="s">
        <v>28</v>
      </c>
      <c r="C51" s="39">
        <v>1</v>
      </c>
      <c r="D51" s="33" t="s">
        <v>54</v>
      </c>
      <c r="E51" s="34">
        <v>10</v>
      </c>
      <c r="F51" s="35">
        <v>1</v>
      </c>
      <c r="G51" s="35">
        <v>1</v>
      </c>
      <c r="H51" s="36">
        <v>10</v>
      </c>
      <c r="I51" s="21">
        <v>6.2489976451691812E-2</v>
      </c>
      <c r="J51" s="21">
        <v>0.62489976451691809</v>
      </c>
    </row>
    <row r="52" spans="2:10" hidden="1" x14ac:dyDescent="0.3">
      <c r="B52" s="16" t="s">
        <v>55</v>
      </c>
      <c r="C52" s="24"/>
      <c r="D52" s="64"/>
      <c r="E52" s="26"/>
      <c r="F52" s="26"/>
      <c r="G52" s="26"/>
      <c r="H52" s="26"/>
      <c r="I52" s="21"/>
      <c r="J52" s="27">
        <v>2.3832626117731786</v>
      </c>
    </row>
    <row r="53" spans="2:10" hidden="1" x14ac:dyDescent="0.3">
      <c r="B53" s="47" t="s">
        <v>45</v>
      </c>
      <c r="C53" s="48"/>
      <c r="D53" s="48"/>
      <c r="E53" s="57"/>
      <c r="F53" s="57"/>
      <c r="G53" s="57"/>
      <c r="H53" s="48"/>
      <c r="I53" s="48"/>
      <c r="J53" s="48"/>
    </row>
    <row r="54" spans="2:10" ht="52" hidden="1" x14ac:dyDescent="0.3">
      <c r="B54" s="31" t="s">
        <v>25</v>
      </c>
      <c r="C54" s="39">
        <v>1</v>
      </c>
      <c r="D54" s="33" t="s">
        <v>57</v>
      </c>
      <c r="E54" s="38">
        <v>40</v>
      </c>
      <c r="F54" s="38">
        <v>1</v>
      </c>
      <c r="G54" s="38">
        <v>1</v>
      </c>
      <c r="H54" s="36">
        <v>40</v>
      </c>
      <c r="I54" s="21">
        <v>3.5167256945125208E-2</v>
      </c>
      <c r="J54" s="21">
        <v>1.4066902778050083</v>
      </c>
    </row>
    <row r="55" spans="2:10" ht="26" hidden="1" x14ac:dyDescent="0.3">
      <c r="B55" s="31" t="s">
        <v>28</v>
      </c>
      <c r="C55" s="39">
        <v>1</v>
      </c>
      <c r="D55" s="33" t="s">
        <v>54</v>
      </c>
      <c r="E55" s="34">
        <v>10</v>
      </c>
      <c r="F55" s="35">
        <v>1</v>
      </c>
      <c r="G55" s="35">
        <v>1</v>
      </c>
      <c r="H55" s="36">
        <v>10</v>
      </c>
      <c r="I55" s="21">
        <v>6.2489976451691812E-2</v>
      </c>
      <c r="J55" s="21">
        <v>0.62489976451691809</v>
      </c>
    </row>
    <row r="56" spans="2:10" hidden="1" x14ac:dyDescent="0.3">
      <c r="B56" s="23" t="s">
        <v>18</v>
      </c>
      <c r="C56" s="26"/>
      <c r="D56" s="64"/>
      <c r="E56" s="26"/>
      <c r="F56" s="26"/>
      <c r="G56" s="26"/>
      <c r="H56" s="26"/>
      <c r="I56" s="21"/>
      <c r="J56" s="27">
        <v>2.0315900423219264</v>
      </c>
    </row>
    <row r="57" spans="2:10" hidden="1" x14ac:dyDescent="0.3">
      <c r="B57" s="47" t="s">
        <v>48</v>
      </c>
      <c r="C57" s="48"/>
      <c r="D57" s="48"/>
      <c r="E57" s="57"/>
      <c r="F57" s="57"/>
      <c r="G57" s="57"/>
      <c r="H57" s="48"/>
      <c r="I57" s="48"/>
      <c r="J57" s="48"/>
    </row>
    <row r="58" spans="2:10" ht="39" hidden="1" x14ac:dyDescent="0.3">
      <c r="B58" s="65" t="s">
        <v>25</v>
      </c>
      <c r="C58" s="66">
        <v>1</v>
      </c>
      <c r="D58" s="67" t="s">
        <v>58</v>
      </c>
      <c r="E58" s="68">
        <v>25</v>
      </c>
      <c r="F58" s="68">
        <v>1</v>
      </c>
      <c r="G58" s="68">
        <v>1</v>
      </c>
      <c r="H58" s="69">
        <v>25</v>
      </c>
      <c r="I58" s="70">
        <v>1.6840098179389987E-2</v>
      </c>
      <c r="J58" s="71">
        <v>0.42100245448474966</v>
      </c>
    </row>
    <row r="59" spans="2:10" ht="39" hidden="1" x14ac:dyDescent="0.3">
      <c r="B59" s="65" t="s">
        <v>25</v>
      </c>
      <c r="C59" s="66">
        <v>1</v>
      </c>
      <c r="D59" s="67" t="s">
        <v>59</v>
      </c>
      <c r="E59" s="68">
        <v>10</v>
      </c>
      <c r="F59" s="68">
        <v>1</v>
      </c>
      <c r="G59" s="68">
        <v>1</v>
      </c>
      <c r="H59" s="69">
        <v>10</v>
      </c>
      <c r="I59" s="70">
        <v>1.6840098179389987E-2</v>
      </c>
      <c r="J59" s="71">
        <v>0.16840098179389987</v>
      </c>
    </row>
    <row r="60" spans="2:10" ht="26" hidden="1" x14ac:dyDescent="0.3">
      <c r="B60" s="65" t="s">
        <v>25</v>
      </c>
      <c r="C60" s="66">
        <v>0.5</v>
      </c>
      <c r="D60" s="67" t="s">
        <v>60</v>
      </c>
      <c r="E60" s="68">
        <v>15</v>
      </c>
      <c r="F60" s="68">
        <v>1</v>
      </c>
      <c r="G60" s="68">
        <v>1</v>
      </c>
      <c r="H60" s="69">
        <v>15</v>
      </c>
      <c r="I60" s="70">
        <v>1.6840098179389987E-2</v>
      </c>
      <c r="J60" s="71">
        <v>0.12630073634542491</v>
      </c>
    </row>
    <row r="61" spans="2:10" ht="26" hidden="1" x14ac:dyDescent="0.3">
      <c r="B61" s="65" t="s">
        <v>28</v>
      </c>
      <c r="C61" s="66">
        <v>1</v>
      </c>
      <c r="D61" s="67" t="s">
        <v>61</v>
      </c>
      <c r="E61" s="69">
        <v>10</v>
      </c>
      <c r="F61" s="72">
        <v>1</v>
      </c>
      <c r="G61" s="72">
        <v>1</v>
      </c>
      <c r="H61" s="69">
        <v>10</v>
      </c>
      <c r="I61" s="70">
        <v>1.9787092678411868E-2</v>
      </c>
      <c r="J61" s="71">
        <v>0.19787092678411866</v>
      </c>
    </row>
    <row r="62" spans="2:10" hidden="1" x14ac:dyDescent="0.3">
      <c r="B62" s="23" t="s">
        <v>18</v>
      </c>
      <c r="C62" s="26"/>
      <c r="D62" s="64"/>
      <c r="E62" s="26"/>
      <c r="F62" s="26"/>
      <c r="G62" s="26"/>
      <c r="H62" s="26"/>
      <c r="I62" s="21"/>
      <c r="J62" s="27">
        <v>0.91357509940819315</v>
      </c>
    </row>
    <row r="63" spans="2:10" hidden="1" x14ac:dyDescent="0.3">
      <c r="B63" s="10"/>
      <c r="C63" s="11"/>
      <c r="D63" s="73"/>
      <c r="E63" s="11"/>
      <c r="F63" s="11"/>
      <c r="G63" s="11"/>
      <c r="H63" s="11"/>
      <c r="I63" s="41"/>
      <c r="J63" s="42"/>
    </row>
    <row r="64" spans="2:10" hidden="1" x14ac:dyDescent="0.3">
      <c r="B64" s="10" t="s">
        <v>62</v>
      </c>
      <c r="C64" s="11"/>
      <c r="D64" s="12"/>
      <c r="E64" s="11"/>
      <c r="F64" s="11"/>
      <c r="G64" s="11"/>
      <c r="H64" s="11"/>
      <c r="I64" s="11"/>
      <c r="J64" s="11"/>
    </row>
    <row r="65" spans="2:10" ht="52" hidden="1" x14ac:dyDescent="0.3">
      <c r="B65" s="13" t="s">
        <v>4</v>
      </c>
      <c r="C65" s="13" t="s">
        <v>5</v>
      </c>
      <c r="D65" s="13" t="s">
        <v>6</v>
      </c>
      <c r="E65" s="13" t="s">
        <v>7</v>
      </c>
      <c r="F65" s="13" t="s">
        <v>8</v>
      </c>
      <c r="G65" s="13" t="s">
        <v>9</v>
      </c>
      <c r="H65" s="13" t="s">
        <v>10</v>
      </c>
      <c r="I65" s="13" t="s">
        <v>11</v>
      </c>
      <c r="J65" s="13" t="s">
        <v>12</v>
      </c>
    </row>
    <row r="66" spans="2:10" hidden="1" x14ac:dyDescent="0.3">
      <c r="B66" s="16" t="s">
        <v>63</v>
      </c>
      <c r="C66" s="74">
        <v>1</v>
      </c>
      <c r="D66" s="25" t="s">
        <v>64</v>
      </c>
      <c r="E66" s="19"/>
      <c r="F66" s="19"/>
      <c r="G66" s="19"/>
      <c r="H66" s="69">
        <v>77</v>
      </c>
      <c r="I66" s="21">
        <v>2.8715589656247219E-2</v>
      </c>
      <c r="J66" s="21">
        <v>2.2111004035310358</v>
      </c>
    </row>
    <row r="67" spans="2:10" ht="26" hidden="1" x14ac:dyDescent="0.3">
      <c r="B67" s="13" t="s">
        <v>19</v>
      </c>
      <c r="C67" s="13" t="s">
        <v>20</v>
      </c>
      <c r="D67" s="13" t="s">
        <v>6</v>
      </c>
      <c r="E67" s="13" t="s">
        <v>21</v>
      </c>
      <c r="F67" s="13" t="s">
        <v>8</v>
      </c>
      <c r="G67" s="13" t="s">
        <v>22</v>
      </c>
      <c r="H67" s="13" t="s">
        <v>23</v>
      </c>
      <c r="I67" s="13" t="s">
        <v>24</v>
      </c>
      <c r="J67" s="13" t="s">
        <v>12</v>
      </c>
    </row>
    <row r="68" spans="2:10" ht="52" hidden="1" x14ac:dyDescent="0.3">
      <c r="B68" s="31" t="s">
        <v>25</v>
      </c>
      <c r="C68" s="32">
        <v>1</v>
      </c>
      <c r="D68" s="33" t="s">
        <v>26</v>
      </c>
      <c r="E68" s="34">
        <v>40</v>
      </c>
      <c r="F68" s="35">
        <v>1</v>
      </c>
      <c r="G68" s="35">
        <v>1</v>
      </c>
      <c r="H68" s="36">
        <v>40</v>
      </c>
      <c r="I68" s="21">
        <v>3.5167256945125208E-2</v>
      </c>
      <c r="J68" s="21">
        <v>1.4066902778050083</v>
      </c>
    </row>
    <row r="69" spans="2:10" hidden="1" x14ac:dyDescent="0.3">
      <c r="B69" s="31" t="s">
        <v>27</v>
      </c>
      <c r="C69" s="32">
        <v>0</v>
      </c>
      <c r="D69" s="64"/>
      <c r="E69" s="38">
        <v>0</v>
      </c>
      <c r="F69" s="38">
        <v>0</v>
      </c>
      <c r="G69" s="38">
        <v>0</v>
      </c>
      <c r="H69" s="36">
        <v>0</v>
      </c>
      <c r="I69" s="21">
        <v>3.5167256945125208E-2</v>
      </c>
      <c r="J69" s="21">
        <v>0</v>
      </c>
    </row>
    <row r="70" spans="2:10" ht="52" hidden="1" x14ac:dyDescent="0.3">
      <c r="B70" s="31" t="s">
        <v>28</v>
      </c>
      <c r="C70" s="39">
        <v>0</v>
      </c>
      <c r="D70" s="33" t="s">
        <v>26</v>
      </c>
      <c r="E70" s="34">
        <v>40</v>
      </c>
      <c r="F70" s="35">
        <v>1</v>
      </c>
      <c r="G70" s="35">
        <v>1</v>
      </c>
      <c r="H70" s="36">
        <v>40</v>
      </c>
      <c r="I70" s="21">
        <v>6.2489976451691812E-2</v>
      </c>
      <c r="J70" s="21">
        <v>0</v>
      </c>
    </row>
    <row r="71" spans="2:10" hidden="1" x14ac:dyDescent="0.3">
      <c r="B71" s="75" t="s">
        <v>18</v>
      </c>
      <c r="C71" s="76"/>
      <c r="D71" s="77"/>
      <c r="E71" s="26"/>
      <c r="F71" s="26"/>
      <c r="G71" s="26"/>
      <c r="H71" s="26"/>
      <c r="I71" s="21"/>
      <c r="J71" s="27">
        <v>1.4066902778050083</v>
      </c>
    </row>
    <row r="72" spans="2:10" hidden="1" x14ac:dyDescent="0.3">
      <c r="B72" s="78"/>
      <c r="C72" s="79"/>
      <c r="D72" s="80"/>
      <c r="E72" s="11"/>
      <c r="F72" s="11"/>
      <c r="G72" s="11"/>
      <c r="H72" s="11"/>
      <c r="I72" s="41"/>
      <c r="J72" s="42"/>
    </row>
    <row r="73" spans="2:10" hidden="1" x14ac:dyDescent="0.3">
      <c r="B73" s="10" t="s">
        <v>65</v>
      </c>
      <c r="C73" s="11"/>
      <c r="D73" s="12"/>
      <c r="E73" s="545" t="s">
        <v>66</v>
      </c>
      <c r="F73" s="545"/>
      <c r="G73" s="545"/>
      <c r="H73" s="545"/>
      <c r="I73" s="545"/>
      <c r="J73" s="545"/>
    </row>
    <row r="74" spans="2:10" ht="52" hidden="1" x14ac:dyDescent="0.3">
      <c r="B74" s="13" t="s">
        <v>4</v>
      </c>
      <c r="C74" s="13" t="s">
        <v>5</v>
      </c>
      <c r="D74" s="13" t="s">
        <v>6</v>
      </c>
      <c r="E74" s="13" t="s">
        <v>7</v>
      </c>
      <c r="F74" s="13" t="s">
        <v>8</v>
      </c>
      <c r="G74" s="13" t="s">
        <v>9</v>
      </c>
      <c r="H74" s="13" t="s">
        <v>10</v>
      </c>
      <c r="I74" s="13" t="s">
        <v>11</v>
      </c>
      <c r="J74" s="13" t="s">
        <v>12</v>
      </c>
    </row>
    <row r="75" spans="2:10" hidden="1" x14ac:dyDescent="0.3">
      <c r="B75" s="23" t="s">
        <v>67</v>
      </c>
      <c r="C75" s="74">
        <v>1</v>
      </c>
      <c r="D75" s="81" t="s">
        <v>64</v>
      </c>
      <c r="E75" s="19">
        <v>0</v>
      </c>
      <c r="F75" s="19">
        <v>0</v>
      </c>
      <c r="G75" s="19">
        <v>0</v>
      </c>
      <c r="H75" s="69">
        <v>77</v>
      </c>
      <c r="I75" s="21" t="s">
        <v>17</v>
      </c>
      <c r="J75" s="21">
        <v>0</v>
      </c>
    </row>
    <row r="76" spans="2:10" hidden="1" x14ac:dyDescent="0.3">
      <c r="B76" s="23" t="s">
        <v>18</v>
      </c>
      <c r="C76" s="24"/>
      <c r="D76" s="81"/>
      <c r="E76" s="19"/>
      <c r="F76" s="19"/>
      <c r="G76" s="19"/>
      <c r="H76" s="26"/>
      <c r="I76" s="21"/>
      <c r="J76" s="27">
        <v>0</v>
      </c>
    </row>
    <row r="77" spans="2:10" ht="26" hidden="1" x14ac:dyDescent="0.3">
      <c r="B77" s="13" t="s">
        <v>19</v>
      </c>
      <c r="C77" s="13" t="s">
        <v>20</v>
      </c>
      <c r="D77" s="13" t="s">
        <v>6</v>
      </c>
      <c r="E77" s="13" t="s">
        <v>21</v>
      </c>
      <c r="F77" s="13" t="s">
        <v>8</v>
      </c>
      <c r="G77" s="13" t="s">
        <v>22</v>
      </c>
      <c r="H77" s="13" t="s">
        <v>23</v>
      </c>
      <c r="I77" s="13" t="s">
        <v>24</v>
      </c>
      <c r="J77" s="13" t="s">
        <v>12</v>
      </c>
    </row>
    <row r="78" spans="2:10" ht="52" hidden="1" x14ac:dyDescent="0.3">
      <c r="B78" s="31" t="s">
        <v>25</v>
      </c>
      <c r="C78" s="32">
        <v>1</v>
      </c>
      <c r="D78" s="33" t="s">
        <v>26</v>
      </c>
      <c r="E78" s="34">
        <v>40</v>
      </c>
      <c r="F78" s="35">
        <v>1</v>
      </c>
      <c r="G78" s="35">
        <v>1</v>
      </c>
      <c r="H78" s="36">
        <v>40</v>
      </c>
      <c r="I78" s="21">
        <v>3.5167256945125208E-2</v>
      </c>
      <c r="J78" s="21">
        <v>1.4066902778050083</v>
      </c>
    </row>
    <row r="79" spans="2:10" ht="52" hidden="1" x14ac:dyDescent="0.3">
      <c r="B79" s="31" t="s">
        <v>28</v>
      </c>
      <c r="C79" s="39">
        <v>0</v>
      </c>
      <c r="D79" s="33" t="s">
        <v>26</v>
      </c>
      <c r="E79" s="34">
        <v>40</v>
      </c>
      <c r="F79" s="35">
        <v>1</v>
      </c>
      <c r="G79" s="35">
        <v>1</v>
      </c>
      <c r="H79" s="36">
        <v>40</v>
      </c>
      <c r="I79" s="21">
        <v>6.2489976451691812E-2</v>
      </c>
      <c r="J79" s="21">
        <v>0</v>
      </c>
    </row>
    <row r="80" spans="2:10" hidden="1" x14ac:dyDescent="0.3">
      <c r="B80" s="23" t="s">
        <v>18</v>
      </c>
      <c r="C80" s="24"/>
      <c r="D80" s="40"/>
      <c r="E80" s="26"/>
      <c r="F80" s="26"/>
      <c r="G80" s="26"/>
      <c r="H80" s="26"/>
      <c r="I80" s="21"/>
      <c r="J80" s="27">
        <v>1.4066902778050083</v>
      </c>
    </row>
    <row r="81" spans="2:10" hidden="1" x14ac:dyDescent="0.3">
      <c r="B81" s="12"/>
      <c r="C81" s="11"/>
      <c r="D81" s="12"/>
      <c r="E81" s="11"/>
      <c r="F81" s="11"/>
      <c r="G81" s="11"/>
      <c r="H81" s="11"/>
      <c r="I81" s="11"/>
      <c r="J81" s="11"/>
    </row>
    <row r="82" spans="2:10" hidden="1" x14ac:dyDescent="0.3">
      <c r="B82" s="10" t="s">
        <v>68</v>
      </c>
      <c r="C82" s="11"/>
      <c r="D82" s="12"/>
      <c r="E82" s="82" t="s">
        <v>69</v>
      </c>
      <c r="F82" s="11"/>
      <c r="G82" s="11"/>
      <c r="H82" s="12"/>
      <c r="I82" s="11"/>
      <c r="J82" s="11"/>
    </row>
    <row r="83" spans="2:10" ht="52" hidden="1" x14ac:dyDescent="0.3">
      <c r="B83" s="13" t="s">
        <v>4</v>
      </c>
      <c r="C83" s="13" t="s">
        <v>5</v>
      </c>
      <c r="D83" s="13" t="s">
        <v>6</v>
      </c>
      <c r="E83" s="13" t="s">
        <v>7</v>
      </c>
      <c r="F83" s="13" t="s">
        <v>8</v>
      </c>
      <c r="G83" s="13" t="s">
        <v>9</v>
      </c>
      <c r="H83" s="13" t="s">
        <v>10</v>
      </c>
      <c r="I83" s="13" t="s">
        <v>11</v>
      </c>
      <c r="J83" s="13" t="s">
        <v>12</v>
      </c>
    </row>
    <row r="84" spans="2:10" hidden="1" x14ac:dyDescent="0.3">
      <c r="B84" s="47" t="s">
        <v>70</v>
      </c>
      <c r="C84" s="48"/>
      <c r="D84" s="48"/>
      <c r="E84" s="57"/>
      <c r="F84" s="57"/>
      <c r="G84" s="57"/>
      <c r="H84" s="48"/>
      <c r="I84" s="48"/>
      <c r="J84" s="48"/>
    </row>
    <row r="85" spans="2:10" hidden="1" x14ac:dyDescent="0.3">
      <c r="B85" s="16" t="s">
        <v>71</v>
      </c>
      <c r="C85" s="74">
        <v>1</v>
      </c>
      <c r="D85" s="40" t="s">
        <v>72</v>
      </c>
      <c r="E85" s="19"/>
      <c r="F85" s="19"/>
      <c r="G85" s="19"/>
      <c r="H85" s="34">
        <v>1</v>
      </c>
      <c r="I85" s="21">
        <v>0.4024089336158192</v>
      </c>
      <c r="J85" s="21">
        <v>0.4024089336158192</v>
      </c>
    </row>
    <row r="86" spans="2:10" hidden="1" x14ac:dyDescent="0.3">
      <c r="B86" s="49" t="s">
        <v>73</v>
      </c>
      <c r="C86" s="74">
        <v>1</v>
      </c>
      <c r="D86" s="83" t="s">
        <v>74</v>
      </c>
      <c r="E86" s="19"/>
      <c r="F86" s="19"/>
      <c r="G86" s="19"/>
      <c r="H86" s="34">
        <v>3</v>
      </c>
      <c r="I86" s="21">
        <v>0.26872124999999997</v>
      </c>
      <c r="J86" s="21">
        <v>0.80616374999999985</v>
      </c>
    </row>
    <row r="87" spans="2:10" hidden="1" x14ac:dyDescent="0.3">
      <c r="B87" s="23" t="s">
        <v>18</v>
      </c>
      <c r="C87" s="24"/>
      <c r="D87" s="25"/>
      <c r="E87" s="19"/>
      <c r="F87" s="19"/>
      <c r="G87" s="19"/>
      <c r="H87" s="26"/>
      <c r="I87" s="21"/>
      <c r="J87" s="27">
        <v>1.208572683615819</v>
      </c>
    </row>
    <row r="88" spans="2:10" hidden="1" x14ac:dyDescent="0.3">
      <c r="B88" s="47" t="s">
        <v>75</v>
      </c>
      <c r="C88" s="48"/>
      <c r="D88" s="48"/>
      <c r="E88" s="57"/>
      <c r="F88" s="57"/>
      <c r="G88" s="57"/>
      <c r="H88" s="48"/>
      <c r="I88" s="48"/>
      <c r="J88" s="48"/>
    </row>
    <row r="89" spans="2:10" hidden="1" x14ac:dyDescent="0.3">
      <c r="B89" s="16" t="s">
        <v>76</v>
      </c>
      <c r="C89" s="74">
        <v>1</v>
      </c>
      <c r="D89" s="40" t="s">
        <v>77</v>
      </c>
      <c r="E89" s="19"/>
      <c r="F89" s="19"/>
      <c r="G89" s="19"/>
      <c r="H89" s="34">
        <v>1</v>
      </c>
      <c r="I89" s="21" t="s">
        <v>17</v>
      </c>
      <c r="J89" s="21">
        <v>0</v>
      </c>
    </row>
    <row r="90" spans="2:10" hidden="1" x14ac:dyDescent="0.3">
      <c r="B90" s="49" t="s">
        <v>73</v>
      </c>
      <c r="C90" s="74">
        <v>1</v>
      </c>
      <c r="D90" s="83" t="s">
        <v>74</v>
      </c>
      <c r="E90" s="19"/>
      <c r="F90" s="19"/>
      <c r="G90" s="19"/>
      <c r="H90" s="34">
        <v>3</v>
      </c>
      <c r="I90" s="21">
        <v>0.26872124999999997</v>
      </c>
      <c r="J90" s="21">
        <v>0.80616374999999985</v>
      </c>
    </row>
    <row r="91" spans="2:10" hidden="1" x14ac:dyDescent="0.3">
      <c r="B91" s="23" t="s">
        <v>18</v>
      </c>
      <c r="C91" s="24"/>
      <c r="D91" s="25"/>
      <c r="E91" s="19"/>
      <c r="F91" s="19"/>
      <c r="G91" s="19"/>
      <c r="H91" s="26"/>
      <c r="I91" s="21"/>
      <c r="J91" s="27">
        <v>0.80616374999999985</v>
      </c>
    </row>
    <row r="92" spans="2:10" ht="26" hidden="1" x14ac:dyDescent="0.3">
      <c r="B92" s="13" t="s">
        <v>19</v>
      </c>
      <c r="C92" s="13" t="s">
        <v>20</v>
      </c>
      <c r="D92" s="13" t="s">
        <v>6</v>
      </c>
      <c r="E92" s="13" t="s">
        <v>21</v>
      </c>
      <c r="F92" s="13" t="s">
        <v>8</v>
      </c>
      <c r="G92" s="13" t="s">
        <v>22</v>
      </c>
      <c r="H92" s="13" t="s">
        <v>23</v>
      </c>
      <c r="I92" s="13" t="s">
        <v>24</v>
      </c>
      <c r="J92" s="13" t="s">
        <v>12</v>
      </c>
    </row>
    <row r="93" spans="2:10" ht="52" hidden="1" x14ac:dyDescent="0.3">
      <c r="B93" s="31" t="s">
        <v>25</v>
      </c>
      <c r="C93" s="84">
        <v>1</v>
      </c>
      <c r="D93" s="33" t="s">
        <v>78</v>
      </c>
      <c r="E93" s="38">
        <v>35</v>
      </c>
      <c r="F93" s="38">
        <v>1</v>
      </c>
      <c r="G93" s="38">
        <v>1</v>
      </c>
      <c r="H93" s="36">
        <v>35</v>
      </c>
      <c r="I93" s="21">
        <v>3.5167256945125208E-2</v>
      </c>
      <c r="J93" s="21">
        <v>1.2308539930793823</v>
      </c>
    </row>
    <row r="94" spans="2:10" ht="26" hidden="1" x14ac:dyDescent="0.3">
      <c r="B94" s="31" t="s">
        <v>28</v>
      </c>
      <c r="C94" s="39">
        <v>1</v>
      </c>
      <c r="D94" s="33" t="s">
        <v>79</v>
      </c>
      <c r="E94" s="34">
        <v>20</v>
      </c>
      <c r="F94" s="35">
        <v>1</v>
      </c>
      <c r="G94" s="35">
        <v>1</v>
      </c>
      <c r="H94" s="36">
        <v>20</v>
      </c>
      <c r="I94" s="21">
        <v>6.2489976451691812E-2</v>
      </c>
      <c r="J94" s="21">
        <v>1.2497995290338362</v>
      </c>
    </row>
    <row r="95" spans="2:10" hidden="1" x14ac:dyDescent="0.3">
      <c r="B95" s="23" t="s">
        <v>18</v>
      </c>
      <c r="C95" s="24"/>
      <c r="D95" s="85"/>
      <c r="E95" s="26"/>
      <c r="F95" s="26"/>
      <c r="G95" s="26"/>
      <c r="H95" s="26"/>
      <c r="I95" s="21"/>
      <c r="J95" s="27">
        <v>1.2497995290338362</v>
      </c>
    </row>
    <row r="96" spans="2:10" hidden="1" x14ac:dyDescent="0.3">
      <c r="B96" s="12"/>
      <c r="C96" s="11"/>
      <c r="D96" s="12"/>
      <c r="E96" s="11"/>
      <c r="F96" s="11"/>
      <c r="G96" s="11"/>
      <c r="H96" s="11"/>
      <c r="I96" s="11"/>
      <c r="J96" s="11"/>
    </row>
    <row r="97" spans="2:10" hidden="1" x14ac:dyDescent="0.3">
      <c r="B97" s="10" t="s">
        <v>80</v>
      </c>
      <c r="C97" s="11"/>
      <c r="D97" s="12"/>
      <c r="E97" s="548" t="s">
        <v>81</v>
      </c>
      <c r="F97" s="548"/>
      <c r="G97" s="548"/>
      <c r="H97" s="548"/>
      <c r="I97" s="548"/>
      <c r="J97" s="548"/>
    </row>
    <row r="98" spans="2:10" ht="52" hidden="1" x14ac:dyDescent="0.3">
      <c r="B98" s="13" t="s">
        <v>4</v>
      </c>
      <c r="C98" s="13" t="s">
        <v>5</v>
      </c>
      <c r="D98" s="13" t="s">
        <v>6</v>
      </c>
      <c r="E98" s="13" t="s">
        <v>7</v>
      </c>
      <c r="F98" s="13" t="s">
        <v>8</v>
      </c>
      <c r="G98" s="13" t="s">
        <v>9</v>
      </c>
      <c r="H98" s="13" t="s">
        <v>10</v>
      </c>
      <c r="I98" s="13" t="s">
        <v>11</v>
      </c>
      <c r="J98" s="13" t="s">
        <v>12</v>
      </c>
    </row>
    <row r="99" spans="2:10" hidden="1" x14ac:dyDescent="0.3">
      <c r="B99" s="47" t="s">
        <v>82</v>
      </c>
      <c r="C99" s="48"/>
      <c r="D99" s="48"/>
      <c r="E99" s="57"/>
      <c r="F99" s="57"/>
      <c r="G99" s="57"/>
      <c r="H99" s="48"/>
      <c r="I99" s="48"/>
      <c r="J99" s="48"/>
    </row>
    <row r="100" spans="2:10" hidden="1" x14ac:dyDescent="0.3">
      <c r="B100" s="16" t="s">
        <v>83</v>
      </c>
      <c r="C100" s="50">
        <v>1</v>
      </c>
      <c r="D100" s="86" t="s">
        <v>82</v>
      </c>
      <c r="E100" s="19"/>
      <c r="F100" s="19"/>
      <c r="G100" s="19"/>
      <c r="H100" s="34">
        <v>1</v>
      </c>
      <c r="I100" s="21">
        <v>8.6365821574131036</v>
      </c>
      <c r="J100" s="21">
        <v>8.6365821574131036</v>
      </c>
    </row>
    <row r="101" spans="2:10" hidden="1" x14ac:dyDescent="0.3">
      <c r="B101" s="49" t="s">
        <v>34</v>
      </c>
      <c r="C101" s="50">
        <v>1</v>
      </c>
      <c r="D101" s="54" t="s">
        <v>84</v>
      </c>
      <c r="E101" s="19"/>
      <c r="F101" s="19"/>
      <c r="G101" s="19"/>
      <c r="H101" s="34">
        <v>2</v>
      </c>
      <c r="I101" s="21">
        <v>4.6835000000000002E-2</v>
      </c>
      <c r="J101" s="21">
        <v>9.3670000000000003E-2</v>
      </c>
    </row>
    <row r="102" spans="2:10" hidden="1" x14ac:dyDescent="0.3">
      <c r="B102" s="87" t="s">
        <v>85</v>
      </c>
      <c r="C102" s="74">
        <v>1</v>
      </c>
      <c r="D102" s="86" t="s">
        <v>86</v>
      </c>
      <c r="E102" s="19"/>
      <c r="F102" s="19"/>
      <c r="G102" s="19"/>
      <c r="H102" s="34">
        <v>2</v>
      </c>
      <c r="I102" s="21">
        <v>0.12905</v>
      </c>
      <c r="J102" s="21">
        <v>0.2581</v>
      </c>
    </row>
    <row r="103" spans="2:10" hidden="1" x14ac:dyDescent="0.3">
      <c r="B103" s="49" t="s">
        <v>87</v>
      </c>
      <c r="C103" s="74">
        <v>1</v>
      </c>
      <c r="D103" s="86" t="s">
        <v>88</v>
      </c>
      <c r="E103" s="19"/>
      <c r="F103" s="19"/>
      <c r="G103" s="19"/>
      <c r="H103" s="34">
        <v>2</v>
      </c>
      <c r="I103" s="21">
        <v>7.1484999999999993E-2</v>
      </c>
      <c r="J103" s="21">
        <v>0.14296999999999999</v>
      </c>
    </row>
    <row r="104" spans="2:10" hidden="1" x14ac:dyDescent="0.3">
      <c r="B104" s="40" t="s">
        <v>39</v>
      </c>
      <c r="C104" s="74">
        <v>1</v>
      </c>
      <c r="D104" s="86" t="s">
        <v>40</v>
      </c>
      <c r="E104" s="19"/>
      <c r="F104" s="19"/>
      <c r="G104" s="19"/>
      <c r="H104" s="34">
        <v>10</v>
      </c>
      <c r="I104" s="21">
        <v>6.6409999999999993E-3</v>
      </c>
      <c r="J104" s="21">
        <v>6.6409999999999997E-2</v>
      </c>
    </row>
    <row r="105" spans="2:10" hidden="1" x14ac:dyDescent="0.3">
      <c r="B105" s="23" t="s">
        <v>18</v>
      </c>
      <c r="C105" s="24"/>
      <c r="D105" s="55"/>
      <c r="E105" s="19"/>
      <c r="F105" s="19"/>
      <c r="G105" s="19"/>
      <c r="H105" s="24"/>
      <c r="I105" s="27"/>
      <c r="J105" s="27">
        <v>9.1977321574131032</v>
      </c>
    </row>
    <row r="106" spans="2:10" hidden="1" x14ac:dyDescent="0.3">
      <c r="B106" s="47" t="s">
        <v>89</v>
      </c>
      <c r="C106" s="48"/>
      <c r="D106" s="48"/>
      <c r="E106" s="57"/>
      <c r="F106" s="57"/>
      <c r="G106" s="57"/>
      <c r="H106" s="48"/>
      <c r="I106" s="48"/>
      <c r="J106" s="48"/>
    </row>
    <row r="107" spans="2:10" hidden="1" x14ac:dyDescent="0.3">
      <c r="B107" s="16" t="s">
        <v>90</v>
      </c>
      <c r="C107" s="50">
        <v>1</v>
      </c>
      <c r="D107" s="86" t="s">
        <v>89</v>
      </c>
      <c r="E107" s="19"/>
      <c r="F107" s="19"/>
      <c r="G107" s="19"/>
      <c r="H107" s="34">
        <v>1</v>
      </c>
      <c r="I107" s="21">
        <v>9.1200985123966944</v>
      </c>
      <c r="J107" s="21">
        <v>9.1200985123966944</v>
      </c>
    </row>
    <row r="108" spans="2:10" hidden="1" x14ac:dyDescent="0.3">
      <c r="B108" s="49" t="s">
        <v>34</v>
      </c>
      <c r="C108" s="50">
        <v>1</v>
      </c>
      <c r="D108" s="54" t="s">
        <v>84</v>
      </c>
      <c r="E108" s="19"/>
      <c r="F108" s="19"/>
      <c r="G108" s="19"/>
      <c r="H108" s="34">
        <v>2</v>
      </c>
      <c r="I108" s="21">
        <v>4.6835000000000002E-2</v>
      </c>
      <c r="J108" s="21">
        <v>9.3670000000000003E-2</v>
      </c>
    </row>
    <row r="109" spans="2:10" hidden="1" x14ac:dyDescent="0.3">
      <c r="B109" s="87" t="s">
        <v>85</v>
      </c>
      <c r="C109" s="74">
        <v>1</v>
      </c>
      <c r="D109" s="86" t="s">
        <v>86</v>
      </c>
      <c r="E109" s="19"/>
      <c r="F109" s="19"/>
      <c r="G109" s="19"/>
      <c r="H109" s="34">
        <v>2</v>
      </c>
      <c r="I109" s="21">
        <v>0.12905</v>
      </c>
      <c r="J109" s="21">
        <v>0.2581</v>
      </c>
    </row>
    <row r="110" spans="2:10" hidden="1" x14ac:dyDescent="0.3">
      <c r="B110" s="49" t="s">
        <v>87</v>
      </c>
      <c r="C110" s="74">
        <v>1</v>
      </c>
      <c r="D110" s="86" t="s">
        <v>88</v>
      </c>
      <c r="E110" s="19"/>
      <c r="F110" s="19"/>
      <c r="G110" s="19"/>
      <c r="H110" s="34">
        <v>2</v>
      </c>
      <c r="I110" s="21">
        <v>7.1484999999999993E-2</v>
      </c>
      <c r="J110" s="21">
        <v>0.14296999999999999</v>
      </c>
    </row>
    <row r="111" spans="2:10" hidden="1" x14ac:dyDescent="0.3">
      <c r="B111" s="40" t="s">
        <v>39</v>
      </c>
      <c r="C111" s="74">
        <v>1</v>
      </c>
      <c r="D111" s="86" t="s">
        <v>40</v>
      </c>
      <c r="E111" s="19"/>
      <c r="F111" s="19"/>
      <c r="G111" s="19"/>
      <c r="H111" s="34">
        <v>10</v>
      </c>
      <c r="I111" s="21">
        <v>6.6409999999999993E-3</v>
      </c>
      <c r="J111" s="21">
        <v>6.6409999999999997E-2</v>
      </c>
    </row>
    <row r="112" spans="2:10" hidden="1" x14ac:dyDescent="0.3">
      <c r="B112" s="23" t="s">
        <v>18</v>
      </c>
      <c r="C112" s="24"/>
      <c r="D112" s="55"/>
      <c r="E112" s="19"/>
      <c r="F112" s="19"/>
      <c r="G112" s="19"/>
      <c r="H112" s="24"/>
      <c r="I112" s="27"/>
      <c r="J112" s="27">
        <v>9.681248512396694</v>
      </c>
    </row>
    <row r="113" spans="2:10" hidden="1" x14ac:dyDescent="0.3">
      <c r="B113" s="47" t="s">
        <v>91</v>
      </c>
      <c r="C113" s="48"/>
      <c r="D113" s="48"/>
      <c r="E113" s="57"/>
      <c r="F113" s="57"/>
      <c r="G113" s="57"/>
      <c r="H113" s="48"/>
      <c r="I113" s="48"/>
      <c r="J113" s="48"/>
    </row>
    <row r="114" spans="2:10" hidden="1" x14ac:dyDescent="0.3">
      <c r="B114" s="16" t="s">
        <v>92</v>
      </c>
      <c r="C114" s="50">
        <v>1</v>
      </c>
      <c r="D114" s="86" t="s">
        <v>93</v>
      </c>
      <c r="E114" s="19"/>
      <c r="F114" s="19"/>
      <c r="G114" s="19"/>
      <c r="H114" s="34">
        <v>1</v>
      </c>
      <c r="I114" s="21" t="s">
        <v>17</v>
      </c>
      <c r="J114" s="21">
        <v>0</v>
      </c>
    </row>
    <row r="115" spans="2:10" hidden="1" x14ac:dyDescent="0.3">
      <c r="B115" s="49" t="s">
        <v>34</v>
      </c>
      <c r="C115" s="50">
        <v>1</v>
      </c>
      <c r="D115" s="54" t="s">
        <v>84</v>
      </c>
      <c r="E115" s="19"/>
      <c r="F115" s="19"/>
      <c r="G115" s="19"/>
      <c r="H115" s="34">
        <v>2</v>
      </c>
      <c r="I115" s="21">
        <v>4.6835000000000002E-2</v>
      </c>
      <c r="J115" s="21">
        <v>9.3670000000000003E-2</v>
      </c>
    </row>
    <row r="116" spans="2:10" hidden="1" x14ac:dyDescent="0.3">
      <c r="B116" s="87" t="s">
        <v>85</v>
      </c>
      <c r="C116" s="74">
        <v>1</v>
      </c>
      <c r="D116" s="86" t="s">
        <v>86</v>
      </c>
      <c r="E116" s="19"/>
      <c r="F116" s="19"/>
      <c r="G116" s="19"/>
      <c r="H116" s="34">
        <v>2</v>
      </c>
      <c r="I116" s="21">
        <v>0.12905</v>
      </c>
      <c r="J116" s="21">
        <v>0.2581</v>
      </c>
    </row>
    <row r="117" spans="2:10" hidden="1" x14ac:dyDescent="0.3">
      <c r="B117" s="49" t="s">
        <v>87</v>
      </c>
      <c r="C117" s="74">
        <v>1</v>
      </c>
      <c r="D117" s="86" t="s">
        <v>88</v>
      </c>
      <c r="E117" s="19"/>
      <c r="F117" s="19"/>
      <c r="G117" s="19"/>
      <c r="H117" s="34">
        <v>2</v>
      </c>
      <c r="I117" s="21">
        <v>7.1484999999999993E-2</v>
      </c>
      <c r="J117" s="21">
        <v>0.14296999999999999</v>
      </c>
    </row>
    <row r="118" spans="2:10" hidden="1" x14ac:dyDescent="0.3">
      <c r="B118" s="40" t="s">
        <v>39</v>
      </c>
      <c r="C118" s="74">
        <v>1</v>
      </c>
      <c r="D118" s="86" t="s">
        <v>40</v>
      </c>
      <c r="E118" s="19"/>
      <c r="F118" s="19"/>
      <c r="G118" s="19"/>
      <c r="H118" s="34">
        <v>10</v>
      </c>
      <c r="I118" s="21">
        <v>6.6409999999999993E-3</v>
      </c>
      <c r="J118" s="21">
        <v>6.6409999999999997E-2</v>
      </c>
    </row>
    <row r="119" spans="2:10" hidden="1" x14ac:dyDescent="0.3">
      <c r="B119" s="23" t="s">
        <v>18</v>
      </c>
      <c r="C119" s="24"/>
      <c r="D119" s="55"/>
      <c r="E119" s="19"/>
      <c r="F119" s="19"/>
      <c r="G119" s="19"/>
      <c r="H119" s="24"/>
      <c r="I119" s="27"/>
      <c r="J119" s="27">
        <v>0.56115000000000004</v>
      </c>
    </row>
    <row r="120" spans="2:10" ht="26" hidden="1" x14ac:dyDescent="0.3">
      <c r="B120" s="13" t="s">
        <v>19</v>
      </c>
      <c r="C120" s="13" t="s">
        <v>20</v>
      </c>
      <c r="D120" s="13" t="s">
        <v>6</v>
      </c>
      <c r="E120" s="13" t="s">
        <v>21</v>
      </c>
      <c r="F120" s="13" t="s">
        <v>8</v>
      </c>
      <c r="G120" s="13" t="s">
        <v>22</v>
      </c>
      <c r="H120" s="13" t="s">
        <v>23</v>
      </c>
      <c r="I120" s="13" t="s">
        <v>24</v>
      </c>
      <c r="J120" s="13" t="s">
        <v>12</v>
      </c>
    </row>
    <row r="121" spans="2:10" ht="52" hidden="1" x14ac:dyDescent="0.3">
      <c r="B121" s="88" t="s">
        <v>25</v>
      </c>
      <c r="C121" s="84">
        <v>1</v>
      </c>
      <c r="D121" s="89" t="s">
        <v>78</v>
      </c>
      <c r="E121" s="38">
        <v>35</v>
      </c>
      <c r="F121" s="38">
        <v>1</v>
      </c>
      <c r="G121" s="38">
        <v>1</v>
      </c>
      <c r="H121" s="36">
        <v>35</v>
      </c>
      <c r="I121" s="21">
        <v>3.5167256945125208E-2</v>
      </c>
      <c r="J121" s="21">
        <v>1.2308539930793823</v>
      </c>
    </row>
    <row r="122" spans="2:10" ht="26" hidden="1" x14ac:dyDescent="0.3">
      <c r="B122" s="31" t="s">
        <v>28</v>
      </c>
      <c r="C122" s="90">
        <v>1</v>
      </c>
      <c r="D122" s="33" t="s">
        <v>94</v>
      </c>
      <c r="E122" s="91">
        <v>35</v>
      </c>
      <c r="F122" s="92">
        <v>1</v>
      </c>
      <c r="G122" s="92">
        <v>1</v>
      </c>
      <c r="H122" s="36">
        <v>35</v>
      </c>
      <c r="I122" s="21">
        <v>6.2489976451691812E-2</v>
      </c>
      <c r="J122" s="21">
        <v>2.1871491758092132</v>
      </c>
    </row>
    <row r="123" spans="2:10" hidden="1" x14ac:dyDescent="0.3">
      <c r="B123" s="23" t="s">
        <v>18</v>
      </c>
      <c r="C123" s="24"/>
      <c r="D123" s="93"/>
      <c r="E123" s="24"/>
      <c r="F123" s="24"/>
      <c r="G123" s="24"/>
      <c r="H123" s="21"/>
      <c r="I123" s="21"/>
      <c r="J123" s="27">
        <v>3.4180031688885952</v>
      </c>
    </row>
    <row r="124" spans="2:10" hidden="1" x14ac:dyDescent="0.3">
      <c r="B124" s="10"/>
      <c r="C124" s="94"/>
      <c r="D124" s="95"/>
      <c r="E124" s="94"/>
      <c r="F124" s="94"/>
      <c r="G124" s="94"/>
      <c r="H124" s="94"/>
      <c r="I124" s="41"/>
      <c r="J124" s="42"/>
    </row>
    <row r="125" spans="2:10" hidden="1" x14ac:dyDescent="0.3">
      <c r="B125" s="10" t="s">
        <v>95</v>
      </c>
      <c r="C125" s="11"/>
      <c r="D125" s="12"/>
      <c r="E125" s="545" t="s">
        <v>96</v>
      </c>
      <c r="F125" s="545"/>
      <c r="G125" s="545"/>
      <c r="H125" s="545"/>
      <c r="I125" s="545"/>
      <c r="J125" s="545"/>
    </row>
    <row r="126" spans="2:10" ht="52" hidden="1" x14ac:dyDescent="0.3">
      <c r="B126" s="13" t="s">
        <v>4</v>
      </c>
      <c r="C126" s="13" t="s">
        <v>5</v>
      </c>
      <c r="D126" s="13" t="s">
        <v>6</v>
      </c>
      <c r="E126" s="13" t="s">
        <v>7</v>
      </c>
      <c r="F126" s="13" t="s">
        <v>8</v>
      </c>
      <c r="G126" s="13" t="s">
        <v>9</v>
      </c>
      <c r="H126" s="13" t="s">
        <v>10</v>
      </c>
      <c r="I126" s="13" t="s">
        <v>11</v>
      </c>
      <c r="J126" s="13" t="s">
        <v>12</v>
      </c>
    </row>
    <row r="127" spans="2:10" hidden="1" x14ac:dyDescent="0.3">
      <c r="B127" s="16" t="s">
        <v>97</v>
      </c>
      <c r="C127" s="74">
        <v>1</v>
      </c>
      <c r="D127" s="25"/>
      <c r="E127" s="19"/>
      <c r="F127" s="19"/>
      <c r="G127" s="19"/>
      <c r="H127" s="36">
        <v>1</v>
      </c>
      <c r="I127" s="21" t="s">
        <v>17</v>
      </c>
      <c r="J127" s="21">
        <v>0</v>
      </c>
    </row>
    <row r="128" spans="2:10" hidden="1" x14ac:dyDescent="0.3">
      <c r="B128" s="23" t="s">
        <v>18</v>
      </c>
      <c r="C128" s="24"/>
      <c r="D128" s="96"/>
      <c r="E128" s="19"/>
      <c r="F128" s="19"/>
      <c r="G128" s="19"/>
      <c r="H128" s="26"/>
      <c r="I128" s="26"/>
      <c r="J128" s="97">
        <v>0</v>
      </c>
    </row>
    <row r="129" spans="2:10" ht="26" hidden="1" x14ac:dyDescent="0.3">
      <c r="B129" s="13" t="s">
        <v>19</v>
      </c>
      <c r="C129" s="13" t="s">
        <v>20</v>
      </c>
      <c r="D129" s="13" t="s">
        <v>6</v>
      </c>
      <c r="E129" s="13" t="s">
        <v>21</v>
      </c>
      <c r="F129" s="13" t="s">
        <v>8</v>
      </c>
      <c r="G129" s="13" t="s">
        <v>22</v>
      </c>
      <c r="H129" s="13" t="s">
        <v>23</v>
      </c>
      <c r="I129" s="13" t="s">
        <v>24</v>
      </c>
      <c r="J129" s="13" t="s">
        <v>12</v>
      </c>
    </row>
    <row r="130" spans="2:10" ht="39" hidden="1" x14ac:dyDescent="0.3">
      <c r="B130" s="31" t="s">
        <v>25</v>
      </c>
      <c r="C130" s="32">
        <v>1</v>
      </c>
      <c r="D130" s="33" t="s">
        <v>98</v>
      </c>
      <c r="E130" s="34">
        <v>35</v>
      </c>
      <c r="F130" s="35">
        <v>1</v>
      </c>
      <c r="G130" s="35">
        <v>1</v>
      </c>
      <c r="H130" s="36">
        <v>35</v>
      </c>
      <c r="I130" s="21">
        <v>3.5167256945125208E-2</v>
      </c>
      <c r="J130" s="21">
        <v>1.2308539930793823</v>
      </c>
    </row>
    <row r="131" spans="2:10" hidden="1" x14ac:dyDescent="0.3">
      <c r="B131" s="31" t="s">
        <v>27</v>
      </c>
      <c r="C131" s="32">
        <v>0</v>
      </c>
      <c r="D131" s="64"/>
      <c r="E131" s="38">
        <v>0</v>
      </c>
      <c r="F131" s="38">
        <v>0</v>
      </c>
      <c r="G131" s="38">
        <v>0</v>
      </c>
      <c r="H131" s="36">
        <v>0</v>
      </c>
      <c r="I131" s="21">
        <v>3.5167256945125208E-2</v>
      </c>
      <c r="J131" s="21">
        <v>0</v>
      </c>
    </row>
    <row r="132" spans="2:10" ht="39" hidden="1" x14ac:dyDescent="0.3">
      <c r="B132" s="31" t="s">
        <v>28</v>
      </c>
      <c r="C132" s="39">
        <v>0</v>
      </c>
      <c r="D132" s="33" t="s">
        <v>58</v>
      </c>
      <c r="E132" s="34">
        <v>25</v>
      </c>
      <c r="F132" s="35">
        <v>1</v>
      </c>
      <c r="G132" s="35">
        <v>1</v>
      </c>
      <c r="H132" s="36">
        <v>25</v>
      </c>
      <c r="I132" s="21">
        <v>6.2489976451691812E-2</v>
      </c>
      <c r="J132" s="21">
        <v>0</v>
      </c>
    </row>
    <row r="133" spans="2:10" hidden="1" x14ac:dyDescent="0.3">
      <c r="B133" s="75" t="s">
        <v>18</v>
      </c>
      <c r="C133" s="76"/>
      <c r="D133" s="77"/>
      <c r="E133" s="26"/>
      <c r="F133" s="26"/>
      <c r="G133" s="26"/>
      <c r="H133" s="26"/>
      <c r="I133" s="21"/>
      <c r="J133" s="27">
        <v>1.2308539930793823</v>
      </c>
    </row>
    <row r="134" spans="2:10" hidden="1" x14ac:dyDescent="0.3">
      <c r="B134" s="78"/>
      <c r="C134" s="79"/>
      <c r="D134" s="80"/>
      <c r="E134" s="11"/>
      <c r="F134" s="11"/>
      <c r="G134" s="11"/>
      <c r="H134" s="11"/>
      <c r="I134" s="41"/>
      <c r="J134" s="42"/>
    </row>
    <row r="135" spans="2:10" hidden="1" x14ac:dyDescent="0.3">
      <c r="B135" s="10" t="s">
        <v>99</v>
      </c>
      <c r="C135" s="11"/>
      <c r="D135" s="12"/>
      <c r="E135" s="545" t="s">
        <v>100</v>
      </c>
      <c r="F135" s="545"/>
      <c r="G135" s="545"/>
      <c r="H135" s="545"/>
      <c r="I135" s="545"/>
      <c r="J135" s="545"/>
    </row>
    <row r="136" spans="2:10" ht="52" hidden="1" x14ac:dyDescent="0.3">
      <c r="B136" s="13" t="s">
        <v>4</v>
      </c>
      <c r="C136" s="13" t="s">
        <v>5</v>
      </c>
      <c r="D136" s="13" t="s">
        <v>6</v>
      </c>
      <c r="E136" s="13" t="s">
        <v>7</v>
      </c>
      <c r="F136" s="13" t="s">
        <v>8</v>
      </c>
      <c r="G136" s="13" t="s">
        <v>9</v>
      </c>
      <c r="H136" s="13" t="s">
        <v>10</v>
      </c>
      <c r="I136" s="13" t="s">
        <v>11</v>
      </c>
      <c r="J136" s="13" t="s">
        <v>12</v>
      </c>
    </row>
    <row r="137" spans="2:10" hidden="1" x14ac:dyDescent="0.3">
      <c r="B137" s="16" t="s">
        <v>101</v>
      </c>
      <c r="C137" s="74">
        <v>1</v>
      </c>
      <c r="D137" s="98" t="s">
        <v>102</v>
      </c>
      <c r="E137" s="21"/>
      <c r="F137" s="21"/>
      <c r="G137" s="21"/>
      <c r="H137" s="36">
        <v>1</v>
      </c>
      <c r="I137" s="21" t="s">
        <v>17</v>
      </c>
      <c r="J137" s="21">
        <v>0</v>
      </c>
    </row>
    <row r="138" spans="2:10" ht="26" hidden="1" x14ac:dyDescent="0.3">
      <c r="B138" s="49" t="s">
        <v>103</v>
      </c>
      <c r="C138" s="74">
        <v>1</v>
      </c>
      <c r="D138" s="99" t="s">
        <v>104</v>
      </c>
      <c r="E138" s="21"/>
      <c r="F138" s="21"/>
      <c r="G138" s="21"/>
      <c r="H138" s="36">
        <v>77</v>
      </c>
      <c r="I138" s="21">
        <v>0.24656645833333335</v>
      </c>
      <c r="J138" s="21">
        <v>18.985617291666667</v>
      </c>
    </row>
    <row r="139" spans="2:10" hidden="1" x14ac:dyDescent="0.3">
      <c r="B139" s="23" t="s">
        <v>18</v>
      </c>
      <c r="C139" s="24"/>
      <c r="D139" s="96"/>
      <c r="E139" s="56"/>
      <c r="F139" s="56"/>
      <c r="G139" s="19"/>
      <c r="H139" s="26"/>
      <c r="I139" s="26"/>
      <c r="J139" s="97">
        <v>18.985617291666667</v>
      </c>
    </row>
    <row r="140" spans="2:10" ht="26" hidden="1" x14ac:dyDescent="0.3">
      <c r="B140" s="13" t="s">
        <v>19</v>
      </c>
      <c r="C140" s="13" t="s">
        <v>20</v>
      </c>
      <c r="D140" s="13" t="s">
        <v>6</v>
      </c>
      <c r="E140" s="13" t="s">
        <v>21</v>
      </c>
      <c r="F140" s="13" t="s">
        <v>8</v>
      </c>
      <c r="G140" s="13" t="s">
        <v>22</v>
      </c>
      <c r="H140" s="13" t="s">
        <v>23</v>
      </c>
      <c r="I140" s="13" t="s">
        <v>24</v>
      </c>
      <c r="J140" s="13" t="s">
        <v>12</v>
      </c>
    </row>
    <row r="141" spans="2:10" ht="52" hidden="1" x14ac:dyDescent="0.3">
      <c r="B141" s="31" t="s">
        <v>25</v>
      </c>
      <c r="C141" s="32">
        <v>1</v>
      </c>
      <c r="D141" s="33" t="s">
        <v>105</v>
      </c>
      <c r="E141" s="34">
        <v>35</v>
      </c>
      <c r="F141" s="35">
        <v>1</v>
      </c>
      <c r="G141" s="35">
        <v>1</v>
      </c>
      <c r="H141" s="36">
        <v>35</v>
      </c>
      <c r="I141" s="21">
        <v>3.5167256945125208E-2</v>
      </c>
      <c r="J141" s="21">
        <v>1.2308539930793823</v>
      </c>
    </row>
    <row r="142" spans="2:10" hidden="1" x14ac:dyDescent="0.3">
      <c r="B142" s="31" t="s">
        <v>27</v>
      </c>
      <c r="C142" s="32">
        <v>0</v>
      </c>
      <c r="D142" s="37"/>
      <c r="E142" s="38">
        <v>0</v>
      </c>
      <c r="F142" s="38">
        <v>0</v>
      </c>
      <c r="G142" s="38">
        <v>0</v>
      </c>
      <c r="H142" s="36">
        <v>0</v>
      </c>
      <c r="I142" s="21">
        <v>3.5167256945125208E-2</v>
      </c>
      <c r="J142" s="21">
        <v>0</v>
      </c>
    </row>
    <row r="143" spans="2:10" ht="52" hidden="1" x14ac:dyDescent="0.3">
      <c r="B143" s="31" t="s">
        <v>28</v>
      </c>
      <c r="C143" s="39">
        <v>0</v>
      </c>
      <c r="D143" s="33" t="s">
        <v>105</v>
      </c>
      <c r="E143" s="34">
        <v>35</v>
      </c>
      <c r="F143" s="35">
        <v>1</v>
      </c>
      <c r="G143" s="35">
        <v>1</v>
      </c>
      <c r="H143" s="36">
        <v>35</v>
      </c>
      <c r="I143" s="21">
        <v>6.2489976451691812E-2</v>
      </c>
      <c r="J143" s="21">
        <v>0</v>
      </c>
    </row>
    <row r="144" spans="2:10" hidden="1" x14ac:dyDescent="0.3">
      <c r="B144" s="75" t="s">
        <v>18</v>
      </c>
      <c r="C144" s="76"/>
      <c r="D144" s="77"/>
      <c r="E144" s="26"/>
      <c r="F144" s="26"/>
      <c r="G144" s="26"/>
      <c r="H144" s="26"/>
      <c r="I144" s="21"/>
      <c r="J144" s="27">
        <v>1.2308539930793823</v>
      </c>
    </row>
    <row r="145" spans="2:10" hidden="1" x14ac:dyDescent="0.3">
      <c r="B145" s="78"/>
      <c r="C145" s="79"/>
      <c r="D145" s="80"/>
      <c r="E145" s="11"/>
      <c r="F145" s="11"/>
      <c r="G145" s="11"/>
      <c r="H145" s="11"/>
      <c r="I145" s="41"/>
      <c r="J145" s="42"/>
    </row>
    <row r="146" spans="2:10" hidden="1" x14ac:dyDescent="0.3">
      <c r="B146" s="10" t="s">
        <v>106</v>
      </c>
      <c r="C146" s="11"/>
      <c r="D146" s="12"/>
      <c r="E146" s="82" t="s">
        <v>107</v>
      </c>
      <c r="F146" s="11"/>
      <c r="G146" s="11"/>
      <c r="H146" s="12"/>
      <c r="I146" s="11"/>
      <c r="J146" s="11"/>
    </row>
    <row r="147" spans="2:10" ht="52" hidden="1" x14ac:dyDescent="0.3">
      <c r="B147" s="13" t="s">
        <v>4</v>
      </c>
      <c r="C147" s="13" t="s">
        <v>5</v>
      </c>
      <c r="D147" s="13" t="s">
        <v>6</v>
      </c>
      <c r="E147" s="13" t="s">
        <v>7</v>
      </c>
      <c r="F147" s="13" t="s">
        <v>8</v>
      </c>
      <c r="G147" s="13" t="s">
        <v>9</v>
      </c>
      <c r="H147" s="13" t="s">
        <v>10</v>
      </c>
      <c r="I147" s="13" t="s">
        <v>11</v>
      </c>
      <c r="J147" s="13" t="s">
        <v>12</v>
      </c>
    </row>
    <row r="148" spans="2:10" hidden="1" x14ac:dyDescent="0.3">
      <c r="B148" s="100" t="s">
        <v>73</v>
      </c>
      <c r="C148" s="101">
        <v>1</v>
      </c>
      <c r="D148" s="102" t="s">
        <v>108</v>
      </c>
      <c r="E148" s="35">
        <v>2</v>
      </c>
      <c r="F148" s="35">
        <v>1</v>
      </c>
      <c r="G148" s="35">
        <v>1</v>
      </c>
      <c r="H148" s="36">
        <v>2</v>
      </c>
      <c r="I148" s="21">
        <v>0.26872124999999997</v>
      </c>
      <c r="J148" s="21">
        <v>0.53744249999999993</v>
      </c>
    </row>
    <row r="149" spans="2:10" hidden="1" x14ac:dyDescent="0.3">
      <c r="B149" s="40" t="s">
        <v>39</v>
      </c>
      <c r="C149" s="101">
        <v>1</v>
      </c>
      <c r="D149" s="102" t="s">
        <v>109</v>
      </c>
      <c r="E149" s="35">
        <v>50</v>
      </c>
      <c r="F149" s="35">
        <v>1</v>
      </c>
      <c r="G149" s="35">
        <v>2</v>
      </c>
      <c r="H149" s="36">
        <v>100</v>
      </c>
      <c r="I149" s="21">
        <v>6.6409999999999993E-3</v>
      </c>
      <c r="J149" s="21">
        <v>0.66409999999999991</v>
      </c>
    </row>
    <row r="150" spans="2:10" hidden="1" x14ac:dyDescent="0.3">
      <c r="B150" s="40" t="s">
        <v>110</v>
      </c>
      <c r="C150" s="101">
        <v>1</v>
      </c>
      <c r="D150" s="102" t="s">
        <v>111</v>
      </c>
      <c r="E150" s="35">
        <v>1</v>
      </c>
      <c r="F150" s="35">
        <v>1</v>
      </c>
      <c r="G150" s="35">
        <v>2</v>
      </c>
      <c r="H150" s="36">
        <v>2</v>
      </c>
      <c r="I150" s="21">
        <v>9.9470000000000003E-2</v>
      </c>
      <c r="J150" s="21">
        <v>0.19894000000000001</v>
      </c>
    </row>
    <row r="151" spans="2:10" hidden="1" x14ac:dyDescent="0.3">
      <c r="B151" s="103" t="s">
        <v>112</v>
      </c>
      <c r="C151" s="104"/>
      <c r="D151" s="105"/>
      <c r="E151" s="104"/>
      <c r="F151" s="104"/>
      <c r="G151" s="104"/>
      <c r="H151" s="104"/>
      <c r="I151" s="106"/>
      <c r="J151" s="106"/>
    </row>
    <row r="152" spans="2:10" hidden="1" x14ac:dyDescent="0.3">
      <c r="B152" s="49" t="s">
        <v>113</v>
      </c>
      <c r="C152" s="74">
        <v>1</v>
      </c>
      <c r="D152" s="107" t="s">
        <v>114</v>
      </c>
      <c r="E152" s="26">
        <v>1</v>
      </c>
      <c r="F152" s="26">
        <v>1</v>
      </c>
      <c r="G152" s="26">
        <v>1</v>
      </c>
      <c r="H152" s="36">
        <v>1</v>
      </c>
      <c r="I152" s="21">
        <v>0.53505000000000003</v>
      </c>
      <c r="J152" s="21">
        <v>0.53505000000000003</v>
      </c>
    </row>
    <row r="153" spans="2:10" hidden="1" x14ac:dyDescent="0.3">
      <c r="B153" s="49" t="s">
        <v>87</v>
      </c>
      <c r="C153" s="74">
        <v>1</v>
      </c>
      <c r="D153" s="102" t="s">
        <v>115</v>
      </c>
      <c r="E153" s="26">
        <v>1</v>
      </c>
      <c r="F153" s="26">
        <v>1</v>
      </c>
      <c r="G153" s="26">
        <v>1</v>
      </c>
      <c r="H153" s="36">
        <v>1</v>
      </c>
      <c r="I153" s="21">
        <v>7.1484999999999993E-2</v>
      </c>
      <c r="J153" s="21">
        <v>7.1484999999999993E-2</v>
      </c>
    </row>
    <row r="154" spans="2:10" hidden="1" x14ac:dyDescent="0.3">
      <c r="B154" s="40" t="s">
        <v>116</v>
      </c>
      <c r="C154" s="74">
        <v>1</v>
      </c>
      <c r="D154" s="85" t="s">
        <v>117</v>
      </c>
      <c r="E154" s="26">
        <v>1</v>
      </c>
      <c r="F154" s="26">
        <v>1</v>
      </c>
      <c r="G154" s="26">
        <v>1</v>
      </c>
      <c r="H154" s="36">
        <v>1</v>
      </c>
      <c r="I154" s="21">
        <v>0.17109999999999997</v>
      </c>
      <c r="J154" s="21">
        <v>0.17109999999999997</v>
      </c>
    </row>
    <row r="155" spans="2:10" hidden="1" x14ac:dyDescent="0.3">
      <c r="B155" s="49" t="s">
        <v>87</v>
      </c>
      <c r="C155" s="74">
        <v>1</v>
      </c>
      <c r="D155" s="102" t="s">
        <v>118</v>
      </c>
      <c r="E155" s="26">
        <v>1</v>
      </c>
      <c r="F155" s="26">
        <v>1</v>
      </c>
      <c r="G155" s="26">
        <v>1</v>
      </c>
      <c r="H155" s="36">
        <v>1</v>
      </c>
      <c r="I155" s="21">
        <v>7.1484999999999993E-2</v>
      </c>
      <c r="J155" s="21">
        <v>7.1484999999999993E-2</v>
      </c>
    </row>
    <row r="156" spans="2:10" hidden="1" x14ac:dyDescent="0.3">
      <c r="B156" s="87" t="s">
        <v>119</v>
      </c>
      <c r="C156" s="74">
        <v>1</v>
      </c>
      <c r="D156" s="85" t="s">
        <v>120</v>
      </c>
      <c r="E156" s="26">
        <v>1</v>
      </c>
      <c r="F156" s="26">
        <v>1</v>
      </c>
      <c r="G156" s="26">
        <v>1</v>
      </c>
      <c r="H156" s="36">
        <v>1</v>
      </c>
      <c r="I156" s="21">
        <v>0.77502499999999996</v>
      </c>
      <c r="J156" s="21">
        <v>0.77502499999999996</v>
      </c>
    </row>
    <row r="157" spans="2:10" hidden="1" x14ac:dyDescent="0.3">
      <c r="B157" s="49" t="s">
        <v>87</v>
      </c>
      <c r="C157" s="74">
        <v>1</v>
      </c>
      <c r="D157" s="102" t="s">
        <v>121</v>
      </c>
      <c r="E157" s="26">
        <v>1</v>
      </c>
      <c r="F157" s="26">
        <v>1</v>
      </c>
      <c r="G157" s="26">
        <v>1</v>
      </c>
      <c r="H157" s="36">
        <v>1</v>
      </c>
      <c r="I157" s="21">
        <v>7.1484999999999993E-2</v>
      </c>
      <c r="J157" s="21">
        <v>7.1484999999999993E-2</v>
      </c>
    </row>
    <row r="158" spans="2:10" hidden="1" x14ac:dyDescent="0.3">
      <c r="B158" s="40" t="s">
        <v>122</v>
      </c>
      <c r="C158" s="74">
        <v>1</v>
      </c>
      <c r="D158" s="85" t="s">
        <v>123</v>
      </c>
      <c r="E158" s="26">
        <v>5</v>
      </c>
      <c r="F158" s="26">
        <v>1</v>
      </c>
      <c r="G158" s="26">
        <v>1</v>
      </c>
      <c r="H158" s="36">
        <v>5</v>
      </c>
      <c r="I158" s="21">
        <v>0.2175</v>
      </c>
      <c r="J158" s="21">
        <v>1.0874999999999999</v>
      </c>
    </row>
    <row r="159" spans="2:10" hidden="1" x14ac:dyDescent="0.3">
      <c r="B159" s="108" t="s">
        <v>124</v>
      </c>
      <c r="C159" s="109"/>
      <c r="D159" s="110"/>
      <c r="E159" s="111"/>
      <c r="F159" s="111"/>
      <c r="G159" s="111"/>
      <c r="H159" s="112"/>
      <c r="I159" s="113"/>
      <c r="J159" s="106"/>
    </row>
    <row r="160" spans="2:10" hidden="1" x14ac:dyDescent="0.3">
      <c r="B160" s="49" t="s">
        <v>125</v>
      </c>
      <c r="C160" s="74">
        <v>1</v>
      </c>
      <c r="D160" s="85" t="s">
        <v>126</v>
      </c>
      <c r="E160" s="26">
        <v>3</v>
      </c>
      <c r="F160" s="26">
        <v>1</v>
      </c>
      <c r="G160" s="26">
        <v>1</v>
      </c>
      <c r="H160" s="36">
        <v>3</v>
      </c>
      <c r="I160" s="21">
        <v>0.28999999999999998</v>
      </c>
      <c r="J160" s="21">
        <v>0.86999999999999988</v>
      </c>
    </row>
    <row r="161" spans="2:10" hidden="1" x14ac:dyDescent="0.3">
      <c r="B161" s="49" t="s">
        <v>127</v>
      </c>
      <c r="C161" s="74">
        <v>1</v>
      </c>
      <c r="D161" s="85" t="s">
        <v>128</v>
      </c>
      <c r="E161" s="26">
        <v>2</v>
      </c>
      <c r="F161" s="26">
        <v>1</v>
      </c>
      <c r="G161" s="26">
        <v>1</v>
      </c>
      <c r="H161" s="36">
        <v>2</v>
      </c>
      <c r="I161" s="21">
        <v>5.7999999999999996E-2</v>
      </c>
      <c r="J161" s="21">
        <v>0.11599999999999999</v>
      </c>
    </row>
    <row r="162" spans="2:10" hidden="1" x14ac:dyDescent="0.3">
      <c r="B162" s="49" t="s">
        <v>129</v>
      </c>
      <c r="C162" s="114">
        <v>1</v>
      </c>
      <c r="D162" s="49" t="s">
        <v>130</v>
      </c>
      <c r="E162" s="56">
        <v>0.1</v>
      </c>
      <c r="F162" s="56">
        <v>1</v>
      </c>
      <c r="G162" s="56">
        <v>1</v>
      </c>
      <c r="H162" s="36">
        <v>0.1</v>
      </c>
      <c r="I162" s="21">
        <v>0.39150000000000001</v>
      </c>
      <c r="J162" s="21">
        <v>3.9150000000000004E-2</v>
      </c>
    </row>
    <row r="163" spans="2:10" hidden="1" x14ac:dyDescent="0.3">
      <c r="B163" s="103" t="s">
        <v>131</v>
      </c>
      <c r="C163" s="115"/>
      <c r="D163" s="116"/>
      <c r="E163" s="117"/>
      <c r="F163" s="117"/>
      <c r="G163" s="117"/>
      <c r="H163" s="118"/>
      <c r="I163" s="113"/>
      <c r="J163" s="113"/>
    </row>
    <row r="164" spans="2:10" hidden="1" x14ac:dyDescent="0.3">
      <c r="B164" s="100" t="s">
        <v>132</v>
      </c>
      <c r="C164" s="101">
        <v>1</v>
      </c>
      <c r="D164" s="102" t="s">
        <v>133</v>
      </c>
      <c r="E164" s="35">
        <v>1</v>
      </c>
      <c r="F164" s="35">
        <v>4</v>
      </c>
      <c r="G164" s="35">
        <v>2</v>
      </c>
      <c r="H164" s="36">
        <v>8</v>
      </c>
      <c r="I164" s="21">
        <v>8.9899999999999994E-2</v>
      </c>
      <c r="J164" s="21">
        <v>0.71919999999999995</v>
      </c>
    </row>
    <row r="165" spans="2:10" hidden="1" x14ac:dyDescent="0.3">
      <c r="B165" s="23" t="s">
        <v>18</v>
      </c>
      <c r="C165" s="24"/>
      <c r="D165" s="93"/>
      <c r="E165" s="24"/>
      <c r="F165" s="24"/>
      <c r="G165" s="24"/>
      <c r="H165" s="119"/>
      <c r="I165" s="27"/>
      <c r="J165" s="27">
        <v>5.9279624999999996</v>
      </c>
    </row>
    <row r="166" spans="2:10" ht="26" hidden="1" x14ac:dyDescent="0.3">
      <c r="B166" s="13" t="s">
        <v>19</v>
      </c>
      <c r="C166" s="13" t="s">
        <v>20</v>
      </c>
      <c r="D166" s="13" t="s">
        <v>6</v>
      </c>
      <c r="E166" s="13" t="s">
        <v>21</v>
      </c>
      <c r="F166" s="13" t="s">
        <v>8</v>
      </c>
      <c r="G166" s="13" t="s">
        <v>22</v>
      </c>
      <c r="H166" s="13" t="s">
        <v>23</v>
      </c>
      <c r="I166" s="13" t="s">
        <v>24</v>
      </c>
      <c r="J166" s="13" t="s">
        <v>12</v>
      </c>
    </row>
    <row r="167" spans="2:10" hidden="1" x14ac:dyDescent="0.3">
      <c r="B167" s="31" t="s">
        <v>25</v>
      </c>
      <c r="C167" s="84">
        <v>1</v>
      </c>
      <c r="D167" s="120" t="s">
        <v>134</v>
      </c>
      <c r="E167" s="38">
        <v>30</v>
      </c>
      <c r="F167" s="38">
        <v>1</v>
      </c>
      <c r="G167" s="38">
        <v>1</v>
      </c>
      <c r="H167" s="36">
        <v>30</v>
      </c>
      <c r="I167" s="21">
        <v>3.5167256945125208E-2</v>
      </c>
      <c r="J167" s="21">
        <v>1.0550177083537562</v>
      </c>
    </row>
    <row r="168" spans="2:10" ht="26" hidden="1" x14ac:dyDescent="0.3">
      <c r="B168" s="31" t="s">
        <v>28</v>
      </c>
      <c r="C168" s="39">
        <v>1</v>
      </c>
      <c r="D168" s="33" t="s">
        <v>135</v>
      </c>
      <c r="E168" s="34">
        <v>45</v>
      </c>
      <c r="F168" s="35">
        <v>1</v>
      </c>
      <c r="G168" s="35">
        <v>1</v>
      </c>
      <c r="H168" s="36">
        <v>45</v>
      </c>
      <c r="I168" s="21">
        <v>6.2489976451691812E-2</v>
      </c>
      <c r="J168" s="21">
        <v>2.8120489403261315</v>
      </c>
    </row>
    <row r="169" spans="2:10" hidden="1" x14ac:dyDescent="0.3">
      <c r="B169" s="31" t="s">
        <v>136</v>
      </c>
      <c r="C169" s="39">
        <v>0.5</v>
      </c>
      <c r="D169" s="33" t="s">
        <v>137</v>
      </c>
      <c r="E169" s="34">
        <v>60</v>
      </c>
      <c r="F169" s="35">
        <v>1</v>
      </c>
      <c r="G169" s="35">
        <v>1</v>
      </c>
      <c r="H169" s="36">
        <v>60</v>
      </c>
      <c r="I169" s="21">
        <v>7.6925186610384833E-2</v>
      </c>
      <c r="J169" s="21">
        <v>2.307755598311545</v>
      </c>
    </row>
    <row r="170" spans="2:10" hidden="1" x14ac:dyDescent="0.3">
      <c r="B170" s="31" t="s">
        <v>138</v>
      </c>
      <c r="C170" s="39">
        <v>0.5</v>
      </c>
      <c r="D170" s="33" t="s">
        <v>137</v>
      </c>
      <c r="E170" s="34">
        <v>60</v>
      </c>
      <c r="F170" s="35">
        <v>1</v>
      </c>
      <c r="G170" s="35">
        <v>1</v>
      </c>
      <c r="H170" s="36">
        <v>60</v>
      </c>
      <c r="I170" s="21">
        <v>7.6925186610384833E-2</v>
      </c>
      <c r="J170" s="21">
        <v>2.307755598311545</v>
      </c>
    </row>
    <row r="171" spans="2:10" hidden="1" x14ac:dyDescent="0.3">
      <c r="B171" s="75" t="s">
        <v>18</v>
      </c>
      <c r="C171" s="24"/>
      <c r="D171" s="121"/>
      <c r="E171" s="24"/>
      <c r="F171" s="24"/>
      <c r="G171" s="24"/>
      <c r="H171" s="24"/>
      <c r="I171" s="21"/>
      <c r="J171" s="27">
        <v>8.482577845302977</v>
      </c>
    </row>
    <row r="172" spans="2:10" hidden="1" x14ac:dyDescent="0.3">
      <c r="B172" s="122" t="s">
        <v>139</v>
      </c>
      <c r="C172" s="11"/>
      <c r="D172" s="123"/>
      <c r="E172" s="11"/>
      <c r="F172" s="11"/>
      <c r="G172" s="11"/>
      <c r="H172" s="11"/>
      <c r="I172" s="11"/>
      <c r="J172" s="11"/>
    </row>
    <row r="173" spans="2:10" hidden="1" x14ac:dyDescent="0.3">
      <c r="B173" s="12"/>
      <c r="C173" s="11"/>
      <c r="D173" s="123"/>
      <c r="E173" s="11"/>
      <c r="F173" s="11"/>
      <c r="G173" s="11"/>
      <c r="H173" s="11"/>
      <c r="I173" s="11"/>
      <c r="J173" s="11"/>
    </row>
    <row r="174" spans="2:10" hidden="1" x14ac:dyDescent="0.3">
      <c r="B174" s="10" t="s">
        <v>140</v>
      </c>
      <c r="C174" s="11"/>
      <c r="D174" s="12"/>
      <c r="E174" s="82" t="s">
        <v>107</v>
      </c>
      <c r="F174" s="11"/>
      <c r="G174" s="11"/>
      <c r="H174" s="12"/>
      <c r="I174" s="11"/>
      <c r="J174" s="11"/>
    </row>
    <row r="175" spans="2:10" ht="52" hidden="1" x14ac:dyDescent="0.3">
      <c r="B175" s="13" t="s">
        <v>4</v>
      </c>
      <c r="C175" s="13" t="s">
        <v>5</v>
      </c>
      <c r="D175" s="13" t="s">
        <v>6</v>
      </c>
      <c r="E175" s="13" t="s">
        <v>7</v>
      </c>
      <c r="F175" s="13" t="s">
        <v>8</v>
      </c>
      <c r="G175" s="13" t="s">
        <v>9</v>
      </c>
      <c r="H175" s="13" t="s">
        <v>10</v>
      </c>
      <c r="I175" s="13" t="s">
        <v>11</v>
      </c>
      <c r="J175" s="13" t="s">
        <v>12</v>
      </c>
    </row>
    <row r="176" spans="2:10" hidden="1" x14ac:dyDescent="0.3">
      <c r="B176" s="124" t="s">
        <v>73</v>
      </c>
      <c r="C176" s="114">
        <v>1</v>
      </c>
      <c r="D176" s="125"/>
      <c r="E176" s="126">
        <v>1</v>
      </c>
      <c r="F176" s="126">
        <v>1</v>
      </c>
      <c r="G176" s="126">
        <v>1</v>
      </c>
      <c r="H176" s="36">
        <v>1</v>
      </c>
      <c r="I176" s="21">
        <v>0.26872124999999997</v>
      </c>
      <c r="J176" s="21">
        <v>0.26872124999999997</v>
      </c>
    </row>
    <row r="177" spans="2:10" hidden="1" x14ac:dyDescent="0.3">
      <c r="B177" s="40" t="s">
        <v>39</v>
      </c>
      <c r="C177" s="114">
        <v>1</v>
      </c>
      <c r="D177" s="125" t="s">
        <v>141</v>
      </c>
      <c r="E177" s="126">
        <v>50</v>
      </c>
      <c r="F177" s="126">
        <v>1</v>
      </c>
      <c r="G177" s="126">
        <v>1</v>
      </c>
      <c r="H177" s="36">
        <v>50</v>
      </c>
      <c r="I177" s="21">
        <v>6.6409999999999993E-3</v>
      </c>
      <c r="J177" s="21">
        <v>0.33204999999999996</v>
      </c>
    </row>
    <row r="178" spans="2:10" hidden="1" x14ac:dyDescent="0.3">
      <c r="B178" s="49" t="s">
        <v>119</v>
      </c>
      <c r="C178" s="114">
        <v>1</v>
      </c>
      <c r="D178" s="125" t="s">
        <v>142</v>
      </c>
      <c r="E178" s="56">
        <v>1</v>
      </c>
      <c r="F178" s="56">
        <v>1</v>
      </c>
      <c r="G178" s="56">
        <v>1</v>
      </c>
      <c r="H178" s="36">
        <v>1</v>
      </c>
      <c r="I178" s="21">
        <v>0.77502499999999996</v>
      </c>
      <c r="J178" s="21">
        <v>0.77502499999999996</v>
      </c>
    </row>
    <row r="179" spans="2:10" hidden="1" x14ac:dyDescent="0.3">
      <c r="B179" s="49" t="s">
        <v>87</v>
      </c>
      <c r="C179" s="74">
        <v>1</v>
      </c>
      <c r="D179" s="102" t="s">
        <v>121</v>
      </c>
      <c r="E179" s="26">
        <v>1</v>
      </c>
      <c r="F179" s="26">
        <v>1</v>
      </c>
      <c r="G179" s="26">
        <v>1</v>
      </c>
      <c r="H179" s="36">
        <v>1</v>
      </c>
      <c r="I179" s="21">
        <v>7.1484999999999993E-2</v>
      </c>
      <c r="J179" s="21">
        <v>7.1484999999999993E-2</v>
      </c>
    </row>
    <row r="180" spans="2:10" hidden="1" x14ac:dyDescent="0.3">
      <c r="B180" s="49" t="s">
        <v>125</v>
      </c>
      <c r="C180" s="74">
        <v>1</v>
      </c>
      <c r="D180" s="85"/>
      <c r="E180" s="26">
        <v>1</v>
      </c>
      <c r="F180" s="26">
        <v>1</v>
      </c>
      <c r="G180" s="26">
        <v>1</v>
      </c>
      <c r="H180" s="36">
        <v>1</v>
      </c>
      <c r="I180" s="21">
        <v>0.28999999999999998</v>
      </c>
      <c r="J180" s="21">
        <v>0.28999999999999998</v>
      </c>
    </row>
    <row r="181" spans="2:10" hidden="1" x14ac:dyDescent="0.3">
      <c r="B181" s="49" t="s">
        <v>127</v>
      </c>
      <c r="C181" s="114">
        <v>1</v>
      </c>
      <c r="D181" s="125" t="s">
        <v>128</v>
      </c>
      <c r="E181" s="126">
        <v>1</v>
      </c>
      <c r="F181" s="126">
        <v>1</v>
      </c>
      <c r="G181" s="126">
        <v>1</v>
      </c>
      <c r="H181" s="36">
        <v>1</v>
      </c>
      <c r="I181" s="21">
        <v>5.7999999999999996E-2</v>
      </c>
      <c r="J181" s="21">
        <v>5.7999999999999996E-2</v>
      </c>
    </row>
    <row r="182" spans="2:10" hidden="1" x14ac:dyDescent="0.3">
      <c r="B182" s="49" t="s">
        <v>129</v>
      </c>
      <c r="C182" s="114">
        <v>1</v>
      </c>
      <c r="D182" s="49" t="s">
        <v>130</v>
      </c>
      <c r="E182" s="56">
        <v>0.1</v>
      </c>
      <c r="F182" s="56">
        <v>1</v>
      </c>
      <c r="G182" s="56">
        <v>1</v>
      </c>
      <c r="H182" s="36">
        <v>0.1</v>
      </c>
      <c r="I182" s="21">
        <v>0.39150000000000001</v>
      </c>
      <c r="J182" s="21">
        <v>3.9150000000000004E-2</v>
      </c>
    </row>
    <row r="183" spans="2:10" hidden="1" x14ac:dyDescent="0.3">
      <c r="B183" s="23" t="s">
        <v>18</v>
      </c>
      <c r="C183" s="24"/>
      <c r="D183" s="93"/>
      <c r="E183" s="24"/>
      <c r="F183" s="24"/>
      <c r="G183" s="24"/>
      <c r="H183" s="119"/>
      <c r="I183" s="27"/>
      <c r="J183" s="27">
        <v>1.8344312500000002</v>
      </c>
    </row>
    <row r="184" spans="2:10" ht="26" hidden="1" x14ac:dyDescent="0.3">
      <c r="B184" s="13" t="s">
        <v>19</v>
      </c>
      <c r="C184" s="13" t="s">
        <v>20</v>
      </c>
      <c r="D184" s="13" t="s">
        <v>6</v>
      </c>
      <c r="E184" s="13" t="s">
        <v>21</v>
      </c>
      <c r="F184" s="13" t="s">
        <v>8</v>
      </c>
      <c r="G184" s="13" t="s">
        <v>22</v>
      </c>
      <c r="H184" s="13" t="s">
        <v>23</v>
      </c>
      <c r="I184" s="13" t="s">
        <v>24</v>
      </c>
      <c r="J184" s="13" t="s">
        <v>12</v>
      </c>
    </row>
    <row r="185" spans="2:10" hidden="1" x14ac:dyDescent="0.3">
      <c r="B185" s="31" t="s">
        <v>25</v>
      </c>
      <c r="C185" s="84">
        <v>1</v>
      </c>
      <c r="D185" s="120" t="s">
        <v>134</v>
      </c>
      <c r="E185" s="38">
        <v>30</v>
      </c>
      <c r="F185" s="38">
        <v>1</v>
      </c>
      <c r="G185" s="38">
        <v>1</v>
      </c>
      <c r="H185" s="36">
        <v>30</v>
      </c>
      <c r="I185" s="21">
        <v>3.5167256945125208E-2</v>
      </c>
      <c r="J185" s="21">
        <v>1.0550177083537562</v>
      </c>
    </row>
    <row r="186" spans="2:10" ht="26" hidden="1" x14ac:dyDescent="0.3">
      <c r="B186" s="31" t="s">
        <v>28</v>
      </c>
      <c r="C186" s="32">
        <v>1</v>
      </c>
      <c r="D186" s="33" t="s">
        <v>143</v>
      </c>
      <c r="E186" s="36">
        <v>30</v>
      </c>
      <c r="F186" s="126">
        <v>1</v>
      </c>
      <c r="G186" s="126">
        <v>1</v>
      </c>
      <c r="H186" s="36">
        <v>30</v>
      </c>
      <c r="I186" s="21">
        <v>6.2489976451691812E-2</v>
      </c>
      <c r="J186" s="21">
        <v>1.8746992935507543</v>
      </c>
    </row>
    <row r="187" spans="2:10" hidden="1" x14ac:dyDescent="0.3">
      <c r="B187" s="127" t="s">
        <v>136</v>
      </c>
      <c r="C187" s="39">
        <v>1</v>
      </c>
      <c r="D187" s="33" t="s">
        <v>137</v>
      </c>
      <c r="E187" s="36">
        <v>30</v>
      </c>
      <c r="F187" s="126">
        <v>1</v>
      </c>
      <c r="G187" s="126">
        <v>1</v>
      </c>
      <c r="H187" s="36">
        <v>30</v>
      </c>
      <c r="I187" s="21">
        <v>7.6925186610384833E-2</v>
      </c>
      <c r="J187" s="21">
        <v>2.307755598311545</v>
      </c>
    </row>
    <row r="188" spans="2:10" hidden="1" x14ac:dyDescent="0.3">
      <c r="B188" s="23" t="s">
        <v>18</v>
      </c>
      <c r="C188" s="24"/>
      <c r="D188" s="93"/>
      <c r="E188" s="24"/>
      <c r="F188" s="24"/>
      <c r="G188" s="24"/>
      <c r="H188" s="24"/>
      <c r="I188" s="27"/>
      <c r="J188" s="27">
        <v>5.237472600216055</v>
      </c>
    </row>
    <row r="189" spans="2:10" hidden="1" x14ac:dyDescent="0.3">
      <c r="B189" s="122" t="s">
        <v>144</v>
      </c>
      <c r="C189" s="11"/>
      <c r="D189" s="123"/>
      <c r="E189" s="11"/>
      <c r="F189" s="11"/>
      <c r="G189" s="11"/>
      <c r="H189" s="11"/>
      <c r="I189" s="11"/>
      <c r="J189" s="11"/>
    </row>
    <row r="190" spans="2:10" hidden="1" x14ac:dyDescent="0.3">
      <c r="B190" s="12"/>
      <c r="C190" s="11"/>
      <c r="D190" s="12"/>
      <c r="E190" s="11"/>
      <c r="F190" s="11"/>
      <c r="G190" s="11"/>
      <c r="H190" s="11"/>
      <c r="I190" s="11"/>
      <c r="J190" s="11"/>
    </row>
    <row r="191" spans="2:10" hidden="1" x14ac:dyDescent="0.3">
      <c r="B191" s="10" t="s">
        <v>145</v>
      </c>
      <c r="C191" s="11"/>
      <c r="D191" s="12"/>
      <c r="E191" s="545" t="s">
        <v>66</v>
      </c>
      <c r="F191" s="545"/>
      <c r="G191" s="545"/>
      <c r="H191" s="545"/>
      <c r="I191" s="545"/>
      <c r="J191" s="545"/>
    </row>
    <row r="192" spans="2:10" ht="52" hidden="1" x14ac:dyDescent="0.3">
      <c r="B192" s="13" t="s">
        <v>4</v>
      </c>
      <c r="C192" s="13" t="s">
        <v>5</v>
      </c>
      <c r="D192" s="13" t="s">
        <v>6</v>
      </c>
      <c r="E192" s="13" t="s">
        <v>7</v>
      </c>
      <c r="F192" s="13" t="s">
        <v>8</v>
      </c>
      <c r="G192" s="13" t="s">
        <v>9</v>
      </c>
      <c r="H192" s="13" t="s">
        <v>10</v>
      </c>
      <c r="I192" s="13" t="s">
        <v>11</v>
      </c>
      <c r="J192" s="13" t="s">
        <v>12</v>
      </c>
    </row>
    <row r="193" spans="2:10" hidden="1" x14ac:dyDescent="0.3">
      <c r="B193" s="16" t="s">
        <v>146</v>
      </c>
      <c r="C193" s="17">
        <v>1</v>
      </c>
      <c r="D193" s="22" t="s">
        <v>147</v>
      </c>
      <c r="E193" s="19">
        <v>0</v>
      </c>
      <c r="F193" s="19">
        <v>0</v>
      </c>
      <c r="G193" s="19">
        <v>0</v>
      </c>
      <c r="H193" s="20">
        <v>14</v>
      </c>
      <c r="I193" s="21" t="s">
        <v>17</v>
      </c>
      <c r="J193" s="21">
        <v>0</v>
      </c>
    </row>
    <row r="194" spans="2:10" hidden="1" x14ac:dyDescent="0.3">
      <c r="B194" s="23"/>
      <c r="C194" s="26"/>
      <c r="D194" s="81"/>
      <c r="E194" s="19"/>
      <c r="F194" s="19"/>
      <c r="G194" s="19"/>
      <c r="H194" s="26"/>
      <c r="I194" s="21"/>
      <c r="J194" s="27">
        <v>0</v>
      </c>
    </row>
    <row r="195" spans="2:10" ht="26" hidden="1" x14ac:dyDescent="0.3">
      <c r="B195" s="13" t="s">
        <v>19</v>
      </c>
      <c r="C195" s="13" t="s">
        <v>20</v>
      </c>
      <c r="D195" s="13" t="s">
        <v>6</v>
      </c>
      <c r="E195" s="13" t="s">
        <v>21</v>
      </c>
      <c r="F195" s="13" t="s">
        <v>8</v>
      </c>
      <c r="G195" s="13" t="s">
        <v>22</v>
      </c>
      <c r="H195" s="13" t="s">
        <v>23</v>
      </c>
      <c r="I195" s="13" t="s">
        <v>24</v>
      </c>
      <c r="J195" s="13" t="s">
        <v>12</v>
      </c>
    </row>
    <row r="196" spans="2:10" ht="52" hidden="1" x14ac:dyDescent="0.3">
      <c r="B196" s="31" t="s">
        <v>25</v>
      </c>
      <c r="C196" s="32">
        <v>1</v>
      </c>
      <c r="D196" s="33" t="s">
        <v>148</v>
      </c>
      <c r="E196" s="34">
        <v>40</v>
      </c>
      <c r="F196" s="35">
        <v>1</v>
      </c>
      <c r="G196" s="35">
        <v>1</v>
      </c>
      <c r="H196" s="36">
        <v>40</v>
      </c>
      <c r="I196" s="21">
        <v>3.5167256945125208E-2</v>
      </c>
      <c r="J196" s="21">
        <v>1.4066902778050083</v>
      </c>
    </row>
    <row r="197" spans="2:10" hidden="1" x14ac:dyDescent="0.3">
      <c r="B197" s="31" t="s">
        <v>27</v>
      </c>
      <c r="C197" s="32">
        <v>0</v>
      </c>
      <c r="D197" s="64"/>
      <c r="E197" s="38">
        <v>0</v>
      </c>
      <c r="F197" s="38">
        <v>0</v>
      </c>
      <c r="G197" s="38">
        <v>0</v>
      </c>
      <c r="H197" s="36">
        <v>0</v>
      </c>
      <c r="I197" s="21">
        <v>3.5167256945125208E-2</v>
      </c>
      <c r="J197" s="21">
        <v>0</v>
      </c>
    </row>
    <row r="198" spans="2:10" hidden="1" x14ac:dyDescent="0.3">
      <c r="B198" s="31" t="s">
        <v>28</v>
      </c>
      <c r="C198" s="39">
        <v>1</v>
      </c>
      <c r="D198" s="33" t="s">
        <v>149</v>
      </c>
      <c r="E198" s="34">
        <v>5</v>
      </c>
      <c r="F198" s="35">
        <v>1</v>
      </c>
      <c r="G198" s="35">
        <v>1</v>
      </c>
      <c r="H198" s="36">
        <v>5</v>
      </c>
      <c r="I198" s="21">
        <v>6.2489976451691812E-2</v>
      </c>
      <c r="J198" s="21">
        <v>0.31244988225845904</v>
      </c>
    </row>
    <row r="199" spans="2:10" hidden="1" x14ac:dyDescent="0.3">
      <c r="B199" s="23" t="s">
        <v>18</v>
      </c>
      <c r="C199" s="26"/>
      <c r="D199" s="40"/>
      <c r="E199" s="26"/>
      <c r="F199" s="26"/>
      <c r="G199" s="26"/>
      <c r="H199" s="26"/>
      <c r="I199" s="21"/>
      <c r="J199" s="27">
        <v>1.7191401600634673</v>
      </c>
    </row>
    <row r="200" spans="2:10" hidden="1" x14ac:dyDescent="0.3">
      <c r="B200" s="12"/>
      <c r="C200" s="11"/>
      <c r="D200" s="12"/>
      <c r="E200" s="11"/>
      <c r="F200" s="11"/>
      <c r="G200" s="11"/>
      <c r="H200" s="11"/>
      <c r="I200" s="11"/>
      <c r="J200" s="11"/>
    </row>
    <row r="201" spans="2:10" hidden="1" x14ac:dyDescent="0.3">
      <c r="B201" s="43" t="s">
        <v>150</v>
      </c>
      <c r="C201" s="44"/>
      <c r="D201" s="45"/>
      <c r="E201" s="46" t="s">
        <v>151</v>
      </c>
      <c r="F201" s="44"/>
      <c r="G201" s="44"/>
      <c r="H201" s="44"/>
      <c r="I201" s="44"/>
      <c r="J201" s="44"/>
    </row>
    <row r="202" spans="2:10" hidden="1" x14ac:dyDescent="0.3"/>
    <row r="203" spans="2:10" ht="14.5" hidden="1" x14ac:dyDescent="0.35">
      <c r="B203" s="3" t="s">
        <v>152</v>
      </c>
      <c r="C203" s="128"/>
      <c r="D203" s="128"/>
      <c r="E203" s="128"/>
      <c r="F203" s="7"/>
      <c r="G203" s="7"/>
      <c r="H203" s="7"/>
      <c r="I203" s="7"/>
      <c r="J203" s="129"/>
    </row>
    <row r="204" spans="2:10" hidden="1" x14ac:dyDescent="0.3">
      <c r="B204" s="130"/>
      <c r="C204" s="131"/>
      <c r="D204" s="131"/>
      <c r="E204" s="131"/>
      <c r="F204" s="130"/>
      <c r="G204" s="130"/>
      <c r="H204" s="130"/>
      <c r="I204" s="130"/>
      <c r="J204" s="130"/>
    </row>
    <row r="205" spans="2:10" ht="14.5" hidden="1" x14ac:dyDescent="0.35">
      <c r="B205" s="132" t="s">
        <v>153</v>
      </c>
      <c r="C205" s="128"/>
      <c r="D205" s="128"/>
      <c r="E205" s="128"/>
      <c r="F205" s="7"/>
      <c r="G205" s="7"/>
      <c r="H205" s="7"/>
      <c r="I205" s="7"/>
      <c r="J205" s="7"/>
    </row>
    <row r="206" spans="2:10" hidden="1" x14ac:dyDescent="0.3">
      <c r="B206" s="130"/>
      <c r="C206" s="131"/>
      <c r="D206" s="130"/>
      <c r="E206" s="130"/>
      <c r="F206" s="130"/>
      <c r="G206" s="130"/>
      <c r="H206" s="130"/>
      <c r="I206" s="130"/>
      <c r="J206" s="130"/>
    </row>
    <row r="207" spans="2:10" hidden="1" x14ac:dyDescent="0.3">
      <c r="B207" s="133" t="s">
        <v>154</v>
      </c>
      <c r="C207" s="131"/>
      <c r="D207" s="130"/>
      <c r="E207" s="130"/>
      <c r="F207" s="130"/>
      <c r="G207" s="130"/>
      <c r="H207" s="130"/>
      <c r="I207" s="130"/>
      <c r="J207" s="130"/>
    </row>
    <row r="208" spans="2:10" ht="26" hidden="1" x14ac:dyDescent="0.3">
      <c r="B208" s="134" t="s">
        <v>155</v>
      </c>
      <c r="C208" s="134" t="s">
        <v>5</v>
      </c>
      <c r="D208" s="134" t="s">
        <v>6</v>
      </c>
      <c r="E208" s="134" t="s">
        <v>7</v>
      </c>
      <c r="F208" s="134" t="s">
        <v>8</v>
      </c>
      <c r="G208" s="134" t="s">
        <v>9</v>
      </c>
      <c r="H208" s="134" t="s">
        <v>156</v>
      </c>
      <c r="I208" s="134" t="s">
        <v>157</v>
      </c>
      <c r="J208" s="134" t="s">
        <v>158</v>
      </c>
    </row>
    <row r="209" spans="2:10" hidden="1" x14ac:dyDescent="0.3">
      <c r="B209" s="135" t="s">
        <v>34</v>
      </c>
      <c r="C209" s="136">
        <v>1</v>
      </c>
      <c r="D209" s="137"/>
      <c r="E209" s="138">
        <v>2</v>
      </c>
      <c r="F209" s="138">
        <v>1</v>
      </c>
      <c r="G209" s="138">
        <v>1</v>
      </c>
      <c r="H209" s="139">
        <v>2</v>
      </c>
      <c r="I209" s="140">
        <v>4.6835000000000002E-2</v>
      </c>
      <c r="J209" s="140">
        <v>9.3670000000000003E-2</v>
      </c>
    </row>
    <row r="210" spans="2:10" hidden="1" x14ac:dyDescent="0.3">
      <c r="B210" s="135" t="s">
        <v>159</v>
      </c>
      <c r="C210" s="136">
        <v>1</v>
      </c>
      <c r="D210" s="137"/>
      <c r="E210" s="138">
        <v>2</v>
      </c>
      <c r="F210" s="138">
        <v>1</v>
      </c>
      <c r="G210" s="138">
        <v>1</v>
      </c>
      <c r="H210" s="139">
        <v>2</v>
      </c>
      <c r="I210" s="140">
        <v>0.5522083333333333</v>
      </c>
      <c r="J210" s="140">
        <v>1.1044166666666666</v>
      </c>
    </row>
    <row r="211" spans="2:10" hidden="1" x14ac:dyDescent="0.3">
      <c r="B211" s="141" t="s">
        <v>85</v>
      </c>
      <c r="C211" s="142">
        <v>1</v>
      </c>
      <c r="D211" s="143" t="s">
        <v>86</v>
      </c>
      <c r="E211" s="138">
        <v>1</v>
      </c>
      <c r="F211" s="138">
        <v>1</v>
      </c>
      <c r="G211" s="138">
        <v>1</v>
      </c>
      <c r="H211" s="139">
        <v>1</v>
      </c>
      <c r="I211" s="140">
        <v>0.12905</v>
      </c>
      <c r="J211" s="140">
        <v>0.12905</v>
      </c>
    </row>
    <row r="212" spans="2:10" hidden="1" x14ac:dyDescent="0.3">
      <c r="B212" s="144" t="s">
        <v>87</v>
      </c>
      <c r="C212" s="142">
        <v>1</v>
      </c>
      <c r="D212" s="143" t="s">
        <v>88</v>
      </c>
      <c r="E212" s="138">
        <v>1</v>
      </c>
      <c r="F212" s="138">
        <v>1</v>
      </c>
      <c r="G212" s="138">
        <v>1</v>
      </c>
      <c r="H212" s="139">
        <v>1</v>
      </c>
      <c r="I212" s="140">
        <v>7.1484999999999993E-2</v>
      </c>
      <c r="J212" s="140">
        <v>7.1484999999999993E-2</v>
      </c>
    </row>
    <row r="213" spans="2:10" hidden="1" x14ac:dyDescent="0.3">
      <c r="B213" s="141" t="s">
        <v>160</v>
      </c>
      <c r="C213" s="136">
        <v>1</v>
      </c>
      <c r="D213" s="145" t="s">
        <v>161</v>
      </c>
      <c r="E213" s="138">
        <v>1</v>
      </c>
      <c r="F213" s="146">
        <v>3</v>
      </c>
      <c r="G213" s="146">
        <v>1</v>
      </c>
      <c r="H213" s="147">
        <v>3</v>
      </c>
      <c r="I213" s="140">
        <v>1.7544999999999998E-2</v>
      </c>
      <c r="J213" s="148">
        <v>5.2634999999999994E-2</v>
      </c>
    </row>
    <row r="214" spans="2:10" hidden="1" x14ac:dyDescent="0.3">
      <c r="B214" s="149" t="s">
        <v>162</v>
      </c>
      <c r="C214" s="150"/>
      <c r="D214" s="151"/>
      <c r="E214" s="149"/>
      <c r="F214" s="149"/>
      <c r="G214" s="149"/>
      <c r="H214" s="152"/>
      <c r="I214" s="153"/>
      <c r="J214" s="153">
        <v>1.4512566666666666</v>
      </c>
    </row>
    <row r="215" spans="2:10" ht="26" hidden="1" x14ac:dyDescent="0.3">
      <c r="B215" s="134" t="s">
        <v>163</v>
      </c>
      <c r="C215" s="134" t="s">
        <v>20</v>
      </c>
      <c r="D215" s="134" t="s">
        <v>6</v>
      </c>
      <c r="E215" s="134"/>
      <c r="F215" s="134" t="s">
        <v>21</v>
      </c>
      <c r="G215" s="134" t="s">
        <v>22</v>
      </c>
      <c r="H215" s="134" t="s">
        <v>23</v>
      </c>
      <c r="I215" s="134" t="s">
        <v>164</v>
      </c>
      <c r="J215" s="134" t="s">
        <v>165</v>
      </c>
    </row>
    <row r="216" spans="2:10" hidden="1" x14ac:dyDescent="0.3">
      <c r="B216" s="154" t="s">
        <v>28</v>
      </c>
      <c r="C216" s="155">
        <v>1</v>
      </c>
      <c r="D216" s="156" t="s">
        <v>166</v>
      </c>
      <c r="E216" s="157"/>
      <c r="F216" s="158">
        <v>15</v>
      </c>
      <c r="G216" s="159">
        <v>1</v>
      </c>
      <c r="H216" s="160">
        <v>15</v>
      </c>
      <c r="I216" s="161">
        <v>6.2489976451691812E-2</v>
      </c>
      <c r="J216" s="161">
        <v>0.93734964677537713</v>
      </c>
    </row>
    <row r="217" spans="2:10" ht="26" hidden="1" x14ac:dyDescent="0.3">
      <c r="B217" s="154" t="s">
        <v>167</v>
      </c>
      <c r="C217" s="155">
        <v>0.3</v>
      </c>
      <c r="D217" s="156" t="s">
        <v>168</v>
      </c>
      <c r="E217" s="157"/>
      <c r="F217" s="158">
        <v>30</v>
      </c>
      <c r="G217" s="159">
        <v>1</v>
      </c>
      <c r="H217" s="160">
        <v>30</v>
      </c>
      <c r="I217" s="161">
        <v>4.8054766292998825E-2</v>
      </c>
      <c r="J217" s="161">
        <v>0.43249289663698942</v>
      </c>
    </row>
    <row r="218" spans="2:10" hidden="1" x14ac:dyDescent="0.3">
      <c r="B218" s="154" t="s">
        <v>138</v>
      </c>
      <c r="C218" s="155">
        <v>0</v>
      </c>
      <c r="D218" s="156"/>
      <c r="E218" s="157"/>
      <c r="F218" s="158">
        <v>15</v>
      </c>
      <c r="G218" s="159">
        <v>1</v>
      </c>
      <c r="H218" s="160">
        <v>15</v>
      </c>
      <c r="I218" s="161">
        <v>7.6925186610384833E-2</v>
      </c>
      <c r="J218" s="161">
        <v>0</v>
      </c>
    </row>
    <row r="219" spans="2:10" hidden="1" x14ac:dyDescent="0.3">
      <c r="B219" s="149" t="s">
        <v>169</v>
      </c>
      <c r="C219" s="150"/>
      <c r="D219" s="151"/>
      <c r="E219" s="149"/>
      <c r="F219" s="149"/>
      <c r="G219" s="149"/>
      <c r="H219" s="152"/>
      <c r="I219" s="153"/>
      <c r="J219" s="153">
        <v>1.3698425434123664</v>
      </c>
    </row>
    <row r="220" spans="2:10" ht="26" hidden="1" x14ac:dyDescent="0.3">
      <c r="B220" s="134" t="s">
        <v>170</v>
      </c>
      <c r="C220" s="134" t="s">
        <v>171</v>
      </c>
      <c r="D220" s="134" t="s">
        <v>6</v>
      </c>
      <c r="E220" s="134"/>
      <c r="F220" s="134"/>
      <c r="G220" s="134" t="s">
        <v>22</v>
      </c>
      <c r="H220" s="134"/>
      <c r="I220" s="134" t="s">
        <v>164</v>
      </c>
      <c r="J220" s="134" t="s">
        <v>165</v>
      </c>
    </row>
    <row r="221" spans="2:10" hidden="1" x14ac:dyDescent="0.3">
      <c r="B221" s="162" t="s">
        <v>172</v>
      </c>
      <c r="C221" s="163">
        <v>0</v>
      </c>
      <c r="D221" s="164"/>
      <c r="E221" s="165"/>
      <c r="F221" s="165"/>
      <c r="G221" s="166">
        <v>0</v>
      </c>
      <c r="H221" s="167"/>
      <c r="I221" s="168">
        <v>0.56086413073895114</v>
      </c>
      <c r="J221" s="169">
        <v>0</v>
      </c>
    </row>
    <row r="222" spans="2:10" hidden="1" x14ac:dyDescent="0.3">
      <c r="B222" s="133"/>
      <c r="C222" s="170"/>
      <c r="D222" s="171"/>
      <c r="E222" s="133"/>
      <c r="F222" s="133"/>
      <c r="G222" s="133"/>
      <c r="H222" s="172"/>
      <c r="I222" s="173"/>
      <c r="J222" s="173"/>
    </row>
    <row r="223" spans="2:10" hidden="1" x14ac:dyDescent="0.3">
      <c r="B223" s="133" t="s">
        <v>173</v>
      </c>
      <c r="C223" s="131"/>
      <c r="D223" s="130"/>
      <c r="E223" s="130"/>
      <c r="F223" s="130"/>
      <c r="G223" s="130"/>
      <c r="H223" s="130"/>
      <c r="I223" s="130"/>
      <c r="J223" s="130"/>
    </row>
    <row r="224" spans="2:10" ht="26" hidden="1" x14ac:dyDescent="0.3">
      <c r="B224" s="134" t="s">
        <v>155</v>
      </c>
      <c r="C224" s="134" t="s">
        <v>5</v>
      </c>
      <c r="D224" s="134" t="s">
        <v>6</v>
      </c>
      <c r="E224" s="134" t="s">
        <v>7</v>
      </c>
      <c r="F224" s="134" t="s">
        <v>8</v>
      </c>
      <c r="G224" s="134" t="s">
        <v>9</v>
      </c>
      <c r="H224" s="134" t="s">
        <v>156</v>
      </c>
      <c r="I224" s="134" t="s">
        <v>157</v>
      </c>
      <c r="J224" s="134" t="s">
        <v>158</v>
      </c>
    </row>
    <row r="225" spans="2:10" hidden="1" x14ac:dyDescent="0.3">
      <c r="B225" s="135" t="s">
        <v>34</v>
      </c>
      <c r="C225" s="136">
        <v>1</v>
      </c>
      <c r="D225" s="137"/>
      <c r="E225" s="138">
        <v>2</v>
      </c>
      <c r="F225" s="138">
        <v>1</v>
      </c>
      <c r="G225" s="138">
        <v>1</v>
      </c>
      <c r="H225" s="139">
        <v>2</v>
      </c>
      <c r="I225" s="140">
        <v>4.6835000000000002E-2</v>
      </c>
      <c r="J225" s="140">
        <v>9.3670000000000003E-2</v>
      </c>
    </row>
    <row r="226" spans="2:10" hidden="1" x14ac:dyDescent="0.3">
      <c r="B226" s="135" t="s">
        <v>159</v>
      </c>
      <c r="C226" s="136">
        <v>1</v>
      </c>
      <c r="D226" s="137"/>
      <c r="E226" s="138">
        <v>2</v>
      </c>
      <c r="F226" s="138">
        <v>1</v>
      </c>
      <c r="G226" s="138">
        <v>1</v>
      </c>
      <c r="H226" s="139">
        <v>2</v>
      </c>
      <c r="I226" s="140">
        <v>0.5522083333333333</v>
      </c>
      <c r="J226" s="140">
        <v>1.1044166666666666</v>
      </c>
    </row>
    <row r="227" spans="2:10" hidden="1" x14ac:dyDescent="0.3">
      <c r="B227" s="141" t="s">
        <v>85</v>
      </c>
      <c r="C227" s="142">
        <v>1</v>
      </c>
      <c r="D227" s="143" t="s">
        <v>86</v>
      </c>
      <c r="E227" s="138">
        <v>1</v>
      </c>
      <c r="F227" s="138">
        <v>1</v>
      </c>
      <c r="G227" s="138">
        <v>1</v>
      </c>
      <c r="H227" s="139">
        <v>1</v>
      </c>
      <c r="I227" s="140">
        <v>0.12905</v>
      </c>
      <c r="J227" s="140">
        <v>0.12905</v>
      </c>
    </row>
    <row r="228" spans="2:10" hidden="1" x14ac:dyDescent="0.3">
      <c r="B228" s="141" t="s">
        <v>87</v>
      </c>
      <c r="C228" s="142">
        <v>1</v>
      </c>
      <c r="D228" s="143" t="s">
        <v>88</v>
      </c>
      <c r="E228" s="138">
        <v>1</v>
      </c>
      <c r="F228" s="138">
        <v>1</v>
      </c>
      <c r="G228" s="138">
        <v>1</v>
      </c>
      <c r="H228" s="139">
        <v>1</v>
      </c>
      <c r="I228" s="140">
        <v>7.1484999999999993E-2</v>
      </c>
      <c r="J228" s="140">
        <v>7.1484999999999993E-2</v>
      </c>
    </row>
    <row r="229" spans="2:10" hidden="1" x14ac:dyDescent="0.3">
      <c r="B229" s="141" t="s">
        <v>160</v>
      </c>
      <c r="C229" s="136">
        <v>1</v>
      </c>
      <c r="D229" s="145" t="s">
        <v>161</v>
      </c>
      <c r="E229" s="138">
        <v>1</v>
      </c>
      <c r="F229" s="146">
        <v>3</v>
      </c>
      <c r="G229" s="146">
        <v>1</v>
      </c>
      <c r="H229" s="147">
        <v>3</v>
      </c>
      <c r="I229" s="140">
        <v>1.7544999999999998E-2</v>
      </c>
      <c r="J229" s="148">
        <v>5.2634999999999994E-2</v>
      </c>
    </row>
    <row r="230" spans="2:10" hidden="1" x14ac:dyDescent="0.3">
      <c r="B230" s="149" t="s">
        <v>162</v>
      </c>
      <c r="C230" s="150"/>
      <c r="D230" s="151"/>
      <c r="E230" s="149"/>
      <c r="F230" s="149"/>
      <c r="G230" s="149"/>
      <c r="H230" s="152"/>
      <c r="I230" s="153"/>
      <c r="J230" s="153">
        <v>1.4512566666666666</v>
      </c>
    </row>
    <row r="231" spans="2:10" ht="26" hidden="1" x14ac:dyDescent="0.3">
      <c r="B231" s="134" t="s">
        <v>163</v>
      </c>
      <c r="C231" s="134" t="s">
        <v>20</v>
      </c>
      <c r="D231" s="134" t="s">
        <v>6</v>
      </c>
      <c r="E231" s="134"/>
      <c r="F231" s="134" t="s">
        <v>21</v>
      </c>
      <c r="G231" s="134" t="s">
        <v>22</v>
      </c>
      <c r="H231" s="134" t="s">
        <v>23</v>
      </c>
      <c r="I231" s="134" t="s">
        <v>164</v>
      </c>
      <c r="J231" s="134" t="s">
        <v>165</v>
      </c>
    </row>
    <row r="232" spans="2:10" hidden="1" x14ac:dyDescent="0.3">
      <c r="B232" s="154" t="s">
        <v>28</v>
      </c>
      <c r="C232" s="155">
        <v>1</v>
      </c>
      <c r="D232" s="156" t="s">
        <v>174</v>
      </c>
      <c r="E232" s="157"/>
      <c r="F232" s="158">
        <v>15</v>
      </c>
      <c r="G232" s="159">
        <v>1</v>
      </c>
      <c r="H232" s="160">
        <v>15</v>
      </c>
      <c r="I232" s="161">
        <v>6.2489976451691812E-2</v>
      </c>
      <c r="J232" s="161">
        <v>0.93734964677537713</v>
      </c>
    </row>
    <row r="233" spans="2:10" hidden="1" x14ac:dyDescent="0.3">
      <c r="B233" s="154" t="s">
        <v>167</v>
      </c>
      <c r="C233" s="155">
        <v>1</v>
      </c>
      <c r="D233" s="156" t="s">
        <v>175</v>
      </c>
      <c r="E233" s="157"/>
      <c r="F233" s="158">
        <v>15</v>
      </c>
      <c r="G233" s="159">
        <v>1</v>
      </c>
      <c r="H233" s="160">
        <v>15</v>
      </c>
      <c r="I233" s="161">
        <v>4.8054766292998825E-2</v>
      </c>
      <c r="J233" s="161">
        <v>0.72082149439498233</v>
      </c>
    </row>
    <row r="234" spans="2:10" hidden="1" x14ac:dyDescent="0.3">
      <c r="B234" s="154" t="s">
        <v>138</v>
      </c>
      <c r="C234" s="155">
        <v>1</v>
      </c>
      <c r="D234" s="156" t="s">
        <v>174</v>
      </c>
      <c r="E234" s="157"/>
      <c r="F234" s="158">
        <v>15</v>
      </c>
      <c r="G234" s="159">
        <v>1</v>
      </c>
      <c r="H234" s="160">
        <v>15</v>
      </c>
      <c r="I234" s="161">
        <v>7.6925186610384833E-2</v>
      </c>
      <c r="J234" s="161">
        <v>1.1538777991557725</v>
      </c>
    </row>
    <row r="235" spans="2:10" hidden="1" x14ac:dyDescent="0.3">
      <c r="B235" s="149" t="s">
        <v>169</v>
      </c>
      <c r="C235" s="150"/>
      <c r="D235" s="151"/>
      <c r="E235" s="149"/>
      <c r="F235" s="149"/>
      <c r="G235" s="149"/>
      <c r="H235" s="152"/>
      <c r="I235" s="153"/>
      <c r="J235" s="153">
        <v>2.812048940326132</v>
      </c>
    </row>
    <row r="236" spans="2:10" ht="26" hidden="1" x14ac:dyDescent="0.3">
      <c r="B236" s="134" t="s">
        <v>170</v>
      </c>
      <c r="C236" s="134" t="s">
        <v>171</v>
      </c>
      <c r="D236" s="134" t="s">
        <v>6</v>
      </c>
      <c r="E236" s="134"/>
      <c r="F236" s="134"/>
      <c r="G236" s="134" t="s">
        <v>22</v>
      </c>
      <c r="H236" s="134"/>
      <c r="I236" s="134" t="s">
        <v>164</v>
      </c>
      <c r="J236" s="134" t="s">
        <v>165</v>
      </c>
    </row>
    <row r="237" spans="2:10" hidden="1" x14ac:dyDescent="0.3">
      <c r="B237" s="162" t="s">
        <v>172</v>
      </c>
      <c r="C237" s="163">
        <v>0</v>
      </c>
      <c r="D237" s="164"/>
      <c r="E237" s="165"/>
      <c r="F237" s="165"/>
      <c r="G237" s="166">
        <v>0</v>
      </c>
      <c r="H237" s="167"/>
      <c r="I237" s="168">
        <v>0.56086413073895114</v>
      </c>
      <c r="J237" s="169">
        <v>0</v>
      </c>
    </row>
    <row r="238" spans="2:10" hidden="1" x14ac:dyDescent="0.3">
      <c r="B238" s="174"/>
      <c r="C238" s="175"/>
      <c r="D238" s="176"/>
      <c r="E238" s="177"/>
      <c r="F238" s="177"/>
      <c r="G238" s="178"/>
      <c r="H238" s="179"/>
      <c r="I238" s="180"/>
      <c r="J238" s="181"/>
    </row>
    <row r="239" spans="2:10" hidden="1" x14ac:dyDescent="0.3">
      <c r="B239" s="133" t="s">
        <v>176</v>
      </c>
      <c r="C239" s="131"/>
      <c r="D239" s="130"/>
      <c r="E239" s="130"/>
      <c r="F239" s="130"/>
      <c r="G239" s="130"/>
      <c r="H239" s="130"/>
      <c r="I239" s="130"/>
      <c r="J239" s="130"/>
    </row>
    <row r="240" spans="2:10" ht="26" hidden="1" x14ac:dyDescent="0.3">
      <c r="B240" s="134" t="s">
        <v>155</v>
      </c>
      <c r="C240" s="134" t="s">
        <v>5</v>
      </c>
      <c r="D240" s="134" t="s">
        <v>6</v>
      </c>
      <c r="E240" s="134" t="s">
        <v>7</v>
      </c>
      <c r="F240" s="134" t="s">
        <v>8</v>
      </c>
      <c r="G240" s="134" t="s">
        <v>9</v>
      </c>
      <c r="H240" s="134" t="s">
        <v>156</v>
      </c>
      <c r="I240" s="134" t="s">
        <v>157</v>
      </c>
      <c r="J240" s="134" t="s">
        <v>158</v>
      </c>
    </row>
    <row r="241" spans="2:10" hidden="1" x14ac:dyDescent="0.3">
      <c r="B241" s="135" t="s">
        <v>34</v>
      </c>
      <c r="C241" s="136">
        <v>1</v>
      </c>
      <c r="D241" s="137"/>
      <c r="E241" s="138">
        <v>1</v>
      </c>
      <c r="F241" s="138">
        <v>1</v>
      </c>
      <c r="G241" s="138">
        <v>1</v>
      </c>
      <c r="H241" s="139">
        <v>1</v>
      </c>
      <c r="I241" s="140">
        <v>4.6835000000000002E-2</v>
      </c>
      <c r="J241" s="140">
        <v>4.6835000000000002E-2</v>
      </c>
    </row>
    <row r="242" spans="2:10" hidden="1" x14ac:dyDescent="0.3">
      <c r="B242" s="135" t="s">
        <v>177</v>
      </c>
      <c r="C242" s="136">
        <v>1</v>
      </c>
      <c r="D242" s="137" t="s">
        <v>178</v>
      </c>
      <c r="E242" s="138">
        <v>1</v>
      </c>
      <c r="F242" s="138">
        <v>1</v>
      </c>
      <c r="G242" s="138">
        <v>1</v>
      </c>
      <c r="H242" s="139">
        <v>1</v>
      </c>
      <c r="I242" s="140">
        <v>11.6</v>
      </c>
      <c r="J242" s="140">
        <v>11.6</v>
      </c>
    </row>
    <row r="243" spans="2:10" ht="26" hidden="1" x14ac:dyDescent="0.3">
      <c r="B243" s="137" t="s">
        <v>159</v>
      </c>
      <c r="C243" s="182">
        <v>1</v>
      </c>
      <c r="D243" s="137" t="s">
        <v>179</v>
      </c>
      <c r="E243" s="183">
        <v>4</v>
      </c>
      <c r="F243" s="183">
        <v>1</v>
      </c>
      <c r="G243" s="183">
        <v>1</v>
      </c>
      <c r="H243" s="184">
        <v>4</v>
      </c>
      <c r="I243" s="185">
        <v>0.5522083333333333</v>
      </c>
      <c r="J243" s="185">
        <v>2.2088333333333332</v>
      </c>
    </row>
    <row r="244" spans="2:10" hidden="1" x14ac:dyDescent="0.3">
      <c r="B244" s="135" t="s">
        <v>132</v>
      </c>
      <c r="C244" s="136">
        <v>1</v>
      </c>
      <c r="D244" s="137"/>
      <c r="E244" s="138">
        <v>1</v>
      </c>
      <c r="F244" s="138">
        <v>4</v>
      </c>
      <c r="G244" s="138">
        <v>3</v>
      </c>
      <c r="H244" s="139">
        <v>12</v>
      </c>
      <c r="I244" s="140">
        <v>8.9899999999999997E-3</v>
      </c>
      <c r="J244" s="140">
        <v>0.10788</v>
      </c>
    </row>
    <row r="245" spans="2:10" hidden="1" x14ac:dyDescent="0.3">
      <c r="B245" s="149" t="s">
        <v>162</v>
      </c>
      <c r="C245" s="150"/>
      <c r="D245" s="151"/>
      <c r="E245" s="149"/>
      <c r="F245" s="149"/>
      <c r="G245" s="149"/>
      <c r="H245" s="152"/>
      <c r="I245" s="153"/>
      <c r="J245" s="153">
        <v>13.963548333333332</v>
      </c>
    </row>
    <row r="246" spans="2:10" ht="26" hidden="1" x14ac:dyDescent="0.3">
      <c r="B246" s="134" t="s">
        <v>163</v>
      </c>
      <c r="C246" s="134" t="s">
        <v>20</v>
      </c>
      <c r="D246" s="134" t="s">
        <v>6</v>
      </c>
      <c r="E246" s="134"/>
      <c r="F246" s="134" t="s">
        <v>21</v>
      </c>
      <c r="G246" s="134" t="s">
        <v>22</v>
      </c>
      <c r="H246" s="134" t="s">
        <v>23</v>
      </c>
      <c r="I246" s="134" t="s">
        <v>164</v>
      </c>
      <c r="J246" s="134" t="s">
        <v>165</v>
      </c>
    </row>
    <row r="247" spans="2:10" ht="26" hidden="1" x14ac:dyDescent="0.3">
      <c r="B247" s="154" t="s">
        <v>28</v>
      </c>
      <c r="C247" s="155">
        <v>0.5</v>
      </c>
      <c r="D247" s="156" t="s">
        <v>180</v>
      </c>
      <c r="E247" s="158"/>
      <c r="F247" s="158">
        <v>20</v>
      </c>
      <c r="G247" s="159">
        <v>2</v>
      </c>
      <c r="H247" s="160">
        <v>40</v>
      </c>
      <c r="I247" s="161">
        <v>6.2489976451691812E-2</v>
      </c>
      <c r="J247" s="161">
        <v>1.2497995290338362</v>
      </c>
    </row>
    <row r="248" spans="2:10" ht="26" hidden="1" x14ac:dyDescent="0.3">
      <c r="B248" s="154" t="s">
        <v>167</v>
      </c>
      <c r="C248" s="155">
        <v>0.5</v>
      </c>
      <c r="D248" s="156" t="s">
        <v>180</v>
      </c>
      <c r="E248" s="158"/>
      <c r="F248" s="158">
        <v>20</v>
      </c>
      <c r="G248" s="159">
        <v>2</v>
      </c>
      <c r="H248" s="160">
        <v>40</v>
      </c>
      <c r="I248" s="161">
        <v>4.8054766292998825E-2</v>
      </c>
      <c r="J248" s="161">
        <v>0.96109532585997648</v>
      </c>
    </row>
    <row r="249" spans="2:10" hidden="1" x14ac:dyDescent="0.3">
      <c r="B249" s="149" t="s">
        <v>169</v>
      </c>
      <c r="C249" s="150"/>
      <c r="D249" s="151"/>
      <c r="E249" s="149"/>
      <c r="F249" s="149"/>
      <c r="G249" s="149"/>
      <c r="H249" s="152"/>
      <c r="I249" s="153"/>
      <c r="J249" s="153">
        <v>2.2108948548938128</v>
      </c>
    </row>
    <row r="250" spans="2:10" ht="26" hidden="1" x14ac:dyDescent="0.3">
      <c r="B250" s="134" t="s">
        <v>170</v>
      </c>
      <c r="C250" s="134" t="s">
        <v>171</v>
      </c>
      <c r="D250" s="134" t="s">
        <v>6</v>
      </c>
      <c r="E250" s="134"/>
      <c r="F250" s="134"/>
      <c r="G250" s="134" t="s">
        <v>22</v>
      </c>
      <c r="H250" s="134"/>
      <c r="I250" s="134" t="s">
        <v>164</v>
      </c>
      <c r="J250" s="134" t="s">
        <v>165</v>
      </c>
    </row>
    <row r="251" spans="2:10" hidden="1" x14ac:dyDescent="0.3">
      <c r="B251" s="162" t="s">
        <v>172</v>
      </c>
      <c r="C251" s="163">
        <v>0</v>
      </c>
      <c r="D251" s="164"/>
      <c r="E251" s="165"/>
      <c r="F251" s="165"/>
      <c r="G251" s="166">
        <v>0</v>
      </c>
      <c r="H251" s="167"/>
      <c r="I251" s="168">
        <v>0.56086413073895114</v>
      </c>
      <c r="J251" s="169">
        <v>0</v>
      </c>
    </row>
    <row r="252" spans="2:10" hidden="1" x14ac:dyDescent="0.3">
      <c r="B252" s="133"/>
      <c r="C252" s="170"/>
      <c r="D252" s="171"/>
      <c r="E252" s="133"/>
      <c r="F252" s="133"/>
      <c r="G252" s="133"/>
      <c r="H252" s="172"/>
      <c r="I252" s="173"/>
      <c r="J252" s="173"/>
    </row>
    <row r="253" spans="2:10" hidden="1" x14ac:dyDescent="0.3">
      <c r="B253" s="133" t="s">
        <v>181</v>
      </c>
      <c r="C253" s="131"/>
      <c r="D253" s="130"/>
      <c r="E253" s="130"/>
      <c r="F253" s="130"/>
      <c r="G253" s="130"/>
      <c r="H253" s="130"/>
      <c r="I253" s="130"/>
      <c r="J253" s="130"/>
    </row>
    <row r="254" spans="2:10" ht="26" hidden="1" x14ac:dyDescent="0.3">
      <c r="B254" s="134" t="s">
        <v>155</v>
      </c>
      <c r="C254" s="134" t="s">
        <v>5</v>
      </c>
      <c r="D254" s="134" t="s">
        <v>6</v>
      </c>
      <c r="E254" s="134" t="s">
        <v>7</v>
      </c>
      <c r="F254" s="134" t="s">
        <v>8</v>
      </c>
      <c r="G254" s="134" t="s">
        <v>9</v>
      </c>
      <c r="H254" s="134" t="s">
        <v>156</v>
      </c>
      <c r="I254" s="134" t="s">
        <v>157</v>
      </c>
      <c r="J254" s="134" t="s">
        <v>158</v>
      </c>
    </row>
    <row r="255" spans="2:10" hidden="1" x14ac:dyDescent="0.3">
      <c r="B255" s="135" t="s">
        <v>34</v>
      </c>
      <c r="C255" s="136">
        <v>1</v>
      </c>
      <c r="D255" s="137"/>
      <c r="E255" s="138">
        <v>1</v>
      </c>
      <c r="F255" s="138">
        <v>1</v>
      </c>
      <c r="G255" s="138">
        <v>1</v>
      </c>
      <c r="H255" s="139">
        <v>1</v>
      </c>
      <c r="I255" s="140">
        <v>4.6835000000000002E-2</v>
      </c>
      <c r="J255" s="140">
        <v>4.6835000000000002E-2</v>
      </c>
    </row>
    <row r="256" spans="2:10" hidden="1" x14ac:dyDescent="0.3">
      <c r="B256" s="135" t="s">
        <v>177</v>
      </c>
      <c r="C256" s="136">
        <v>1</v>
      </c>
      <c r="D256" s="137" t="s">
        <v>178</v>
      </c>
      <c r="E256" s="138">
        <v>1</v>
      </c>
      <c r="F256" s="138">
        <v>1</v>
      </c>
      <c r="G256" s="138">
        <v>1</v>
      </c>
      <c r="H256" s="139">
        <v>1</v>
      </c>
      <c r="I256" s="140">
        <v>11.6</v>
      </c>
      <c r="J256" s="140">
        <v>11.6</v>
      </c>
    </row>
    <row r="257" spans="2:10" ht="39" hidden="1" x14ac:dyDescent="0.3">
      <c r="B257" s="135" t="s">
        <v>159</v>
      </c>
      <c r="C257" s="136">
        <v>1</v>
      </c>
      <c r="D257" s="137" t="s">
        <v>182</v>
      </c>
      <c r="E257" s="138">
        <v>2</v>
      </c>
      <c r="F257" s="138">
        <v>3</v>
      </c>
      <c r="G257" s="138">
        <v>1</v>
      </c>
      <c r="H257" s="139">
        <v>6</v>
      </c>
      <c r="I257" s="140">
        <v>0.5522083333333333</v>
      </c>
      <c r="J257" s="140">
        <v>3.31325</v>
      </c>
    </row>
    <row r="258" spans="2:10" hidden="1" x14ac:dyDescent="0.3">
      <c r="B258" s="135" t="s">
        <v>132</v>
      </c>
      <c r="C258" s="136">
        <v>1</v>
      </c>
      <c r="D258" s="137"/>
      <c r="E258" s="138">
        <v>1</v>
      </c>
      <c r="F258" s="138">
        <v>4</v>
      </c>
      <c r="G258" s="138">
        <v>3</v>
      </c>
      <c r="H258" s="139">
        <v>12</v>
      </c>
      <c r="I258" s="140">
        <v>8.9899999999999997E-3</v>
      </c>
      <c r="J258" s="140">
        <v>0.10788</v>
      </c>
    </row>
    <row r="259" spans="2:10" hidden="1" x14ac:dyDescent="0.3">
      <c r="B259" s="149" t="s">
        <v>162</v>
      </c>
      <c r="C259" s="150"/>
      <c r="D259" s="151"/>
      <c r="E259" s="149"/>
      <c r="F259" s="149"/>
      <c r="G259" s="149"/>
      <c r="H259" s="152"/>
      <c r="I259" s="153"/>
      <c r="J259" s="153">
        <v>15.067964999999999</v>
      </c>
    </row>
    <row r="260" spans="2:10" ht="26" hidden="1" x14ac:dyDescent="0.3">
      <c r="B260" s="134" t="s">
        <v>163</v>
      </c>
      <c r="C260" s="134" t="s">
        <v>20</v>
      </c>
      <c r="D260" s="134" t="s">
        <v>6</v>
      </c>
      <c r="E260" s="134"/>
      <c r="F260" s="134" t="s">
        <v>21</v>
      </c>
      <c r="G260" s="134" t="s">
        <v>22</v>
      </c>
      <c r="H260" s="134" t="s">
        <v>23</v>
      </c>
      <c r="I260" s="134" t="s">
        <v>164</v>
      </c>
      <c r="J260" s="134" t="s">
        <v>165</v>
      </c>
    </row>
    <row r="261" spans="2:10" ht="26" hidden="1" x14ac:dyDescent="0.3">
      <c r="B261" s="154" t="s">
        <v>28</v>
      </c>
      <c r="C261" s="155">
        <v>1</v>
      </c>
      <c r="D261" s="156" t="s">
        <v>183</v>
      </c>
      <c r="E261" s="158"/>
      <c r="F261" s="158">
        <v>20</v>
      </c>
      <c r="G261" s="159">
        <v>2</v>
      </c>
      <c r="H261" s="160">
        <v>40</v>
      </c>
      <c r="I261" s="161">
        <v>6.2489976451691812E-2</v>
      </c>
      <c r="J261" s="161">
        <v>2.4995990580676724</v>
      </c>
    </row>
    <row r="262" spans="2:10" ht="26" hidden="1" x14ac:dyDescent="0.3">
      <c r="B262" s="154" t="s">
        <v>167</v>
      </c>
      <c r="C262" s="155">
        <v>1</v>
      </c>
      <c r="D262" s="156" t="s">
        <v>184</v>
      </c>
      <c r="E262" s="158"/>
      <c r="F262" s="158">
        <v>35</v>
      </c>
      <c r="G262" s="159">
        <v>1</v>
      </c>
      <c r="H262" s="160">
        <v>35</v>
      </c>
      <c r="I262" s="161">
        <v>4.8054766292998825E-2</v>
      </c>
      <c r="J262" s="161">
        <v>1.6819168202549588</v>
      </c>
    </row>
    <row r="263" spans="2:10" hidden="1" x14ac:dyDescent="0.3">
      <c r="B263" s="149" t="s">
        <v>169</v>
      </c>
      <c r="C263" s="150"/>
      <c r="D263" s="151"/>
      <c r="E263" s="149"/>
      <c r="F263" s="149"/>
      <c r="G263" s="149"/>
      <c r="H263" s="152"/>
      <c r="I263" s="153"/>
      <c r="J263" s="153">
        <v>4.1815158783226316</v>
      </c>
    </row>
    <row r="264" spans="2:10" ht="26" hidden="1" x14ac:dyDescent="0.3">
      <c r="B264" s="134" t="s">
        <v>170</v>
      </c>
      <c r="C264" s="134" t="s">
        <v>171</v>
      </c>
      <c r="D264" s="134" t="s">
        <v>6</v>
      </c>
      <c r="E264" s="134"/>
      <c r="F264" s="134"/>
      <c r="G264" s="134" t="s">
        <v>22</v>
      </c>
      <c r="H264" s="134"/>
      <c r="I264" s="134" t="s">
        <v>164</v>
      </c>
      <c r="J264" s="134" t="s">
        <v>165</v>
      </c>
    </row>
    <row r="265" spans="2:10" hidden="1" x14ac:dyDescent="0.3">
      <c r="B265" s="162" t="s">
        <v>172</v>
      </c>
      <c r="C265" s="163">
        <v>0</v>
      </c>
      <c r="D265" s="164"/>
      <c r="E265" s="165"/>
      <c r="F265" s="165"/>
      <c r="G265" s="138">
        <v>0</v>
      </c>
      <c r="H265" s="167"/>
      <c r="I265" s="168">
        <v>0.56086413073895114</v>
      </c>
      <c r="J265" s="169">
        <v>0</v>
      </c>
    </row>
    <row r="266" spans="2:10" hidden="1" x14ac:dyDescent="0.3">
      <c r="B266" s="186"/>
      <c r="C266" s="187"/>
      <c r="D266" s="188"/>
      <c r="E266" s="133"/>
      <c r="F266" s="186"/>
      <c r="G266" s="186"/>
      <c r="H266" s="189"/>
      <c r="I266" s="190"/>
      <c r="J266" s="190"/>
    </row>
    <row r="267" spans="2:10" hidden="1" x14ac:dyDescent="0.3">
      <c r="B267" s="133" t="s">
        <v>185</v>
      </c>
      <c r="C267" s="131"/>
      <c r="D267" s="130"/>
      <c r="E267" s="130"/>
      <c r="F267" s="130"/>
      <c r="G267" s="130"/>
      <c r="H267" s="130"/>
      <c r="I267" s="130"/>
      <c r="J267" s="130"/>
    </row>
    <row r="268" spans="2:10" ht="26" hidden="1" x14ac:dyDescent="0.3">
      <c r="B268" s="134" t="s">
        <v>155</v>
      </c>
      <c r="C268" s="134" t="s">
        <v>5</v>
      </c>
      <c r="D268" s="134" t="s">
        <v>6</v>
      </c>
      <c r="E268" s="134" t="s">
        <v>7</v>
      </c>
      <c r="F268" s="134" t="s">
        <v>8</v>
      </c>
      <c r="G268" s="134" t="s">
        <v>9</v>
      </c>
      <c r="H268" s="134" t="s">
        <v>156</v>
      </c>
      <c r="I268" s="134" t="s">
        <v>157</v>
      </c>
      <c r="J268" s="134" t="s">
        <v>158</v>
      </c>
    </row>
    <row r="269" spans="2:10" hidden="1" x14ac:dyDescent="0.3">
      <c r="B269" s="135" t="s">
        <v>34</v>
      </c>
      <c r="C269" s="136">
        <v>1</v>
      </c>
      <c r="D269" s="137"/>
      <c r="E269" s="138">
        <v>1</v>
      </c>
      <c r="F269" s="138">
        <v>1</v>
      </c>
      <c r="G269" s="138">
        <v>1</v>
      </c>
      <c r="H269" s="139">
        <v>1</v>
      </c>
      <c r="I269" s="140">
        <v>4.6835000000000002E-2</v>
      </c>
      <c r="J269" s="140">
        <v>4.6835000000000002E-2</v>
      </c>
    </row>
    <row r="270" spans="2:10" ht="26" hidden="1" x14ac:dyDescent="0.3">
      <c r="B270" s="135" t="s">
        <v>159</v>
      </c>
      <c r="C270" s="136">
        <v>1</v>
      </c>
      <c r="D270" s="137" t="s">
        <v>186</v>
      </c>
      <c r="E270" s="138">
        <v>2</v>
      </c>
      <c r="F270" s="138">
        <v>1</v>
      </c>
      <c r="G270" s="138">
        <v>1</v>
      </c>
      <c r="H270" s="139">
        <v>2</v>
      </c>
      <c r="I270" s="140">
        <v>0.5522083333333333</v>
      </c>
      <c r="J270" s="140">
        <v>1.1044166666666666</v>
      </c>
    </row>
    <row r="271" spans="2:10" hidden="1" x14ac:dyDescent="0.3">
      <c r="B271" s="135" t="s">
        <v>132</v>
      </c>
      <c r="C271" s="136">
        <v>1</v>
      </c>
      <c r="D271" s="137"/>
      <c r="E271" s="138">
        <v>1</v>
      </c>
      <c r="F271" s="138">
        <v>4</v>
      </c>
      <c r="G271" s="138">
        <v>3</v>
      </c>
      <c r="H271" s="139">
        <v>12</v>
      </c>
      <c r="I271" s="140">
        <v>8.9899999999999997E-3</v>
      </c>
      <c r="J271" s="140">
        <v>0.10788</v>
      </c>
    </row>
    <row r="272" spans="2:10" hidden="1" x14ac:dyDescent="0.3">
      <c r="B272" s="149" t="s">
        <v>162</v>
      </c>
      <c r="C272" s="150"/>
      <c r="D272" s="151"/>
      <c r="E272" s="149"/>
      <c r="F272" s="149"/>
      <c r="G272" s="149"/>
      <c r="H272" s="152"/>
      <c r="I272" s="153"/>
      <c r="J272" s="153">
        <v>1.2591316666666665</v>
      </c>
    </row>
    <row r="273" spans="2:10" ht="26" hidden="1" x14ac:dyDescent="0.3">
      <c r="B273" s="134" t="s">
        <v>163</v>
      </c>
      <c r="C273" s="134" t="s">
        <v>20</v>
      </c>
      <c r="D273" s="134" t="s">
        <v>6</v>
      </c>
      <c r="E273" s="134"/>
      <c r="F273" s="134" t="s">
        <v>21</v>
      </c>
      <c r="G273" s="134" t="s">
        <v>22</v>
      </c>
      <c r="H273" s="134" t="s">
        <v>23</v>
      </c>
      <c r="I273" s="134" t="s">
        <v>164</v>
      </c>
      <c r="J273" s="134" t="s">
        <v>165</v>
      </c>
    </row>
    <row r="274" spans="2:10" ht="26" hidden="1" x14ac:dyDescent="0.3">
      <c r="B274" s="154" t="s">
        <v>28</v>
      </c>
      <c r="C274" s="155">
        <v>0.5</v>
      </c>
      <c r="D274" s="156" t="s">
        <v>180</v>
      </c>
      <c r="E274" s="158"/>
      <c r="F274" s="158">
        <v>20</v>
      </c>
      <c r="G274" s="159">
        <v>2</v>
      </c>
      <c r="H274" s="160">
        <v>40</v>
      </c>
      <c r="I274" s="161">
        <v>6.2489976451691812E-2</v>
      </c>
      <c r="J274" s="161">
        <v>1.2497995290338362</v>
      </c>
    </row>
    <row r="275" spans="2:10" ht="26" hidden="1" x14ac:dyDescent="0.3">
      <c r="B275" s="154" t="s">
        <v>167</v>
      </c>
      <c r="C275" s="155">
        <v>0.5</v>
      </c>
      <c r="D275" s="156" t="s">
        <v>180</v>
      </c>
      <c r="E275" s="158"/>
      <c r="F275" s="158">
        <v>20</v>
      </c>
      <c r="G275" s="159">
        <v>2</v>
      </c>
      <c r="H275" s="160">
        <v>40</v>
      </c>
      <c r="I275" s="161">
        <v>4.8054766292998825E-2</v>
      </c>
      <c r="J275" s="161">
        <v>0.96109532585997648</v>
      </c>
    </row>
    <row r="276" spans="2:10" hidden="1" x14ac:dyDescent="0.3">
      <c r="B276" s="149" t="s">
        <v>169</v>
      </c>
      <c r="C276" s="150"/>
      <c r="D276" s="151"/>
      <c r="E276" s="149"/>
      <c r="F276" s="149"/>
      <c r="G276" s="149"/>
      <c r="H276" s="152"/>
      <c r="I276" s="153"/>
      <c r="J276" s="153">
        <v>2.2108948548938128</v>
      </c>
    </row>
    <row r="277" spans="2:10" ht="26" hidden="1" x14ac:dyDescent="0.3">
      <c r="B277" s="134" t="s">
        <v>170</v>
      </c>
      <c r="C277" s="134" t="s">
        <v>171</v>
      </c>
      <c r="D277" s="134" t="s">
        <v>6</v>
      </c>
      <c r="E277" s="134"/>
      <c r="F277" s="134"/>
      <c r="G277" s="134" t="s">
        <v>22</v>
      </c>
      <c r="H277" s="134"/>
      <c r="I277" s="134" t="s">
        <v>164</v>
      </c>
      <c r="J277" s="134" t="s">
        <v>165</v>
      </c>
    </row>
    <row r="278" spans="2:10" hidden="1" x14ac:dyDescent="0.3">
      <c r="B278" s="162" t="s">
        <v>172</v>
      </c>
      <c r="C278" s="163">
        <v>0</v>
      </c>
      <c r="D278" s="164"/>
      <c r="E278" s="165"/>
      <c r="F278" s="165"/>
      <c r="G278" s="166">
        <v>0</v>
      </c>
      <c r="H278" s="167"/>
      <c r="I278" s="168">
        <v>0.56086413073895114</v>
      </c>
      <c r="J278" s="169">
        <v>0</v>
      </c>
    </row>
    <row r="279" spans="2:10" hidden="1" x14ac:dyDescent="0.3">
      <c r="B279" s="133"/>
      <c r="C279" s="170"/>
      <c r="D279" s="171"/>
      <c r="E279" s="133"/>
      <c r="F279" s="133"/>
      <c r="G279" s="133"/>
      <c r="H279" s="172"/>
      <c r="I279" s="173"/>
      <c r="J279" s="173"/>
    </row>
    <row r="280" spans="2:10" hidden="1" x14ac:dyDescent="0.3">
      <c r="B280" s="133" t="s">
        <v>187</v>
      </c>
      <c r="C280" s="131"/>
      <c r="D280" s="130"/>
      <c r="E280" s="130"/>
      <c r="F280" s="130"/>
      <c r="G280" s="130"/>
      <c r="H280" s="130"/>
      <c r="I280" s="130"/>
      <c r="J280" s="130"/>
    </row>
    <row r="281" spans="2:10" ht="26" hidden="1" x14ac:dyDescent="0.3">
      <c r="B281" s="134" t="s">
        <v>155</v>
      </c>
      <c r="C281" s="134" t="s">
        <v>5</v>
      </c>
      <c r="D281" s="134" t="s">
        <v>6</v>
      </c>
      <c r="E281" s="134" t="s">
        <v>7</v>
      </c>
      <c r="F281" s="134" t="s">
        <v>8</v>
      </c>
      <c r="G281" s="134" t="s">
        <v>9</v>
      </c>
      <c r="H281" s="134" t="s">
        <v>156</v>
      </c>
      <c r="I281" s="134" t="s">
        <v>157</v>
      </c>
      <c r="J281" s="134" t="s">
        <v>158</v>
      </c>
    </row>
    <row r="282" spans="2:10" hidden="1" x14ac:dyDescent="0.3">
      <c r="B282" s="135" t="s">
        <v>34</v>
      </c>
      <c r="C282" s="136">
        <v>1</v>
      </c>
      <c r="D282" s="137"/>
      <c r="E282" s="138">
        <v>1</v>
      </c>
      <c r="F282" s="138">
        <v>1</v>
      </c>
      <c r="G282" s="138">
        <v>1</v>
      </c>
      <c r="H282" s="139">
        <v>1</v>
      </c>
      <c r="I282" s="140">
        <v>4.6835000000000002E-2</v>
      </c>
      <c r="J282" s="140">
        <v>4.6835000000000002E-2</v>
      </c>
    </row>
    <row r="283" spans="2:10" ht="26" hidden="1" x14ac:dyDescent="0.3">
      <c r="B283" s="137" t="s">
        <v>159</v>
      </c>
      <c r="C283" s="182">
        <v>1</v>
      </c>
      <c r="D283" s="137" t="s">
        <v>188</v>
      </c>
      <c r="E283" s="183">
        <v>2</v>
      </c>
      <c r="F283" s="183">
        <v>3</v>
      </c>
      <c r="G283" s="183">
        <v>1</v>
      </c>
      <c r="H283" s="184">
        <v>6</v>
      </c>
      <c r="I283" s="185">
        <v>0.5522083333333333</v>
      </c>
      <c r="J283" s="185">
        <v>3.31325</v>
      </c>
    </row>
    <row r="284" spans="2:10" hidden="1" x14ac:dyDescent="0.3">
      <c r="B284" s="135" t="s">
        <v>132</v>
      </c>
      <c r="C284" s="136">
        <v>1</v>
      </c>
      <c r="D284" s="137"/>
      <c r="E284" s="138">
        <v>1</v>
      </c>
      <c r="F284" s="138">
        <v>4</v>
      </c>
      <c r="G284" s="138">
        <v>3</v>
      </c>
      <c r="H284" s="139">
        <v>12</v>
      </c>
      <c r="I284" s="140">
        <v>8.9899999999999997E-3</v>
      </c>
      <c r="J284" s="140">
        <v>0.10788</v>
      </c>
    </row>
    <row r="285" spans="2:10" hidden="1" x14ac:dyDescent="0.3">
      <c r="B285" s="149" t="s">
        <v>162</v>
      </c>
      <c r="C285" s="150"/>
      <c r="D285" s="151"/>
      <c r="E285" s="149"/>
      <c r="F285" s="149"/>
      <c r="G285" s="149"/>
      <c r="H285" s="152"/>
      <c r="I285" s="153"/>
      <c r="J285" s="153">
        <v>3.4679650000000004</v>
      </c>
    </row>
    <row r="286" spans="2:10" ht="26" hidden="1" x14ac:dyDescent="0.3">
      <c r="B286" s="134" t="s">
        <v>163</v>
      </c>
      <c r="C286" s="134" t="s">
        <v>20</v>
      </c>
      <c r="D286" s="134" t="s">
        <v>6</v>
      </c>
      <c r="E286" s="134"/>
      <c r="F286" s="134" t="s">
        <v>21</v>
      </c>
      <c r="G286" s="134" t="s">
        <v>22</v>
      </c>
      <c r="H286" s="134" t="s">
        <v>23</v>
      </c>
      <c r="I286" s="134" t="s">
        <v>164</v>
      </c>
      <c r="J286" s="134" t="s">
        <v>165</v>
      </c>
    </row>
    <row r="287" spans="2:10" ht="26" hidden="1" x14ac:dyDescent="0.3">
      <c r="B287" s="154" t="s">
        <v>28</v>
      </c>
      <c r="C287" s="155">
        <v>0.5</v>
      </c>
      <c r="D287" s="156" t="s">
        <v>180</v>
      </c>
      <c r="E287" s="158"/>
      <c r="F287" s="158">
        <v>20</v>
      </c>
      <c r="G287" s="159">
        <v>2</v>
      </c>
      <c r="H287" s="160">
        <v>40</v>
      </c>
      <c r="I287" s="161">
        <v>6.2489976451691812E-2</v>
      </c>
      <c r="J287" s="161">
        <v>1.2497995290338362</v>
      </c>
    </row>
    <row r="288" spans="2:10" ht="26" hidden="1" x14ac:dyDescent="0.3">
      <c r="B288" s="154" t="s">
        <v>167</v>
      </c>
      <c r="C288" s="155">
        <v>0.5</v>
      </c>
      <c r="D288" s="156" t="s">
        <v>180</v>
      </c>
      <c r="E288" s="158"/>
      <c r="F288" s="158">
        <v>20</v>
      </c>
      <c r="G288" s="159">
        <v>2</v>
      </c>
      <c r="H288" s="160">
        <v>40</v>
      </c>
      <c r="I288" s="161">
        <v>4.8054766292998825E-2</v>
      </c>
      <c r="J288" s="161">
        <v>0.96109532585997648</v>
      </c>
    </row>
    <row r="289" spans="2:10" hidden="1" x14ac:dyDescent="0.3">
      <c r="B289" s="149" t="s">
        <v>169</v>
      </c>
      <c r="C289" s="150"/>
      <c r="D289" s="151"/>
      <c r="E289" s="149"/>
      <c r="F289" s="149"/>
      <c r="G289" s="149"/>
      <c r="H289" s="152"/>
      <c r="I289" s="153"/>
      <c r="J289" s="153">
        <v>2.2108948548938128</v>
      </c>
    </row>
    <row r="290" spans="2:10" ht="26" hidden="1" x14ac:dyDescent="0.3">
      <c r="B290" s="134" t="s">
        <v>170</v>
      </c>
      <c r="C290" s="134" t="s">
        <v>171</v>
      </c>
      <c r="D290" s="134" t="s">
        <v>6</v>
      </c>
      <c r="E290" s="134"/>
      <c r="F290" s="134"/>
      <c r="G290" s="134" t="s">
        <v>22</v>
      </c>
      <c r="H290" s="134"/>
      <c r="I290" s="134" t="s">
        <v>164</v>
      </c>
      <c r="J290" s="134" t="s">
        <v>165</v>
      </c>
    </row>
    <row r="291" spans="2:10" hidden="1" x14ac:dyDescent="0.3">
      <c r="B291" s="162" t="s">
        <v>172</v>
      </c>
      <c r="C291" s="163">
        <v>0</v>
      </c>
      <c r="D291" s="164"/>
      <c r="E291" s="165"/>
      <c r="F291" s="165"/>
      <c r="G291" s="166">
        <v>0</v>
      </c>
      <c r="H291" s="167"/>
      <c r="I291" s="168">
        <v>0.56086413073895114</v>
      </c>
      <c r="J291" s="169">
        <v>0</v>
      </c>
    </row>
    <row r="292" spans="2:10" hidden="1" x14ac:dyDescent="0.3">
      <c r="B292" s="186"/>
      <c r="C292" s="187"/>
      <c r="D292" s="188"/>
      <c r="E292" s="186"/>
      <c r="F292" s="186"/>
      <c r="G292" s="186"/>
      <c r="H292" s="189"/>
      <c r="I292" s="190"/>
      <c r="J292" s="190"/>
    </row>
    <row r="293" spans="2:10" ht="14.5" hidden="1" x14ac:dyDescent="0.35">
      <c r="B293" s="132" t="s">
        <v>189</v>
      </c>
      <c r="C293" s="191"/>
      <c r="D293" s="191"/>
      <c r="E293" s="191"/>
      <c r="F293" s="7"/>
      <c r="G293" s="7"/>
      <c r="H293" s="7"/>
      <c r="I293" s="7"/>
      <c r="J293" s="7"/>
    </row>
    <row r="294" spans="2:10" hidden="1" x14ac:dyDescent="0.3">
      <c r="B294" s="130"/>
      <c r="C294" s="131"/>
      <c r="D294" s="130"/>
      <c r="E294" s="130"/>
      <c r="F294" s="130"/>
      <c r="G294" s="130"/>
      <c r="H294" s="130"/>
      <c r="I294" s="130"/>
      <c r="J294" s="130"/>
    </row>
    <row r="295" spans="2:10" hidden="1" x14ac:dyDescent="0.3">
      <c r="B295" s="133" t="s">
        <v>190</v>
      </c>
      <c r="C295" s="131"/>
      <c r="D295" s="130"/>
      <c r="E295" s="130"/>
      <c r="F295" s="130"/>
      <c r="G295" s="130"/>
      <c r="H295" s="130"/>
      <c r="I295" s="130"/>
      <c r="J295" s="130"/>
    </row>
    <row r="296" spans="2:10" ht="26" hidden="1" x14ac:dyDescent="0.3">
      <c r="B296" s="134" t="s">
        <v>155</v>
      </c>
      <c r="C296" s="134" t="s">
        <v>5</v>
      </c>
      <c r="D296" s="134" t="s">
        <v>6</v>
      </c>
      <c r="E296" s="134" t="s">
        <v>7</v>
      </c>
      <c r="F296" s="134" t="s">
        <v>8</v>
      </c>
      <c r="G296" s="134" t="s">
        <v>9</v>
      </c>
      <c r="H296" s="134" t="s">
        <v>156</v>
      </c>
      <c r="I296" s="134" t="s">
        <v>157</v>
      </c>
      <c r="J296" s="134" t="s">
        <v>158</v>
      </c>
    </row>
    <row r="297" spans="2:10" hidden="1" x14ac:dyDescent="0.3">
      <c r="B297" s="135" t="s">
        <v>34</v>
      </c>
      <c r="C297" s="136">
        <v>1</v>
      </c>
      <c r="D297" s="137"/>
      <c r="E297" s="138">
        <v>2</v>
      </c>
      <c r="F297" s="138">
        <v>1</v>
      </c>
      <c r="G297" s="138">
        <v>1</v>
      </c>
      <c r="H297" s="139">
        <v>2</v>
      </c>
      <c r="I297" s="140">
        <v>4.6835000000000002E-2</v>
      </c>
      <c r="J297" s="140">
        <v>9.3670000000000003E-2</v>
      </c>
    </row>
    <row r="298" spans="2:10" hidden="1" x14ac:dyDescent="0.3">
      <c r="B298" s="135" t="s">
        <v>159</v>
      </c>
      <c r="C298" s="136">
        <v>1</v>
      </c>
      <c r="D298" s="137"/>
      <c r="E298" s="138">
        <v>2</v>
      </c>
      <c r="F298" s="138">
        <v>1</v>
      </c>
      <c r="G298" s="138">
        <v>1</v>
      </c>
      <c r="H298" s="139">
        <v>2</v>
      </c>
      <c r="I298" s="140">
        <v>0.5522083333333333</v>
      </c>
      <c r="J298" s="140">
        <v>1.1044166666666666</v>
      </c>
    </row>
    <row r="299" spans="2:10" hidden="1" x14ac:dyDescent="0.3">
      <c r="B299" s="141" t="s">
        <v>85</v>
      </c>
      <c r="C299" s="142">
        <v>1</v>
      </c>
      <c r="D299" s="143" t="s">
        <v>86</v>
      </c>
      <c r="E299" s="138">
        <v>1</v>
      </c>
      <c r="F299" s="138">
        <v>1</v>
      </c>
      <c r="G299" s="138">
        <v>1</v>
      </c>
      <c r="H299" s="139">
        <v>1</v>
      </c>
      <c r="I299" s="140">
        <v>0.12905</v>
      </c>
      <c r="J299" s="140">
        <v>0.12905</v>
      </c>
    </row>
    <row r="300" spans="2:10" hidden="1" x14ac:dyDescent="0.3">
      <c r="B300" s="144" t="s">
        <v>87</v>
      </c>
      <c r="C300" s="142">
        <v>1</v>
      </c>
      <c r="D300" s="143" t="s">
        <v>88</v>
      </c>
      <c r="E300" s="138">
        <v>1</v>
      </c>
      <c r="F300" s="138">
        <v>1</v>
      </c>
      <c r="G300" s="138">
        <v>1</v>
      </c>
      <c r="H300" s="139">
        <v>1</v>
      </c>
      <c r="I300" s="140">
        <v>7.1484999999999993E-2</v>
      </c>
      <c r="J300" s="140">
        <v>7.1484999999999993E-2</v>
      </c>
    </row>
    <row r="301" spans="2:10" hidden="1" x14ac:dyDescent="0.3">
      <c r="B301" s="141" t="s">
        <v>160</v>
      </c>
      <c r="C301" s="136">
        <v>1</v>
      </c>
      <c r="D301" s="145" t="s">
        <v>161</v>
      </c>
      <c r="E301" s="138">
        <v>1</v>
      </c>
      <c r="F301" s="146">
        <v>3</v>
      </c>
      <c r="G301" s="146">
        <v>1</v>
      </c>
      <c r="H301" s="147">
        <v>3</v>
      </c>
      <c r="I301" s="140">
        <v>1.7544999999999998E-2</v>
      </c>
      <c r="J301" s="148">
        <v>5.2634999999999994E-2</v>
      </c>
    </row>
    <row r="302" spans="2:10" hidden="1" x14ac:dyDescent="0.3">
      <c r="B302" s="149" t="s">
        <v>162</v>
      </c>
      <c r="C302" s="150"/>
      <c r="D302" s="151"/>
      <c r="E302" s="149"/>
      <c r="F302" s="149"/>
      <c r="G302" s="149"/>
      <c r="H302" s="152"/>
      <c r="I302" s="153"/>
      <c r="J302" s="153">
        <v>1.4512566666666666</v>
      </c>
    </row>
    <row r="303" spans="2:10" ht="26" hidden="1" x14ac:dyDescent="0.3">
      <c r="B303" s="134" t="s">
        <v>163</v>
      </c>
      <c r="C303" s="134" t="s">
        <v>20</v>
      </c>
      <c r="D303" s="134" t="s">
        <v>6</v>
      </c>
      <c r="E303" s="134"/>
      <c r="F303" s="134" t="s">
        <v>21</v>
      </c>
      <c r="G303" s="134" t="s">
        <v>22</v>
      </c>
      <c r="H303" s="134" t="s">
        <v>23</v>
      </c>
      <c r="I303" s="134" t="s">
        <v>164</v>
      </c>
      <c r="J303" s="134" t="s">
        <v>165</v>
      </c>
    </row>
    <row r="304" spans="2:10" hidden="1" x14ac:dyDescent="0.3">
      <c r="B304" s="154" t="s">
        <v>28</v>
      </c>
      <c r="C304" s="155">
        <v>0</v>
      </c>
      <c r="D304" s="156"/>
      <c r="E304" s="157"/>
      <c r="F304" s="158">
        <v>0</v>
      </c>
      <c r="G304" s="159">
        <v>0</v>
      </c>
      <c r="H304" s="160">
        <v>0</v>
      </c>
      <c r="I304" s="161">
        <v>6.2489976451691812E-2</v>
      </c>
      <c r="J304" s="161">
        <v>0</v>
      </c>
    </row>
    <row r="305" spans="2:10" ht="26" hidden="1" x14ac:dyDescent="0.3">
      <c r="B305" s="154" t="s">
        <v>167</v>
      </c>
      <c r="C305" s="155">
        <v>1</v>
      </c>
      <c r="D305" s="156" t="s">
        <v>191</v>
      </c>
      <c r="E305" s="157"/>
      <c r="F305" s="158">
        <v>30</v>
      </c>
      <c r="G305" s="159">
        <v>1</v>
      </c>
      <c r="H305" s="160">
        <v>30</v>
      </c>
      <c r="I305" s="161">
        <v>4.8054766292998825E-2</v>
      </c>
      <c r="J305" s="161">
        <v>1.4416429887899647</v>
      </c>
    </row>
    <row r="306" spans="2:10" hidden="1" x14ac:dyDescent="0.3">
      <c r="B306" s="154" t="s">
        <v>138</v>
      </c>
      <c r="C306" s="155">
        <v>0</v>
      </c>
      <c r="D306" s="156"/>
      <c r="E306" s="157"/>
      <c r="F306" s="158">
        <v>0</v>
      </c>
      <c r="G306" s="159">
        <v>0</v>
      </c>
      <c r="H306" s="160">
        <v>0</v>
      </c>
      <c r="I306" s="161">
        <v>7.6925186610384833E-2</v>
      </c>
      <c r="J306" s="161">
        <v>0</v>
      </c>
    </row>
    <row r="307" spans="2:10" hidden="1" x14ac:dyDescent="0.3">
      <c r="B307" s="149" t="s">
        <v>169</v>
      </c>
      <c r="C307" s="150"/>
      <c r="D307" s="151"/>
      <c r="E307" s="149"/>
      <c r="F307" s="149"/>
      <c r="G307" s="149"/>
      <c r="H307" s="152"/>
      <c r="I307" s="153"/>
      <c r="J307" s="153">
        <v>1.4416429887899647</v>
      </c>
    </row>
    <row r="308" spans="2:10" ht="26" hidden="1" x14ac:dyDescent="0.3">
      <c r="B308" s="134" t="s">
        <v>170</v>
      </c>
      <c r="C308" s="134" t="s">
        <v>171</v>
      </c>
      <c r="D308" s="134" t="s">
        <v>6</v>
      </c>
      <c r="E308" s="134"/>
      <c r="F308" s="134"/>
      <c r="G308" s="134" t="s">
        <v>22</v>
      </c>
      <c r="H308" s="134"/>
      <c r="I308" s="134" t="s">
        <v>164</v>
      </c>
      <c r="J308" s="134" t="s">
        <v>165</v>
      </c>
    </row>
    <row r="309" spans="2:10" hidden="1" x14ac:dyDescent="0.3">
      <c r="B309" s="162" t="s">
        <v>172</v>
      </c>
      <c r="C309" s="163">
        <v>0</v>
      </c>
      <c r="D309" s="164"/>
      <c r="E309" s="165"/>
      <c r="F309" s="165"/>
      <c r="G309" s="166">
        <v>0</v>
      </c>
      <c r="H309" s="167"/>
      <c r="I309" s="168">
        <v>0.56086413073895114</v>
      </c>
      <c r="J309" s="169">
        <v>0</v>
      </c>
    </row>
    <row r="310" spans="2:10" hidden="1" x14ac:dyDescent="0.3">
      <c r="B310" s="133"/>
      <c r="C310" s="170"/>
      <c r="D310" s="171"/>
      <c r="E310" s="133"/>
      <c r="F310" s="133"/>
      <c r="G310" s="133"/>
      <c r="H310" s="172"/>
      <c r="I310" s="173"/>
      <c r="J310" s="173"/>
    </row>
    <row r="311" spans="2:10" hidden="1" x14ac:dyDescent="0.3">
      <c r="B311" s="133" t="s">
        <v>192</v>
      </c>
      <c r="C311" s="131"/>
      <c r="D311" s="133"/>
      <c r="E311" s="130"/>
      <c r="F311" s="130"/>
      <c r="G311" s="130"/>
      <c r="H311" s="130"/>
      <c r="I311" s="130"/>
      <c r="J311" s="130"/>
    </row>
    <row r="312" spans="2:10" ht="26" hidden="1" x14ac:dyDescent="0.3">
      <c r="B312" s="134" t="s">
        <v>155</v>
      </c>
      <c r="C312" s="134" t="s">
        <v>5</v>
      </c>
      <c r="D312" s="134" t="s">
        <v>6</v>
      </c>
      <c r="E312" s="134" t="s">
        <v>7</v>
      </c>
      <c r="F312" s="134" t="s">
        <v>8</v>
      </c>
      <c r="G312" s="134" t="s">
        <v>9</v>
      </c>
      <c r="H312" s="134" t="s">
        <v>156</v>
      </c>
      <c r="I312" s="134" t="s">
        <v>157</v>
      </c>
      <c r="J312" s="134" t="s">
        <v>158</v>
      </c>
    </row>
    <row r="313" spans="2:10" hidden="1" x14ac:dyDescent="0.3">
      <c r="B313" s="135" t="s">
        <v>34</v>
      </c>
      <c r="C313" s="136">
        <v>1</v>
      </c>
      <c r="D313" s="137"/>
      <c r="E313" s="138">
        <v>2</v>
      </c>
      <c r="F313" s="138">
        <v>1</v>
      </c>
      <c r="G313" s="138">
        <v>1</v>
      </c>
      <c r="H313" s="139">
        <v>2</v>
      </c>
      <c r="I313" s="140">
        <v>4.6835000000000002E-2</v>
      </c>
      <c r="J313" s="140">
        <v>9.3670000000000003E-2</v>
      </c>
    </row>
    <row r="314" spans="2:10" hidden="1" x14ac:dyDescent="0.3">
      <c r="B314" s="135" t="s">
        <v>159</v>
      </c>
      <c r="C314" s="136">
        <v>1</v>
      </c>
      <c r="D314" s="137"/>
      <c r="E314" s="138">
        <v>2</v>
      </c>
      <c r="F314" s="138">
        <v>1</v>
      </c>
      <c r="G314" s="138">
        <v>1</v>
      </c>
      <c r="H314" s="139">
        <v>2</v>
      </c>
      <c r="I314" s="140">
        <v>0.5522083333333333</v>
      </c>
      <c r="J314" s="140">
        <v>1.1044166666666666</v>
      </c>
    </row>
    <row r="315" spans="2:10" hidden="1" x14ac:dyDescent="0.3">
      <c r="B315" s="141" t="s">
        <v>85</v>
      </c>
      <c r="C315" s="142">
        <v>1</v>
      </c>
      <c r="D315" s="143" t="s">
        <v>86</v>
      </c>
      <c r="E315" s="138">
        <v>1</v>
      </c>
      <c r="F315" s="138">
        <v>1</v>
      </c>
      <c r="G315" s="138">
        <v>1</v>
      </c>
      <c r="H315" s="139">
        <v>1</v>
      </c>
      <c r="I315" s="140">
        <v>0.12905</v>
      </c>
      <c r="J315" s="140">
        <v>0.12905</v>
      </c>
    </row>
    <row r="316" spans="2:10" hidden="1" x14ac:dyDescent="0.3">
      <c r="B316" s="144" t="s">
        <v>87</v>
      </c>
      <c r="C316" s="142">
        <v>1</v>
      </c>
      <c r="D316" s="143" t="s">
        <v>88</v>
      </c>
      <c r="E316" s="138">
        <v>1</v>
      </c>
      <c r="F316" s="138">
        <v>1</v>
      </c>
      <c r="G316" s="138">
        <v>1</v>
      </c>
      <c r="H316" s="139">
        <v>1</v>
      </c>
      <c r="I316" s="140">
        <v>7.1484999999999993E-2</v>
      </c>
      <c r="J316" s="140">
        <v>7.1484999999999993E-2</v>
      </c>
    </row>
    <row r="317" spans="2:10" hidden="1" x14ac:dyDescent="0.3">
      <c r="B317" s="135" t="s">
        <v>193</v>
      </c>
      <c r="C317" s="155">
        <v>1</v>
      </c>
      <c r="D317" s="137" t="s">
        <v>194</v>
      </c>
      <c r="E317" s="138">
        <v>1</v>
      </c>
      <c r="F317" s="138">
        <v>1</v>
      </c>
      <c r="G317" s="138">
        <v>1</v>
      </c>
      <c r="H317" s="139">
        <v>1</v>
      </c>
      <c r="I317" s="140">
        <v>0.30884999999999996</v>
      </c>
      <c r="J317" s="140">
        <v>0.30884999999999996</v>
      </c>
    </row>
    <row r="318" spans="2:10" hidden="1" x14ac:dyDescent="0.3">
      <c r="B318" s="135" t="s">
        <v>87</v>
      </c>
      <c r="C318" s="155">
        <v>1</v>
      </c>
      <c r="D318" s="137" t="s">
        <v>195</v>
      </c>
      <c r="E318" s="138">
        <v>1</v>
      </c>
      <c r="F318" s="138">
        <v>1</v>
      </c>
      <c r="G318" s="138">
        <v>1</v>
      </c>
      <c r="H318" s="139">
        <v>1</v>
      </c>
      <c r="I318" s="140">
        <v>7.1484999999999993E-2</v>
      </c>
      <c r="J318" s="140">
        <v>7.1484999999999993E-2</v>
      </c>
    </row>
    <row r="319" spans="2:10" hidden="1" x14ac:dyDescent="0.3">
      <c r="B319" s="141" t="s">
        <v>160</v>
      </c>
      <c r="C319" s="136">
        <v>1</v>
      </c>
      <c r="D319" s="145" t="s">
        <v>161</v>
      </c>
      <c r="E319" s="138">
        <v>1</v>
      </c>
      <c r="F319" s="146">
        <v>3</v>
      </c>
      <c r="G319" s="146">
        <v>1</v>
      </c>
      <c r="H319" s="147">
        <v>3</v>
      </c>
      <c r="I319" s="140">
        <v>1.7544999999999998E-2</v>
      </c>
      <c r="J319" s="148">
        <v>5.2634999999999994E-2</v>
      </c>
    </row>
    <row r="320" spans="2:10" hidden="1" x14ac:dyDescent="0.3">
      <c r="B320" s="149" t="s">
        <v>162</v>
      </c>
      <c r="C320" s="150"/>
      <c r="D320" s="151"/>
      <c r="E320" s="149"/>
      <c r="F320" s="149"/>
      <c r="G320" s="149"/>
      <c r="H320" s="152"/>
      <c r="I320" s="153"/>
      <c r="J320" s="153">
        <v>1.8315916666666667</v>
      </c>
    </row>
    <row r="321" spans="2:10" ht="26" hidden="1" x14ac:dyDescent="0.3">
      <c r="B321" s="134" t="s">
        <v>163</v>
      </c>
      <c r="C321" s="134" t="s">
        <v>20</v>
      </c>
      <c r="D321" s="134" t="s">
        <v>6</v>
      </c>
      <c r="E321" s="134"/>
      <c r="F321" s="134" t="s">
        <v>21</v>
      </c>
      <c r="G321" s="134" t="s">
        <v>22</v>
      </c>
      <c r="H321" s="134" t="s">
        <v>23</v>
      </c>
      <c r="I321" s="134" t="s">
        <v>164</v>
      </c>
      <c r="J321" s="134" t="s">
        <v>165</v>
      </c>
    </row>
    <row r="322" spans="2:10" hidden="1" x14ac:dyDescent="0.3">
      <c r="B322" s="154" t="s">
        <v>28</v>
      </c>
      <c r="C322" s="155">
        <v>1</v>
      </c>
      <c r="D322" s="143" t="s">
        <v>196</v>
      </c>
      <c r="E322" s="157"/>
      <c r="F322" s="158">
        <v>15</v>
      </c>
      <c r="G322" s="159">
        <v>1</v>
      </c>
      <c r="H322" s="160">
        <v>15</v>
      </c>
      <c r="I322" s="161">
        <v>6.2489976451691812E-2</v>
      </c>
      <c r="J322" s="161">
        <v>0.93734964677537713</v>
      </c>
    </row>
    <row r="323" spans="2:10" hidden="1" x14ac:dyDescent="0.3">
      <c r="B323" s="154" t="s">
        <v>167</v>
      </c>
      <c r="C323" s="155">
        <v>1</v>
      </c>
      <c r="D323" s="137" t="s">
        <v>175</v>
      </c>
      <c r="E323" s="157"/>
      <c r="F323" s="158">
        <v>15</v>
      </c>
      <c r="G323" s="159">
        <v>1</v>
      </c>
      <c r="H323" s="160">
        <v>15</v>
      </c>
      <c r="I323" s="161">
        <v>4.8054766292998825E-2</v>
      </c>
      <c r="J323" s="161">
        <v>0.72082149439498233</v>
      </c>
    </row>
    <row r="324" spans="2:10" hidden="1" x14ac:dyDescent="0.3">
      <c r="B324" s="154" t="s">
        <v>138</v>
      </c>
      <c r="C324" s="155">
        <v>1</v>
      </c>
      <c r="D324" s="137" t="s">
        <v>174</v>
      </c>
      <c r="E324" s="157"/>
      <c r="F324" s="158">
        <v>15</v>
      </c>
      <c r="G324" s="159">
        <v>1</v>
      </c>
      <c r="H324" s="160">
        <v>15</v>
      </c>
      <c r="I324" s="161">
        <v>7.6925186610384833E-2</v>
      </c>
      <c r="J324" s="161">
        <v>1.1538777991557725</v>
      </c>
    </row>
    <row r="325" spans="2:10" hidden="1" x14ac:dyDescent="0.3">
      <c r="B325" s="149" t="s">
        <v>169</v>
      </c>
      <c r="C325" s="150"/>
      <c r="D325" s="151"/>
      <c r="E325" s="149"/>
      <c r="F325" s="149"/>
      <c r="G325" s="149"/>
      <c r="H325" s="152"/>
      <c r="I325" s="153"/>
      <c r="J325" s="153">
        <v>2.812048940326132</v>
      </c>
    </row>
    <row r="326" spans="2:10" ht="26" hidden="1" x14ac:dyDescent="0.3">
      <c r="B326" s="134" t="s">
        <v>170</v>
      </c>
      <c r="C326" s="134" t="s">
        <v>171</v>
      </c>
      <c r="D326" s="134" t="s">
        <v>6</v>
      </c>
      <c r="E326" s="134"/>
      <c r="F326" s="134"/>
      <c r="G326" s="134" t="s">
        <v>22</v>
      </c>
      <c r="H326" s="134"/>
      <c r="I326" s="134" t="s">
        <v>164</v>
      </c>
      <c r="J326" s="134" t="s">
        <v>165</v>
      </c>
    </row>
    <row r="327" spans="2:10" hidden="1" x14ac:dyDescent="0.3">
      <c r="B327" s="162" t="s">
        <v>172</v>
      </c>
      <c r="C327" s="163">
        <v>0</v>
      </c>
      <c r="D327" s="164"/>
      <c r="E327" s="165"/>
      <c r="F327" s="165"/>
      <c r="G327" s="166">
        <v>0</v>
      </c>
      <c r="H327" s="167"/>
      <c r="I327" s="168">
        <v>0.56086413073895114</v>
      </c>
      <c r="J327" s="169">
        <v>0</v>
      </c>
    </row>
    <row r="328" spans="2:10" hidden="1" x14ac:dyDescent="0.3">
      <c r="B328" s="133"/>
      <c r="C328" s="170"/>
      <c r="D328" s="171"/>
      <c r="E328" s="133"/>
      <c r="F328" s="133"/>
      <c r="G328" s="133"/>
      <c r="H328" s="172"/>
      <c r="I328" s="173"/>
      <c r="J328" s="173"/>
    </row>
    <row r="329" spans="2:10" hidden="1" x14ac:dyDescent="0.3">
      <c r="B329" s="133" t="s">
        <v>197</v>
      </c>
      <c r="C329" s="131"/>
      <c r="D329" s="130"/>
      <c r="E329" s="130"/>
      <c r="F329" s="130"/>
      <c r="G329" s="130"/>
      <c r="H329" s="130"/>
      <c r="I329" s="130"/>
      <c r="J329" s="130"/>
    </row>
    <row r="330" spans="2:10" ht="26" hidden="1" x14ac:dyDescent="0.3">
      <c r="B330" s="134" t="s">
        <v>155</v>
      </c>
      <c r="C330" s="134" t="s">
        <v>5</v>
      </c>
      <c r="D330" s="134" t="s">
        <v>6</v>
      </c>
      <c r="E330" s="134" t="s">
        <v>7</v>
      </c>
      <c r="F330" s="134" t="s">
        <v>8</v>
      </c>
      <c r="G330" s="134" t="s">
        <v>9</v>
      </c>
      <c r="H330" s="134" t="s">
        <v>156</v>
      </c>
      <c r="I330" s="134" t="s">
        <v>157</v>
      </c>
      <c r="J330" s="134" t="s">
        <v>158</v>
      </c>
    </row>
    <row r="331" spans="2:10" hidden="1" x14ac:dyDescent="0.3">
      <c r="B331" s="135" t="s">
        <v>34</v>
      </c>
      <c r="C331" s="136">
        <v>0</v>
      </c>
      <c r="D331" s="137" t="s">
        <v>198</v>
      </c>
      <c r="E331" s="138">
        <v>0</v>
      </c>
      <c r="F331" s="138">
        <v>0</v>
      </c>
      <c r="G331" s="138">
        <v>0</v>
      </c>
      <c r="H331" s="139">
        <v>0</v>
      </c>
      <c r="I331" s="140">
        <v>4.6835000000000002E-2</v>
      </c>
      <c r="J331" s="140">
        <v>0</v>
      </c>
    </row>
    <row r="332" spans="2:10" hidden="1" x14ac:dyDescent="0.3">
      <c r="B332" s="135" t="s">
        <v>177</v>
      </c>
      <c r="C332" s="136">
        <v>1</v>
      </c>
      <c r="D332" s="137" t="s">
        <v>178</v>
      </c>
      <c r="E332" s="138">
        <v>1</v>
      </c>
      <c r="F332" s="138">
        <v>1</v>
      </c>
      <c r="G332" s="138">
        <v>1</v>
      </c>
      <c r="H332" s="139">
        <v>1</v>
      </c>
      <c r="I332" s="140">
        <v>11.6</v>
      </c>
      <c r="J332" s="140">
        <v>11.6</v>
      </c>
    </row>
    <row r="333" spans="2:10" ht="26" hidden="1" x14ac:dyDescent="0.3">
      <c r="B333" s="137" t="s">
        <v>159</v>
      </c>
      <c r="C333" s="182">
        <v>1</v>
      </c>
      <c r="D333" s="137" t="s">
        <v>179</v>
      </c>
      <c r="E333" s="183">
        <v>4</v>
      </c>
      <c r="F333" s="183">
        <v>1</v>
      </c>
      <c r="G333" s="183">
        <v>1</v>
      </c>
      <c r="H333" s="184">
        <v>4</v>
      </c>
      <c r="I333" s="185">
        <v>0.5522083333333333</v>
      </c>
      <c r="J333" s="185">
        <v>2.2088333333333332</v>
      </c>
    </row>
    <row r="334" spans="2:10" hidden="1" x14ac:dyDescent="0.3">
      <c r="B334" s="135" t="s">
        <v>132</v>
      </c>
      <c r="C334" s="136">
        <v>0</v>
      </c>
      <c r="D334" s="137" t="s">
        <v>199</v>
      </c>
      <c r="E334" s="138">
        <v>0</v>
      </c>
      <c r="F334" s="138">
        <v>0</v>
      </c>
      <c r="G334" s="138">
        <v>0</v>
      </c>
      <c r="H334" s="139">
        <v>0</v>
      </c>
      <c r="I334" s="140">
        <v>8.9899999999999997E-3</v>
      </c>
      <c r="J334" s="140">
        <v>0</v>
      </c>
    </row>
    <row r="335" spans="2:10" hidden="1" x14ac:dyDescent="0.3">
      <c r="B335" s="149" t="s">
        <v>162</v>
      </c>
      <c r="C335" s="150"/>
      <c r="D335" s="151"/>
      <c r="E335" s="149"/>
      <c r="F335" s="149"/>
      <c r="G335" s="149"/>
      <c r="H335" s="152"/>
      <c r="I335" s="153"/>
      <c r="J335" s="153">
        <v>13.808833333333332</v>
      </c>
    </row>
    <row r="336" spans="2:10" ht="26" hidden="1" x14ac:dyDescent="0.3">
      <c r="B336" s="134" t="s">
        <v>163</v>
      </c>
      <c r="C336" s="134" t="s">
        <v>20</v>
      </c>
      <c r="D336" s="134" t="s">
        <v>6</v>
      </c>
      <c r="E336" s="134"/>
      <c r="F336" s="134" t="s">
        <v>21</v>
      </c>
      <c r="G336" s="134" t="s">
        <v>22</v>
      </c>
      <c r="H336" s="134" t="s">
        <v>23</v>
      </c>
      <c r="I336" s="134" t="s">
        <v>164</v>
      </c>
      <c r="J336" s="134" t="s">
        <v>165</v>
      </c>
    </row>
    <row r="337" spans="2:10" hidden="1" x14ac:dyDescent="0.3">
      <c r="B337" s="154" t="s">
        <v>28</v>
      </c>
      <c r="C337" s="155">
        <v>0</v>
      </c>
      <c r="D337" s="156" t="s">
        <v>200</v>
      </c>
      <c r="E337" s="158"/>
      <c r="F337" s="158">
        <v>0</v>
      </c>
      <c r="G337" s="159">
        <v>0</v>
      </c>
      <c r="H337" s="160">
        <v>0</v>
      </c>
      <c r="I337" s="161">
        <v>6.2489976451691812E-2</v>
      </c>
      <c r="J337" s="161">
        <v>0</v>
      </c>
    </row>
    <row r="338" spans="2:10" hidden="1" x14ac:dyDescent="0.3">
      <c r="B338" s="154" t="s">
        <v>167</v>
      </c>
      <c r="C338" s="155">
        <v>0</v>
      </c>
      <c r="D338" s="156" t="s">
        <v>200</v>
      </c>
      <c r="E338" s="158"/>
      <c r="F338" s="158">
        <v>0</v>
      </c>
      <c r="G338" s="159">
        <v>0</v>
      </c>
      <c r="H338" s="160">
        <v>0</v>
      </c>
      <c r="I338" s="161">
        <v>4.8054766292998825E-2</v>
      </c>
      <c r="J338" s="161">
        <v>0</v>
      </c>
    </row>
    <row r="339" spans="2:10" hidden="1" x14ac:dyDescent="0.3">
      <c r="B339" s="149" t="s">
        <v>169</v>
      </c>
      <c r="C339" s="150"/>
      <c r="D339" s="151"/>
      <c r="E339" s="149"/>
      <c r="F339" s="149"/>
      <c r="G339" s="149"/>
      <c r="H339" s="152"/>
      <c r="I339" s="153"/>
      <c r="J339" s="153">
        <v>0</v>
      </c>
    </row>
    <row r="340" spans="2:10" ht="26" hidden="1" x14ac:dyDescent="0.3">
      <c r="B340" s="134" t="s">
        <v>170</v>
      </c>
      <c r="C340" s="134" t="s">
        <v>171</v>
      </c>
      <c r="D340" s="134" t="s">
        <v>6</v>
      </c>
      <c r="E340" s="134"/>
      <c r="F340" s="134"/>
      <c r="G340" s="134" t="s">
        <v>22</v>
      </c>
      <c r="H340" s="134"/>
      <c r="I340" s="134" t="s">
        <v>164</v>
      </c>
      <c r="J340" s="134" t="s">
        <v>165</v>
      </c>
    </row>
    <row r="341" spans="2:10" hidden="1" x14ac:dyDescent="0.3">
      <c r="B341" s="162" t="s">
        <v>172</v>
      </c>
      <c r="C341" s="163">
        <v>0</v>
      </c>
      <c r="D341" s="164"/>
      <c r="E341" s="165"/>
      <c r="F341" s="165"/>
      <c r="G341" s="166">
        <v>0</v>
      </c>
      <c r="H341" s="167"/>
      <c r="I341" s="168">
        <v>0.56086413073895114</v>
      </c>
      <c r="J341" s="169">
        <v>0</v>
      </c>
    </row>
    <row r="342" spans="2:10" hidden="1" x14ac:dyDescent="0.3">
      <c r="B342" s="133"/>
      <c r="C342" s="170"/>
      <c r="D342" s="171"/>
      <c r="E342" s="133"/>
      <c r="F342" s="133"/>
      <c r="G342" s="133"/>
      <c r="H342" s="172"/>
      <c r="I342" s="173"/>
      <c r="J342" s="173"/>
    </row>
    <row r="343" spans="2:10" hidden="1" x14ac:dyDescent="0.3">
      <c r="B343" s="133" t="s">
        <v>201</v>
      </c>
      <c r="C343" s="131"/>
      <c r="D343" s="130"/>
      <c r="E343" s="130"/>
      <c r="F343" s="130"/>
      <c r="G343" s="130"/>
      <c r="H343" s="130"/>
      <c r="I343" s="130"/>
      <c r="J343" s="130"/>
    </row>
    <row r="344" spans="2:10" ht="26" hidden="1" x14ac:dyDescent="0.3">
      <c r="B344" s="134" t="s">
        <v>155</v>
      </c>
      <c r="C344" s="134" t="s">
        <v>5</v>
      </c>
      <c r="D344" s="134" t="s">
        <v>6</v>
      </c>
      <c r="E344" s="134" t="s">
        <v>7</v>
      </c>
      <c r="F344" s="134" t="s">
        <v>8</v>
      </c>
      <c r="G344" s="134" t="s">
        <v>9</v>
      </c>
      <c r="H344" s="134" t="s">
        <v>156</v>
      </c>
      <c r="I344" s="134" t="s">
        <v>157</v>
      </c>
      <c r="J344" s="134" t="s">
        <v>158</v>
      </c>
    </row>
    <row r="345" spans="2:10" hidden="1" x14ac:dyDescent="0.3">
      <c r="B345" s="135" t="s">
        <v>34</v>
      </c>
      <c r="C345" s="136">
        <v>0</v>
      </c>
      <c r="D345" s="137" t="s">
        <v>198</v>
      </c>
      <c r="E345" s="138">
        <v>0</v>
      </c>
      <c r="F345" s="138">
        <v>0</v>
      </c>
      <c r="G345" s="138">
        <v>0</v>
      </c>
      <c r="H345" s="139">
        <v>0</v>
      </c>
      <c r="I345" s="140">
        <v>4.6835000000000002E-2</v>
      </c>
      <c r="J345" s="140">
        <v>0</v>
      </c>
    </row>
    <row r="346" spans="2:10" hidden="1" x14ac:dyDescent="0.3">
      <c r="B346" s="135" t="s">
        <v>177</v>
      </c>
      <c r="C346" s="136">
        <v>1</v>
      </c>
      <c r="D346" s="137" t="s">
        <v>178</v>
      </c>
      <c r="E346" s="138">
        <v>1</v>
      </c>
      <c r="F346" s="138">
        <v>1</v>
      </c>
      <c r="G346" s="138">
        <v>1</v>
      </c>
      <c r="H346" s="139">
        <v>1</v>
      </c>
      <c r="I346" s="140">
        <v>11.6</v>
      </c>
      <c r="J346" s="140">
        <v>11.6</v>
      </c>
    </row>
    <row r="347" spans="2:10" ht="39" hidden="1" x14ac:dyDescent="0.3">
      <c r="B347" s="135" t="s">
        <v>159</v>
      </c>
      <c r="C347" s="136">
        <v>1</v>
      </c>
      <c r="D347" s="137" t="s">
        <v>182</v>
      </c>
      <c r="E347" s="138">
        <v>2</v>
      </c>
      <c r="F347" s="138">
        <v>3</v>
      </c>
      <c r="G347" s="138">
        <v>1</v>
      </c>
      <c r="H347" s="139">
        <v>6</v>
      </c>
      <c r="I347" s="140">
        <v>0.5522083333333333</v>
      </c>
      <c r="J347" s="140">
        <v>3.31325</v>
      </c>
    </row>
    <row r="348" spans="2:10" hidden="1" x14ac:dyDescent="0.3">
      <c r="B348" s="135" t="s">
        <v>132</v>
      </c>
      <c r="C348" s="136">
        <v>0</v>
      </c>
      <c r="D348" s="137" t="s">
        <v>199</v>
      </c>
      <c r="E348" s="138">
        <v>0</v>
      </c>
      <c r="F348" s="138">
        <v>0</v>
      </c>
      <c r="G348" s="138">
        <v>0</v>
      </c>
      <c r="H348" s="139">
        <v>0</v>
      </c>
      <c r="I348" s="140">
        <v>8.9899999999999997E-3</v>
      </c>
      <c r="J348" s="140">
        <v>0</v>
      </c>
    </row>
    <row r="349" spans="2:10" hidden="1" x14ac:dyDescent="0.3">
      <c r="B349" s="149" t="s">
        <v>162</v>
      </c>
      <c r="C349" s="150"/>
      <c r="D349" s="151"/>
      <c r="E349" s="149"/>
      <c r="F349" s="149"/>
      <c r="G349" s="149"/>
      <c r="H349" s="152"/>
      <c r="I349" s="153"/>
      <c r="J349" s="153">
        <v>14.91325</v>
      </c>
    </row>
    <row r="350" spans="2:10" ht="26" hidden="1" x14ac:dyDescent="0.3">
      <c r="B350" s="134" t="s">
        <v>163</v>
      </c>
      <c r="C350" s="134" t="s">
        <v>20</v>
      </c>
      <c r="D350" s="134" t="s">
        <v>6</v>
      </c>
      <c r="E350" s="134"/>
      <c r="F350" s="134" t="s">
        <v>21</v>
      </c>
      <c r="G350" s="134" t="s">
        <v>22</v>
      </c>
      <c r="H350" s="134" t="s">
        <v>23</v>
      </c>
      <c r="I350" s="134" t="s">
        <v>164</v>
      </c>
      <c r="J350" s="134" t="s">
        <v>165</v>
      </c>
    </row>
    <row r="351" spans="2:10" hidden="1" x14ac:dyDescent="0.3">
      <c r="B351" s="154" t="s">
        <v>28</v>
      </c>
      <c r="C351" s="155">
        <v>0</v>
      </c>
      <c r="D351" s="156" t="s">
        <v>200</v>
      </c>
      <c r="E351" s="158"/>
      <c r="F351" s="158">
        <v>0</v>
      </c>
      <c r="G351" s="159">
        <v>0</v>
      </c>
      <c r="H351" s="160">
        <v>0</v>
      </c>
      <c r="I351" s="161">
        <v>6.2489976451691812E-2</v>
      </c>
      <c r="J351" s="161">
        <v>0</v>
      </c>
    </row>
    <row r="352" spans="2:10" hidden="1" x14ac:dyDescent="0.3">
      <c r="B352" s="154" t="s">
        <v>167</v>
      </c>
      <c r="C352" s="155">
        <v>0</v>
      </c>
      <c r="D352" s="156" t="s">
        <v>200</v>
      </c>
      <c r="E352" s="158"/>
      <c r="F352" s="158">
        <v>0</v>
      </c>
      <c r="G352" s="159">
        <v>0</v>
      </c>
      <c r="H352" s="160">
        <v>0</v>
      </c>
      <c r="I352" s="161">
        <v>4.8054766292998825E-2</v>
      </c>
      <c r="J352" s="161">
        <v>0</v>
      </c>
    </row>
    <row r="353" spans="2:10" hidden="1" x14ac:dyDescent="0.3">
      <c r="B353" s="149" t="s">
        <v>169</v>
      </c>
      <c r="C353" s="150"/>
      <c r="D353" s="151"/>
      <c r="E353" s="149"/>
      <c r="F353" s="149"/>
      <c r="G353" s="149"/>
      <c r="H353" s="152"/>
      <c r="I353" s="153"/>
      <c r="J353" s="153">
        <v>0</v>
      </c>
    </row>
    <row r="354" spans="2:10" ht="26" hidden="1" x14ac:dyDescent="0.3">
      <c r="B354" s="134" t="s">
        <v>170</v>
      </c>
      <c r="C354" s="134" t="s">
        <v>171</v>
      </c>
      <c r="D354" s="134" t="s">
        <v>6</v>
      </c>
      <c r="E354" s="134"/>
      <c r="F354" s="134"/>
      <c r="G354" s="134" t="s">
        <v>22</v>
      </c>
      <c r="H354" s="134"/>
      <c r="I354" s="134" t="s">
        <v>164</v>
      </c>
      <c r="J354" s="134" t="s">
        <v>165</v>
      </c>
    </row>
    <row r="355" spans="2:10" hidden="1" x14ac:dyDescent="0.3">
      <c r="B355" s="162" t="s">
        <v>172</v>
      </c>
      <c r="C355" s="163">
        <v>0</v>
      </c>
      <c r="D355" s="164"/>
      <c r="E355" s="165"/>
      <c r="F355" s="165"/>
      <c r="G355" s="166">
        <v>0</v>
      </c>
      <c r="H355" s="167"/>
      <c r="I355" s="168">
        <v>0.56086413073895114</v>
      </c>
      <c r="J355" s="169">
        <v>0</v>
      </c>
    </row>
    <row r="356" spans="2:10" hidden="1" x14ac:dyDescent="0.3">
      <c r="B356" s="186"/>
      <c r="C356" s="187"/>
      <c r="D356" s="188"/>
      <c r="E356" s="133"/>
      <c r="F356" s="186"/>
      <c r="G356" s="186"/>
      <c r="H356" s="189"/>
      <c r="I356" s="190"/>
      <c r="J356" s="190"/>
    </row>
    <row r="357" spans="2:10" hidden="1" x14ac:dyDescent="0.3">
      <c r="B357" s="133" t="s">
        <v>202</v>
      </c>
      <c r="C357" s="131"/>
      <c r="D357" s="130"/>
      <c r="E357" s="130"/>
      <c r="F357" s="130"/>
      <c r="G357" s="130"/>
      <c r="H357" s="130"/>
      <c r="I357" s="130"/>
      <c r="J357" s="130"/>
    </row>
    <row r="358" spans="2:10" ht="26" hidden="1" x14ac:dyDescent="0.3">
      <c r="B358" s="134" t="s">
        <v>155</v>
      </c>
      <c r="C358" s="134" t="s">
        <v>5</v>
      </c>
      <c r="D358" s="134" t="s">
        <v>6</v>
      </c>
      <c r="E358" s="134" t="s">
        <v>7</v>
      </c>
      <c r="F358" s="134" t="s">
        <v>8</v>
      </c>
      <c r="G358" s="134" t="s">
        <v>9</v>
      </c>
      <c r="H358" s="134" t="s">
        <v>156</v>
      </c>
      <c r="I358" s="134" t="s">
        <v>157</v>
      </c>
      <c r="J358" s="134" t="s">
        <v>158</v>
      </c>
    </row>
    <row r="359" spans="2:10" hidden="1" x14ac:dyDescent="0.3">
      <c r="B359" s="135" t="s">
        <v>34</v>
      </c>
      <c r="C359" s="136">
        <v>0</v>
      </c>
      <c r="D359" s="137" t="s">
        <v>198</v>
      </c>
      <c r="E359" s="138">
        <v>0</v>
      </c>
      <c r="F359" s="138">
        <v>0</v>
      </c>
      <c r="G359" s="138">
        <v>0</v>
      </c>
      <c r="H359" s="139">
        <v>0</v>
      </c>
      <c r="I359" s="140">
        <v>4.6835000000000002E-2</v>
      </c>
      <c r="J359" s="140">
        <v>0</v>
      </c>
    </row>
    <row r="360" spans="2:10" ht="26" hidden="1" x14ac:dyDescent="0.3">
      <c r="B360" s="135" t="s">
        <v>159</v>
      </c>
      <c r="C360" s="136">
        <v>1</v>
      </c>
      <c r="D360" s="137" t="s">
        <v>186</v>
      </c>
      <c r="E360" s="138">
        <v>2</v>
      </c>
      <c r="F360" s="138">
        <v>1</v>
      </c>
      <c r="G360" s="138">
        <v>1</v>
      </c>
      <c r="H360" s="139">
        <v>2</v>
      </c>
      <c r="I360" s="140">
        <v>0.5522083333333333</v>
      </c>
      <c r="J360" s="140">
        <v>1.1044166666666666</v>
      </c>
    </row>
    <row r="361" spans="2:10" hidden="1" x14ac:dyDescent="0.3">
      <c r="B361" s="135" t="s">
        <v>132</v>
      </c>
      <c r="C361" s="136">
        <v>0</v>
      </c>
      <c r="D361" s="137" t="s">
        <v>199</v>
      </c>
      <c r="E361" s="138">
        <v>0</v>
      </c>
      <c r="F361" s="138">
        <v>0</v>
      </c>
      <c r="G361" s="138">
        <v>0</v>
      </c>
      <c r="H361" s="139">
        <v>0</v>
      </c>
      <c r="I361" s="140">
        <v>8.9899999999999997E-3</v>
      </c>
      <c r="J361" s="140">
        <v>0</v>
      </c>
    </row>
    <row r="362" spans="2:10" hidden="1" x14ac:dyDescent="0.3">
      <c r="B362" s="149" t="s">
        <v>162</v>
      </c>
      <c r="C362" s="150"/>
      <c r="D362" s="151"/>
      <c r="E362" s="149"/>
      <c r="F362" s="149"/>
      <c r="G362" s="149"/>
      <c r="H362" s="152"/>
      <c r="I362" s="153"/>
      <c r="J362" s="153">
        <v>1.1044166666666666</v>
      </c>
    </row>
    <row r="363" spans="2:10" ht="26" hidden="1" x14ac:dyDescent="0.3">
      <c r="B363" s="134" t="s">
        <v>163</v>
      </c>
      <c r="C363" s="134" t="s">
        <v>20</v>
      </c>
      <c r="D363" s="134" t="s">
        <v>6</v>
      </c>
      <c r="E363" s="134"/>
      <c r="F363" s="134" t="s">
        <v>21</v>
      </c>
      <c r="G363" s="134" t="s">
        <v>22</v>
      </c>
      <c r="H363" s="134" t="s">
        <v>23</v>
      </c>
      <c r="I363" s="134" t="s">
        <v>164</v>
      </c>
      <c r="J363" s="134" t="s">
        <v>165</v>
      </c>
    </row>
    <row r="364" spans="2:10" hidden="1" x14ac:dyDescent="0.3">
      <c r="B364" s="154" t="s">
        <v>28</v>
      </c>
      <c r="C364" s="155">
        <v>0</v>
      </c>
      <c r="D364" s="156" t="s">
        <v>200</v>
      </c>
      <c r="E364" s="158"/>
      <c r="F364" s="158">
        <v>0</v>
      </c>
      <c r="G364" s="159">
        <v>0</v>
      </c>
      <c r="H364" s="160">
        <v>0</v>
      </c>
      <c r="I364" s="161">
        <v>6.2489976451691812E-2</v>
      </c>
      <c r="J364" s="161">
        <v>0</v>
      </c>
    </row>
    <row r="365" spans="2:10" hidden="1" x14ac:dyDescent="0.3">
      <c r="B365" s="154" t="s">
        <v>167</v>
      </c>
      <c r="C365" s="155">
        <v>0</v>
      </c>
      <c r="D365" s="156" t="s">
        <v>200</v>
      </c>
      <c r="E365" s="158"/>
      <c r="F365" s="158">
        <v>0</v>
      </c>
      <c r="G365" s="159">
        <v>0</v>
      </c>
      <c r="H365" s="160">
        <v>0</v>
      </c>
      <c r="I365" s="161">
        <v>4.8054766292998825E-2</v>
      </c>
      <c r="J365" s="161">
        <v>0</v>
      </c>
    </row>
    <row r="366" spans="2:10" hidden="1" x14ac:dyDescent="0.3">
      <c r="B366" s="149" t="s">
        <v>169</v>
      </c>
      <c r="C366" s="150"/>
      <c r="D366" s="151"/>
      <c r="E366" s="149"/>
      <c r="F366" s="149"/>
      <c r="G366" s="149"/>
      <c r="H366" s="152"/>
      <c r="I366" s="153"/>
      <c r="J366" s="153">
        <v>0</v>
      </c>
    </row>
    <row r="367" spans="2:10" ht="26" hidden="1" x14ac:dyDescent="0.3">
      <c r="B367" s="134" t="s">
        <v>170</v>
      </c>
      <c r="C367" s="134" t="s">
        <v>171</v>
      </c>
      <c r="D367" s="134" t="s">
        <v>6</v>
      </c>
      <c r="E367" s="134"/>
      <c r="F367" s="134"/>
      <c r="G367" s="134" t="s">
        <v>22</v>
      </c>
      <c r="H367" s="134"/>
      <c r="I367" s="134" t="s">
        <v>164</v>
      </c>
      <c r="J367" s="134" t="s">
        <v>165</v>
      </c>
    </row>
    <row r="368" spans="2:10" hidden="1" x14ac:dyDescent="0.3">
      <c r="B368" s="162" t="s">
        <v>172</v>
      </c>
      <c r="C368" s="163">
        <v>0</v>
      </c>
      <c r="D368" s="164"/>
      <c r="E368" s="165"/>
      <c r="F368" s="165"/>
      <c r="G368" s="166">
        <v>0</v>
      </c>
      <c r="H368" s="167"/>
      <c r="I368" s="168">
        <v>0.56086413073895114</v>
      </c>
      <c r="J368" s="169">
        <v>0</v>
      </c>
    </row>
    <row r="369" spans="2:10" hidden="1" x14ac:dyDescent="0.3">
      <c r="B369" s="133"/>
      <c r="C369" s="170"/>
      <c r="D369" s="171"/>
      <c r="E369" s="133"/>
      <c r="F369" s="133"/>
      <c r="G369" s="133"/>
      <c r="H369" s="172"/>
      <c r="I369" s="173"/>
      <c r="J369" s="173"/>
    </row>
    <row r="370" spans="2:10" hidden="1" x14ac:dyDescent="0.3">
      <c r="B370" s="133" t="s">
        <v>203</v>
      </c>
      <c r="C370" s="131"/>
      <c r="D370" s="130"/>
      <c r="E370" s="130"/>
      <c r="F370" s="130"/>
      <c r="G370" s="130"/>
      <c r="H370" s="130"/>
      <c r="I370" s="130"/>
      <c r="J370" s="130"/>
    </row>
    <row r="371" spans="2:10" ht="26" hidden="1" x14ac:dyDescent="0.3">
      <c r="B371" s="134" t="s">
        <v>155</v>
      </c>
      <c r="C371" s="134" t="s">
        <v>5</v>
      </c>
      <c r="D371" s="134" t="s">
        <v>6</v>
      </c>
      <c r="E371" s="134" t="s">
        <v>7</v>
      </c>
      <c r="F371" s="134" t="s">
        <v>8</v>
      </c>
      <c r="G371" s="134" t="s">
        <v>9</v>
      </c>
      <c r="H371" s="134" t="s">
        <v>156</v>
      </c>
      <c r="I371" s="134" t="s">
        <v>157</v>
      </c>
      <c r="J371" s="134" t="s">
        <v>158</v>
      </c>
    </row>
    <row r="372" spans="2:10" hidden="1" x14ac:dyDescent="0.3">
      <c r="B372" s="135" t="s">
        <v>34</v>
      </c>
      <c r="C372" s="136">
        <v>0</v>
      </c>
      <c r="D372" s="137" t="s">
        <v>198</v>
      </c>
      <c r="E372" s="138">
        <v>0</v>
      </c>
      <c r="F372" s="138">
        <v>0</v>
      </c>
      <c r="G372" s="138">
        <v>0</v>
      </c>
      <c r="H372" s="139">
        <v>0</v>
      </c>
      <c r="I372" s="140">
        <v>4.6835000000000002E-2</v>
      </c>
      <c r="J372" s="140">
        <v>0</v>
      </c>
    </row>
    <row r="373" spans="2:10" ht="26" hidden="1" x14ac:dyDescent="0.3">
      <c r="B373" s="137" t="s">
        <v>159</v>
      </c>
      <c r="C373" s="182">
        <v>1</v>
      </c>
      <c r="D373" s="137" t="s">
        <v>188</v>
      </c>
      <c r="E373" s="183">
        <v>2</v>
      </c>
      <c r="F373" s="183">
        <v>3</v>
      </c>
      <c r="G373" s="183">
        <v>1</v>
      </c>
      <c r="H373" s="184">
        <v>6</v>
      </c>
      <c r="I373" s="185">
        <v>0.5522083333333333</v>
      </c>
      <c r="J373" s="185">
        <v>3.31325</v>
      </c>
    </row>
    <row r="374" spans="2:10" hidden="1" x14ac:dyDescent="0.3">
      <c r="B374" s="135" t="s">
        <v>132</v>
      </c>
      <c r="C374" s="136">
        <v>0</v>
      </c>
      <c r="D374" s="137" t="s">
        <v>199</v>
      </c>
      <c r="E374" s="138">
        <v>0</v>
      </c>
      <c r="F374" s="138">
        <v>0</v>
      </c>
      <c r="G374" s="138">
        <v>0</v>
      </c>
      <c r="H374" s="139">
        <v>0</v>
      </c>
      <c r="I374" s="140">
        <v>8.9899999999999997E-3</v>
      </c>
      <c r="J374" s="140">
        <v>0</v>
      </c>
    </row>
    <row r="375" spans="2:10" hidden="1" x14ac:dyDescent="0.3">
      <c r="B375" s="149" t="s">
        <v>162</v>
      </c>
      <c r="C375" s="150"/>
      <c r="D375" s="151"/>
      <c r="E375" s="149"/>
      <c r="F375" s="149"/>
      <c r="G375" s="149"/>
      <c r="H375" s="152"/>
      <c r="I375" s="153"/>
      <c r="J375" s="153">
        <v>3.31325</v>
      </c>
    </row>
    <row r="376" spans="2:10" ht="26" hidden="1" x14ac:dyDescent="0.3">
      <c r="B376" s="134" t="s">
        <v>163</v>
      </c>
      <c r="C376" s="134" t="s">
        <v>20</v>
      </c>
      <c r="D376" s="134" t="s">
        <v>6</v>
      </c>
      <c r="E376" s="134"/>
      <c r="F376" s="134" t="s">
        <v>21</v>
      </c>
      <c r="G376" s="134" t="s">
        <v>22</v>
      </c>
      <c r="H376" s="134" t="s">
        <v>23</v>
      </c>
      <c r="I376" s="134" t="s">
        <v>164</v>
      </c>
      <c r="J376" s="134" t="s">
        <v>165</v>
      </c>
    </row>
    <row r="377" spans="2:10" hidden="1" x14ac:dyDescent="0.3">
      <c r="B377" s="154" t="s">
        <v>28</v>
      </c>
      <c r="C377" s="155">
        <v>0</v>
      </c>
      <c r="D377" s="156" t="s">
        <v>200</v>
      </c>
      <c r="E377" s="158"/>
      <c r="F377" s="158">
        <v>0</v>
      </c>
      <c r="G377" s="159">
        <v>0</v>
      </c>
      <c r="H377" s="160">
        <v>0</v>
      </c>
      <c r="I377" s="161">
        <v>6.2489976451691812E-2</v>
      </c>
      <c r="J377" s="161">
        <v>0</v>
      </c>
    </row>
    <row r="378" spans="2:10" hidden="1" x14ac:dyDescent="0.3">
      <c r="B378" s="154" t="s">
        <v>167</v>
      </c>
      <c r="C378" s="155">
        <v>0</v>
      </c>
      <c r="D378" s="156" t="s">
        <v>200</v>
      </c>
      <c r="E378" s="158"/>
      <c r="F378" s="158">
        <v>0</v>
      </c>
      <c r="G378" s="159">
        <v>0</v>
      </c>
      <c r="H378" s="160">
        <v>0</v>
      </c>
      <c r="I378" s="161">
        <v>4.8054766292998825E-2</v>
      </c>
      <c r="J378" s="161">
        <v>0</v>
      </c>
    </row>
    <row r="379" spans="2:10" hidden="1" x14ac:dyDescent="0.3">
      <c r="B379" s="149" t="s">
        <v>169</v>
      </c>
      <c r="C379" s="150"/>
      <c r="D379" s="151"/>
      <c r="E379" s="149"/>
      <c r="F379" s="149"/>
      <c r="G379" s="149"/>
      <c r="H379" s="152"/>
      <c r="I379" s="153"/>
      <c r="J379" s="153">
        <v>0</v>
      </c>
    </row>
    <row r="380" spans="2:10" ht="26" hidden="1" x14ac:dyDescent="0.3">
      <c r="B380" s="134" t="s">
        <v>170</v>
      </c>
      <c r="C380" s="134" t="s">
        <v>171</v>
      </c>
      <c r="D380" s="134" t="s">
        <v>6</v>
      </c>
      <c r="E380" s="134"/>
      <c r="F380" s="134"/>
      <c r="G380" s="134" t="s">
        <v>22</v>
      </c>
      <c r="H380" s="134"/>
      <c r="I380" s="134" t="s">
        <v>164</v>
      </c>
      <c r="J380" s="134" t="s">
        <v>165</v>
      </c>
    </row>
    <row r="381" spans="2:10" hidden="1" x14ac:dyDescent="0.3">
      <c r="B381" s="162" t="s">
        <v>172</v>
      </c>
      <c r="C381" s="163">
        <v>0</v>
      </c>
      <c r="D381" s="164"/>
      <c r="E381" s="165"/>
      <c r="F381" s="165"/>
      <c r="G381" s="166">
        <v>0</v>
      </c>
      <c r="H381" s="167"/>
      <c r="I381" s="168">
        <v>0.56086413073895114</v>
      </c>
      <c r="J381" s="169">
        <v>0</v>
      </c>
    </row>
    <row r="382" spans="2:10" hidden="1" x14ac:dyDescent="0.3">
      <c r="B382" s="186"/>
      <c r="C382" s="187"/>
      <c r="D382" s="188"/>
      <c r="E382" s="186"/>
      <c r="F382" s="186"/>
      <c r="G382" s="186"/>
      <c r="H382" s="189"/>
      <c r="I382" s="190"/>
      <c r="J382" s="190"/>
    </row>
    <row r="383" spans="2:10" ht="14.5" hidden="1" x14ac:dyDescent="0.35">
      <c r="B383" s="132" t="s">
        <v>204</v>
      </c>
      <c r="C383" s="192"/>
      <c r="D383" s="192"/>
      <c r="E383" s="7"/>
      <c r="F383" s="7"/>
      <c r="G383" s="7"/>
      <c r="H383" s="7"/>
      <c r="I383" s="7"/>
      <c r="J383" s="7"/>
    </row>
    <row r="384" spans="2:10" hidden="1" x14ac:dyDescent="0.3">
      <c r="B384" s="186"/>
      <c r="C384" s="187"/>
      <c r="D384" s="188"/>
      <c r="E384" s="186"/>
      <c r="F384" s="186"/>
      <c r="G384" s="186"/>
      <c r="H384" s="189"/>
      <c r="I384" s="190"/>
      <c r="J384" s="190"/>
    </row>
    <row r="385" spans="2:10" hidden="1" x14ac:dyDescent="0.3">
      <c r="B385" s="133" t="s">
        <v>205</v>
      </c>
      <c r="C385" s="131"/>
      <c r="D385" s="130"/>
      <c r="E385" s="193" t="s">
        <v>206</v>
      </c>
      <c r="F385" s="130"/>
      <c r="G385" s="130"/>
      <c r="H385" s="194"/>
      <c r="I385" s="130"/>
      <c r="J385" s="130"/>
    </row>
    <row r="386" spans="2:10" ht="26" hidden="1" x14ac:dyDescent="0.3">
      <c r="B386" s="134" t="s">
        <v>155</v>
      </c>
      <c r="C386" s="134" t="s">
        <v>5</v>
      </c>
      <c r="D386" s="134" t="s">
        <v>6</v>
      </c>
      <c r="E386" s="134" t="s">
        <v>7</v>
      </c>
      <c r="F386" s="134" t="s">
        <v>8</v>
      </c>
      <c r="G386" s="134" t="s">
        <v>9</v>
      </c>
      <c r="H386" s="134" t="s">
        <v>156</v>
      </c>
      <c r="I386" s="134" t="s">
        <v>157</v>
      </c>
      <c r="J386" s="134" t="s">
        <v>158</v>
      </c>
    </row>
    <row r="387" spans="2:10" hidden="1" x14ac:dyDescent="0.3">
      <c r="B387" s="135" t="s">
        <v>207</v>
      </c>
      <c r="C387" s="136">
        <v>0</v>
      </c>
      <c r="D387" s="137" t="s">
        <v>208</v>
      </c>
      <c r="E387" s="138">
        <v>0</v>
      </c>
      <c r="F387" s="138">
        <v>0</v>
      </c>
      <c r="G387" s="138">
        <v>0</v>
      </c>
      <c r="H387" s="139">
        <v>0</v>
      </c>
      <c r="I387" s="140">
        <v>0</v>
      </c>
      <c r="J387" s="140">
        <v>0</v>
      </c>
    </row>
    <row r="388" spans="2:10" hidden="1" x14ac:dyDescent="0.3">
      <c r="B388" s="149" t="s">
        <v>162</v>
      </c>
      <c r="C388" s="150"/>
      <c r="D388" s="151"/>
      <c r="E388" s="149"/>
      <c r="F388" s="149"/>
      <c r="G388" s="149"/>
      <c r="H388" s="152"/>
      <c r="I388" s="153"/>
      <c r="J388" s="153">
        <v>0</v>
      </c>
    </row>
    <row r="389" spans="2:10" ht="26" hidden="1" x14ac:dyDescent="0.3">
      <c r="B389" s="134" t="s">
        <v>163</v>
      </c>
      <c r="C389" s="134" t="s">
        <v>20</v>
      </c>
      <c r="D389" s="134" t="s">
        <v>6</v>
      </c>
      <c r="E389" s="134"/>
      <c r="F389" s="134" t="s">
        <v>21</v>
      </c>
      <c r="G389" s="134" t="s">
        <v>22</v>
      </c>
      <c r="H389" s="134" t="s">
        <v>23</v>
      </c>
      <c r="I389" s="134" t="s">
        <v>164</v>
      </c>
      <c r="J389" s="134" t="s">
        <v>165</v>
      </c>
    </row>
    <row r="390" spans="2:10" hidden="1" x14ac:dyDescent="0.3">
      <c r="B390" s="154" t="s">
        <v>167</v>
      </c>
      <c r="C390" s="155">
        <v>0</v>
      </c>
      <c r="D390" s="156" t="s">
        <v>200</v>
      </c>
      <c r="E390" s="158"/>
      <c r="F390" s="158">
        <v>0</v>
      </c>
      <c r="G390" s="159">
        <v>0</v>
      </c>
      <c r="H390" s="160">
        <v>0</v>
      </c>
      <c r="I390" s="161">
        <v>4.8054766292998825E-2</v>
      </c>
      <c r="J390" s="161">
        <v>0</v>
      </c>
    </row>
    <row r="391" spans="2:10" hidden="1" x14ac:dyDescent="0.3">
      <c r="B391" s="149" t="s">
        <v>169</v>
      </c>
      <c r="C391" s="150"/>
      <c r="D391" s="151"/>
      <c r="E391" s="149"/>
      <c r="F391" s="149"/>
      <c r="G391" s="149"/>
      <c r="H391" s="152"/>
      <c r="I391" s="153"/>
      <c r="J391" s="153">
        <v>0</v>
      </c>
    </row>
    <row r="392" spans="2:10" ht="26" hidden="1" x14ac:dyDescent="0.3">
      <c r="B392" s="134" t="s">
        <v>170</v>
      </c>
      <c r="C392" s="134" t="s">
        <v>171</v>
      </c>
      <c r="D392" s="134" t="s">
        <v>6</v>
      </c>
      <c r="E392" s="134"/>
      <c r="F392" s="134"/>
      <c r="G392" s="134" t="s">
        <v>22</v>
      </c>
      <c r="H392" s="134"/>
      <c r="I392" s="134" t="s">
        <v>164</v>
      </c>
      <c r="J392" s="134" t="s">
        <v>165</v>
      </c>
    </row>
    <row r="393" spans="2:10" hidden="1" x14ac:dyDescent="0.3">
      <c r="B393" s="162" t="s">
        <v>172</v>
      </c>
      <c r="C393" s="163">
        <v>0</v>
      </c>
      <c r="D393" s="164" t="s">
        <v>209</v>
      </c>
      <c r="E393" s="165"/>
      <c r="F393" s="165"/>
      <c r="G393" s="166">
        <v>0</v>
      </c>
      <c r="H393" s="167"/>
      <c r="I393" s="168">
        <v>0.56086413073895114</v>
      </c>
      <c r="J393" s="169">
        <v>0</v>
      </c>
    </row>
    <row r="394" spans="2:10" hidden="1" x14ac:dyDescent="0.3">
      <c r="B394" s="174"/>
      <c r="C394" s="175"/>
      <c r="D394" s="176"/>
      <c r="E394" s="177"/>
      <c r="F394" s="177"/>
      <c r="G394" s="178"/>
      <c r="H394" s="179"/>
      <c r="I394" s="180"/>
      <c r="J394" s="181"/>
    </row>
    <row r="395" spans="2:10" ht="14.5" hidden="1" x14ac:dyDescent="0.35">
      <c r="B395" s="3" t="s">
        <v>210</v>
      </c>
      <c r="C395" s="192"/>
      <c r="D395" s="192"/>
      <c r="E395" s="6"/>
      <c r="F395" s="7"/>
      <c r="G395" s="7"/>
      <c r="H395" s="7"/>
      <c r="I395" s="7"/>
      <c r="J395" s="191"/>
    </row>
    <row r="396" spans="2:10" hidden="1" x14ac:dyDescent="0.3">
      <c r="B396" s="130"/>
      <c r="C396" s="131"/>
      <c r="D396" s="131"/>
      <c r="E396" s="130"/>
      <c r="F396" s="130"/>
      <c r="G396" s="130"/>
      <c r="H396" s="130"/>
      <c r="I396" s="130"/>
      <c r="J396" s="130"/>
    </row>
    <row r="397" spans="2:10" ht="14.5" hidden="1" x14ac:dyDescent="0.35">
      <c r="B397" s="3" t="s">
        <v>211</v>
      </c>
      <c r="C397" s="192"/>
      <c r="D397" s="192"/>
      <c r="E397" s="6"/>
      <c r="F397" s="7"/>
      <c r="G397" s="7"/>
      <c r="H397" s="7"/>
      <c r="I397" s="7"/>
      <c r="J397" s="7"/>
    </row>
    <row r="398" spans="2:10" hidden="1" x14ac:dyDescent="0.3">
      <c r="B398" s="130"/>
      <c r="C398" s="131"/>
      <c r="D398" s="130"/>
      <c r="E398" s="130"/>
      <c r="F398" s="130"/>
      <c r="G398" s="130"/>
      <c r="H398" s="130"/>
      <c r="I398" s="130"/>
      <c r="J398" s="130"/>
    </row>
    <row r="399" spans="2:10" hidden="1" x14ac:dyDescent="0.3">
      <c r="B399" s="133" t="s">
        <v>212</v>
      </c>
      <c r="C399" s="131"/>
      <c r="D399" s="130"/>
      <c r="E399" s="130"/>
      <c r="F399" s="130"/>
      <c r="G399" s="130"/>
      <c r="H399" s="130"/>
      <c r="I399" s="130"/>
      <c r="J399" s="130"/>
    </row>
    <row r="400" spans="2:10" ht="26" hidden="1" x14ac:dyDescent="0.3">
      <c r="B400" s="134" t="s">
        <v>155</v>
      </c>
      <c r="C400" s="134" t="s">
        <v>5</v>
      </c>
      <c r="D400" s="134" t="s">
        <v>6</v>
      </c>
      <c r="E400" s="134" t="s">
        <v>7</v>
      </c>
      <c r="F400" s="134" t="s">
        <v>8</v>
      </c>
      <c r="G400" s="134" t="s">
        <v>9</v>
      </c>
      <c r="H400" s="134" t="s">
        <v>156</v>
      </c>
      <c r="I400" s="134" t="s">
        <v>157</v>
      </c>
      <c r="J400" s="134" t="s">
        <v>158</v>
      </c>
    </row>
    <row r="401" spans="2:10" hidden="1" x14ac:dyDescent="0.3">
      <c r="B401" s="135" t="s">
        <v>34</v>
      </c>
      <c r="C401" s="136">
        <v>1</v>
      </c>
      <c r="D401" s="137"/>
      <c r="E401" s="138">
        <v>2</v>
      </c>
      <c r="F401" s="138">
        <v>1</v>
      </c>
      <c r="G401" s="138">
        <v>1</v>
      </c>
      <c r="H401" s="139">
        <v>2</v>
      </c>
      <c r="I401" s="140">
        <v>4.6835000000000002E-2</v>
      </c>
      <c r="J401" s="140">
        <v>9.3670000000000003E-2</v>
      </c>
    </row>
    <row r="402" spans="2:10" hidden="1" x14ac:dyDescent="0.3">
      <c r="B402" s="141" t="s">
        <v>160</v>
      </c>
      <c r="C402" s="136">
        <v>1</v>
      </c>
      <c r="D402" s="145" t="s">
        <v>161</v>
      </c>
      <c r="E402" s="138">
        <v>1</v>
      </c>
      <c r="F402" s="146">
        <v>3</v>
      </c>
      <c r="G402" s="146">
        <v>1</v>
      </c>
      <c r="H402" s="147">
        <v>3</v>
      </c>
      <c r="I402" s="140">
        <v>1.7544999999999998E-2</v>
      </c>
      <c r="J402" s="148">
        <v>5.2634999999999994E-2</v>
      </c>
    </row>
    <row r="403" spans="2:10" hidden="1" x14ac:dyDescent="0.3">
      <c r="B403" s="195" t="s">
        <v>213</v>
      </c>
      <c r="C403" s="196"/>
      <c r="D403" s="195"/>
      <c r="E403" s="195"/>
      <c r="F403" s="195"/>
      <c r="G403" s="195"/>
      <c r="H403" s="195"/>
      <c r="I403" s="195"/>
      <c r="J403" s="195"/>
    </row>
    <row r="404" spans="2:10" hidden="1" x14ac:dyDescent="0.3">
      <c r="B404" s="135" t="s">
        <v>159</v>
      </c>
      <c r="C404" s="136">
        <v>1</v>
      </c>
      <c r="D404" s="137"/>
      <c r="E404" s="197">
        <v>2</v>
      </c>
      <c r="F404" s="138">
        <v>1</v>
      </c>
      <c r="G404" s="138">
        <v>1</v>
      </c>
      <c r="H404" s="139">
        <v>2</v>
      </c>
      <c r="I404" s="140">
        <v>0.5522083333333333</v>
      </c>
      <c r="J404" s="140">
        <v>1.1044166666666666</v>
      </c>
    </row>
    <row r="405" spans="2:10" hidden="1" x14ac:dyDescent="0.3">
      <c r="B405" s="141" t="s">
        <v>85</v>
      </c>
      <c r="C405" s="136">
        <v>1</v>
      </c>
      <c r="D405" s="143" t="s">
        <v>86</v>
      </c>
      <c r="E405" s="138">
        <v>1</v>
      </c>
      <c r="F405" s="138">
        <v>1</v>
      </c>
      <c r="G405" s="138">
        <v>1</v>
      </c>
      <c r="H405" s="139">
        <v>1</v>
      </c>
      <c r="I405" s="140">
        <v>0.12905</v>
      </c>
      <c r="J405" s="140">
        <v>0.12905</v>
      </c>
    </row>
    <row r="406" spans="2:10" hidden="1" x14ac:dyDescent="0.3">
      <c r="B406" s="144" t="s">
        <v>87</v>
      </c>
      <c r="C406" s="136">
        <v>1</v>
      </c>
      <c r="D406" s="143" t="s">
        <v>88</v>
      </c>
      <c r="E406" s="138">
        <v>1</v>
      </c>
      <c r="F406" s="138">
        <v>1</v>
      </c>
      <c r="G406" s="138">
        <v>1</v>
      </c>
      <c r="H406" s="139">
        <v>1</v>
      </c>
      <c r="I406" s="140">
        <v>7.1484999999999993E-2</v>
      </c>
      <c r="J406" s="140">
        <v>7.1484999999999993E-2</v>
      </c>
    </row>
    <row r="407" spans="2:10" hidden="1" x14ac:dyDescent="0.3">
      <c r="B407" s="135" t="s">
        <v>132</v>
      </c>
      <c r="C407" s="136">
        <v>1</v>
      </c>
      <c r="D407" s="137"/>
      <c r="E407" s="138">
        <v>1</v>
      </c>
      <c r="F407" s="138">
        <v>3</v>
      </c>
      <c r="G407" s="138">
        <v>3</v>
      </c>
      <c r="H407" s="139">
        <v>9</v>
      </c>
      <c r="I407" s="140">
        <v>8.9899999999999997E-3</v>
      </c>
      <c r="J407" s="140">
        <v>8.0909999999999996E-2</v>
      </c>
    </row>
    <row r="408" spans="2:10" hidden="1" x14ac:dyDescent="0.3">
      <c r="B408" s="165" t="s">
        <v>162</v>
      </c>
      <c r="C408" s="150"/>
      <c r="D408" s="164"/>
      <c r="E408" s="165"/>
      <c r="F408" s="165"/>
      <c r="G408" s="165"/>
      <c r="H408" s="167"/>
      <c r="I408" s="169"/>
      <c r="J408" s="169">
        <v>1.5321666666666667</v>
      </c>
    </row>
    <row r="409" spans="2:10" ht="26" hidden="1" x14ac:dyDescent="0.3">
      <c r="B409" s="134" t="s">
        <v>163</v>
      </c>
      <c r="C409" s="134" t="s">
        <v>20</v>
      </c>
      <c r="D409" s="134" t="s">
        <v>6</v>
      </c>
      <c r="E409" s="134"/>
      <c r="F409" s="134" t="s">
        <v>21</v>
      </c>
      <c r="G409" s="134" t="s">
        <v>22</v>
      </c>
      <c r="H409" s="134" t="s">
        <v>23</v>
      </c>
      <c r="I409" s="134" t="s">
        <v>164</v>
      </c>
      <c r="J409" s="134" t="s">
        <v>165</v>
      </c>
    </row>
    <row r="410" spans="2:10" ht="26" hidden="1" x14ac:dyDescent="0.3">
      <c r="B410" s="198" t="s">
        <v>28</v>
      </c>
      <c r="C410" s="155">
        <v>1</v>
      </c>
      <c r="D410" s="137" t="s">
        <v>214</v>
      </c>
      <c r="E410" s="199"/>
      <c r="F410" s="138">
        <v>30</v>
      </c>
      <c r="G410" s="146">
        <v>1</v>
      </c>
      <c r="H410" s="147">
        <v>30</v>
      </c>
      <c r="I410" s="161">
        <v>6.2489976451691812E-2</v>
      </c>
      <c r="J410" s="148">
        <v>1.8746992935507543</v>
      </c>
    </row>
    <row r="411" spans="2:10" ht="26" hidden="1" x14ac:dyDescent="0.3">
      <c r="B411" s="154" t="s">
        <v>167</v>
      </c>
      <c r="C411" s="155">
        <v>1</v>
      </c>
      <c r="D411" s="137" t="s">
        <v>215</v>
      </c>
      <c r="E411" s="199"/>
      <c r="F411" s="138">
        <v>45</v>
      </c>
      <c r="G411" s="146">
        <v>1</v>
      </c>
      <c r="H411" s="147">
        <v>45</v>
      </c>
      <c r="I411" s="161">
        <v>4.8054766292998825E-2</v>
      </c>
      <c r="J411" s="148">
        <v>2.1624644831849471</v>
      </c>
    </row>
    <row r="412" spans="2:10" hidden="1" x14ac:dyDescent="0.3">
      <c r="B412" s="162" t="s">
        <v>169</v>
      </c>
      <c r="C412" s="200"/>
      <c r="D412" s="164"/>
      <c r="E412" s="165"/>
      <c r="F412" s="165"/>
      <c r="G412" s="165"/>
      <c r="H412" s="167"/>
      <c r="I412" s="169"/>
      <c r="J412" s="169">
        <v>4.0371637767357011</v>
      </c>
    </row>
    <row r="413" spans="2:10" ht="26" hidden="1" x14ac:dyDescent="0.3">
      <c r="B413" s="134" t="s">
        <v>170</v>
      </c>
      <c r="C413" s="134" t="s">
        <v>171</v>
      </c>
      <c r="D413" s="134" t="s">
        <v>6</v>
      </c>
      <c r="E413" s="134"/>
      <c r="F413" s="134"/>
      <c r="G413" s="134" t="s">
        <v>22</v>
      </c>
      <c r="H413" s="134"/>
      <c r="I413" s="134" t="s">
        <v>164</v>
      </c>
      <c r="J413" s="134" t="s">
        <v>165</v>
      </c>
    </row>
    <row r="414" spans="2:10" hidden="1" x14ac:dyDescent="0.3">
      <c r="B414" s="162" t="s">
        <v>172</v>
      </c>
      <c r="C414" s="163">
        <v>0</v>
      </c>
      <c r="D414" s="164"/>
      <c r="E414" s="165"/>
      <c r="F414" s="165"/>
      <c r="G414" s="166">
        <v>0</v>
      </c>
      <c r="H414" s="167"/>
      <c r="I414" s="168">
        <v>0.56086413073895114</v>
      </c>
      <c r="J414" s="169">
        <v>0</v>
      </c>
    </row>
    <row r="415" spans="2:10" hidden="1" x14ac:dyDescent="0.3">
      <c r="B415" s="133"/>
      <c r="C415" s="170"/>
      <c r="D415" s="171"/>
      <c r="E415" s="133"/>
      <c r="F415" s="133"/>
      <c r="G415" s="133"/>
      <c r="H415" s="172"/>
      <c r="I415" s="173"/>
      <c r="J415" s="173"/>
    </row>
    <row r="416" spans="2:10" hidden="1" x14ac:dyDescent="0.3">
      <c r="B416" s="133" t="s">
        <v>216</v>
      </c>
      <c r="C416" s="131"/>
      <c r="D416" s="130"/>
      <c r="E416" s="130"/>
      <c r="F416" s="130"/>
      <c r="G416" s="130"/>
      <c r="H416" s="130"/>
      <c r="I416" s="130"/>
      <c r="J416" s="130"/>
    </row>
    <row r="417" spans="2:10" ht="26" hidden="1" x14ac:dyDescent="0.3">
      <c r="B417" s="134" t="s">
        <v>155</v>
      </c>
      <c r="C417" s="134" t="s">
        <v>5</v>
      </c>
      <c r="D417" s="134" t="s">
        <v>6</v>
      </c>
      <c r="E417" s="134" t="s">
        <v>7</v>
      </c>
      <c r="F417" s="134" t="s">
        <v>8</v>
      </c>
      <c r="G417" s="134" t="s">
        <v>9</v>
      </c>
      <c r="H417" s="134" t="s">
        <v>156</v>
      </c>
      <c r="I417" s="134" t="s">
        <v>157</v>
      </c>
      <c r="J417" s="134" t="s">
        <v>158</v>
      </c>
    </row>
    <row r="418" spans="2:10" hidden="1" x14ac:dyDescent="0.3">
      <c r="B418" s="135" t="s">
        <v>34</v>
      </c>
      <c r="C418" s="136">
        <v>1</v>
      </c>
      <c r="D418" s="137"/>
      <c r="E418" s="138">
        <v>1</v>
      </c>
      <c r="F418" s="138">
        <v>1</v>
      </c>
      <c r="G418" s="138">
        <v>1</v>
      </c>
      <c r="H418" s="139">
        <v>1</v>
      </c>
      <c r="I418" s="140">
        <v>4.6835000000000002E-2</v>
      </c>
      <c r="J418" s="140">
        <v>4.6835000000000002E-2</v>
      </c>
    </row>
    <row r="419" spans="2:10" hidden="1" x14ac:dyDescent="0.3">
      <c r="B419" s="141" t="s">
        <v>160</v>
      </c>
      <c r="C419" s="136">
        <v>1</v>
      </c>
      <c r="D419" s="145" t="s">
        <v>161</v>
      </c>
      <c r="E419" s="138">
        <v>1</v>
      </c>
      <c r="F419" s="146">
        <v>3</v>
      </c>
      <c r="G419" s="146">
        <v>1</v>
      </c>
      <c r="H419" s="147">
        <v>3</v>
      </c>
      <c r="I419" s="140">
        <v>1.7544999999999998E-2</v>
      </c>
      <c r="J419" s="148">
        <v>5.2634999999999994E-2</v>
      </c>
    </row>
    <row r="420" spans="2:10" hidden="1" x14ac:dyDescent="0.3">
      <c r="B420" s="195" t="s">
        <v>217</v>
      </c>
      <c r="C420" s="196"/>
      <c r="D420" s="195"/>
      <c r="E420" s="195"/>
      <c r="F420" s="195"/>
      <c r="G420" s="195"/>
      <c r="H420" s="195"/>
      <c r="I420" s="195"/>
      <c r="J420" s="195"/>
    </row>
    <row r="421" spans="2:10" ht="26" hidden="1" x14ac:dyDescent="0.3">
      <c r="B421" s="135" t="s">
        <v>159</v>
      </c>
      <c r="C421" s="136">
        <v>1</v>
      </c>
      <c r="D421" s="137" t="s">
        <v>188</v>
      </c>
      <c r="E421" s="138">
        <v>2</v>
      </c>
      <c r="F421" s="138">
        <v>3</v>
      </c>
      <c r="G421" s="138">
        <v>1</v>
      </c>
      <c r="H421" s="139">
        <v>6</v>
      </c>
      <c r="I421" s="140">
        <v>0.5522083333333333</v>
      </c>
      <c r="J421" s="140">
        <v>3.31325</v>
      </c>
    </row>
    <row r="422" spans="2:10" hidden="1" x14ac:dyDescent="0.3">
      <c r="B422" s="135" t="s">
        <v>132</v>
      </c>
      <c r="C422" s="136">
        <v>1</v>
      </c>
      <c r="D422" s="137"/>
      <c r="E422" s="138">
        <v>1</v>
      </c>
      <c r="F422" s="138">
        <v>4</v>
      </c>
      <c r="G422" s="138">
        <v>3</v>
      </c>
      <c r="H422" s="139">
        <v>12</v>
      </c>
      <c r="I422" s="140">
        <v>8.9899999999999997E-3</v>
      </c>
      <c r="J422" s="140">
        <v>0.10788</v>
      </c>
    </row>
    <row r="423" spans="2:10" hidden="1" x14ac:dyDescent="0.3">
      <c r="B423" s="165" t="s">
        <v>162</v>
      </c>
      <c r="C423" s="150"/>
      <c r="D423" s="164"/>
      <c r="E423" s="165"/>
      <c r="F423" s="165"/>
      <c r="G423" s="165"/>
      <c r="H423" s="167"/>
      <c r="I423" s="169"/>
      <c r="J423" s="169">
        <v>3.5206000000000004</v>
      </c>
    </row>
    <row r="424" spans="2:10" ht="26" hidden="1" x14ac:dyDescent="0.3">
      <c r="B424" s="134" t="s">
        <v>163</v>
      </c>
      <c r="C424" s="134" t="s">
        <v>20</v>
      </c>
      <c r="D424" s="134" t="s">
        <v>6</v>
      </c>
      <c r="E424" s="134"/>
      <c r="F424" s="134" t="s">
        <v>21</v>
      </c>
      <c r="G424" s="134" t="s">
        <v>22</v>
      </c>
      <c r="H424" s="134" t="s">
        <v>23</v>
      </c>
      <c r="I424" s="134" t="s">
        <v>164</v>
      </c>
      <c r="J424" s="134" t="s">
        <v>165</v>
      </c>
    </row>
    <row r="425" spans="2:10" hidden="1" x14ac:dyDescent="0.3">
      <c r="B425" s="198" t="s">
        <v>28</v>
      </c>
      <c r="C425" s="155">
        <v>1</v>
      </c>
      <c r="D425" s="137"/>
      <c r="E425" s="199"/>
      <c r="F425" s="138">
        <v>45</v>
      </c>
      <c r="G425" s="146">
        <v>1</v>
      </c>
      <c r="H425" s="147">
        <v>45</v>
      </c>
      <c r="I425" s="161">
        <v>6.2489976451691812E-2</v>
      </c>
      <c r="J425" s="148">
        <v>2.8120489403261315</v>
      </c>
    </row>
    <row r="426" spans="2:10" hidden="1" x14ac:dyDescent="0.3">
      <c r="B426" s="154" t="s">
        <v>138</v>
      </c>
      <c r="C426" s="155">
        <v>1</v>
      </c>
      <c r="D426" s="137"/>
      <c r="E426" s="199"/>
      <c r="F426" s="138">
        <v>30</v>
      </c>
      <c r="G426" s="146">
        <v>1</v>
      </c>
      <c r="H426" s="147">
        <v>30</v>
      </c>
      <c r="I426" s="161">
        <v>7.6925186610384833E-2</v>
      </c>
      <c r="J426" s="148">
        <v>2.307755598311545</v>
      </c>
    </row>
    <row r="427" spans="2:10" hidden="1" x14ac:dyDescent="0.3">
      <c r="B427" s="162" t="s">
        <v>169</v>
      </c>
      <c r="C427" s="200"/>
      <c r="D427" s="164"/>
      <c r="E427" s="165"/>
      <c r="F427" s="165"/>
      <c r="G427" s="165"/>
      <c r="H427" s="167"/>
      <c r="I427" s="169"/>
      <c r="J427" s="169">
        <v>5.1198045386376769</v>
      </c>
    </row>
    <row r="428" spans="2:10" ht="26" hidden="1" x14ac:dyDescent="0.3">
      <c r="B428" s="134" t="s">
        <v>170</v>
      </c>
      <c r="C428" s="134" t="s">
        <v>171</v>
      </c>
      <c r="D428" s="134" t="s">
        <v>6</v>
      </c>
      <c r="E428" s="134"/>
      <c r="F428" s="134"/>
      <c r="G428" s="134" t="s">
        <v>22</v>
      </c>
      <c r="H428" s="134"/>
      <c r="I428" s="134" t="s">
        <v>164</v>
      </c>
      <c r="J428" s="134" t="s">
        <v>165</v>
      </c>
    </row>
    <row r="429" spans="2:10" hidden="1" x14ac:dyDescent="0.3">
      <c r="B429" s="162" t="s">
        <v>172</v>
      </c>
      <c r="C429" s="163">
        <v>0</v>
      </c>
      <c r="D429" s="164"/>
      <c r="E429" s="165"/>
      <c r="F429" s="165"/>
      <c r="G429" s="166">
        <v>0</v>
      </c>
      <c r="H429" s="167"/>
      <c r="I429" s="168">
        <v>0.56086413073895114</v>
      </c>
      <c r="J429" s="169">
        <v>0</v>
      </c>
    </row>
    <row r="430" spans="2:10" hidden="1" x14ac:dyDescent="0.3">
      <c r="B430" s="133"/>
      <c r="C430" s="170"/>
      <c r="D430" s="171"/>
      <c r="E430" s="133"/>
      <c r="F430" s="133"/>
      <c r="G430" s="133"/>
      <c r="H430" s="172"/>
      <c r="I430" s="173"/>
      <c r="J430" s="173"/>
    </row>
    <row r="431" spans="2:10" hidden="1" x14ac:dyDescent="0.3">
      <c r="B431" s="133" t="s">
        <v>218</v>
      </c>
      <c r="C431" s="131"/>
      <c r="D431" s="130"/>
      <c r="E431" s="193" t="s">
        <v>219</v>
      </c>
      <c r="F431" s="130"/>
      <c r="G431" s="130"/>
      <c r="H431" s="130"/>
      <c r="I431" s="130"/>
      <c r="J431" s="130"/>
    </row>
    <row r="432" spans="2:10" ht="26" hidden="1" x14ac:dyDescent="0.3">
      <c r="B432" s="134" t="s">
        <v>155</v>
      </c>
      <c r="C432" s="134" t="s">
        <v>5</v>
      </c>
      <c r="D432" s="134" t="s">
        <v>6</v>
      </c>
      <c r="E432" s="134" t="s">
        <v>7</v>
      </c>
      <c r="F432" s="134" t="s">
        <v>8</v>
      </c>
      <c r="G432" s="134" t="s">
        <v>9</v>
      </c>
      <c r="H432" s="134" t="s">
        <v>156</v>
      </c>
      <c r="I432" s="134" t="s">
        <v>157</v>
      </c>
      <c r="J432" s="134" t="s">
        <v>158</v>
      </c>
    </row>
    <row r="433" spans="2:10" ht="26" hidden="1" x14ac:dyDescent="0.3">
      <c r="B433" s="201" t="s">
        <v>220</v>
      </c>
      <c r="C433" s="136">
        <v>1</v>
      </c>
      <c r="D433" s="202" t="s">
        <v>221</v>
      </c>
      <c r="E433" s="203">
        <v>2</v>
      </c>
      <c r="F433" s="204">
        <v>1</v>
      </c>
      <c r="G433" s="204">
        <v>120</v>
      </c>
      <c r="H433" s="205">
        <v>240</v>
      </c>
      <c r="I433" s="206">
        <v>1.7689999999999997E-2</v>
      </c>
      <c r="J433" s="207">
        <v>4.2455999999999996</v>
      </c>
    </row>
    <row r="434" spans="2:10" hidden="1" x14ac:dyDescent="0.3">
      <c r="B434" s="157" t="s">
        <v>222</v>
      </c>
      <c r="C434" s="136">
        <v>1</v>
      </c>
      <c r="D434" s="208" t="s">
        <v>223</v>
      </c>
      <c r="E434" s="209">
        <v>1</v>
      </c>
      <c r="F434" s="209">
        <v>1</v>
      </c>
      <c r="G434" s="209">
        <v>120</v>
      </c>
      <c r="H434" s="210">
        <v>120</v>
      </c>
      <c r="I434" s="206">
        <v>1.3919999999999998E-2</v>
      </c>
      <c r="J434" s="211">
        <v>1.6703999999999999</v>
      </c>
    </row>
    <row r="435" spans="2:10" hidden="1" x14ac:dyDescent="0.3">
      <c r="B435" s="212" t="s">
        <v>162</v>
      </c>
      <c r="C435" s="200"/>
      <c r="D435" s="213"/>
      <c r="E435" s="212"/>
      <c r="F435" s="212"/>
      <c r="G435" s="212"/>
      <c r="H435" s="214"/>
      <c r="I435" s="215"/>
      <c r="J435" s="215">
        <v>5.9159999999999995</v>
      </c>
    </row>
    <row r="436" spans="2:10" ht="26" hidden="1" x14ac:dyDescent="0.3">
      <c r="B436" s="134" t="s">
        <v>163</v>
      </c>
      <c r="C436" s="134" t="s">
        <v>20</v>
      </c>
      <c r="D436" s="134" t="s">
        <v>6</v>
      </c>
      <c r="E436" s="134"/>
      <c r="F436" s="134" t="s">
        <v>21</v>
      </c>
      <c r="G436" s="134" t="s">
        <v>22</v>
      </c>
      <c r="H436" s="134" t="s">
        <v>23</v>
      </c>
      <c r="I436" s="134" t="s">
        <v>164</v>
      </c>
      <c r="J436" s="134" t="s">
        <v>165</v>
      </c>
    </row>
    <row r="437" spans="2:10" hidden="1" x14ac:dyDescent="0.3">
      <c r="B437" s="198" t="s">
        <v>28</v>
      </c>
      <c r="C437" s="142">
        <v>1</v>
      </c>
      <c r="D437" s="209" t="s">
        <v>224</v>
      </c>
      <c r="E437" s="157"/>
      <c r="F437" s="216">
        <v>2</v>
      </c>
      <c r="G437" s="159">
        <v>1</v>
      </c>
      <c r="H437" s="160">
        <v>2</v>
      </c>
      <c r="I437" s="161">
        <v>6.2489976451691812E-2</v>
      </c>
      <c r="J437" s="161">
        <v>0.12497995290338362</v>
      </c>
    </row>
    <row r="438" spans="2:10" hidden="1" x14ac:dyDescent="0.3">
      <c r="B438" s="149" t="s">
        <v>169</v>
      </c>
      <c r="C438" s="150"/>
      <c r="D438" s="151"/>
      <c r="E438" s="149"/>
      <c r="F438" s="149"/>
      <c r="G438" s="149"/>
      <c r="H438" s="152"/>
      <c r="I438" s="153"/>
      <c r="J438" s="153">
        <v>0.12497995290338362</v>
      </c>
    </row>
    <row r="439" spans="2:10" ht="26" hidden="1" x14ac:dyDescent="0.3">
      <c r="B439" s="134" t="s">
        <v>170</v>
      </c>
      <c r="C439" s="134" t="s">
        <v>171</v>
      </c>
      <c r="D439" s="134" t="s">
        <v>6</v>
      </c>
      <c r="E439" s="134"/>
      <c r="F439" s="134"/>
      <c r="G439" s="134" t="s">
        <v>22</v>
      </c>
      <c r="H439" s="134"/>
      <c r="I439" s="134" t="s">
        <v>164</v>
      </c>
      <c r="J439" s="134" t="s">
        <v>165</v>
      </c>
    </row>
    <row r="440" spans="2:10" hidden="1" x14ac:dyDescent="0.3">
      <c r="B440" s="162" t="s">
        <v>172</v>
      </c>
      <c r="C440" s="163">
        <v>0</v>
      </c>
      <c r="D440" s="164"/>
      <c r="E440" s="165"/>
      <c r="F440" s="165"/>
      <c r="G440" s="166">
        <v>0</v>
      </c>
      <c r="H440" s="167"/>
      <c r="I440" s="168">
        <v>0.56086413073895114</v>
      </c>
      <c r="J440" s="169">
        <v>0</v>
      </c>
    </row>
    <row r="441" spans="2:10" hidden="1" x14ac:dyDescent="0.3">
      <c r="B441" s="217"/>
      <c r="C441" s="218"/>
      <c r="D441" s="219"/>
      <c r="E441" s="220"/>
      <c r="F441" s="217"/>
      <c r="G441" s="221"/>
      <c r="H441" s="222"/>
      <c r="I441" s="223"/>
      <c r="J441" s="223"/>
    </row>
    <row r="442" spans="2:10" ht="14.5" hidden="1" x14ac:dyDescent="0.35">
      <c r="B442" s="3" t="s">
        <v>225</v>
      </c>
      <c r="C442" s="192"/>
      <c r="D442" s="191"/>
      <c r="E442" s="6"/>
      <c r="F442" s="7"/>
      <c r="G442" s="7"/>
      <c r="H442" s="7"/>
      <c r="I442" s="7"/>
      <c r="J442" s="7"/>
    </row>
    <row r="443" spans="2:10" hidden="1" x14ac:dyDescent="0.3">
      <c r="B443" s="130"/>
      <c r="C443" s="131"/>
      <c r="D443" s="130"/>
      <c r="E443" s="130"/>
      <c r="F443" s="130"/>
      <c r="G443" s="130"/>
      <c r="H443" s="130"/>
      <c r="I443" s="130"/>
      <c r="J443" s="130"/>
    </row>
    <row r="444" spans="2:10" hidden="1" x14ac:dyDescent="0.3">
      <c r="B444" s="133" t="s">
        <v>226</v>
      </c>
      <c r="C444" s="131"/>
      <c r="D444" s="130"/>
      <c r="E444" s="130"/>
      <c r="F444" s="130"/>
      <c r="G444" s="130"/>
      <c r="H444" s="130"/>
      <c r="I444" s="130"/>
      <c r="J444" s="130"/>
    </row>
    <row r="445" spans="2:10" ht="26" hidden="1" x14ac:dyDescent="0.3">
      <c r="B445" s="134" t="s">
        <v>155</v>
      </c>
      <c r="C445" s="134" t="s">
        <v>5</v>
      </c>
      <c r="D445" s="134" t="s">
        <v>6</v>
      </c>
      <c r="E445" s="134" t="s">
        <v>7</v>
      </c>
      <c r="F445" s="134" t="s">
        <v>8</v>
      </c>
      <c r="G445" s="134" t="s">
        <v>9</v>
      </c>
      <c r="H445" s="134" t="s">
        <v>156</v>
      </c>
      <c r="I445" s="134" t="s">
        <v>157</v>
      </c>
      <c r="J445" s="134" t="s">
        <v>158</v>
      </c>
    </row>
    <row r="446" spans="2:10" hidden="1" x14ac:dyDescent="0.3">
      <c r="B446" s="195" t="s">
        <v>227</v>
      </c>
      <c r="C446" s="196"/>
      <c r="D446" s="195"/>
      <c r="E446" s="195"/>
      <c r="F446" s="195"/>
      <c r="G446" s="195"/>
      <c r="H446" s="195"/>
      <c r="I446" s="195"/>
      <c r="J446" s="195"/>
    </row>
    <row r="447" spans="2:10" ht="26" hidden="1" x14ac:dyDescent="0.3">
      <c r="B447" s="145" t="s">
        <v>228</v>
      </c>
      <c r="C447" s="136">
        <v>1</v>
      </c>
      <c r="D447" s="145" t="s">
        <v>229</v>
      </c>
      <c r="E447" s="138">
        <v>4</v>
      </c>
      <c r="F447" s="146">
        <v>1</v>
      </c>
      <c r="G447" s="146">
        <v>1</v>
      </c>
      <c r="H447" s="147">
        <v>4</v>
      </c>
      <c r="I447" s="140">
        <v>1.0236999999999998</v>
      </c>
      <c r="J447" s="148">
        <v>4.0947999999999993</v>
      </c>
    </row>
    <row r="448" spans="2:10" ht="26" hidden="1" x14ac:dyDescent="0.3">
      <c r="B448" s="145" t="s">
        <v>228</v>
      </c>
      <c r="C448" s="136">
        <v>1</v>
      </c>
      <c r="D448" s="224" t="s">
        <v>230</v>
      </c>
      <c r="E448" s="138">
        <v>2</v>
      </c>
      <c r="F448" s="146">
        <v>3</v>
      </c>
      <c r="G448" s="146">
        <v>2</v>
      </c>
      <c r="H448" s="147">
        <v>12</v>
      </c>
      <c r="I448" s="140">
        <v>1.0236999999999998</v>
      </c>
      <c r="J448" s="148">
        <v>12.284399999999998</v>
      </c>
    </row>
    <row r="449" spans="2:10" ht="26" hidden="1" x14ac:dyDescent="0.3">
      <c r="B449" s="146" t="s">
        <v>231</v>
      </c>
      <c r="C449" s="155">
        <v>0.5</v>
      </c>
      <c r="D449" s="225" t="s">
        <v>232</v>
      </c>
      <c r="E449" s="158">
        <v>10800</v>
      </c>
      <c r="F449" s="159">
        <v>1</v>
      </c>
      <c r="G449" s="159">
        <v>1</v>
      </c>
      <c r="H449" s="160">
        <v>10800</v>
      </c>
      <c r="I449" s="226">
        <v>7.5004545454545463E-4</v>
      </c>
      <c r="J449" s="161">
        <v>4.0502454545454549</v>
      </c>
    </row>
    <row r="450" spans="2:10" hidden="1" x14ac:dyDescent="0.3">
      <c r="B450" s="165" t="s">
        <v>162</v>
      </c>
      <c r="C450" s="150"/>
      <c r="D450" s="164"/>
      <c r="E450" s="165"/>
      <c r="F450" s="165"/>
      <c r="G450" s="165"/>
      <c r="H450" s="167"/>
      <c r="I450" s="227"/>
      <c r="J450" s="169">
        <v>20.429445454545451</v>
      </c>
    </row>
    <row r="451" spans="2:10" ht="26" hidden="1" x14ac:dyDescent="0.3">
      <c r="B451" s="134" t="s">
        <v>163</v>
      </c>
      <c r="C451" s="134" t="s">
        <v>20</v>
      </c>
      <c r="D451" s="134" t="s">
        <v>6</v>
      </c>
      <c r="E451" s="134"/>
      <c r="F451" s="134" t="s">
        <v>21</v>
      </c>
      <c r="G451" s="134" t="s">
        <v>22</v>
      </c>
      <c r="H451" s="134" t="s">
        <v>23</v>
      </c>
      <c r="I451" s="134" t="s">
        <v>164</v>
      </c>
      <c r="J451" s="134" t="s">
        <v>165</v>
      </c>
    </row>
    <row r="452" spans="2:10" hidden="1" x14ac:dyDescent="0.3">
      <c r="B452" s="198" t="s">
        <v>28</v>
      </c>
      <c r="C452" s="155">
        <v>1</v>
      </c>
      <c r="D452" s="137"/>
      <c r="E452" s="199"/>
      <c r="F452" s="138">
        <v>60</v>
      </c>
      <c r="G452" s="146">
        <v>1</v>
      </c>
      <c r="H452" s="147">
        <v>60</v>
      </c>
      <c r="I452" s="161">
        <v>6.2489976451691812E-2</v>
      </c>
      <c r="J452" s="148">
        <v>3.7493985871015085</v>
      </c>
    </row>
    <row r="453" spans="2:10" hidden="1" x14ac:dyDescent="0.3">
      <c r="B453" s="198" t="s">
        <v>138</v>
      </c>
      <c r="C453" s="155">
        <v>1</v>
      </c>
      <c r="D453" s="137"/>
      <c r="E453" s="199"/>
      <c r="F453" s="138">
        <v>15</v>
      </c>
      <c r="G453" s="146">
        <v>1</v>
      </c>
      <c r="H453" s="147">
        <v>15</v>
      </c>
      <c r="I453" s="161">
        <v>7.6925186610384833E-2</v>
      </c>
      <c r="J453" s="148">
        <v>1.1538777991557725</v>
      </c>
    </row>
    <row r="454" spans="2:10" hidden="1" x14ac:dyDescent="0.3">
      <c r="B454" s="154" t="s">
        <v>233</v>
      </c>
      <c r="C454" s="155">
        <v>1</v>
      </c>
      <c r="D454" s="156" t="s">
        <v>234</v>
      </c>
      <c r="E454" s="199"/>
      <c r="F454" s="138">
        <v>30</v>
      </c>
      <c r="G454" s="146">
        <v>2</v>
      </c>
      <c r="H454" s="147">
        <v>60</v>
      </c>
      <c r="I454" s="161">
        <v>4.8054766292998825E-2</v>
      </c>
      <c r="J454" s="148">
        <v>2.8832859775799293</v>
      </c>
    </row>
    <row r="455" spans="2:10" hidden="1" x14ac:dyDescent="0.3">
      <c r="B455" s="162" t="s">
        <v>169</v>
      </c>
      <c r="C455" s="200"/>
      <c r="D455" s="164"/>
      <c r="E455" s="165"/>
      <c r="F455" s="165"/>
      <c r="G455" s="165"/>
      <c r="H455" s="167"/>
      <c r="I455" s="169"/>
      <c r="J455" s="169">
        <v>7.786562363837211</v>
      </c>
    </row>
    <row r="456" spans="2:10" ht="26" hidden="1" x14ac:dyDescent="0.3">
      <c r="B456" s="134" t="s">
        <v>170</v>
      </c>
      <c r="C456" s="134" t="s">
        <v>171</v>
      </c>
      <c r="D456" s="134" t="s">
        <v>6</v>
      </c>
      <c r="E456" s="134"/>
      <c r="F456" s="134"/>
      <c r="G456" s="134" t="s">
        <v>22</v>
      </c>
      <c r="H456" s="134"/>
      <c r="I456" s="134" t="s">
        <v>164</v>
      </c>
      <c r="J456" s="134" t="s">
        <v>165</v>
      </c>
    </row>
    <row r="457" spans="2:10" hidden="1" x14ac:dyDescent="0.3">
      <c r="B457" s="162" t="s">
        <v>172</v>
      </c>
      <c r="C457" s="163">
        <v>1</v>
      </c>
      <c r="D457" s="164"/>
      <c r="E457" s="165"/>
      <c r="F457" s="165"/>
      <c r="G457" s="166">
        <v>2</v>
      </c>
      <c r="H457" s="167"/>
      <c r="I457" s="168">
        <v>0.56086413073895114</v>
      </c>
      <c r="J457" s="169">
        <v>1.1217282614779023</v>
      </c>
    </row>
    <row r="458" spans="2:10" hidden="1" x14ac:dyDescent="0.3">
      <c r="B458" s="174"/>
      <c r="C458" s="175"/>
      <c r="D458" s="176"/>
      <c r="E458" s="177"/>
      <c r="F458" s="177"/>
      <c r="G458" s="228"/>
      <c r="H458" s="229"/>
      <c r="I458" s="230"/>
      <c r="J458" s="231"/>
    </row>
    <row r="459" spans="2:10" hidden="1" x14ac:dyDescent="0.3">
      <c r="B459" s="133" t="s">
        <v>235</v>
      </c>
      <c r="C459" s="131"/>
      <c r="D459" s="130"/>
      <c r="E459" s="130"/>
      <c r="F459" s="130"/>
      <c r="G459" s="130"/>
      <c r="H459" s="130"/>
      <c r="I459" s="130"/>
      <c r="J459" s="130"/>
    </row>
    <row r="460" spans="2:10" ht="26" hidden="1" x14ac:dyDescent="0.3">
      <c r="B460" s="134" t="s">
        <v>155</v>
      </c>
      <c r="C460" s="134" t="s">
        <v>5</v>
      </c>
      <c r="D460" s="134" t="s">
        <v>6</v>
      </c>
      <c r="E460" s="134" t="s">
        <v>7</v>
      </c>
      <c r="F460" s="134" t="s">
        <v>8</v>
      </c>
      <c r="G460" s="134" t="s">
        <v>9</v>
      </c>
      <c r="H460" s="134" t="s">
        <v>156</v>
      </c>
      <c r="I460" s="134" t="s">
        <v>157</v>
      </c>
      <c r="J460" s="134" t="s">
        <v>158</v>
      </c>
    </row>
    <row r="461" spans="2:10" hidden="1" x14ac:dyDescent="0.3">
      <c r="B461" s="195" t="s">
        <v>227</v>
      </c>
      <c r="C461" s="196"/>
      <c r="D461" s="195"/>
      <c r="E461" s="195"/>
      <c r="F461" s="195"/>
      <c r="G461" s="195"/>
      <c r="H461" s="195"/>
      <c r="I461" s="195"/>
      <c r="J461" s="195"/>
    </row>
    <row r="462" spans="2:10" ht="26" hidden="1" x14ac:dyDescent="0.3">
      <c r="B462" s="145" t="s">
        <v>228</v>
      </c>
      <c r="C462" s="136">
        <v>1</v>
      </c>
      <c r="D462" s="145" t="s">
        <v>229</v>
      </c>
      <c r="E462" s="138">
        <v>4</v>
      </c>
      <c r="F462" s="146">
        <v>1</v>
      </c>
      <c r="G462" s="146">
        <v>1</v>
      </c>
      <c r="H462" s="147">
        <v>4</v>
      </c>
      <c r="I462" s="140">
        <v>1.0236999999999998</v>
      </c>
      <c r="J462" s="148">
        <v>4.0947999999999993</v>
      </c>
    </row>
    <row r="463" spans="2:10" ht="26" hidden="1" x14ac:dyDescent="0.3">
      <c r="B463" s="145" t="s">
        <v>228</v>
      </c>
      <c r="C463" s="136">
        <v>1</v>
      </c>
      <c r="D463" s="145" t="s">
        <v>230</v>
      </c>
      <c r="E463" s="138">
        <v>2</v>
      </c>
      <c r="F463" s="146">
        <v>3</v>
      </c>
      <c r="G463" s="146">
        <v>2</v>
      </c>
      <c r="H463" s="147">
        <v>12</v>
      </c>
      <c r="I463" s="140">
        <v>1.0236999999999998</v>
      </c>
      <c r="J463" s="148">
        <v>12.284399999999998</v>
      </c>
    </row>
    <row r="464" spans="2:10" ht="26" hidden="1" x14ac:dyDescent="0.3">
      <c r="B464" s="146" t="s">
        <v>231</v>
      </c>
      <c r="C464" s="136">
        <v>1</v>
      </c>
      <c r="D464" s="225" t="s">
        <v>236</v>
      </c>
      <c r="E464" s="158">
        <v>15120</v>
      </c>
      <c r="F464" s="159">
        <v>1</v>
      </c>
      <c r="G464" s="159">
        <v>1</v>
      </c>
      <c r="H464" s="160">
        <v>15120</v>
      </c>
      <c r="I464" s="226">
        <v>7.5004545454545463E-4</v>
      </c>
      <c r="J464" s="161">
        <v>11.340687272727275</v>
      </c>
    </row>
    <row r="465" spans="2:10" hidden="1" x14ac:dyDescent="0.3">
      <c r="B465" s="195" t="s">
        <v>237</v>
      </c>
      <c r="C465" s="232"/>
      <c r="D465" s="233"/>
      <c r="E465" s="234"/>
      <c r="F465" s="235"/>
      <c r="G465" s="235"/>
      <c r="H465" s="236"/>
      <c r="I465" s="237"/>
      <c r="J465" s="238"/>
    </row>
    <row r="466" spans="2:10" hidden="1" x14ac:dyDescent="0.3">
      <c r="B466" s="141" t="s">
        <v>238</v>
      </c>
      <c r="C466" s="136">
        <v>1</v>
      </c>
      <c r="D466" s="145" t="s">
        <v>239</v>
      </c>
      <c r="E466" s="138">
        <v>2</v>
      </c>
      <c r="F466" s="146">
        <v>6</v>
      </c>
      <c r="G466" s="146">
        <v>2</v>
      </c>
      <c r="H466" s="147">
        <v>24</v>
      </c>
      <c r="I466" s="140">
        <v>0.14876999999999999</v>
      </c>
      <c r="J466" s="148">
        <v>3.5704799999999999</v>
      </c>
    </row>
    <row r="467" spans="2:10" hidden="1" x14ac:dyDescent="0.3">
      <c r="B467" s="157" t="s">
        <v>240</v>
      </c>
      <c r="C467" s="136">
        <v>1</v>
      </c>
      <c r="D467" s="239" t="s">
        <v>241</v>
      </c>
      <c r="E467" s="240">
        <v>2</v>
      </c>
      <c r="F467" s="241">
        <v>6</v>
      </c>
      <c r="G467" s="241">
        <v>2</v>
      </c>
      <c r="H467" s="210">
        <v>24</v>
      </c>
      <c r="I467" s="211">
        <v>4.8140000000000002E-2</v>
      </c>
      <c r="J467" s="211">
        <v>1.1553599999999999</v>
      </c>
    </row>
    <row r="468" spans="2:10" hidden="1" x14ac:dyDescent="0.3">
      <c r="B468" s="141" t="s">
        <v>242</v>
      </c>
      <c r="C468" s="136">
        <v>1</v>
      </c>
      <c r="D468" s="199" t="s">
        <v>243</v>
      </c>
      <c r="E468" s="138">
        <v>1</v>
      </c>
      <c r="F468" s="146">
        <v>3</v>
      </c>
      <c r="G468" s="146">
        <v>2</v>
      </c>
      <c r="H468" s="147">
        <v>6</v>
      </c>
      <c r="I468" s="140">
        <v>0.26100000000000001</v>
      </c>
      <c r="J468" s="148">
        <v>1.5660000000000001</v>
      </c>
    </row>
    <row r="469" spans="2:10" hidden="1" x14ac:dyDescent="0.3">
      <c r="B469" s="141" t="s">
        <v>244</v>
      </c>
      <c r="C469" s="136">
        <v>1</v>
      </c>
      <c r="D469" s="145" t="s">
        <v>245</v>
      </c>
      <c r="E469" s="138">
        <v>2</v>
      </c>
      <c r="F469" s="146">
        <v>2</v>
      </c>
      <c r="G469" s="146">
        <v>2</v>
      </c>
      <c r="H469" s="147">
        <v>8</v>
      </c>
      <c r="I469" s="140">
        <v>0.74936000000000003</v>
      </c>
      <c r="J469" s="148">
        <v>5.9948800000000002</v>
      </c>
    </row>
    <row r="470" spans="2:10" hidden="1" x14ac:dyDescent="0.3">
      <c r="B470" s="242" t="s">
        <v>87</v>
      </c>
      <c r="C470" s="243">
        <v>1</v>
      </c>
      <c r="D470" s="239" t="s">
        <v>246</v>
      </c>
      <c r="E470" s="244">
        <v>1</v>
      </c>
      <c r="F470" s="209">
        <v>6</v>
      </c>
      <c r="G470" s="209">
        <v>2</v>
      </c>
      <c r="H470" s="245">
        <v>12</v>
      </c>
      <c r="I470" s="246">
        <v>7.1484999999999993E-2</v>
      </c>
      <c r="J470" s="247">
        <v>0.85781999999999992</v>
      </c>
    </row>
    <row r="471" spans="2:10" hidden="1" x14ac:dyDescent="0.3">
      <c r="B471" s="248" t="s">
        <v>247</v>
      </c>
      <c r="C471" s="136">
        <v>1</v>
      </c>
      <c r="D471" s="145" t="s">
        <v>248</v>
      </c>
      <c r="E471" s="138">
        <v>1</v>
      </c>
      <c r="F471" s="146">
        <v>4</v>
      </c>
      <c r="G471" s="146">
        <v>10</v>
      </c>
      <c r="H471" s="147">
        <v>40</v>
      </c>
      <c r="I471" s="140">
        <v>2.1749999999999999E-2</v>
      </c>
      <c r="J471" s="148">
        <v>0.86999999999999988</v>
      </c>
    </row>
    <row r="472" spans="2:10" hidden="1" x14ac:dyDescent="0.3">
      <c r="B472" s="195" t="s">
        <v>249</v>
      </c>
      <c r="C472" s="232"/>
      <c r="D472" s="233"/>
      <c r="E472" s="234"/>
      <c r="F472" s="235"/>
      <c r="G472" s="235"/>
      <c r="H472" s="236"/>
      <c r="I472" s="237"/>
      <c r="J472" s="238"/>
    </row>
    <row r="473" spans="2:10" hidden="1" x14ac:dyDescent="0.3">
      <c r="B473" s="135" t="s">
        <v>34</v>
      </c>
      <c r="C473" s="136">
        <v>1</v>
      </c>
      <c r="D473" s="137"/>
      <c r="E473" s="138">
        <v>2</v>
      </c>
      <c r="F473" s="138">
        <v>1</v>
      </c>
      <c r="G473" s="138">
        <v>1</v>
      </c>
      <c r="H473" s="139">
        <v>2</v>
      </c>
      <c r="I473" s="140">
        <v>4.6835000000000002E-2</v>
      </c>
      <c r="J473" s="140">
        <v>9.3670000000000003E-2</v>
      </c>
    </row>
    <row r="474" spans="2:10" hidden="1" x14ac:dyDescent="0.3">
      <c r="B474" s="198" t="s">
        <v>250</v>
      </c>
      <c r="C474" s="136">
        <v>1</v>
      </c>
      <c r="D474" s="145" t="s">
        <v>251</v>
      </c>
      <c r="E474" s="138">
        <v>1</v>
      </c>
      <c r="F474" s="146">
        <v>1</v>
      </c>
      <c r="G474" s="146">
        <v>1</v>
      </c>
      <c r="H474" s="147">
        <v>1</v>
      </c>
      <c r="I474" s="140">
        <v>1.32675E-2</v>
      </c>
      <c r="J474" s="148">
        <v>1.32675E-2</v>
      </c>
    </row>
    <row r="475" spans="2:10" hidden="1" x14ac:dyDescent="0.3">
      <c r="B475" s="199" t="s">
        <v>252</v>
      </c>
      <c r="C475" s="136">
        <v>1</v>
      </c>
      <c r="D475" s="145"/>
      <c r="E475" s="138">
        <v>1</v>
      </c>
      <c r="F475" s="146">
        <v>1</v>
      </c>
      <c r="G475" s="146">
        <v>1</v>
      </c>
      <c r="H475" s="147">
        <v>1</v>
      </c>
      <c r="I475" s="140">
        <v>0.10730000000000001</v>
      </c>
      <c r="J475" s="148">
        <v>0.10730000000000001</v>
      </c>
    </row>
    <row r="476" spans="2:10" hidden="1" x14ac:dyDescent="0.3">
      <c r="B476" s="146" t="s">
        <v>253</v>
      </c>
      <c r="C476" s="136">
        <v>1</v>
      </c>
      <c r="D476" s="145" t="s">
        <v>254</v>
      </c>
      <c r="E476" s="138">
        <v>1</v>
      </c>
      <c r="F476" s="146">
        <v>1</v>
      </c>
      <c r="G476" s="146">
        <v>1</v>
      </c>
      <c r="H476" s="147">
        <v>1</v>
      </c>
      <c r="I476" s="140">
        <v>4.3649574547482466</v>
      </c>
      <c r="J476" s="148">
        <v>4.3649574547482466</v>
      </c>
    </row>
    <row r="477" spans="2:10" hidden="1" x14ac:dyDescent="0.3">
      <c r="B477" s="249" t="s">
        <v>255</v>
      </c>
      <c r="C477" s="136">
        <v>1</v>
      </c>
      <c r="D477" s="145"/>
      <c r="E477" s="138">
        <v>1</v>
      </c>
      <c r="F477" s="146">
        <v>1</v>
      </c>
      <c r="G477" s="146">
        <v>1</v>
      </c>
      <c r="H477" s="147">
        <v>1</v>
      </c>
      <c r="I477" s="140">
        <v>0.5655</v>
      </c>
      <c r="J477" s="148">
        <v>0.5655</v>
      </c>
    </row>
    <row r="478" spans="2:10" hidden="1" x14ac:dyDescent="0.3">
      <c r="B478" s="195" t="s">
        <v>256</v>
      </c>
      <c r="C478" s="232"/>
      <c r="D478" s="233"/>
      <c r="E478" s="234"/>
      <c r="F478" s="235"/>
      <c r="G478" s="235"/>
      <c r="H478" s="236"/>
      <c r="I478" s="237"/>
      <c r="J478" s="238"/>
    </row>
    <row r="479" spans="2:10" hidden="1" x14ac:dyDescent="0.3">
      <c r="B479" s="141" t="s">
        <v>132</v>
      </c>
      <c r="C479" s="136">
        <v>1</v>
      </c>
      <c r="D479" s="199"/>
      <c r="E479" s="138">
        <v>1</v>
      </c>
      <c r="F479" s="146">
        <v>4</v>
      </c>
      <c r="G479" s="146">
        <v>3</v>
      </c>
      <c r="H479" s="147">
        <v>12</v>
      </c>
      <c r="I479" s="140">
        <v>8.9899999999999997E-3</v>
      </c>
      <c r="J479" s="148">
        <v>0.10788</v>
      </c>
    </row>
    <row r="480" spans="2:10" hidden="1" x14ac:dyDescent="0.3">
      <c r="B480" s="165" t="s">
        <v>162</v>
      </c>
      <c r="C480" s="150"/>
      <c r="D480" s="164"/>
      <c r="E480" s="165"/>
      <c r="F480" s="165"/>
      <c r="G480" s="165"/>
      <c r="H480" s="167"/>
      <c r="I480" s="169"/>
      <c r="J480" s="169">
        <v>46.987002227475521</v>
      </c>
    </row>
    <row r="481" spans="2:10" ht="26" hidden="1" x14ac:dyDescent="0.3">
      <c r="B481" s="134" t="s">
        <v>163</v>
      </c>
      <c r="C481" s="134" t="s">
        <v>20</v>
      </c>
      <c r="D481" s="134" t="s">
        <v>6</v>
      </c>
      <c r="E481" s="134"/>
      <c r="F481" s="134" t="s">
        <v>21</v>
      </c>
      <c r="G481" s="134" t="s">
        <v>22</v>
      </c>
      <c r="H481" s="134" t="s">
        <v>23</v>
      </c>
      <c r="I481" s="134" t="s">
        <v>164</v>
      </c>
      <c r="J481" s="134" t="s">
        <v>165</v>
      </c>
    </row>
    <row r="482" spans="2:10" hidden="1" x14ac:dyDescent="0.3">
      <c r="B482" s="198" t="s">
        <v>28</v>
      </c>
      <c r="C482" s="155">
        <v>1</v>
      </c>
      <c r="D482" s="137"/>
      <c r="E482" s="199"/>
      <c r="F482" s="138">
        <v>60</v>
      </c>
      <c r="G482" s="146">
        <v>1</v>
      </c>
      <c r="H482" s="147">
        <v>60</v>
      </c>
      <c r="I482" s="161">
        <v>6.2489976451691812E-2</v>
      </c>
      <c r="J482" s="148">
        <v>3.7493985871015085</v>
      </c>
    </row>
    <row r="483" spans="2:10" hidden="1" x14ac:dyDescent="0.3">
      <c r="B483" s="198" t="s">
        <v>138</v>
      </c>
      <c r="C483" s="155">
        <v>1</v>
      </c>
      <c r="D483" s="137"/>
      <c r="E483" s="199"/>
      <c r="F483" s="138">
        <v>30</v>
      </c>
      <c r="G483" s="146">
        <v>1</v>
      </c>
      <c r="H483" s="147">
        <v>30</v>
      </c>
      <c r="I483" s="161">
        <v>7.6925186610384833E-2</v>
      </c>
      <c r="J483" s="148">
        <v>2.307755598311545</v>
      </c>
    </row>
    <row r="484" spans="2:10" hidden="1" x14ac:dyDescent="0.3">
      <c r="B484" s="154" t="s">
        <v>233</v>
      </c>
      <c r="C484" s="155">
        <v>1</v>
      </c>
      <c r="D484" s="156" t="s">
        <v>234</v>
      </c>
      <c r="E484" s="199"/>
      <c r="F484" s="138">
        <v>30</v>
      </c>
      <c r="G484" s="146">
        <v>4</v>
      </c>
      <c r="H484" s="147">
        <v>120</v>
      </c>
      <c r="I484" s="161">
        <v>4.8054766292998825E-2</v>
      </c>
      <c r="J484" s="148">
        <v>5.7665719551598587</v>
      </c>
    </row>
    <row r="485" spans="2:10" hidden="1" x14ac:dyDescent="0.3">
      <c r="B485" s="162" t="s">
        <v>169</v>
      </c>
      <c r="C485" s="200"/>
      <c r="D485" s="164"/>
      <c r="E485" s="165"/>
      <c r="F485" s="165"/>
      <c r="G485" s="165"/>
      <c r="H485" s="167"/>
      <c r="I485" s="169"/>
      <c r="J485" s="169">
        <v>11.823726140572912</v>
      </c>
    </row>
    <row r="486" spans="2:10" ht="26" hidden="1" x14ac:dyDescent="0.3">
      <c r="B486" s="134" t="s">
        <v>170</v>
      </c>
      <c r="C486" s="134" t="s">
        <v>171</v>
      </c>
      <c r="D486" s="134" t="s">
        <v>6</v>
      </c>
      <c r="E486" s="134"/>
      <c r="F486" s="134"/>
      <c r="G486" s="134" t="s">
        <v>22</v>
      </c>
      <c r="H486" s="134"/>
      <c r="I486" s="134" t="s">
        <v>164</v>
      </c>
      <c r="J486" s="134" t="s">
        <v>165</v>
      </c>
    </row>
    <row r="487" spans="2:10" hidden="1" x14ac:dyDescent="0.3">
      <c r="B487" s="162" t="s">
        <v>172</v>
      </c>
      <c r="C487" s="163">
        <v>1</v>
      </c>
      <c r="D487" s="164"/>
      <c r="E487" s="165"/>
      <c r="F487" s="165"/>
      <c r="G487" s="166">
        <v>4</v>
      </c>
      <c r="H487" s="167"/>
      <c r="I487" s="168">
        <v>0.56086413073895114</v>
      </c>
      <c r="J487" s="169">
        <v>2.2434565229558046</v>
      </c>
    </row>
    <row r="488" spans="2:10" hidden="1" x14ac:dyDescent="0.3">
      <c r="B488" s="174"/>
      <c r="C488" s="175"/>
      <c r="D488" s="176"/>
      <c r="E488" s="177"/>
      <c r="F488" s="177"/>
      <c r="G488" s="228"/>
      <c r="H488" s="229"/>
      <c r="I488" s="230"/>
      <c r="J488" s="231"/>
    </row>
    <row r="489" spans="2:10" hidden="1" x14ac:dyDescent="0.3">
      <c r="B489" s="133" t="s">
        <v>257</v>
      </c>
      <c r="C489" s="131"/>
      <c r="D489" s="130"/>
      <c r="E489" s="130"/>
      <c r="F489" s="130"/>
      <c r="G489" s="130"/>
      <c r="H489" s="130"/>
      <c r="I489" s="130"/>
      <c r="J489" s="130"/>
    </row>
    <row r="490" spans="2:10" ht="26" hidden="1" x14ac:dyDescent="0.3">
      <c r="B490" s="134" t="s">
        <v>155</v>
      </c>
      <c r="C490" s="134" t="s">
        <v>5</v>
      </c>
      <c r="D490" s="134" t="s">
        <v>6</v>
      </c>
      <c r="E490" s="134" t="s">
        <v>7</v>
      </c>
      <c r="F490" s="134" t="s">
        <v>8</v>
      </c>
      <c r="G490" s="134" t="s">
        <v>9</v>
      </c>
      <c r="H490" s="134" t="s">
        <v>156</v>
      </c>
      <c r="I490" s="134" t="s">
        <v>157</v>
      </c>
      <c r="J490" s="134" t="s">
        <v>158</v>
      </c>
    </row>
    <row r="491" spans="2:10" ht="26" hidden="1" x14ac:dyDescent="0.3">
      <c r="B491" s="141" t="s">
        <v>160</v>
      </c>
      <c r="C491" s="136">
        <v>1</v>
      </c>
      <c r="D491" s="145" t="s">
        <v>258</v>
      </c>
      <c r="E491" s="138">
        <v>1</v>
      </c>
      <c r="F491" s="146">
        <v>3</v>
      </c>
      <c r="G491" s="146">
        <v>1</v>
      </c>
      <c r="H491" s="147">
        <v>3</v>
      </c>
      <c r="I491" s="140">
        <v>1.7544999999999998E-2</v>
      </c>
      <c r="J491" s="148">
        <v>5.2634999999999994E-2</v>
      </c>
    </row>
    <row r="492" spans="2:10" hidden="1" x14ac:dyDescent="0.3">
      <c r="B492" s="195" t="s">
        <v>259</v>
      </c>
      <c r="C492" s="196"/>
      <c r="D492" s="195"/>
      <c r="E492" s="195"/>
      <c r="F492" s="195"/>
      <c r="G492" s="195"/>
      <c r="H492" s="195"/>
      <c r="I492" s="195"/>
      <c r="J492" s="195"/>
    </row>
    <row r="493" spans="2:10" ht="26" hidden="1" x14ac:dyDescent="0.3">
      <c r="B493" s="145" t="s">
        <v>228</v>
      </c>
      <c r="C493" s="136">
        <v>1</v>
      </c>
      <c r="D493" s="145" t="s">
        <v>229</v>
      </c>
      <c r="E493" s="138">
        <v>4</v>
      </c>
      <c r="F493" s="146">
        <v>1</v>
      </c>
      <c r="G493" s="146">
        <v>1</v>
      </c>
      <c r="H493" s="147">
        <v>4</v>
      </c>
      <c r="I493" s="140">
        <v>1.0236999999999998</v>
      </c>
      <c r="J493" s="148">
        <v>4.0947999999999993</v>
      </c>
    </row>
    <row r="494" spans="2:10" ht="26" hidden="1" x14ac:dyDescent="0.3">
      <c r="B494" s="145" t="s">
        <v>228</v>
      </c>
      <c r="C494" s="136">
        <v>1</v>
      </c>
      <c r="D494" s="224" t="s">
        <v>230</v>
      </c>
      <c r="E494" s="138">
        <v>2</v>
      </c>
      <c r="F494" s="146">
        <v>3</v>
      </c>
      <c r="G494" s="146">
        <v>2</v>
      </c>
      <c r="H494" s="147">
        <v>12</v>
      </c>
      <c r="I494" s="140">
        <v>1.0236999999999998</v>
      </c>
      <c r="J494" s="148">
        <v>12.284399999999998</v>
      </c>
    </row>
    <row r="495" spans="2:10" ht="26" hidden="1" x14ac:dyDescent="0.3">
      <c r="B495" s="146" t="s">
        <v>231</v>
      </c>
      <c r="C495" s="136">
        <v>1</v>
      </c>
      <c r="D495" s="225" t="s">
        <v>236</v>
      </c>
      <c r="E495" s="158">
        <v>15120</v>
      </c>
      <c r="F495" s="159">
        <v>1</v>
      </c>
      <c r="G495" s="159">
        <v>1</v>
      </c>
      <c r="H495" s="160">
        <v>15120</v>
      </c>
      <c r="I495" s="226">
        <v>7.5004545454545463E-4</v>
      </c>
      <c r="J495" s="161">
        <v>11.340687272727275</v>
      </c>
    </row>
    <row r="496" spans="2:10" hidden="1" x14ac:dyDescent="0.3">
      <c r="B496" s="195" t="s">
        <v>260</v>
      </c>
      <c r="C496" s="232"/>
      <c r="D496" s="233"/>
      <c r="E496" s="234"/>
      <c r="F496" s="235"/>
      <c r="G496" s="235"/>
      <c r="H496" s="236"/>
      <c r="I496" s="237"/>
      <c r="J496" s="238"/>
    </row>
    <row r="497" spans="2:10" hidden="1" x14ac:dyDescent="0.3">
      <c r="B497" s="157" t="s">
        <v>73</v>
      </c>
      <c r="C497" s="155">
        <v>1</v>
      </c>
      <c r="D497" s="225" t="s">
        <v>108</v>
      </c>
      <c r="E497" s="250">
        <v>2</v>
      </c>
      <c r="F497" s="250">
        <v>1</v>
      </c>
      <c r="G497" s="250">
        <v>1</v>
      </c>
      <c r="H497" s="160">
        <v>2</v>
      </c>
      <c r="I497" s="246">
        <v>0.26872124999999997</v>
      </c>
      <c r="J497" s="161">
        <v>0.53744249999999993</v>
      </c>
    </row>
    <row r="498" spans="2:10" hidden="1" x14ac:dyDescent="0.3">
      <c r="B498" s="141" t="s">
        <v>85</v>
      </c>
      <c r="C498" s="142">
        <v>1</v>
      </c>
      <c r="D498" s="143" t="s">
        <v>86</v>
      </c>
      <c r="E498" s="138">
        <v>1</v>
      </c>
      <c r="F498" s="138">
        <v>1</v>
      </c>
      <c r="G498" s="138">
        <v>1</v>
      </c>
      <c r="H498" s="139">
        <v>1</v>
      </c>
      <c r="I498" s="140">
        <v>0.12905</v>
      </c>
      <c r="J498" s="140">
        <v>0.12905</v>
      </c>
    </row>
    <row r="499" spans="2:10" hidden="1" x14ac:dyDescent="0.3">
      <c r="B499" s="144" t="s">
        <v>87</v>
      </c>
      <c r="C499" s="142">
        <v>1</v>
      </c>
      <c r="D499" s="143" t="s">
        <v>88</v>
      </c>
      <c r="E499" s="138">
        <v>1</v>
      </c>
      <c r="F499" s="138">
        <v>1</v>
      </c>
      <c r="G499" s="138">
        <v>1</v>
      </c>
      <c r="H499" s="139">
        <v>1</v>
      </c>
      <c r="I499" s="140">
        <v>7.1484999999999993E-2</v>
      </c>
      <c r="J499" s="140">
        <v>7.1484999999999993E-2</v>
      </c>
    </row>
    <row r="500" spans="2:10" hidden="1" x14ac:dyDescent="0.3">
      <c r="B500" s="199" t="s">
        <v>261</v>
      </c>
      <c r="C500" s="142">
        <v>1</v>
      </c>
      <c r="D500" s="251" t="s">
        <v>262</v>
      </c>
      <c r="E500" s="252">
        <v>1</v>
      </c>
      <c r="F500" s="253">
        <v>1</v>
      </c>
      <c r="G500" s="253">
        <v>1</v>
      </c>
      <c r="H500" s="147">
        <v>1</v>
      </c>
      <c r="I500" s="140">
        <v>0.28999999999999998</v>
      </c>
      <c r="J500" s="148">
        <v>0.28999999999999998</v>
      </c>
    </row>
    <row r="501" spans="2:10" hidden="1" x14ac:dyDescent="0.3">
      <c r="B501" s="135" t="s">
        <v>193</v>
      </c>
      <c r="C501" s="155">
        <v>1</v>
      </c>
      <c r="D501" s="137" t="s">
        <v>194</v>
      </c>
      <c r="E501" s="138">
        <v>1</v>
      </c>
      <c r="F501" s="138">
        <v>1</v>
      </c>
      <c r="G501" s="138">
        <v>1</v>
      </c>
      <c r="H501" s="139">
        <v>1</v>
      </c>
      <c r="I501" s="140">
        <v>0.30884999999999996</v>
      </c>
      <c r="J501" s="140">
        <v>0.30884999999999996</v>
      </c>
    </row>
    <row r="502" spans="2:10" hidden="1" x14ac:dyDescent="0.3">
      <c r="B502" s="195" t="s">
        <v>249</v>
      </c>
      <c r="C502" s="232"/>
      <c r="D502" s="233"/>
      <c r="E502" s="234"/>
      <c r="F502" s="235"/>
      <c r="G502" s="235"/>
      <c r="H502" s="236"/>
      <c r="I502" s="237"/>
      <c r="J502" s="238"/>
    </row>
    <row r="503" spans="2:10" hidden="1" x14ac:dyDescent="0.3">
      <c r="B503" s="198" t="s">
        <v>250</v>
      </c>
      <c r="C503" s="136">
        <v>1</v>
      </c>
      <c r="D503" s="145" t="s">
        <v>251</v>
      </c>
      <c r="E503" s="138">
        <v>1</v>
      </c>
      <c r="F503" s="146">
        <v>1</v>
      </c>
      <c r="G503" s="146">
        <v>1</v>
      </c>
      <c r="H503" s="147">
        <v>1</v>
      </c>
      <c r="I503" s="140">
        <v>1.32675E-2</v>
      </c>
      <c r="J503" s="148">
        <v>1.32675E-2</v>
      </c>
    </row>
    <row r="504" spans="2:10" hidden="1" x14ac:dyDescent="0.3">
      <c r="B504" s="199" t="s">
        <v>252</v>
      </c>
      <c r="C504" s="136">
        <v>1</v>
      </c>
      <c r="D504" s="145"/>
      <c r="E504" s="138">
        <v>1</v>
      </c>
      <c r="F504" s="146">
        <v>1</v>
      </c>
      <c r="G504" s="146">
        <v>1</v>
      </c>
      <c r="H504" s="147">
        <v>1</v>
      </c>
      <c r="I504" s="140">
        <v>0.10730000000000001</v>
      </c>
      <c r="J504" s="148">
        <v>0.10730000000000001</v>
      </c>
    </row>
    <row r="505" spans="2:10" ht="26" hidden="1" x14ac:dyDescent="0.3">
      <c r="B505" s="146" t="s">
        <v>263</v>
      </c>
      <c r="C505" s="136">
        <v>0</v>
      </c>
      <c r="D505" s="145" t="s">
        <v>264</v>
      </c>
      <c r="E505" s="138">
        <v>1</v>
      </c>
      <c r="F505" s="146">
        <v>1</v>
      </c>
      <c r="G505" s="146">
        <v>1</v>
      </c>
      <c r="H505" s="147">
        <v>1</v>
      </c>
      <c r="I505" s="140">
        <v>5.926654605331005</v>
      </c>
      <c r="J505" s="148">
        <v>0</v>
      </c>
    </row>
    <row r="506" spans="2:10" ht="26" hidden="1" x14ac:dyDescent="0.3">
      <c r="B506" s="146" t="s">
        <v>265</v>
      </c>
      <c r="C506" s="136">
        <v>0</v>
      </c>
      <c r="D506" s="145" t="s">
        <v>266</v>
      </c>
      <c r="E506" s="138">
        <v>2</v>
      </c>
      <c r="F506" s="146">
        <v>1</v>
      </c>
      <c r="G506" s="146">
        <v>1</v>
      </c>
      <c r="H506" s="147">
        <v>2</v>
      </c>
      <c r="I506" s="140">
        <v>24.823297295701845</v>
      </c>
      <c r="J506" s="148">
        <v>0</v>
      </c>
    </row>
    <row r="507" spans="2:10" ht="26" hidden="1" x14ac:dyDescent="0.3">
      <c r="B507" s="146" t="s">
        <v>267</v>
      </c>
      <c r="C507" s="136">
        <v>0</v>
      </c>
      <c r="D507" s="145" t="s">
        <v>266</v>
      </c>
      <c r="E507" s="138">
        <v>1</v>
      </c>
      <c r="F507" s="146">
        <v>1</v>
      </c>
      <c r="G507" s="146">
        <v>1</v>
      </c>
      <c r="H507" s="147">
        <v>1</v>
      </c>
      <c r="I507" s="140">
        <v>0.342055</v>
      </c>
      <c r="J507" s="148">
        <v>0</v>
      </c>
    </row>
    <row r="508" spans="2:10" hidden="1" x14ac:dyDescent="0.3">
      <c r="B508" s="249" t="s">
        <v>255</v>
      </c>
      <c r="C508" s="136">
        <v>1</v>
      </c>
      <c r="D508" s="145"/>
      <c r="E508" s="138">
        <v>1</v>
      </c>
      <c r="F508" s="146">
        <v>1</v>
      </c>
      <c r="G508" s="146">
        <v>1</v>
      </c>
      <c r="H508" s="147">
        <v>1</v>
      </c>
      <c r="I508" s="140">
        <v>0.5655</v>
      </c>
      <c r="J508" s="148">
        <v>0.5655</v>
      </c>
    </row>
    <row r="509" spans="2:10" hidden="1" x14ac:dyDescent="0.3">
      <c r="B509" s="195" t="s">
        <v>256</v>
      </c>
      <c r="C509" s="232"/>
      <c r="D509" s="233"/>
      <c r="E509" s="234"/>
      <c r="F509" s="235"/>
      <c r="G509" s="235"/>
      <c r="H509" s="236"/>
      <c r="I509" s="237"/>
      <c r="J509" s="238"/>
    </row>
    <row r="510" spans="2:10" hidden="1" x14ac:dyDescent="0.3">
      <c r="B510" s="141" t="s">
        <v>268</v>
      </c>
      <c r="C510" s="136">
        <v>1</v>
      </c>
      <c r="D510" s="145" t="s">
        <v>269</v>
      </c>
      <c r="E510" s="138">
        <v>1</v>
      </c>
      <c r="F510" s="146">
        <v>1</v>
      </c>
      <c r="G510" s="254">
        <v>2</v>
      </c>
      <c r="H510" s="147">
        <v>2</v>
      </c>
      <c r="I510" s="140">
        <v>1.0613999999999999</v>
      </c>
      <c r="J510" s="148">
        <v>2.1227999999999998</v>
      </c>
    </row>
    <row r="511" spans="2:10" hidden="1" x14ac:dyDescent="0.3">
      <c r="B511" s="144" t="s">
        <v>87</v>
      </c>
      <c r="C511" s="142">
        <v>1</v>
      </c>
      <c r="D511" s="143" t="s">
        <v>270</v>
      </c>
      <c r="E511" s="138">
        <v>1</v>
      </c>
      <c r="F511" s="138">
        <v>1</v>
      </c>
      <c r="G511" s="197">
        <v>2</v>
      </c>
      <c r="H511" s="139">
        <v>2</v>
      </c>
      <c r="I511" s="140">
        <v>7.1484999999999993E-2</v>
      </c>
      <c r="J511" s="140">
        <v>0.14296999999999999</v>
      </c>
    </row>
    <row r="512" spans="2:10" hidden="1" x14ac:dyDescent="0.3">
      <c r="B512" s="141" t="s">
        <v>132</v>
      </c>
      <c r="C512" s="136">
        <v>1</v>
      </c>
      <c r="D512" s="199"/>
      <c r="E512" s="138">
        <v>1</v>
      </c>
      <c r="F512" s="146">
        <v>4</v>
      </c>
      <c r="G512" s="146">
        <v>3</v>
      </c>
      <c r="H512" s="147">
        <v>12</v>
      </c>
      <c r="I512" s="140">
        <v>8.9899999999999997E-3</v>
      </c>
      <c r="J512" s="148">
        <v>0.10788</v>
      </c>
    </row>
    <row r="513" spans="2:10" hidden="1" x14ac:dyDescent="0.3">
      <c r="B513" s="165" t="s">
        <v>162</v>
      </c>
      <c r="C513" s="150"/>
      <c r="D513" s="164"/>
      <c r="E513" s="165"/>
      <c r="F513" s="165"/>
      <c r="G513" s="165"/>
      <c r="H513" s="167"/>
      <c r="I513" s="169"/>
      <c r="J513" s="169">
        <v>32.169067272727268</v>
      </c>
    </row>
    <row r="514" spans="2:10" ht="26" hidden="1" x14ac:dyDescent="0.3">
      <c r="B514" s="134" t="s">
        <v>163</v>
      </c>
      <c r="C514" s="134" t="s">
        <v>20</v>
      </c>
      <c r="D514" s="134" t="s">
        <v>6</v>
      </c>
      <c r="E514" s="134"/>
      <c r="F514" s="134" t="s">
        <v>21</v>
      </c>
      <c r="G514" s="134" t="s">
        <v>22</v>
      </c>
      <c r="H514" s="134" t="s">
        <v>23</v>
      </c>
      <c r="I514" s="134" t="s">
        <v>164</v>
      </c>
      <c r="J514" s="134" t="s">
        <v>165</v>
      </c>
    </row>
    <row r="515" spans="2:10" hidden="1" x14ac:dyDescent="0.3">
      <c r="B515" s="198" t="s">
        <v>28</v>
      </c>
      <c r="C515" s="155">
        <v>1</v>
      </c>
      <c r="D515" s="137"/>
      <c r="E515" s="199"/>
      <c r="F515" s="138">
        <v>60</v>
      </c>
      <c r="G515" s="146">
        <v>1</v>
      </c>
      <c r="H515" s="147">
        <v>60</v>
      </c>
      <c r="I515" s="161">
        <v>6.2489976451691812E-2</v>
      </c>
      <c r="J515" s="148">
        <v>3.7493985871015085</v>
      </c>
    </row>
    <row r="516" spans="2:10" hidden="1" x14ac:dyDescent="0.3">
      <c r="B516" s="198" t="s">
        <v>138</v>
      </c>
      <c r="C516" s="155">
        <v>1</v>
      </c>
      <c r="D516" s="137"/>
      <c r="E516" s="199"/>
      <c r="F516" s="138">
        <v>45</v>
      </c>
      <c r="G516" s="146">
        <v>1</v>
      </c>
      <c r="H516" s="147">
        <v>45</v>
      </c>
      <c r="I516" s="161">
        <v>7.6925186610384833E-2</v>
      </c>
      <c r="J516" s="148">
        <v>3.4616333974673177</v>
      </c>
    </row>
    <row r="517" spans="2:10" hidden="1" x14ac:dyDescent="0.3">
      <c r="B517" s="154" t="s">
        <v>233</v>
      </c>
      <c r="C517" s="155">
        <v>1</v>
      </c>
      <c r="D517" s="156" t="s">
        <v>234</v>
      </c>
      <c r="E517" s="199"/>
      <c r="F517" s="138">
        <v>30</v>
      </c>
      <c r="G517" s="146">
        <v>5</v>
      </c>
      <c r="H517" s="147">
        <v>150</v>
      </c>
      <c r="I517" s="161">
        <v>4.8054766292998825E-2</v>
      </c>
      <c r="J517" s="148">
        <v>7.208214943949824</v>
      </c>
    </row>
    <row r="518" spans="2:10" hidden="1" x14ac:dyDescent="0.3">
      <c r="B518" s="162" t="s">
        <v>169</v>
      </c>
      <c r="C518" s="200"/>
      <c r="D518" s="164"/>
      <c r="E518" s="165"/>
      <c r="F518" s="165"/>
      <c r="G518" s="165"/>
      <c r="H518" s="167"/>
      <c r="I518" s="169"/>
      <c r="J518" s="169">
        <v>14.41924692851865</v>
      </c>
    </row>
    <row r="519" spans="2:10" ht="26" hidden="1" x14ac:dyDescent="0.3">
      <c r="B519" s="134" t="s">
        <v>170</v>
      </c>
      <c r="C519" s="134" t="s">
        <v>171</v>
      </c>
      <c r="D519" s="134" t="s">
        <v>6</v>
      </c>
      <c r="E519" s="134"/>
      <c r="F519" s="134"/>
      <c r="G519" s="134" t="s">
        <v>22</v>
      </c>
      <c r="H519" s="134"/>
      <c r="I519" s="134" t="s">
        <v>164</v>
      </c>
      <c r="J519" s="134" t="s">
        <v>165</v>
      </c>
    </row>
    <row r="520" spans="2:10" hidden="1" x14ac:dyDescent="0.3">
      <c r="B520" s="162" t="s">
        <v>172</v>
      </c>
      <c r="C520" s="163">
        <v>1</v>
      </c>
      <c r="D520" s="164"/>
      <c r="E520" s="165"/>
      <c r="F520" s="165"/>
      <c r="G520" s="166">
        <v>5</v>
      </c>
      <c r="H520" s="167"/>
      <c r="I520" s="168">
        <v>0.56086413073895114</v>
      </c>
      <c r="J520" s="169">
        <v>2.8043206536947558</v>
      </c>
    </row>
    <row r="521" spans="2:10" hidden="1" x14ac:dyDescent="0.3">
      <c r="B521" s="174"/>
      <c r="C521" s="175"/>
      <c r="D521" s="176"/>
      <c r="E521" s="177"/>
      <c r="F521" s="177"/>
      <c r="G521" s="228"/>
      <c r="H521" s="229"/>
      <c r="I521" s="230"/>
      <c r="J521" s="231"/>
    </row>
    <row r="522" spans="2:10" hidden="1" x14ac:dyDescent="0.3">
      <c r="B522" s="133" t="s">
        <v>271</v>
      </c>
      <c r="C522" s="131"/>
      <c r="D522" s="130"/>
      <c r="E522" s="193" t="s">
        <v>272</v>
      </c>
      <c r="F522" s="130"/>
      <c r="G522" s="130"/>
      <c r="H522" s="130"/>
      <c r="I522" s="130"/>
      <c r="J522" s="130"/>
    </row>
    <row r="523" spans="2:10" ht="26" hidden="1" x14ac:dyDescent="0.3">
      <c r="B523" s="134" t="s">
        <v>155</v>
      </c>
      <c r="C523" s="134" t="s">
        <v>5</v>
      </c>
      <c r="D523" s="134" t="s">
        <v>6</v>
      </c>
      <c r="E523" s="134" t="s">
        <v>7</v>
      </c>
      <c r="F523" s="134" t="s">
        <v>8</v>
      </c>
      <c r="G523" s="134" t="s">
        <v>9</v>
      </c>
      <c r="H523" s="134" t="s">
        <v>156</v>
      </c>
      <c r="I523" s="134" t="s">
        <v>157</v>
      </c>
      <c r="J523" s="134" t="s">
        <v>158</v>
      </c>
    </row>
    <row r="524" spans="2:10" hidden="1" x14ac:dyDescent="0.3">
      <c r="B524" s="135" t="s">
        <v>34</v>
      </c>
      <c r="C524" s="136">
        <v>1</v>
      </c>
      <c r="D524" s="183"/>
      <c r="E524" s="138">
        <v>1</v>
      </c>
      <c r="F524" s="138">
        <v>2</v>
      </c>
      <c r="G524" s="138">
        <v>1</v>
      </c>
      <c r="H524" s="139">
        <v>2</v>
      </c>
      <c r="I524" s="140">
        <v>4.6835000000000002E-2</v>
      </c>
      <c r="J524" s="140">
        <v>9.3670000000000003E-2</v>
      </c>
    </row>
    <row r="525" spans="2:10" ht="26" hidden="1" x14ac:dyDescent="0.3">
      <c r="B525" s="255" t="s">
        <v>193</v>
      </c>
      <c r="C525" s="155">
        <v>1</v>
      </c>
      <c r="D525" s="256" t="s">
        <v>273</v>
      </c>
      <c r="E525" s="257">
        <v>1</v>
      </c>
      <c r="F525" s="258">
        <v>1</v>
      </c>
      <c r="G525" s="258">
        <v>1</v>
      </c>
      <c r="H525" s="245">
        <v>1</v>
      </c>
      <c r="I525" s="246">
        <v>0.30884999999999996</v>
      </c>
      <c r="J525" s="247">
        <v>0.30884999999999996</v>
      </c>
    </row>
    <row r="526" spans="2:10" hidden="1" x14ac:dyDescent="0.3">
      <c r="B526" s="255" t="s">
        <v>87</v>
      </c>
      <c r="C526" s="155">
        <v>1</v>
      </c>
      <c r="D526" s="259" t="s">
        <v>195</v>
      </c>
      <c r="E526" s="260">
        <v>1</v>
      </c>
      <c r="F526" s="260">
        <v>1</v>
      </c>
      <c r="G526" s="260">
        <v>1</v>
      </c>
      <c r="H526" s="245">
        <v>1</v>
      </c>
      <c r="I526" s="246">
        <v>7.1484999999999993E-2</v>
      </c>
      <c r="J526" s="247">
        <v>7.1484999999999993E-2</v>
      </c>
    </row>
    <row r="527" spans="2:10" ht="26" hidden="1" x14ac:dyDescent="0.3">
      <c r="B527" s="261" t="s">
        <v>274</v>
      </c>
      <c r="C527" s="262">
        <v>1</v>
      </c>
      <c r="D527" s="263" t="s">
        <v>275</v>
      </c>
      <c r="E527" s="264">
        <v>2</v>
      </c>
      <c r="F527" s="264">
        <v>1</v>
      </c>
      <c r="G527" s="264">
        <v>1</v>
      </c>
      <c r="H527" s="139">
        <v>2</v>
      </c>
      <c r="I527" s="140">
        <v>1.0671999999999999</v>
      </c>
      <c r="J527" s="140">
        <v>2.1343999999999999</v>
      </c>
    </row>
    <row r="528" spans="2:10" hidden="1" x14ac:dyDescent="0.3">
      <c r="B528" s="198" t="s">
        <v>250</v>
      </c>
      <c r="C528" s="136">
        <v>1</v>
      </c>
      <c r="D528" s="145" t="s">
        <v>251</v>
      </c>
      <c r="E528" s="138">
        <v>1</v>
      </c>
      <c r="F528" s="146">
        <v>1</v>
      </c>
      <c r="G528" s="146">
        <v>1</v>
      </c>
      <c r="H528" s="147">
        <v>1</v>
      </c>
      <c r="I528" s="140">
        <v>1.32675E-2</v>
      </c>
      <c r="J528" s="148">
        <v>1.32675E-2</v>
      </c>
    </row>
    <row r="529" spans="2:10" hidden="1" x14ac:dyDescent="0.3">
      <c r="B529" s="199" t="s">
        <v>252</v>
      </c>
      <c r="C529" s="136">
        <v>1</v>
      </c>
      <c r="D529" s="145"/>
      <c r="E529" s="138">
        <v>1</v>
      </c>
      <c r="F529" s="146">
        <v>1</v>
      </c>
      <c r="G529" s="146">
        <v>1</v>
      </c>
      <c r="H529" s="147">
        <v>1</v>
      </c>
      <c r="I529" s="140">
        <v>0.10730000000000001</v>
      </c>
      <c r="J529" s="148">
        <v>0.10730000000000001</v>
      </c>
    </row>
    <row r="530" spans="2:10" hidden="1" x14ac:dyDescent="0.3">
      <c r="B530" s="146" t="s">
        <v>263</v>
      </c>
      <c r="C530" s="136">
        <v>1</v>
      </c>
      <c r="D530" s="145" t="s">
        <v>254</v>
      </c>
      <c r="E530" s="138">
        <v>1</v>
      </c>
      <c r="F530" s="146">
        <v>1</v>
      </c>
      <c r="G530" s="146">
        <v>1</v>
      </c>
      <c r="H530" s="147">
        <v>1</v>
      </c>
      <c r="I530" s="140">
        <v>5.926654605331005</v>
      </c>
      <c r="J530" s="148">
        <v>5.926654605331005</v>
      </c>
    </row>
    <row r="531" spans="2:10" hidden="1" x14ac:dyDescent="0.3">
      <c r="B531" s="255" t="s">
        <v>265</v>
      </c>
      <c r="C531" s="136">
        <v>1</v>
      </c>
      <c r="D531" s="241" t="s">
        <v>276</v>
      </c>
      <c r="E531" s="240">
        <v>3</v>
      </c>
      <c r="F531" s="241">
        <v>1</v>
      </c>
      <c r="G531" s="241">
        <v>1</v>
      </c>
      <c r="H531" s="210">
        <v>3</v>
      </c>
      <c r="I531" s="246">
        <v>24.823297295701845</v>
      </c>
      <c r="J531" s="211">
        <v>74.469891887105533</v>
      </c>
    </row>
    <row r="532" spans="2:10" hidden="1" x14ac:dyDescent="0.3">
      <c r="B532" s="146" t="s">
        <v>267</v>
      </c>
      <c r="C532" s="136">
        <v>1</v>
      </c>
      <c r="D532" s="145" t="s">
        <v>277</v>
      </c>
      <c r="E532" s="138">
        <v>1</v>
      </c>
      <c r="F532" s="146">
        <v>1</v>
      </c>
      <c r="G532" s="146">
        <v>1</v>
      </c>
      <c r="H532" s="147">
        <v>1</v>
      </c>
      <c r="I532" s="140">
        <v>0.342055</v>
      </c>
      <c r="J532" s="148">
        <v>0.342055</v>
      </c>
    </row>
    <row r="533" spans="2:10" hidden="1" x14ac:dyDescent="0.3">
      <c r="B533" s="265" t="s">
        <v>278</v>
      </c>
      <c r="C533" s="232"/>
      <c r="D533" s="266"/>
      <c r="E533" s="267"/>
      <c r="F533" s="268"/>
      <c r="G533" s="268"/>
      <c r="H533" s="269"/>
      <c r="I533" s="270"/>
      <c r="J533" s="270"/>
    </row>
    <row r="534" spans="2:10" hidden="1" x14ac:dyDescent="0.3">
      <c r="B534" s="255" t="s">
        <v>250</v>
      </c>
      <c r="C534" s="155">
        <v>1</v>
      </c>
      <c r="D534" s="256" t="s">
        <v>279</v>
      </c>
      <c r="E534" s="257">
        <v>1</v>
      </c>
      <c r="F534" s="258">
        <v>1</v>
      </c>
      <c r="G534" s="258">
        <v>1</v>
      </c>
      <c r="H534" s="245">
        <v>1</v>
      </c>
      <c r="I534" s="246">
        <v>1.32675E-2</v>
      </c>
      <c r="J534" s="247">
        <v>1.32675E-2</v>
      </c>
    </row>
    <row r="535" spans="2:10" hidden="1" x14ac:dyDescent="0.3">
      <c r="B535" s="255" t="s">
        <v>252</v>
      </c>
      <c r="C535" s="262">
        <v>1</v>
      </c>
      <c r="D535" s="271" t="s">
        <v>280</v>
      </c>
      <c r="E535" s="272">
        <v>1</v>
      </c>
      <c r="F535" s="272">
        <v>1</v>
      </c>
      <c r="G535" s="272">
        <v>1</v>
      </c>
      <c r="H535" s="245">
        <v>1</v>
      </c>
      <c r="I535" s="246">
        <v>0.10730000000000001</v>
      </c>
      <c r="J535" s="247">
        <v>0.10730000000000001</v>
      </c>
    </row>
    <row r="536" spans="2:10" ht="26" hidden="1" x14ac:dyDescent="0.3">
      <c r="B536" s="201" t="s">
        <v>220</v>
      </c>
      <c r="C536" s="136">
        <v>1</v>
      </c>
      <c r="D536" s="202" t="s">
        <v>221</v>
      </c>
      <c r="E536" s="203">
        <v>2</v>
      </c>
      <c r="F536" s="204">
        <v>1</v>
      </c>
      <c r="G536" s="204">
        <v>120</v>
      </c>
      <c r="H536" s="160">
        <v>240</v>
      </c>
      <c r="I536" s="246">
        <v>1.7689999999999997E-2</v>
      </c>
      <c r="J536" s="161">
        <v>4.2455999999999996</v>
      </c>
    </row>
    <row r="537" spans="2:10" hidden="1" x14ac:dyDescent="0.3">
      <c r="B537" s="157" t="s">
        <v>222</v>
      </c>
      <c r="C537" s="136">
        <v>1</v>
      </c>
      <c r="D537" s="208" t="s">
        <v>223</v>
      </c>
      <c r="E537" s="209">
        <v>1</v>
      </c>
      <c r="F537" s="209">
        <v>1</v>
      </c>
      <c r="G537" s="209">
        <v>120</v>
      </c>
      <c r="H537" s="160">
        <v>120</v>
      </c>
      <c r="I537" s="246">
        <v>1.3919999999999998E-2</v>
      </c>
      <c r="J537" s="161">
        <v>1.6703999999999999</v>
      </c>
    </row>
    <row r="538" spans="2:10" hidden="1" x14ac:dyDescent="0.3">
      <c r="B538" s="165" t="s">
        <v>162</v>
      </c>
      <c r="C538" s="150"/>
      <c r="D538" s="164"/>
      <c r="E538" s="165"/>
      <c r="F538" s="165"/>
      <c r="G538" s="165"/>
      <c r="H538" s="167"/>
      <c r="I538" s="169"/>
      <c r="J538" s="169">
        <v>89.504141492436531</v>
      </c>
    </row>
    <row r="539" spans="2:10" ht="26" hidden="1" x14ac:dyDescent="0.3">
      <c r="B539" s="134" t="s">
        <v>163</v>
      </c>
      <c r="C539" s="134" t="s">
        <v>20</v>
      </c>
      <c r="D539" s="134" t="s">
        <v>6</v>
      </c>
      <c r="E539" s="134"/>
      <c r="F539" s="134" t="s">
        <v>21</v>
      </c>
      <c r="G539" s="134" t="s">
        <v>22</v>
      </c>
      <c r="H539" s="134" t="s">
        <v>23</v>
      </c>
      <c r="I539" s="134" t="s">
        <v>164</v>
      </c>
      <c r="J539" s="134" t="s">
        <v>165</v>
      </c>
    </row>
    <row r="540" spans="2:10" hidden="1" x14ac:dyDescent="0.3">
      <c r="B540" s="198" t="s">
        <v>28</v>
      </c>
      <c r="C540" s="155">
        <v>1</v>
      </c>
      <c r="D540" s="137"/>
      <c r="E540" s="199"/>
      <c r="F540" s="138">
        <v>60</v>
      </c>
      <c r="G540" s="146">
        <v>1</v>
      </c>
      <c r="H540" s="147">
        <v>60</v>
      </c>
      <c r="I540" s="161">
        <v>6.2489976451691812E-2</v>
      </c>
      <c r="J540" s="148">
        <v>3.7493985871015085</v>
      </c>
    </row>
    <row r="541" spans="2:10" hidden="1" x14ac:dyDescent="0.3">
      <c r="B541" s="198" t="s">
        <v>138</v>
      </c>
      <c r="C541" s="155">
        <v>1</v>
      </c>
      <c r="D541" s="137"/>
      <c r="E541" s="199"/>
      <c r="F541" s="138">
        <v>30</v>
      </c>
      <c r="G541" s="146">
        <v>1</v>
      </c>
      <c r="H541" s="147">
        <v>30</v>
      </c>
      <c r="I541" s="161">
        <v>7.6925186610384833E-2</v>
      </c>
      <c r="J541" s="148">
        <v>2.307755598311545</v>
      </c>
    </row>
    <row r="542" spans="2:10" hidden="1" x14ac:dyDescent="0.3">
      <c r="B542" s="154" t="s">
        <v>233</v>
      </c>
      <c r="C542" s="155">
        <v>1</v>
      </c>
      <c r="D542" s="156" t="s">
        <v>234</v>
      </c>
      <c r="E542" s="199"/>
      <c r="F542" s="138">
        <v>30</v>
      </c>
      <c r="G542" s="146">
        <v>4</v>
      </c>
      <c r="H542" s="147">
        <v>120</v>
      </c>
      <c r="I542" s="161">
        <v>4.8054766292998825E-2</v>
      </c>
      <c r="J542" s="148">
        <v>5.7665719551598587</v>
      </c>
    </row>
    <row r="543" spans="2:10" hidden="1" x14ac:dyDescent="0.3">
      <c r="B543" s="162" t="s">
        <v>169</v>
      </c>
      <c r="C543" s="200"/>
      <c r="D543" s="164"/>
      <c r="E543" s="165"/>
      <c r="F543" s="165"/>
      <c r="G543" s="165"/>
      <c r="H543" s="167"/>
      <c r="I543" s="169"/>
      <c r="J543" s="169">
        <v>11.823726140572912</v>
      </c>
    </row>
    <row r="544" spans="2:10" ht="26" hidden="1" x14ac:dyDescent="0.3">
      <c r="B544" s="134" t="s">
        <v>170</v>
      </c>
      <c r="C544" s="134" t="s">
        <v>171</v>
      </c>
      <c r="D544" s="134" t="s">
        <v>6</v>
      </c>
      <c r="E544" s="134"/>
      <c r="F544" s="134"/>
      <c r="G544" s="134" t="s">
        <v>22</v>
      </c>
      <c r="H544" s="134"/>
      <c r="I544" s="134" t="s">
        <v>164</v>
      </c>
      <c r="J544" s="134" t="s">
        <v>165</v>
      </c>
    </row>
    <row r="545" spans="2:10" hidden="1" x14ac:dyDescent="0.3">
      <c r="B545" s="162" t="s">
        <v>172</v>
      </c>
      <c r="C545" s="163">
        <v>1</v>
      </c>
      <c r="D545" s="164"/>
      <c r="E545" s="165"/>
      <c r="F545" s="165"/>
      <c r="G545" s="166">
        <v>4</v>
      </c>
      <c r="H545" s="167"/>
      <c r="I545" s="168">
        <v>0.56086413073895114</v>
      </c>
      <c r="J545" s="169">
        <v>2.2434565229558046</v>
      </c>
    </row>
    <row r="546" spans="2:10" hidden="1" x14ac:dyDescent="0.3">
      <c r="B546" s="174"/>
      <c r="C546" s="273"/>
      <c r="D546" s="274"/>
      <c r="E546" s="174"/>
      <c r="F546" s="174"/>
      <c r="G546" s="275"/>
      <c r="H546" s="276"/>
      <c r="I546" s="277"/>
      <c r="J546" s="278"/>
    </row>
    <row r="547" spans="2:10" ht="14.5" hidden="1" x14ac:dyDescent="0.35">
      <c r="B547" s="3" t="s">
        <v>281</v>
      </c>
      <c r="C547" s="192"/>
      <c r="D547" s="192"/>
      <c r="E547" s="192"/>
      <c r="F547" s="7"/>
      <c r="G547" s="7"/>
      <c r="H547" s="7"/>
      <c r="I547" s="7"/>
      <c r="J547" s="191"/>
    </row>
    <row r="548" spans="2:10" hidden="1" x14ac:dyDescent="0.3">
      <c r="B548" s="130"/>
      <c r="C548" s="131"/>
      <c r="D548" s="130"/>
      <c r="E548" s="130"/>
      <c r="F548" s="130"/>
      <c r="G548" s="130"/>
      <c r="H548" s="130"/>
      <c r="I548" s="130"/>
      <c r="J548" s="130"/>
    </row>
    <row r="549" spans="2:10" hidden="1" x14ac:dyDescent="0.3">
      <c r="B549" s="133" t="s">
        <v>282</v>
      </c>
      <c r="C549" s="131"/>
      <c r="D549" s="130"/>
      <c r="E549" s="193" t="s">
        <v>283</v>
      </c>
      <c r="F549" s="130"/>
      <c r="G549" s="130"/>
      <c r="H549" s="130"/>
      <c r="I549" s="130"/>
      <c r="J549" s="130"/>
    </row>
    <row r="550" spans="2:10" ht="26" hidden="1" x14ac:dyDescent="0.3">
      <c r="B550" s="134" t="s">
        <v>155</v>
      </c>
      <c r="C550" s="134" t="s">
        <v>5</v>
      </c>
      <c r="D550" s="134" t="s">
        <v>6</v>
      </c>
      <c r="E550" s="134" t="s">
        <v>7</v>
      </c>
      <c r="F550" s="134" t="s">
        <v>8</v>
      </c>
      <c r="G550" s="134" t="s">
        <v>9</v>
      </c>
      <c r="H550" s="134" t="s">
        <v>156</v>
      </c>
      <c r="I550" s="134" t="s">
        <v>157</v>
      </c>
      <c r="J550" s="134" t="s">
        <v>158</v>
      </c>
    </row>
    <row r="551" spans="2:10" hidden="1" x14ac:dyDescent="0.3">
      <c r="B551" s="135" t="s">
        <v>34</v>
      </c>
      <c r="C551" s="136">
        <v>1</v>
      </c>
      <c r="D551" s="183"/>
      <c r="E551" s="138">
        <v>1</v>
      </c>
      <c r="F551" s="138">
        <v>1</v>
      </c>
      <c r="G551" s="138">
        <v>1</v>
      </c>
      <c r="H551" s="139">
        <v>1</v>
      </c>
      <c r="I551" s="140">
        <v>4.6835000000000002E-2</v>
      </c>
      <c r="J551" s="140">
        <v>4.6835000000000002E-2</v>
      </c>
    </row>
    <row r="552" spans="2:10" hidden="1" x14ac:dyDescent="0.3">
      <c r="B552" s="279" t="s">
        <v>284</v>
      </c>
      <c r="C552" s="280"/>
      <c r="D552" s="279"/>
      <c r="E552" s="281"/>
      <c r="F552" s="281"/>
      <c r="G552" s="281"/>
      <c r="H552" s="281"/>
      <c r="I552" s="281"/>
      <c r="J552" s="281"/>
    </row>
    <row r="553" spans="2:10" ht="26" hidden="1" x14ac:dyDescent="0.3">
      <c r="B553" s="159" t="s">
        <v>274</v>
      </c>
      <c r="C553" s="155">
        <v>1</v>
      </c>
      <c r="D553" s="225" t="s">
        <v>285</v>
      </c>
      <c r="E553" s="158">
        <v>4</v>
      </c>
      <c r="F553" s="159">
        <v>1</v>
      </c>
      <c r="G553" s="159">
        <v>1</v>
      </c>
      <c r="H553" s="160">
        <v>4</v>
      </c>
      <c r="I553" s="246">
        <v>1.0671999999999999</v>
      </c>
      <c r="J553" s="161">
        <v>4.2687999999999997</v>
      </c>
    </row>
    <row r="554" spans="2:10" hidden="1" x14ac:dyDescent="0.3">
      <c r="B554" s="209" t="s">
        <v>255</v>
      </c>
      <c r="C554" s="142">
        <v>1</v>
      </c>
      <c r="D554" s="225" t="s">
        <v>286</v>
      </c>
      <c r="E554" s="282">
        <v>1</v>
      </c>
      <c r="F554" s="250">
        <v>1</v>
      </c>
      <c r="G554" s="250">
        <v>1</v>
      </c>
      <c r="H554" s="160">
        <v>1</v>
      </c>
      <c r="I554" s="246">
        <v>0.5655</v>
      </c>
      <c r="J554" s="161">
        <v>0.5655</v>
      </c>
    </row>
    <row r="555" spans="2:10" hidden="1" x14ac:dyDescent="0.3">
      <c r="B555" s="283" t="s">
        <v>287</v>
      </c>
      <c r="C555" s="142">
        <v>1</v>
      </c>
      <c r="D555" s="225" t="s">
        <v>286</v>
      </c>
      <c r="E555" s="282">
        <v>1</v>
      </c>
      <c r="F555" s="250">
        <v>1</v>
      </c>
      <c r="G555" s="250">
        <v>1</v>
      </c>
      <c r="H555" s="160">
        <v>1</v>
      </c>
      <c r="I555" s="246">
        <v>0.36249999999999999</v>
      </c>
      <c r="J555" s="161">
        <v>0.36249999999999999</v>
      </c>
    </row>
    <row r="556" spans="2:10" hidden="1" x14ac:dyDescent="0.3">
      <c r="B556" s="279" t="s">
        <v>288</v>
      </c>
      <c r="C556" s="280"/>
      <c r="D556" s="279"/>
      <c r="E556" s="281"/>
      <c r="F556" s="281"/>
      <c r="G556" s="281"/>
      <c r="H556" s="281"/>
      <c r="I556" s="281"/>
      <c r="J556" s="281"/>
    </row>
    <row r="557" spans="2:10" hidden="1" x14ac:dyDescent="0.3">
      <c r="B557" s="284" t="s">
        <v>193</v>
      </c>
      <c r="C557" s="155">
        <v>0.54</v>
      </c>
      <c r="D557" s="225" t="s">
        <v>289</v>
      </c>
      <c r="E557" s="158">
        <v>1</v>
      </c>
      <c r="F557" s="159">
        <v>1</v>
      </c>
      <c r="G557" s="159">
        <v>1</v>
      </c>
      <c r="H557" s="160">
        <v>1</v>
      </c>
      <c r="I557" s="246">
        <v>0.30884999999999996</v>
      </c>
      <c r="J557" s="161">
        <v>0.16677899999999998</v>
      </c>
    </row>
    <row r="558" spans="2:10" hidden="1" x14ac:dyDescent="0.3">
      <c r="B558" s="284" t="s">
        <v>193</v>
      </c>
      <c r="C558" s="155">
        <v>0.54</v>
      </c>
      <c r="D558" s="225" t="s">
        <v>290</v>
      </c>
      <c r="E558" s="158">
        <v>2</v>
      </c>
      <c r="F558" s="159">
        <v>1</v>
      </c>
      <c r="G558" s="159">
        <v>1</v>
      </c>
      <c r="H558" s="160">
        <v>2</v>
      </c>
      <c r="I558" s="246">
        <v>0.30884999999999996</v>
      </c>
      <c r="J558" s="161">
        <v>0.33355799999999997</v>
      </c>
    </row>
    <row r="559" spans="2:10" ht="26" hidden="1" x14ac:dyDescent="0.3">
      <c r="B559" s="250" t="s">
        <v>116</v>
      </c>
      <c r="C559" s="155">
        <v>0</v>
      </c>
      <c r="D559" s="248" t="s">
        <v>291</v>
      </c>
      <c r="E559" s="282">
        <v>1</v>
      </c>
      <c r="F559" s="250">
        <v>1</v>
      </c>
      <c r="G559" s="250">
        <v>1</v>
      </c>
      <c r="H559" s="160">
        <v>1</v>
      </c>
      <c r="I559" s="246">
        <v>0.17109999999999997</v>
      </c>
      <c r="J559" s="161">
        <v>0</v>
      </c>
    </row>
    <row r="560" spans="2:10" hidden="1" x14ac:dyDescent="0.3">
      <c r="B560" s="284" t="s">
        <v>193</v>
      </c>
      <c r="C560" s="155">
        <v>0</v>
      </c>
      <c r="D560" s="159" t="s">
        <v>292</v>
      </c>
      <c r="E560" s="158">
        <v>1</v>
      </c>
      <c r="F560" s="159">
        <v>1</v>
      </c>
      <c r="G560" s="159">
        <v>1</v>
      </c>
      <c r="H560" s="160">
        <v>1</v>
      </c>
      <c r="I560" s="246">
        <v>0.30884999999999996</v>
      </c>
      <c r="J560" s="161">
        <v>0</v>
      </c>
    </row>
    <row r="561" spans="2:10" hidden="1" x14ac:dyDescent="0.3">
      <c r="B561" s="285" t="s">
        <v>238</v>
      </c>
      <c r="C561" s="155">
        <v>0.54</v>
      </c>
      <c r="D561" s="225" t="s">
        <v>293</v>
      </c>
      <c r="E561" s="158">
        <v>4</v>
      </c>
      <c r="F561" s="159">
        <v>1</v>
      </c>
      <c r="G561" s="159">
        <v>1</v>
      </c>
      <c r="H561" s="160">
        <v>4</v>
      </c>
      <c r="I561" s="246">
        <v>0.14876999999999999</v>
      </c>
      <c r="J561" s="161">
        <v>0.3213432</v>
      </c>
    </row>
    <row r="562" spans="2:10" hidden="1" x14ac:dyDescent="0.3">
      <c r="B562" s="157" t="s">
        <v>294</v>
      </c>
      <c r="C562" s="155">
        <v>0.54</v>
      </c>
      <c r="D562" s="239" t="s">
        <v>241</v>
      </c>
      <c r="E562" s="240">
        <v>4</v>
      </c>
      <c r="F562" s="241">
        <v>1</v>
      </c>
      <c r="G562" s="241">
        <v>1</v>
      </c>
      <c r="H562" s="210">
        <v>4</v>
      </c>
      <c r="I562" s="211">
        <v>5.4809999999999998E-2</v>
      </c>
      <c r="J562" s="211">
        <v>0.1183896</v>
      </c>
    </row>
    <row r="563" spans="2:10" hidden="1" x14ac:dyDescent="0.3">
      <c r="B563" s="159" t="s">
        <v>244</v>
      </c>
      <c r="C563" s="155">
        <v>0.54</v>
      </c>
      <c r="D563" s="225" t="s">
        <v>295</v>
      </c>
      <c r="E563" s="158">
        <v>1</v>
      </c>
      <c r="F563" s="159">
        <v>1</v>
      </c>
      <c r="G563" s="159">
        <v>1</v>
      </c>
      <c r="H563" s="160">
        <v>1</v>
      </c>
      <c r="I563" s="246">
        <v>0.74936000000000003</v>
      </c>
      <c r="J563" s="161">
        <v>0.40465440000000003</v>
      </c>
    </row>
    <row r="564" spans="2:10" hidden="1" x14ac:dyDescent="0.3">
      <c r="B564" s="285" t="s">
        <v>242</v>
      </c>
      <c r="C564" s="155">
        <v>0.54</v>
      </c>
      <c r="D564" s="225" t="s">
        <v>296</v>
      </c>
      <c r="E564" s="158">
        <v>1</v>
      </c>
      <c r="F564" s="159">
        <v>1</v>
      </c>
      <c r="G564" s="159">
        <v>1</v>
      </c>
      <c r="H564" s="160">
        <v>1</v>
      </c>
      <c r="I564" s="246">
        <v>0.26100000000000001</v>
      </c>
      <c r="J564" s="161">
        <v>0.14094000000000001</v>
      </c>
    </row>
    <row r="565" spans="2:10" hidden="1" x14ac:dyDescent="0.3">
      <c r="B565" s="159" t="s">
        <v>87</v>
      </c>
      <c r="C565" s="155">
        <v>0.54</v>
      </c>
      <c r="D565" s="256" t="s">
        <v>246</v>
      </c>
      <c r="E565" s="286">
        <v>1</v>
      </c>
      <c r="F565" s="260">
        <v>1</v>
      </c>
      <c r="G565" s="260">
        <v>1</v>
      </c>
      <c r="H565" s="245">
        <v>1</v>
      </c>
      <c r="I565" s="246">
        <v>7.1484999999999993E-2</v>
      </c>
      <c r="J565" s="247">
        <v>3.8601900000000001E-2</v>
      </c>
    </row>
    <row r="566" spans="2:10" hidden="1" x14ac:dyDescent="0.3">
      <c r="B566" s="287" t="s">
        <v>297</v>
      </c>
      <c r="C566" s="280"/>
      <c r="D566" s="279"/>
      <c r="E566" s="281"/>
      <c r="F566" s="281"/>
      <c r="G566" s="281"/>
      <c r="H566" s="281"/>
      <c r="I566" s="281"/>
      <c r="J566" s="281"/>
    </row>
    <row r="567" spans="2:10" ht="39" hidden="1" x14ac:dyDescent="0.3">
      <c r="B567" s="251" t="s">
        <v>298</v>
      </c>
      <c r="C567" s="142">
        <v>0</v>
      </c>
      <c r="D567" s="255" t="s">
        <v>299</v>
      </c>
      <c r="E567" s="288">
        <v>0.25</v>
      </c>
      <c r="F567" s="288">
        <v>4</v>
      </c>
      <c r="G567" s="253">
        <v>1</v>
      </c>
      <c r="H567" s="147">
        <v>1</v>
      </c>
      <c r="I567" s="140">
        <v>4.05</v>
      </c>
      <c r="J567" s="148">
        <v>0</v>
      </c>
    </row>
    <row r="568" spans="2:10" ht="26" hidden="1" x14ac:dyDescent="0.3">
      <c r="B568" s="157" t="s">
        <v>294</v>
      </c>
      <c r="C568" s="142">
        <v>0</v>
      </c>
      <c r="D568" s="239" t="s">
        <v>300</v>
      </c>
      <c r="E568" s="240">
        <v>0.25</v>
      </c>
      <c r="F568" s="241">
        <v>4</v>
      </c>
      <c r="G568" s="241">
        <v>1</v>
      </c>
      <c r="H568" s="210">
        <v>1</v>
      </c>
      <c r="I568" s="211">
        <v>5.4809999999999998E-2</v>
      </c>
      <c r="J568" s="211">
        <v>0</v>
      </c>
    </row>
    <row r="569" spans="2:10" ht="26" hidden="1" x14ac:dyDescent="0.3">
      <c r="B569" s="255" t="s">
        <v>301</v>
      </c>
      <c r="C569" s="142">
        <v>0</v>
      </c>
      <c r="D569" s="255" t="s">
        <v>302</v>
      </c>
      <c r="E569" s="288">
        <v>1</v>
      </c>
      <c r="F569" s="288">
        <v>1</v>
      </c>
      <c r="G569" s="253">
        <v>1</v>
      </c>
      <c r="H569" s="147">
        <v>1</v>
      </c>
      <c r="I569" s="140">
        <v>0.51300999999999997</v>
      </c>
      <c r="J569" s="148">
        <v>0</v>
      </c>
    </row>
    <row r="570" spans="2:10" ht="26" hidden="1" x14ac:dyDescent="0.3">
      <c r="B570" s="199" t="s">
        <v>294</v>
      </c>
      <c r="C570" s="142">
        <v>0</v>
      </c>
      <c r="D570" s="255" t="s">
        <v>303</v>
      </c>
      <c r="E570" s="288">
        <v>1</v>
      </c>
      <c r="F570" s="288">
        <v>1</v>
      </c>
      <c r="G570" s="253">
        <v>1</v>
      </c>
      <c r="H570" s="147">
        <v>1</v>
      </c>
      <c r="I570" s="140">
        <v>5.4809999999999998E-2</v>
      </c>
      <c r="J570" s="148">
        <v>0</v>
      </c>
    </row>
    <row r="571" spans="2:10" hidden="1" x14ac:dyDescent="0.3">
      <c r="B571" s="279" t="s">
        <v>304</v>
      </c>
      <c r="C571" s="280"/>
      <c r="D571" s="279"/>
      <c r="E571" s="281"/>
      <c r="F571" s="281"/>
      <c r="G571" s="281"/>
      <c r="H571" s="281"/>
      <c r="I571" s="281"/>
      <c r="J571" s="281"/>
    </row>
    <row r="572" spans="2:10" hidden="1" x14ac:dyDescent="0.3">
      <c r="B572" s="285" t="s">
        <v>238</v>
      </c>
      <c r="C572" s="155">
        <v>0.23</v>
      </c>
      <c r="D572" s="225" t="s">
        <v>293</v>
      </c>
      <c r="E572" s="158">
        <v>4</v>
      </c>
      <c r="F572" s="159">
        <v>1</v>
      </c>
      <c r="G572" s="159">
        <v>1</v>
      </c>
      <c r="H572" s="160">
        <v>4</v>
      </c>
      <c r="I572" s="246">
        <v>0.14876999999999999</v>
      </c>
      <c r="J572" s="161">
        <v>0.1368684</v>
      </c>
    </row>
    <row r="573" spans="2:10" hidden="1" x14ac:dyDescent="0.3">
      <c r="B573" s="157" t="s">
        <v>294</v>
      </c>
      <c r="C573" s="155">
        <v>0.23</v>
      </c>
      <c r="D573" s="239" t="s">
        <v>241</v>
      </c>
      <c r="E573" s="240">
        <v>4</v>
      </c>
      <c r="F573" s="241">
        <v>1</v>
      </c>
      <c r="G573" s="241">
        <v>1</v>
      </c>
      <c r="H573" s="210">
        <v>4</v>
      </c>
      <c r="I573" s="211">
        <v>5.4809999999999998E-2</v>
      </c>
      <c r="J573" s="211">
        <v>5.0425200000000003E-2</v>
      </c>
    </row>
    <row r="574" spans="2:10" hidden="1" x14ac:dyDescent="0.3">
      <c r="B574" s="159" t="s">
        <v>244</v>
      </c>
      <c r="C574" s="155">
        <v>0.23</v>
      </c>
      <c r="D574" s="225" t="s">
        <v>295</v>
      </c>
      <c r="E574" s="158">
        <v>1</v>
      </c>
      <c r="F574" s="159">
        <v>1</v>
      </c>
      <c r="G574" s="159">
        <v>1</v>
      </c>
      <c r="H574" s="160">
        <v>1</v>
      </c>
      <c r="I574" s="246">
        <v>0.74936000000000003</v>
      </c>
      <c r="J574" s="161">
        <v>0.1723528</v>
      </c>
    </row>
    <row r="575" spans="2:10" hidden="1" x14ac:dyDescent="0.3">
      <c r="B575" s="285" t="s">
        <v>305</v>
      </c>
      <c r="C575" s="155">
        <v>0.23</v>
      </c>
      <c r="D575" s="225" t="s">
        <v>296</v>
      </c>
      <c r="E575" s="158">
        <v>1</v>
      </c>
      <c r="F575" s="159">
        <v>1</v>
      </c>
      <c r="G575" s="159">
        <v>1</v>
      </c>
      <c r="H575" s="160">
        <v>1</v>
      </c>
      <c r="I575" s="246">
        <v>0.26100000000000001</v>
      </c>
      <c r="J575" s="161">
        <v>6.0030000000000007E-2</v>
      </c>
    </row>
    <row r="576" spans="2:10" hidden="1" x14ac:dyDescent="0.3">
      <c r="B576" s="159" t="s">
        <v>87</v>
      </c>
      <c r="C576" s="155">
        <v>0.23</v>
      </c>
      <c r="D576" s="256" t="s">
        <v>246</v>
      </c>
      <c r="E576" s="286">
        <v>1</v>
      </c>
      <c r="F576" s="260">
        <v>1</v>
      </c>
      <c r="G576" s="260">
        <v>1</v>
      </c>
      <c r="H576" s="245">
        <v>1</v>
      </c>
      <c r="I576" s="246">
        <v>7.1484999999999993E-2</v>
      </c>
      <c r="J576" s="247">
        <v>1.6441549999999999E-2</v>
      </c>
    </row>
    <row r="577" spans="2:10" ht="26" hidden="1" x14ac:dyDescent="0.3">
      <c r="B577" s="279" t="s">
        <v>306</v>
      </c>
      <c r="C577" s="280"/>
      <c r="D577" s="279"/>
      <c r="E577" s="281"/>
      <c r="F577" s="281"/>
      <c r="G577" s="281"/>
      <c r="H577" s="281"/>
      <c r="I577" s="281"/>
      <c r="J577" s="281"/>
    </row>
    <row r="578" spans="2:10" hidden="1" x14ac:dyDescent="0.3">
      <c r="B578" s="250" t="s">
        <v>307</v>
      </c>
      <c r="C578" s="155">
        <v>0.1</v>
      </c>
      <c r="D578" s="225" t="s">
        <v>308</v>
      </c>
      <c r="E578" s="158">
        <v>1</v>
      </c>
      <c r="F578" s="159">
        <v>1</v>
      </c>
      <c r="G578" s="159">
        <v>1</v>
      </c>
      <c r="H578" s="160">
        <v>1</v>
      </c>
      <c r="I578" s="246">
        <v>20</v>
      </c>
      <c r="J578" s="161">
        <v>2</v>
      </c>
    </row>
    <row r="579" spans="2:10" ht="39" hidden="1" x14ac:dyDescent="0.3">
      <c r="B579" s="289" t="s">
        <v>309</v>
      </c>
      <c r="C579" s="142">
        <v>0.1</v>
      </c>
      <c r="D579" s="225" t="s">
        <v>310</v>
      </c>
      <c r="E579" s="282">
        <v>1</v>
      </c>
      <c r="F579" s="250">
        <v>1</v>
      </c>
      <c r="G579" s="250">
        <v>1</v>
      </c>
      <c r="H579" s="160">
        <v>1</v>
      </c>
      <c r="I579" s="246">
        <v>20</v>
      </c>
      <c r="J579" s="161">
        <v>2</v>
      </c>
    </row>
    <row r="580" spans="2:10" hidden="1" x14ac:dyDescent="0.3">
      <c r="B580" s="149" t="s">
        <v>162</v>
      </c>
      <c r="C580" s="150"/>
      <c r="D580" s="151"/>
      <c r="E580" s="149"/>
      <c r="F580" s="149"/>
      <c r="G580" s="149"/>
      <c r="H580" s="152"/>
      <c r="I580" s="153"/>
      <c r="J580" s="153">
        <v>11.204019049999999</v>
      </c>
    </row>
    <row r="581" spans="2:10" ht="26" hidden="1" x14ac:dyDescent="0.3">
      <c r="B581" s="134" t="s">
        <v>163</v>
      </c>
      <c r="C581" s="134" t="s">
        <v>20</v>
      </c>
      <c r="D581" s="134" t="s">
        <v>6</v>
      </c>
      <c r="E581" s="134"/>
      <c r="F581" s="134" t="s">
        <v>21</v>
      </c>
      <c r="G581" s="134" t="s">
        <v>22</v>
      </c>
      <c r="H581" s="134" t="s">
        <v>23</v>
      </c>
      <c r="I581" s="134" t="s">
        <v>164</v>
      </c>
      <c r="J581" s="134" t="s">
        <v>165</v>
      </c>
    </row>
    <row r="582" spans="2:10" hidden="1" x14ac:dyDescent="0.3">
      <c r="B582" s="159" t="s">
        <v>28</v>
      </c>
      <c r="C582" s="142">
        <v>1</v>
      </c>
      <c r="D582" s="209" t="s">
        <v>311</v>
      </c>
      <c r="E582" s="209"/>
      <c r="F582" s="158">
        <v>60</v>
      </c>
      <c r="G582" s="159">
        <v>1</v>
      </c>
      <c r="H582" s="160">
        <v>60</v>
      </c>
      <c r="I582" s="161">
        <v>6.2489976451691812E-2</v>
      </c>
      <c r="J582" s="161">
        <v>3.7493985871015085</v>
      </c>
    </row>
    <row r="583" spans="2:10" hidden="1" x14ac:dyDescent="0.3">
      <c r="B583" s="159" t="s">
        <v>28</v>
      </c>
      <c r="C583" s="142">
        <v>0.1</v>
      </c>
      <c r="D583" s="209" t="s">
        <v>312</v>
      </c>
      <c r="E583" s="209"/>
      <c r="F583" s="158">
        <v>600</v>
      </c>
      <c r="G583" s="159">
        <v>1</v>
      </c>
      <c r="H583" s="160">
        <v>600</v>
      </c>
      <c r="I583" s="161">
        <v>6.2489976451691812E-2</v>
      </c>
      <c r="J583" s="161">
        <v>3.7493985871015085</v>
      </c>
    </row>
    <row r="584" spans="2:10" hidden="1" x14ac:dyDescent="0.3">
      <c r="B584" s="149" t="s">
        <v>169</v>
      </c>
      <c r="C584" s="150"/>
      <c r="D584" s="151"/>
      <c r="E584" s="149"/>
      <c r="F584" s="149"/>
      <c r="G584" s="149"/>
      <c r="H584" s="152"/>
      <c r="I584" s="153"/>
      <c r="J584" s="153">
        <v>7.4987971742030171</v>
      </c>
    </row>
    <row r="585" spans="2:10" ht="26" hidden="1" x14ac:dyDescent="0.3">
      <c r="B585" s="134" t="s">
        <v>170</v>
      </c>
      <c r="C585" s="134" t="s">
        <v>171</v>
      </c>
      <c r="D585" s="134" t="s">
        <v>6</v>
      </c>
      <c r="E585" s="134"/>
      <c r="F585" s="134"/>
      <c r="G585" s="134" t="s">
        <v>22</v>
      </c>
      <c r="H585" s="134"/>
      <c r="I585" s="134" t="s">
        <v>164</v>
      </c>
      <c r="J585" s="134" t="s">
        <v>165</v>
      </c>
    </row>
    <row r="586" spans="2:10" hidden="1" x14ac:dyDescent="0.3">
      <c r="B586" s="162" t="s">
        <v>172</v>
      </c>
      <c r="C586" s="163">
        <v>0</v>
      </c>
      <c r="D586" s="164"/>
      <c r="E586" s="165"/>
      <c r="F586" s="165"/>
      <c r="G586" s="166">
        <v>0</v>
      </c>
      <c r="H586" s="167"/>
      <c r="I586" s="168">
        <v>0.56086413073895114</v>
      </c>
      <c r="J586" s="169">
        <v>0</v>
      </c>
    </row>
    <row r="587" spans="2:10" hidden="1" x14ac:dyDescent="0.3">
      <c r="B587" s="174"/>
      <c r="C587" s="175"/>
      <c r="D587" s="176"/>
      <c r="E587" s="177"/>
      <c r="F587" s="177"/>
      <c r="G587" s="228"/>
      <c r="H587" s="229"/>
      <c r="I587" s="230"/>
      <c r="J587" s="231"/>
    </row>
    <row r="588" spans="2:10" ht="14.5" hidden="1" x14ac:dyDescent="0.35">
      <c r="B588" s="3" t="s">
        <v>313</v>
      </c>
      <c r="C588" s="192"/>
      <c r="D588" s="192"/>
      <c r="E588" s="6"/>
      <c r="F588" s="7"/>
      <c r="G588" s="7"/>
      <c r="H588" s="7"/>
      <c r="I588" s="7"/>
      <c r="J588" s="191"/>
    </row>
    <row r="589" spans="2:10" ht="14.5" hidden="1" x14ac:dyDescent="0.35">
      <c r="B589" s="290"/>
      <c r="C589" s="291"/>
      <c r="D589" s="292"/>
      <c r="E589" s="293"/>
      <c r="F589" s="294"/>
      <c r="G589" s="294"/>
      <c r="H589" s="294"/>
      <c r="I589" s="294"/>
      <c r="J589" s="294"/>
    </row>
    <row r="590" spans="2:10" ht="14.5" hidden="1" x14ac:dyDescent="0.35">
      <c r="B590" s="133" t="s">
        <v>314</v>
      </c>
      <c r="C590" s="291"/>
      <c r="D590" s="292"/>
      <c r="E590" s="193" t="s">
        <v>315</v>
      </c>
      <c r="F590" s="294"/>
      <c r="G590" s="294"/>
      <c r="H590" s="294"/>
      <c r="I590" s="294"/>
      <c r="J590" s="294"/>
    </row>
    <row r="591" spans="2:10" ht="26" hidden="1" x14ac:dyDescent="0.3">
      <c r="B591" s="134" t="s">
        <v>155</v>
      </c>
      <c r="C591" s="134" t="s">
        <v>5</v>
      </c>
      <c r="D591" s="134" t="s">
        <v>6</v>
      </c>
      <c r="E591" s="134" t="s">
        <v>7</v>
      </c>
      <c r="F591" s="134" t="s">
        <v>8</v>
      </c>
      <c r="G591" s="134" t="s">
        <v>9</v>
      </c>
      <c r="H591" s="134" t="s">
        <v>156</v>
      </c>
      <c r="I591" s="134" t="s">
        <v>157</v>
      </c>
      <c r="J591" s="134" t="s">
        <v>158</v>
      </c>
    </row>
    <row r="592" spans="2:10" hidden="1" x14ac:dyDescent="0.3">
      <c r="B592" s="195" t="s">
        <v>213</v>
      </c>
      <c r="C592" s="196"/>
      <c r="D592" s="195"/>
      <c r="E592" s="195"/>
      <c r="F592" s="195"/>
      <c r="G592" s="195"/>
      <c r="H592" s="195"/>
      <c r="I592" s="195"/>
      <c r="J592" s="195"/>
    </row>
    <row r="593" spans="2:10" hidden="1" x14ac:dyDescent="0.3">
      <c r="B593" s="295" t="s">
        <v>34</v>
      </c>
      <c r="C593" s="136">
        <v>0.75</v>
      </c>
      <c r="D593" s="137"/>
      <c r="E593" s="138">
        <v>2</v>
      </c>
      <c r="F593" s="138">
        <v>1</v>
      </c>
      <c r="G593" s="138">
        <v>1</v>
      </c>
      <c r="H593" s="139">
        <v>2</v>
      </c>
      <c r="I593" s="140">
        <v>4.6835000000000002E-2</v>
      </c>
      <c r="J593" s="140">
        <v>7.0252499999999996E-2</v>
      </c>
    </row>
    <row r="594" spans="2:10" hidden="1" x14ac:dyDescent="0.3">
      <c r="B594" s="296" t="s">
        <v>160</v>
      </c>
      <c r="C594" s="136">
        <v>0.75</v>
      </c>
      <c r="D594" s="145" t="s">
        <v>161</v>
      </c>
      <c r="E594" s="138">
        <v>1</v>
      </c>
      <c r="F594" s="146">
        <v>3</v>
      </c>
      <c r="G594" s="146">
        <v>1</v>
      </c>
      <c r="H594" s="147">
        <v>3</v>
      </c>
      <c r="I594" s="140">
        <v>1.7544999999999998E-2</v>
      </c>
      <c r="J594" s="148">
        <v>3.9476249999999997E-2</v>
      </c>
    </row>
    <row r="595" spans="2:10" hidden="1" x14ac:dyDescent="0.3">
      <c r="B595" s="295" t="s">
        <v>159</v>
      </c>
      <c r="C595" s="136">
        <v>0.75</v>
      </c>
      <c r="D595" s="137"/>
      <c r="E595" s="197">
        <v>2</v>
      </c>
      <c r="F595" s="138">
        <v>1</v>
      </c>
      <c r="G595" s="138">
        <v>1</v>
      </c>
      <c r="H595" s="139">
        <v>2</v>
      </c>
      <c r="I595" s="140">
        <v>0.5522083333333333</v>
      </c>
      <c r="J595" s="140">
        <v>0.82831250000000001</v>
      </c>
    </row>
    <row r="596" spans="2:10" hidden="1" x14ac:dyDescent="0.3">
      <c r="B596" s="296" t="s">
        <v>85</v>
      </c>
      <c r="C596" s="136">
        <v>0.75</v>
      </c>
      <c r="D596" s="143" t="s">
        <v>86</v>
      </c>
      <c r="E596" s="138">
        <v>1</v>
      </c>
      <c r="F596" s="138">
        <v>1</v>
      </c>
      <c r="G596" s="138">
        <v>1</v>
      </c>
      <c r="H596" s="139">
        <v>1</v>
      </c>
      <c r="I596" s="140">
        <v>0.12905</v>
      </c>
      <c r="J596" s="140">
        <v>9.6787499999999999E-2</v>
      </c>
    </row>
    <row r="597" spans="2:10" hidden="1" x14ac:dyDescent="0.3">
      <c r="B597" s="144" t="s">
        <v>87</v>
      </c>
      <c r="C597" s="136">
        <v>0.75</v>
      </c>
      <c r="D597" s="143" t="s">
        <v>88</v>
      </c>
      <c r="E597" s="138">
        <v>1</v>
      </c>
      <c r="F597" s="138">
        <v>1</v>
      </c>
      <c r="G597" s="138">
        <v>1</v>
      </c>
      <c r="H597" s="139">
        <v>1</v>
      </c>
      <c r="I597" s="140">
        <v>7.1484999999999993E-2</v>
      </c>
      <c r="J597" s="140">
        <v>5.3613749999999995E-2</v>
      </c>
    </row>
    <row r="598" spans="2:10" hidden="1" x14ac:dyDescent="0.3">
      <c r="B598" s="295" t="s">
        <v>132</v>
      </c>
      <c r="C598" s="136">
        <v>0.75</v>
      </c>
      <c r="D598" s="137"/>
      <c r="E598" s="138">
        <v>1</v>
      </c>
      <c r="F598" s="138">
        <v>3</v>
      </c>
      <c r="G598" s="138">
        <v>3</v>
      </c>
      <c r="H598" s="139">
        <v>9</v>
      </c>
      <c r="I598" s="140">
        <v>8.9899999999999997E-3</v>
      </c>
      <c r="J598" s="140">
        <v>6.06825E-2</v>
      </c>
    </row>
    <row r="599" spans="2:10" hidden="1" x14ac:dyDescent="0.3">
      <c r="B599" s="195" t="s">
        <v>217</v>
      </c>
      <c r="C599" s="196"/>
      <c r="D599" s="195"/>
      <c r="E599" s="195"/>
      <c r="F599" s="195"/>
      <c r="G599" s="195"/>
      <c r="H599" s="195"/>
      <c r="I599" s="195"/>
      <c r="J599" s="195"/>
    </row>
    <row r="600" spans="2:10" hidden="1" x14ac:dyDescent="0.3">
      <c r="B600" s="135" t="s">
        <v>34</v>
      </c>
      <c r="C600" s="136">
        <v>0.25</v>
      </c>
      <c r="D600" s="137"/>
      <c r="E600" s="138">
        <v>1</v>
      </c>
      <c r="F600" s="138">
        <v>1</v>
      </c>
      <c r="G600" s="138">
        <v>1</v>
      </c>
      <c r="H600" s="139">
        <v>1</v>
      </c>
      <c r="I600" s="140">
        <v>4.6835000000000002E-2</v>
      </c>
      <c r="J600" s="140">
        <v>1.170875E-2</v>
      </c>
    </row>
    <row r="601" spans="2:10" hidden="1" x14ac:dyDescent="0.3">
      <c r="B601" s="141" t="s">
        <v>160</v>
      </c>
      <c r="C601" s="136">
        <v>0.25</v>
      </c>
      <c r="D601" s="145" t="s">
        <v>161</v>
      </c>
      <c r="E601" s="138">
        <v>1</v>
      </c>
      <c r="F601" s="146">
        <v>3</v>
      </c>
      <c r="G601" s="146">
        <v>1</v>
      </c>
      <c r="H601" s="147">
        <v>3</v>
      </c>
      <c r="I601" s="140">
        <v>1.7544999999999998E-2</v>
      </c>
      <c r="J601" s="148">
        <v>1.3158749999999999E-2</v>
      </c>
    </row>
    <row r="602" spans="2:10" ht="26" hidden="1" x14ac:dyDescent="0.3">
      <c r="B602" s="135" t="s">
        <v>159</v>
      </c>
      <c r="C602" s="136">
        <v>0.25</v>
      </c>
      <c r="D602" s="137" t="s">
        <v>188</v>
      </c>
      <c r="E602" s="138">
        <v>2</v>
      </c>
      <c r="F602" s="138">
        <v>3</v>
      </c>
      <c r="G602" s="138">
        <v>1</v>
      </c>
      <c r="H602" s="139">
        <v>6</v>
      </c>
      <c r="I602" s="140">
        <v>0.5522083333333333</v>
      </c>
      <c r="J602" s="140">
        <v>0.82831250000000001</v>
      </c>
    </row>
    <row r="603" spans="2:10" hidden="1" x14ac:dyDescent="0.3">
      <c r="B603" s="135" t="s">
        <v>132</v>
      </c>
      <c r="C603" s="136">
        <v>0.25</v>
      </c>
      <c r="D603" s="137"/>
      <c r="E603" s="138">
        <v>1</v>
      </c>
      <c r="F603" s="138">
        <v>4</v>
      </c>
      <c r="G603" s="138">
        <v>3</v>
      </c>
      <c r="H603" s="139">
        <v>12</v>
      </c>
      <c r="I603" s="140">
        <v>8.9899999999999997E-3</v>
      </c>
      <c r="J603" s="140">
        <v>2.6970000000000001E-2</v>
      </c>
    </row>
    <row r="604" spans="2:10" hidden="1" x14ac:dyDescent="0.3">
      <c r="B604" s="165" t="s">
        <v>162</v>
      </c>
      <c r="C604" s="150"/>
      <c r="D604" s="164"/>
      <c r="E604" s="165"/>
      <c r="F604" s="165"/>
      <c r="G604" s="165"/>
      <c r="H604" s="167"/>
      <c r="I604" s="169"/>
      <c r="J604" s="169">
        <v>2.0292749999999997</v>
      </c>
    </row>
    <row r="605" spans="2:10" ht="26" hidden="1" x14ac:dyDescent="0.3">
      <c r="B605" s="134" t="s">
        <v>163</v>
      </c>
      <c r="C605" s="134" t="s">
        <v>20</v>
      </c>
      <c r="D605" s="134" t="s">
        <v>6</v>
      </c>
      <c r="E605" s="134"/>
      <c r="F605" s="134" t="s">
        <v>21</v>
      </c>
      <c r="G605" s="134" t="s">
        <v>22</v>
      </c>
      <c r="H605" s="134" t="s">
        <v>23</v>
      </c>
      <c r="I605" s="134" t="s">
        <v>164</v>
      </c>
      <c r="J605" s="134" t="s">
        <v>165</v>
      </c>
    </row>
    <row r="606" spans="2:10" hidden="1" x14ac:dyDescent="0.3">
      <c r="B606" s="195" t="s">
        <v>213</v>
      </c>
      <c r="C606" s="196"/>
      <c r="D606" s="195"/>
      <c r="E606" s="195"/>
      <c r="F606" s="195"/>
      <c r="G606" s="195"/>
      <c r="H606" s="195"/>
      <c r="I606" s="195"/>
      <c r="J606" s="195"/>
    </row>
    <row r="607" spans="2:10" ht="26" hidden="1" x14ac:dyDescent="0.3">
      <c r="B607" s="297" t="s">
        <v>28</v>
      </c>
      <c r="C607" s="136">
        <v>0.75</v>
      </c>
      <c r="D607" s="137" t="s">
        <v>214</v>
      </c>
      <c r="E607" s="199"/>
      <c r="F607" s="138">
        <v>30</v>
      </c>
      <c r="G607" s="146">
        <v>1</v>
      </c>
      <c r="H607" s="147">
        <v>30</v>
      </c>
      <c r="I607" s="161">
        <v>6.2489976451691812E-2</v>
      </c>
      <c r="J607" s="148">
        <v>1.4060244701630658</v>
      </c>
    </row>
    <row r="608" spans="2:10" ht="26" hidden="1" x14ac:dyDescent="0.3">
      <c r="B608" s="298" t="s">
        <v>167</v>
      </c>
      <c r="C608" s="136">
        <v>0.75</v>
      </c>
      <c r="D608" s="137" t="s">
        <v>215</v>
      </c>
      <c r="E608" s="199"/>
      <c r="F608" s="138">
        <v>45</v>
      </c>
      <c r="G608" s="146">
        <v>1</v>
      </c>
      <c r="H608" s="147">
        <v>45</v>
      </c>
      <c r="I608" s="161">
        <v>4.8054766292998825E-2</v>
      </c>
      <c r="J608" s="148">
        <v>1.6218483623887103</v>
      </c>
    </row>
    <row r="609" spans="2:10" hidden="1" x14ac:dyDescent="0.3">
      <c r="B609" s="195" t="s">
        <v>217</v>
      </c>
      <c r="C609" s="196"/>
      <c r="D609" s="195"/>
      <c r="E609" s="195"/>
      <c r="F609" s="195"/>
      <c r="G609" s="195"/>
      <c r="H609" s="195"/>
      <c r="I609" s="195"/>
      <c r="J609" s="195"/>
    </row>
    <row r="610" spans="2:10" hidden="1" x14ac:dyDescent="0.3">
      <c r="B610" s="198" t="s">
        <v>28</v>
      </c>
      <c r="C610" s="136">
        <v>0.25</v>
      </c>
      <c r="D610" s="137"/>
      <c r="E610" s="199"/>
      <c r="F610" s="138">
        <v>45</v>
      </c>
      <c r="G610" s="146">
        <v>1</v>
      </c>
      <c r="H610" s="147">
        <v>45</v>
      </c>
      <c r="I610" s="161">
        <v>6.2489976451691812E-2</v>
      </c>
      <c r="J610" s="148">
        <v>0.70301223508153288</v>
      </c>
    </row>
    <row r="611" spans="2:10" hidden="1" x14ac:dyDescent="0.3">
      <c r="B611" s="154" t="s">
        <v>138</v>
      </c>
      <c r="C611" s="136">
        <v>0.25</v>
      </c>
      <c r="D611" s="137"/>
      <c r="E611" s="199"/>
      <c r="F611" s="138">
        <v>30</v>
      </c>
      <c r="G611" s="146">
        <v>1</v>
      </c>
      <c r="H611" s="147">
        <v>30</v>
      </c>
      <c r="I611" s="161">
        <v>7.6925186610384833E-2</v>
      </c>
      <c r="J611" s="148">
        <v>0.57693889957788624</v>
      </c>
    </row>
    <row r="612" spans="2:10" hidden="1" x14ac:dyDescent="0.3">
      <c r="B612" s="162" t="s">
        <v>169</v>
      </c>
      <c r="C612" s="200"/>
      <c r="D612" s="164"/>
      <c r="E612" s="165"/>
      <c r="F612" s="165"/>
      <c r="G612" s="165"/>
      <c r="H612" s="167"/>
      <c r="I612" s="169"/>
      <c r="J612" s="169">
        <v>4.3078239672111955</v>
      </c>
    </row>
    <row r="613" spans="2:10" ht="26" hidden="1" x14ac:dyDescent="0.3">
      <c r="B613" s="134" t="s">
        <v>170</v>
      </c>
      <c r="C613" s="134" t="s">
        <v>171</v>
      </c>
      <c r="D613" s="134" t="s">
        <v>6</v>
      </c>
      <c r="E613" s="134"/>
      <c r="F613" s="134"/>
      <c r="G613" s="134" t="s">
        <v>22</v>
      </c>
      <c r="H613" s="134"/>
      <c r="I613" s="134" t="s">
        <v>164</v>
      </c>
      <c r="J613" s="134" t="s">
        <v>165</v>
      </c>
    </row>
    <row r="614" spans="2:10" hidden="1" x14ac:dyDescent="0.3">
      <c r="B614" s="162" t="s">
        <v>172</v>
      </c>
      <c r="C614" s="163">
        <v>0</v>
      </c>
      <c r="D614" s="164"/>
      <c r="E614" s="165"/>
      <c r="F614" s="165"/>
      <c r="G614" s="166">
        <v>0</v>
      </c>
      <c r="H614" s="167"/>
      <c r="I614" s="168">
        <v>0.56086413073895114</v>
      </c>
      <c r="J614" s="169">
        <v>0</v>
      </c>
    </row>
    <row r="615" spans="2:10" ht="14.5" hidden="1" x14ac:dyDescent="0.35">
      <c r="B615" s="290"/>
      <c r="C615" s="291"/>
      <c r="D615" s="292"/>
      <c r="E615" s="293"/>
      <c r="F615" s="294"/>
      <c r="G615" s="294"/>
      <c r="H615" s="294"/>
      <c r="I615" s="294"/>
      <c r="J615" s="294"/>
    </row>
    <row r="616" spans="2:10" ht="14.5" hidden="1" x14ac:dyDescent="0.35">
      <c r="B616" s="133" t="s">
        <v>316</v>
      </c>
      <c r="C616" s="291"/>
      <c r="D616" s="292"/>
      <c r="E616" s="193" t="s">
        <v>317</v>
      </c>
      <c r="F616" s="294"/>
      <c r="G616" s="294"/>
      <c r="H616" s="294"/>
      <c r="I616" s="294"/>
      <c r="J616" s="294"/>
    </row>
    <row r="617" spans="2:10" ht="26" hidden="1" x14ac:dyDescent="0.3">
      <c r="B617" s="134" t="s">
        <v>155</v>
      </c>
      <c r="C617" s="134" t="s">
        <v>5</v>
      </c>
      <c r="D617" s="134" t="s">
        <v>6</v>
      </c>
      <c r="E617" s="134" t="s">
        <v>7</v>
      </c>
      <c r="F617" s="134" t="s">
        <v>8</v>
      </c>
      <c r="G617" s="134" t="s">
        <v>9</v>
      </c>
      <c r="H617" s="134" t="s">
        <v>156</v>
      </c>
      <c r="I617" s="134" t="s">
        <v>157</v>
      </c>
      <c r="J617" s="134" t="s">
        <v>158</v>
      </c>
    </row>
    <row r="618" spans="2:10" hidden="1" x14ac:dyDescent="0.3">
      <c r="B618" s="195" t="s">
        <v>213</v>
      </c>
      <c r="C618" s="196"/>
      <c r="D618" s="195"/>
      <c r="E618" s="195"/>
      <c r="F618" s="195"/>
      <c r="G618" s="195"/>
      <c r="H618" s="195"/>
      <c r="I618" s="195"/>
      <c r="J618" s="195"/>
    </row>
    <row r="619" spans="2:10" hidden="1" x14ac:dyDescent="0.3">
      <c r="B619" s="295" t="s">
        <v>34</v>
      </c>
      <c r="C619" s="299">
        <v>0.125</v>
      </c>
      <c r="D619" s="137"/>
      <c r="E619" s="138">
        <v>2</v>
      </c>
      <c r="F619" s="138">
        <v>1</v>
      </c>
      <c r="G619" s="138">
        <v>1</v>
      </c>
      <c r="H619" s="139">
        <v>2</v>
      </c>
      <c r="I619" s="140">
        <v>4.6835000000000002E-2</v>
      </c>
      <c r="J619" s="140">
        <v>1.170875E-2</v>
      </c>
    </row>
    <row r="620" spans="2:10" hidden="1" x14ac:dyDescent="0.3">
      <c r="B620" s="296" t="s">
        <v>160</v>
      </c>
      <c r="C620" s="299">
        <v>0.125</v>
      </c>
      <c r="D620" s="145" t="s">
        <v>161</v>
      </c>
      <c r="E620" s="138">
        <v>1</v>
      </c>
      <c r="F620" s="146">
        <v>3</v>
      </c>
      <c r="G620" s="146">
        <v>1</v>
      </c>
      <c r="H620" s="147">
        <v>3</v>
      </c>
      <c r="I620" s="140">
        <v>1.7544999999999998E-2</v>
      </c>
      <c r="J620" s="148">
        <v>6.5793749999999993E-3</v>
      </c>
    </row>
    <row r="621" spans="2:10" hidden="1" x14ac:dyDescent="0.3">
      <c r="B621" s="295" t="s">
        <v>159</v>
      </c>
      <c r="C621" s="299">
        <v>0.125</v>
      </c>
      <c r="D621" s="137"/>
      <c r="E621" s="197">
        <v>2</v>
      </c>
      <c r="F621" s="138">
        <v>1</v>
      </c>
      <c r="G621" s="138">
        <v>1</v>
      </c>
      <c r="H621" s="139">
        <v>2</v>
      </c>
      <c r="I621" s="140">
        <v>0.5522083333333333</v>
      </c>
      <c r="J621" s="140">
        <v>0.13805208333333333</v>
      </c>
    </row>
    <row r="622" spans="2:10" hidden="1" x14ac:dyDescent="0.3">
      <c r="B622" s="296" t="s">
        <v>85</v>
      </c>
      <c r="C622" s="299">
        <v>0.125</v>
      </c>
      <c r="D622" s="143" t="s">
        <v>86</v>
      </c>
      <c r="E622" s="138">
        <v>1</v>
      </c>
      <c r="F622" s="138">
        <v>1</v>
      </c>
      <c r="G622" s="138">
        <v>1</v>
      </c>
      <c r="H622" s="139">
        <v>1</v>
      </c>
      <c r="I622" s="140">
        <v>0.12905</v>
      </c>
      <c r="J622" s="140">
        <v>1.613125E-2</v>
      </c>
    </row>
    <row r="623" spans="2:10" hidden="1" x14ac:dyDescent="0.3">
      <c r="B623" s="144" t="s">
        <v>87</v>
      </c>
      <c r="C623" s="299">
        <v>0.125</v>
      </c>
      <c r="D623" s="143" t="s">
        <v>88</v>
      </c>
      <c r="E623" s="138">
        <v>1</v>
      </c>
      <c r="F623" s="138">
        <v>1</v>
      </c>
      <c r="G623" s="138">
        <v>1</v>
      </c>
      <c r="H623" s="139">
        <v>1</v>
      </c>
      <c r="I623" s="140">
        <v>7.1484999999999993E-2</v>
      </c>
      <c r="J623" s="140">
        <v>8.9356249999999991E-3</v>
      </c>
    </row>
    <row r="624" spans="2:10" hidden="1" x14ac:dyDescent="0.3">
      <c r="B624" s="295" t="s">
        <v>132</v>
      </c>
      <c r="C624" s="299">
        <v>0.125</v>
      </c>
      <c r="D624" s="137"/>
      <c r="E624" s="138">
        <v>1</v>
      </c>
      <c r="F624" s="138">
        <v>3</v>
      </c>
      <c r="G624" s="138">
        <v>3</v>
      </c>
      <c r="H624" s="139">
        <v>9</v>
      </c>
      <c r="I624" s="140">
        <v>8.9899999999999997E-3</v>
      </c>
      <c r="J624" s="140">
        <v>1.0113749999999999E-2</v>
      </c>
    </row>
    <row r="625" spans="2:10" hidden="1" x14ac:dyDescent="0.3">
      <c r="B625" s="195" t="s">
        <v>217</v>
      </c>
      <c r="C625" s="196"/>
      <c r="D625" s="195"/>
      <c r="E625" s="195"/>
      <c r="F625" s="195"/>
      <c r="G625" s="195"/>
      <c r="H625" s="195"/>
      <c r="I625" s="195"/>
      <c r="J625" s="195"/>
    </row>
    <row r="626" spans="2:10" hidden="1" x14ac:dyDescent="0.3">
      <c r="B626" s="135" t="s">
        <v>34</v>
      </c>
      <c r="C626" s="299">
        <v>0.125</v>
      </c>
      <c r="D626" s="137"/>
      <c r="E626" s="138">
        <v>1</v>
      </c>
      <c r="F626" s="138">
        <v>1</v>
      </c>
      <c r="G626" s="138">
        <v>1</v>
      </c>
      <c r="H626" s="139">
        <v>1</v>
      </c>
      <c r="I626" s="140">
        <v>4.6835000000000002E-2</v>
      </c>
      <c r="J626" s="140">
        <v>5.8543750000000002E-3</v>
      </c>
    </row>
    <row r="627" spans="2:10" hidden="1" x14ac:dyDescent="0.3">
      <c r="B627" s="141" t="s">
        <v>160</v>
      </c>
      <c r="C627" s="299">
        <v>0.125</v>
      </c>
      <c r="D627" s="145" t="s">
        <v>161</v>
      </c>
      <c r="E627" s="138">
        <v>1</v>
      </c>
      <c r="F627" s="146">
        <v>3</v>
      </c>
      <c r="G627" s="146">
        <v>1</v>
      </c>
      <c r="H627" s="147">
        <v>3</v>
      </c>
      <c r="I627" s="140">
        <v>1.7544999999999998E-2</v>
      </c>
      <c r="J627" s="148">
        <v>6.5793749999999993E-3</v>
      </c>
    </row>
    <row r="628" spans="2:10" ht="26" hidden="1" x14ac:dyDescent="0.3">
      <c r="B628" s="135" t="s">
        <v>159</v>
      </c>
      <c r="C628" s="299">
        <v>0.125</v>
      </c>
      <c r="D628" s="137" t="s">
        <v>188</v>
      </c>
      <c r="E628" s="138">
        <v>2</v>
      </c>
      <c r="F628" s="138">
        <v>3</v>
      </c>
      <c r="G628" s="138">
        <v>1</v>
      </c>
      <c r="H628" s="139">
        <v>6</v>
      </c>
      <c r="I628" s="140">
        <v>0.5522083333333333</v>
      </c>
      <c r="J628" s="140">
        <v>0.41415625</v>
      </c>
    </row>
    <row r="629" spans="2:10" hidden="1" x14ac:dyDescent="0.3">
      <c r="B629" s="135" t="s">
        <v>132</v>
      </c>
      <c r="C629" s="299">
        <v>0.125</v>
      </c>
      <c r="D629" s="137"/>
      <c r="E629" s="138">
        <v>1</v>
      </c>
      <c r="F629" s="138">
        <v>4</v>
      </c>
      <c r="G629" s="138">
        <v>3</v>
      </c>
      <c r="H629" s="139">
        <v>12</v>
      </c>
      <c r="I629" s="140">
        <v>8.9899999999999997E-3</v>
      </c>
      <c r="J629" s="140">
        <v>1.3485E-2</v>
      </c>
    </row>
    <row r="630" spans="2:10" hidden="1" x14ac:dyDescent="0.3">
      <c r="B630" s="165" t="s">
        <v>162</v>
      </c>
      <c r="C630" s="150"/>
      <c r="D630" s="164"/>
      <c r="E630" s="165"/>
      <c r="F630" s="165"/>
      <c r="G630" s="165"/>
      <c r="H630" s="167"/>
      <c r="I630" s="169"/>
      <c r="J630" s="169">
        <v>0.63159583333333336</v>
      </c>
    </row>
    <row r="631" spans="2:10" ht="26" hidden="1" x14ac:dyDescent="0.3">
      <c r="B631" s="134" t="s">
        <v>163</v>
      </c>
      <c r="C631" s="134" t="s">
        <v>20</v>
      </c>
      <c r="D631" s="134" t="s">
        <v>6</v>
      </c>
      <c r="E631" s="134"/>
      <c r="F631" s="134" t="s">
        <v>21</v>
      </c>
      <c r="G631" s="134" t="s">
        <v>22</v>
      </c>
      <c r="H631" s="134" t="s">
        <v>23</v>
      </c>
      <c r="I631" s="134" t="s">
        <v>164</v>
      </c>
      <c r="J631" s="134" t="s">
        <v>165</v>
      </c>
    </row>
    <row r="632" spans="2:10" hidden="1" x14ac:dyDescent="0.3">
      <c r="B632" s="195" t="s">
        <v>213</v>
      </c>
      <c r="C632" s="196"/>
      <c r="D632" s="195"/>
      <c r="E632" s="195"/>
      <c r="F632" s="195"/>
      <c r="G632" s="195"/>
      <c r="H632" s="195"/>
      <c r="I632" s="195"/>
      <c r="J632" s="195"/>
    </row>
    <row r="633" spans="2:10" ht="26" hidden="1" x14ac:dyDescent="0.3">
      <c r="B633" s="297" t="s">
        <v>28</v>
      </c>
      <c r="C633" s="299">
        <v>0.125</v>
      </c>
      <c r="D633" s="137" t="s">
        <v>214</v>
      </c>
      <c r="E633" s="199"/>
      <c r="F633" s="138">
        <v>30</v>
      </c>
      <c r="G633" s="146">
        <v>1</v>
      </c>
      <c r="H633" s="147">
        <v>30</v>
      </c>
      <c r="I633" s="161">
        <v>6.2489976451691812E-2</v>
      </c>
      <c r="J633" s="148">
        <v>0.23433741169384428</v>
      </c>
    </row>
    <row r="634" spans="2:10" ht="26" hidden="1" x14ac:dyDescent="0.3">
      <c r="B634" s="298" t="s">
        <v>167</v>
      </c>
      <c r="C634" s="299">
        <v>0.125</v>
      </c>
      <c r="D634" s="137" t="s">
        <v>215</v>
      </c>
      <c r="E634" s="199"/>
      <c r="F634" s="138">
        <v>45</v>
      </c>
      <c r="G634" s="146">
        <v>1</v>
      </c>
      <c r="H634" s="147">
        <v>45</v>
      </c>
      <c r="I634" s="161">
        <v>4.8054766292998825E-2</v>
      </c>
      <c r="J634" s="148">
        <v>0.27030806039811839</v>
      </c>
    </row>
    <row r="635" spans="2:10" hidden="1" x14ac:dyDescent="0.3">
      <c r="B635" s="195" t="s">
        <v>217</v>
      </c>
      <c r="C635" s="196"/>
      <c r="D635" s="195"/>
      <c r="E635" s="195"/>
      <c r="F635" s="195"/>
      <c r="G635" s="195"/>
      <c r="H635" s="195"/>
      <c r="I635" s="195"/>
      <c r="J635" s="195"/>
    </row>
    <row r="636" spans="2:10" hidden="1" x14ac:dyDescent="0.3">
      <c r="B636" s="198" t="s">
        <v>28</v>
      </c>
      <c r="C636" s="299">
        <v>0.125</v>
      </c>
      <c r="D636" s="137"/>
      <c r="E636" s="199"/>
      <c r="F636" s="138">
        <v>45</v>
      </c>
      <c r="G636" s="146">
        <v>1</v>
      </c>
      <c r="H636" s="147">
        <v>45</v>
      </c>
      <c r="I636" s="161">
        <v>6.2489976451691812E-2</v>
      </c>
      <c r="J636" s="148">
        <v>0.35150611754076644</v>
      </c>
    </row>
    <row r="637" spans="2:10" hidden="1" x14ac:dyDescent="0.3">
      <c r="B637" s="154" t="s">
        <v>138</v>
      </c>
      <c r="C637" s="299">
        <v>0.125</v>
      </c>
      <c r="D637" s="137"/>
      <c r="E637" s="199"/>
      <c r="F637" s="138">
        <v>30</v>
      </c>
      <c r="G637" s="146">
        <v>1</v>
      </c>
      <c r="H637" s="147">
        <v>30</v>
      </c>
      <c r="I637" s="161">
        <v>7.6925186610384833E-2</v>
      </c>
      <c r="J637" s="148">
        <v>0.28846944978894312</v>
      </c>
    </row>
    <row r="638" spans="2:10" hidden="1" x14ac:dyDescent="0.3">
      <c r="B638" s="162" t="s">
        <v>169</v>
      </c>
      <c r="C638" s="200"/>
      <c r="D638" s="164"/>
      <c r="E638" s="165"/>
      <c r="F638" s="165"/>
      <c r="G638" s="165"/>
      <c r="H638" s="167"/>
      <c r="I638" s="169"/>
      <c r="J638" s="169">
        <v>1.1446210394216723</v>
      </c>
    </row>
    <row r="639" spans="2:10" ht="26" hidden="1" x14ac:dyDescent="0.3">
      <c r="B639" s="134" t="s">
        <v>170</v>
      </c>
      <c r="C639" s="134" t="s">
        <v>171</v>
      </c>
      <c r="D639" s="134" t="s">
        <v>6</v>
      </c>
      <c r="E639" s="134"/>
      <c r="F639" s="134"/>
      <c r="G639" s="134" t="s">
        <v>22</v>
      </c>
      <c r="H639" s="134"/>
      <c r="I639" s="134" t="s">
        <v>164</v>
      </c>
      <c r="J639" s="134" t="s">
        <v>165</v>
      </c>
    </row>
    <row r="640" spans="2:10" hidden="1" x14ac:dyDescent="0.3">
      <c r="B640" s="162" t="s">
        <v>172</v>
      </c>
      <c r="C640" s="163">
        <v>0</v>
      </c>
      <c r="D640" s="164"/>
      <c r="E640" s="165"/>
      <c r="F640" s="165"/>
      <c r="G640" s="166">
        <v>0</v>
      </c>
      <c r="H640" s="167"/>
      <c r="I640" s="168">
        <v>0.56086413073895114</v>
      </c>
      <c r="J640" s="169">
        <v>0</v>
      </c>
    </row>
    <row r="641" spans="2:10" hidden="1" x14ac:dyDescent="0.3">
      <c r="B641" s="130"/>
      <c r="C641" s="131"/>
      <c r="D641" s="130"/>
      <c r="E641" s="130"/>
      <c r="F641" s="130"/>
      <c r="G641" s="130"/>
      <c r="H641" s="130"/>
      <c r="I641" s="130"/>
      <c r="J641" s="130"/>
    </row>
    <row r="642" spans="2:10" ht="14.5" hidden="1" x14ac:dyDescent="0.35">
      <c r="B642" s="3" t="s">
        <v>318</v>
      </c>
      <c r="C642" s="192"/>
      <c r="D642" s="192"/>
      <c r="E642" s="7"/>
      <c r="F642" s="7"/>
      <c r="G642" s="7"/>
      <c r="H642" s="7"/>
      <c r="I642" s="7"/>
      <c r="J642" s="191"/>
    </row>
    <row r="643" spans="2:10" hidden="1" x14ac:dyDescent="0.3">
      <c r="B643" s="130"/>
      <c r="C643" s="131"/>
      <c r="D643" s="130"/>
      <c r="E643" s="130"/>
      <c r="F643" s="130"/>
      <c r="G643" s="130"/>
      <c r="H643" s="130"/>
      <c r="I643" s="130"/>
      <c r="J643" s="130"/>
    </row>
    <row r="644" spans="2:10" hidden="1" x14ac:dyDescent="0.3">
      <c r="B644" s="133" t="s">
        <v>319</v>
      </c>
      <c r="C644" s="131"/>
      <c r="D644" s="133"/>
      <c r="E644" s="193" t="s">
        <v>320</v>
      </c>
      <c r="F644" s="130"/>
      <c r="G644" s="130"/>
      <c r="H644" s="130"/>
      <c r="I644" s="130"/>
      <c r="J644" s="130"/>
    </row>
    <row r="645" spans="2:10" ht="26" hidden="1" x14ac:dyDescent="0.3">
      <c r="B645" s="134" t="s">
        <v>155</v>
      </c>
      <c r="C645" s="134" t="s">
        <v>5</v>
      </c>
      <c r="D645" s="134" t="s">
        <v>6</v>
      </c>
      <c r="E645" s="134" t="s">
        <v>7</v>
      </c>
      <c r="F645" s="134" t="s">
        <v>8</v>
      </c>
      <c r="G645" s="134" t="s">
        <v>9</v>
      </c>
      <c r="H645" s="134" t="s">
        <v>156</v>
      </c>
      <c r="I645" s="134" t="s">
        <v>157</v>
      </c>
      <c r="J645" s="134" t="s">
        <v>158</v>
      </c>
    </row>
    <row r="646" spans="2:10" hidden="1" x14ac:dyDescent="0.3">
      <c r="B646" s="300" t="s">
        <v>321</v>
      </c>
      <c r="C646" s="232"/>
      <c r="D646" s="301"/>
      <c r="E646" s="302"/>
      <c r="F646" s="303"/>
      <c r="G646" s="303"/>
      <c r="H646" s="304"/>
      <c r="I646" s="305"/>
      <c r="J646" s="306"/>
    </row>
    <row r="647" spans="2:10" hidden="1" x14ac:dyDescent="0.3">
      <c r="B647" s="135" t="s">
        <v>34</v>
      </c>
      <c r="C647" s="136">
        <v>1.25</v>
      </c>
      <c r="D647" s="137"/>
      <c r="E647" s="138">
        <v>1</v>
      </c>
      <c r="F647" s="138">
        <v>1</v>
      </c>
      <c r="G647" s="138">
        <v>1</v>
      </c>
      <c r="H647" s="139">
        <v>1</v>
      </c>
      <c r="I647" s="140">
        <v>4.6835000000000002E-2</v>
      </c>
      <c r="J647" s="140">
        <v>5.8543750000000006E-2</v>
      </c>
    </row>
    <row r="648" spans="2:10" hidden="1" x14ac:dyDescent="0.3">
      <c r="B648" s="208" t="s">
        <v>322</v>
      </c>
      <c r="C648" s="136">
        <v>1.25</v>
      </c>
      <c r="D648" s="208" t="s">
        <v>323</v>
      </c>
      <c r="E648" s="157">
        <v>20</v>
      </c>
      <c r="F648" s="157">
        <v>1</v>
      </c>
      <c r="G648" s="157">
        <v>1</v>
      </c>
      <c r="H648" s="205">
        <v>20</v>
      </c>
      <c r="I648" s="207">
        <v>6.9019999999999993E-3</v>
      </c>
      <c r="J648" s="207">
        <v>0.17254999999999998</v>
      </c>
    </row>
    <row r="649" spans="2:10" hidden="1" x14ac:dyDescent="0.3">
      <c r="B649" s="149" t="s">
        <v>162</v>
      </c>
      <c r="C649" s="150"/>
      <c r="D649" s="151"/>
      <c r="E649" s="149"/>
      <c r="F649" s="149"/>
      <c r="G649" s="149"/>
      <c r="H649" s="152"/>
      <c r="I649" s="153"/>
      <c r="J649" s="153">
        <v>0.23109374999999999</v>
      </c>
    </row>
    <row r="650" spans="2:10" ht="26" hidden="1" x14ac:dyDescent="0.3">
      <c r="B650" s="134" t="s">
        <v>163</v>
      </c>
      <c r="C650" s="134" t="s">
        <v>20</v>
      </c>
      <c r="D650" s="134" t="s">
        <v>6</v>
      </c>
      <c r="E650" s="134"/>
      <c r="F650" s="134" t="s">
        <v>21</v>
      </c>
      <c r="G650" s="134" t="s">
        <v>22</v>
      </c>
      <c r="H650" s="134" t="s">
        <v>23</v>
      </c>
      <c r="I650" s="134" t="s">
        <v>164</v>
      </c>
      <c r="J650" s="134" t="s">
        <v>165</v>
      </c>
    </row>
    <row r="651" spans="2:10" hidden="1" x14ac:dyDescent="0.3">
      <c r="B651" s="198" t="s">
        <v>138</v>
      </c>
      <c r="C651" s="155">
        <v>1.25</v>
      </c>
      <c r="D651" s="156" t="s">
        <v>324</v>
      </c>
      <c r="E651" s="156"/>
      <c r="F651" s="158">
        <v>20</v>
      </c>
      <c r="G651" s="159">
        <v>1</v>
      </c>
      <c r="H651" s="160">
        <v>20</v>
      </c>
      <c r="I651" s="161">
        <v>7.6925186610384833E-2</v>
      </c>
      <c r="J651" s="161">
        <v>1.9231296652596208</v>
      </c>
    </row>
    <row r="652" spans="2:10" hidden="1" x14ac:dyDescent="0.3">
      <c r="B652" s="154" t="s">
        <v>28</v>
      </c>
      <c r="C652" s="155">
        <v>1.25</v>
      </c>
      <c r="D652" s="156" t="s">
        <v>321</v>
      </c>
      <c r="E652" s="156"/>
      <c r="F652" s="158">
        <v>20</v>
      </c>
      <c r="G652" s="159">
        <v>1</v>
      </c>
      <c r="H652" s="160">
        <v>20</v>
      </c>
      <c r="I652" s="161">
        <v>6.2489976451691812E-2</v>
      </c>
      <c r="J652" s="161">
        <v>1.5622494112922953</v>
      </c>
    </row>
    <row r="653" spans="2:10" hidden="1" x14ac:dyDescent="0.3">
      <c r="B653" s="260" t="s">
        <v>169</v>
      </c>
      <c r="C653" s="307"/>
      <c r="D653" s="259"/>
      <c r="E653" s="260"/>
      <c r="F653" s="260"/>
      <c r="G653" s="260"/>
      <c r="H653" s="245"/>
      <c r="I653" s="247"/>
      <c r="J653" s="247">
        <v>3.4853790765519159</v>
      </c>
    </row>
    <row r="654" spans="2:10" ht="26" hidden="1" x14ac:dyDescent="0.3">
      <c r="B654" s="134" t="s">
        <v>170</v>
      </c>
      <c r="C654" s="134" t="s">
        <v>171</v>
      </c>
      <c r="D654" s="134" t="s">
        <v>6</v>
      </c>
      <c r="E654" s="134"/>
      <c r="F654" s="134"/>
      <c r="G654" s="134" t="s">
        <v>22</v>
      </c>
      <c r="H654" s="134"/>
      <c r="I654" s="134" t="s">
        <v>164</v>
      </c>
      <c r="J654" s="134" t="s">
        <v>165</v>
      </c>
    </row>
    <row r="655" spans="2:10" hidden="1" x14ac:dyDescent="0.3">
      <c r="B655" s="162" t="s">
        <v>172</v>
      </c>
      <c r="C655" s="163">
        <v>0</v>
      </c>
      <c r="D655" s="164"/>
      <c r="E655" s="165"/>
      <c r="F655" s="165"/>
      <c r="G655" s="166">
        <v>0</v>
      </c>
      <c r="H655" s="167"/>
      <c r="I655" s="168">
        <v>0.56086413073895114</v>
      </c>
      <c r="J655" s="169">
        <v>0</v>
      </c>
    </row>
    <row r="656" spans="2:10" hidden="1" x14ac:dyDescent="0.3">
      <c r="B656" s="186"/>
      <c r="C656" s="187"/>
      <c r="D656" s="188"/>
      <c r="E656" s="186"/>
      <c r="F656" s="186"/>
      <c r="G656" s="186"/>
      <c r="H656" s="189"/>
      <c r="I656" s="190"/>
      <c r="J656" s="190"/>
    </row>
    <row r="657" spans="2:10" hidden="1" x14ac:dyDescent="0.3">
      <c r="B657" s="133" t="s">
        <v>325</v>
      </c>
      <c r="C657" s="131"/>
      <c r="D657" s="308"/>
      <c r="E657" s="193" t="s">
        <v>326</v>
      </c>
      <c r="F657" s="130"/>
      <c r="G657" s="130"/>
      <c r="H657" s="130"/>
      <c r="I657" s="130"/>
      <c r="J657" s="130"/>
    </row>
    <row r="658" spans="2:10" ht="26" hidden="1" x14ac:dyDescent="0.3">
      <c r="B658" s="134" t="s">
        <v>155</v>
      </c>
      <c r="C658" s="134" t="s">
        <v>5</v>
      </c>
      <c r="D658" s="134" t="s">
        <v>6</v>
      </c>
      <c r="E658" s="134" t="s">
        <v>7</v>
      </c>
      <c r="F658" s="134" t="s">
        <v>8</v>
      </c>
      <c r="G658" s="134" t="s">
        <v>9</v>
      </c>
      <c r="H658" s="134" t="s">
        <v>156</v>
      </c>
      <c r="I658" s="134" t="s">
        <v>157</v>
      </c>
      <c r="J658" s="134" t="s">
        <v>158</v>
      </c>
    </row>
    <row r="659" spans="2:10" hidden="1" x14ac:dyDescent="0.3">
      <c r="B659" s="300" t="s">
        <v>327</v>
      </c>
      <c r="C659" s="232"/>
      <c r="D659" s="301"/>
      <c r="E659" s="302"/>
      <c r="F659" s="303"/>
      <c r="G659" s="303"/>
      <c r="H659" s="304"/>
      <c r="I659" s="305"/>
      <c r="J659" s="306"/>
    </row>
    <row r="660" spans="2:10" ht="26" hidden="1" x14ac:dyDescent="0.3">
      <c r="B660" s="135" t="s">
        <v>34</v>
      </c>
      <c r="C660" s="136">
        <v>1</v>
      </c>
      <c r="D660" s="137" t="s">
        <v>328</v>
      </c>
      <c r="E660" s="138">
        <v>3</v>
      </c>
      <c r="F660" s="138">
        <v>1</v>
      </c>
      <c r="G660" s="138">
        <v>1</v>
      </c>
      <c r="H660" s="139">
        <v>3</v>
      </c>
      <c r="I660" s="140">
        <v>4.6835000000000002E-2</v>
      </c>
      <c r="J660" s="140">
        <v>0.14050499999999999</v>
      </c>
    </row>
    <row r="661" spans="2:10" ht="26" hidden="1" x14ac:dyDescent="0.3">
      <c r="B661" s="309" t="s">
        <v>228</v>
      </c>
      <c r="C661" s="136">
        <v>1</v>
      </c>
      <c r="D661" s="137" t="s">
        <v>329</v>
      </c>
      <c r="E661" s="138">
        <v>4</v>
      </c>
      <c r="F661" s="138">
        <v>1</v>
      </c>
      <c r="G661" s="138">
        <v>1</v>
      </c>
      <c r="H661" s="147">
        <v>4</v>
      </c>
      <c r="I661" s="140">
        <v>1.0236999999999998</v>
      </c>
      <c r="J661" s="148">
        <v>4.0947999999999993</v>
      </c>
    </row>
    <row r="662" spans="2:10" hidden="1" x14ac:dyDescent="0.3">
      <c r="B662" s="198" t="s">
        <v>250</v>
      </c>
      <c r="C662" s="136">
        <v>1</v>
      </c>
      <c r="D662" s="137"/>
      <c r="E662" s="138">
        <v>1</v>
      </c>
      <c r="F662" s="138">
        <v>1</v>
      </c>
      <c r="G662" s="138">
        <v>1</v>
      </c>
      <c r="H662" s="147">
        <v>1</v>
      </c>
      <c r="I662" s="140">
        <v>1.32675E-2</v>
      </c>
      <c r="J662" s="148">
        <v>1.32675E-2</v>
      </c>
    </row>
    <row r="663" spans="2:10" hidden="1" x14ac:dyDescent="0.3">
      <c r="B663" s="198" t="s">
        <v>330</v>
      </c>
      <c r="C663" s="136">
        <v>1</v>
      </c>
      <c r="D663" s="137"/>
      <c r="E663" s="138">
        <v>1</v>
      </c>
      <c r="F663" s="138">
        <v>1</v>
      </c>
      <c r="G663" s="138">
        <v>1</v>
      </c>
      <c r="H663" s="147">
        <v>1</v>
      </c>
      <c r="I663" s="140">
        <v>0.30479000000000001</v>
      </c>
      <c r="J663" s="148">
        <v>0.30479000000000001</v>
      </c>
    </row>
    <row r="664" spans="2:10" hidden="1" x14ac:dyDescent="0.3">
      <c r="B664" s="199" t="s">
        <v>252</v>
      </c>
      <c r="C664" s="136">
        <v>1</v>
      </c>
      <c r="D664" s="137"/>
      <c r="E664" s="138">
        <v>1</v>
      </c>
      <c r="F664" s="138">
        <v>1</v>
      </c>
      <c r="G664" s="138">
        <v>1</v>
      </c>
      <c r="H664" s="147">
        <v>1</v>
      </c>
      <c r="I664" s="140">
        <v>0.10730000000000001</v>
      </c>
      <c r="J664" s="148">
        <v>0.10730000000000001</v>
      </c>
    </row>
    <row r="665" spans="2:10" hidden="1" x14ac:dyDescent="0.3">
      <c r="B665" s="146" t="s">
        <v>263</v>
      </c>
      <c r="C665" s="136">
        <v>1</v>
      </c>
      <c r="D665" s="145" t="s">
        <v>254</v>
      </c>
      <c r="E665" s="138">
        <v>1</v>
      </c>
      <c r="F665" s="138">
        <v>1</v>
      </c>
      <c r="G665" s="138">
        <v>1</v>
      </c>
      <c r="H665" s="147">
        <v>1</v>
      </c>
      <c r="I665" s="140">
        <v>5.926654605331005</v>
      </c>
      <c r="J665" s="148">
        <v>5.926654605331005</v>
      </c>
    </row>
    <row r="666" spans="2:10" hidden="1" x14ac:dyDescent="0.3">
      <c r="B666" s="310" t="s">
        <v>331</v>
      </c>
      <c r="C666" s="311"/>
      <c r="D666" s="312"/>
      <c r="E666" s="313"/>
      <c r="F666" s="314"/>
      <c r="G666" s="314"/>
      <c r="H666" s="314"/>
      <c r="I666" s="270"/>
      <c r="J666" s="270"/>
    </row>
    <row r="667" spans="2:10" hidden="1" x14ac:dyDescent="0.3">
      <c r="B667" s="315" t="s">
        <v>332</v>
      </c>
      <c r="C667" s="136">
        <v>1</v>
      </c>
      <c r="D667" s="259"/>
      <c r="E667" s="286">
        <v>1</v>
      </c>
      <c r="F667" s="260">
        <v>1</v>
      </c>
      <c r="G667" s="260">
        <v>1</v>
      </c>
      <c r="H667" s="245">
        <v>1</v>
      </c>
      <c r="I667" s="246">
        <v>1.4099799999999998</v>
      </c>
      <c r="J667" s="247">
        <v>1.4099799999999998</v>
      </c>
    </row>
    <row r="668" spans="2:10" hidden="1" x14ac:dyDescent="0.3">
      <c r="B668" s="315" t="s">
        <v>87</v>
      </c>
      <c r="C668" s="136">
        <v>1</v>
      </c>
      <c r="D668" s="256" t="s">
        <v>333</v>
      </c>
      <c r="E668" s="286">
        <v>1</v>
      </c>
      <c r="F668" s="260">
        <v>1</v>
      </c>
      <c r="G668" s="260">
        <v>1</v>
      </c>
      <c r="H668" s="245">
        <v>1</v>
      </c>
      <c r="I668" s="246">
        <v>7.1484999999999993E-2</v>
      </c>
      <c r="J668" s="247">
        <v>7.1484999999999993E-2</v>
      </c>
    </row>
    <row r="669" spans="2:10" hidden="1" x14ac:dyDescent="0.3">
      <c r="B669" s="283" t="s">
        <v>274</v>
      </c>
      <c r="C669" s="136">
        <v>1</v>
      </c>
      <c r="D669" s="248" t="s">
        <v>334</v>
      </c>
      <c r="E669" s="282">
        <v>2</v>
      </c>
      <c r="F669" s="250">
        <v>1</v>
      </c>
      <c r="G669" s="250">
        <v>1</v>
      </c>
      <c r="H669" s="160">
        <v>2</v>
      </c>
      <c r="I669" s="246">
        <v>1.0671999999999999</v>
      </c>
      <c r="J669" s="161">
        <v>2.1343999999999999</v>
      </c>
    </row>
    <row r="670" spans="2:10" hidden="1" x14ac:dyDescent="0.3">
      <c r="B670" s="316" t="s">
        <v>113</v>
      </c>
      <c r="C670" s="136">
        <v>1</v>
      </c>
      <c r="D670" s="317" t="s">
        <v>335</v>
      </c>
      <c r="E670" s="282">
        <v>1</v>
      </c>
      <c r="F670" s="282">
        <v>1</v>
      </c>
      <c r="G670" s="282">
        <v>1</v>
      </c>
      <c r="H670" s="160">
        <v>1</v>
      </c>
      <c r="I670" s="246">
        <v>0.53359999999999996</v>
      </c>
      <c r="J670" s="161">
        <v>0.53359999999999996</v>
      </c>
    </row>
    <row r="671" spans="2:10" hidden="1" x14ac:dyDescent="0.3">
      <c r="B671" s="283" t="s">
        <v>87</v>
      </c>
      <c r="C671" s="136">
        <v>1</v>
      </c>
      <c r="D671" s="225" t="s">
        <v>336</v>
      </c>
      <c r="E671" s="282">
        <v>1</v>
      </c>
      <c r="F671" s="250">
        <v>1</v>
      </c>
      <c r="G671" s="250">
        <v>1</v>
      </c>
      <c r="H671" s="160">
        <v>1</v>
      </c>
      <c r="I671" s="246">
        <v>7.1484999999999993E-2</v>
      </c>
      <c r="J671" s="161">
        <v>7.1484999999999993E-2</v>
      </c>
    </row>
    <row r="672" spans="2:10" hidden="1" x14ac:dyDescent="0.3">
      <c r="B672" s="318" t="s">
        <v>337</v>
      </c>
      <c r="C672" s="311"/>
      <c r="D672" s="319"/>
      <c r="E672" s="320"/>
      <c r="F672" s="321"/>
      <c r="G672" s="321"/>
      <c r="H672" s="304"/>
      <c r="I672" s="306"/>
      <c r="J672" s="306"/>
    </row>
    <row r="673" spans="2:10" hidden="1" x14ac:dyDescent="0.3">
      <c r="B673" s="283" t="s">
        <v>338</v>
      </c>
      <c r="C673" s="136">
        <v>1</v>
      </c>
      <c r="D673" s="248" t="s">
        <v>339</v>
      </c>
      <c r="E673" s="282">
        <v>2</v>
      </c>
      <c r="F673" s="250">
        <v>1</v>
      </c>
      <c r="G673" s="250">
        <v>1</v>
      </c>
      <c r="H673" s="160">
        <v>2</v>
      </c>
      <c r="I673" s="246">
        <v>0.78300000000000003</v>
      </c>
      <c r="J673" s="161">
        <v>1.5660000000000001</v>
      </c>
    </row>
    <row r="674" spans="2:10" hidden="1" x14ac:dyDescent="0.3">
      <c r="B674" s="242" t="s">
        <v>87</v>
      </c>
      <c r="C674" s="243">
        <v>1</v>
      </c>
      <c r="D674" s="239" t="s">
        <v>246</v>
      </c>
      <c r="E674" s="244">
        <v>1</v>
      </c>
      <c r="F674" s="209">
        <v>1</v>
      </c>
      <c r="G674" s="209">
        <v>1</v>
      </c>
      <c r="H674" s="210">
        <v>1</v>
      </c>
      <c r="I674" s="322">
        <v>7.1484999999999993E-2</v>
      </c>
      <c r="J674" s="211">
        <v>7.1484999999999993E-2</v>
      </c>
    </row>
    <row r="675" spans="2:10" hidden="1" x14ac:dyDescent="0.3">
      <c r="B675" s="318" t="s">
        <v>131</v>
      </c>
      <c r="C675" s="323"/>
      <c r="D675" s="319"/>
      <c r="E675" s="320"/>
      <c r="F675" s="321"/>
      <c r="G675" s="321"/>
      <c r="H675" s="304"/>
      <c r="I675" s="306"/>
      <c r="J675" s="306"/>
    </row>
    <row r="676" spans="2:10" hidden="1" x14ac:dyDescent="0.3">
      <c r="B676" s="157" t="s">
        <v>255</v>
      </c>
      <c r="C676" s="136">
        <v>1</v>
      </c>
      <c r="D676" s="225" t="s">
        <v>340</v>
      </c>
      <c r="E676" s="282">
        <v>1</v>
      </c>
      <c r="F676" s="250">
        <v>1</v>
      </c>
      <c r="G676" s="250">
        <v>1</v>
      </c>
      <c r="H676" s="160">
        <v>1</v>
      </c>
      <c r="I676" s="246">
        <v>0.5655</v>
      </c>
      <c r="J676" s="161">
        <v>0.5655</v>
      </c>
    </row>
    <row r="677" spans="2:10" hidden="1" x14ac:dyDescent="0.3">
      <c r="B677" s="283" t="s">
        <v>287</v>
      </c>
      <c r="C677" s="136">
        <v>1</v>
      </c>
      <c r="D677" s="248" t="s">
        <v>341</v>
      </c>
      <c r="E677" s="282">
        <v>1</v>
      </c>
      <c r="F677" s="250">
        <v>1</v>
      </c>
      <c r="G677" s="250">
        <v>1</v>
      </c>
      <c r="H677" s="160">
        <v>1</v>
      </c>
      <c r="I677" s="246">
        <v>0.36249999999999999</v>
      </c>
      <c r="J677" s="161">
        <v>0.36249999999999999</v>
      </c>
    </row>
    <row r="678" spans="2:10" hidden="1" x14ac:dyDescent="0.3">
      <c r="B678" s="146" t="s">
        <v>265</v>
      </c>
      <c r="C678" s="136">
        <v>0.05</v>
      </c>
      <c r="D678" s="145" t="s">
        <v>277</v>
      </c>
      <c r="E678" s="138">
        <v>2</v>
      </c>
      <c r="F678" s="146">
        <v>1</v>
      </c>
      <c r="G678" s="146">
        <v>1</v>
      </c>
      <c r="H678" s="147">
        <v>2</v>
      </c>
      <c r="I678" s="140">
        <v>24.823297295701845</v>
      </c>
      <c r="J678" s="148">
        <v>2.4823297295701847</v>
      </c>
    </row>
    <row r="679" spans="2:10" hidden="1" x14ac:dyDescent="0.3">
      <c r="B679" s="146" t="s">
        <v>267</v>
      </c>
      <c r="C679" s="136">
        <v>0.05</v>
      </c>
      <c r="D679" s="145" t="s">
        <v>277</v>
      </c>
      <c r="E679" s="138">
        <v>1</v>
      </c>
      <c r="F679" s="146">
        <v>1</v>
      </c>
      <c r="G679" s="146">
        <v>1</v>
      </c>
      <c r="H679" s="147">
        <v>1</v>
      </c>
      <c r="I679" s="140">
        <v>0.342055</v>
      </c>
      <c r="J679" s="148">
        <v>1.710275E-2</v>
      </c>
    </row>
    <row r="680" spans="2:10" hidden="1" x14ac:dyDescent="0.3">
      <c r="B680" s="318" t="s">
        <v>342</v>
      </c>
      <c r="C680" s="323"/>
      <c r="D680" s="319"/>
      <c r="E680" s="320"/>
      <c r="F680" s="321"/>
      <c r="G680" s="321"/>
      <c r="H680" s="304"/>
      <c r="I680" s="306"/>
      <c r="J680" s="306"/>
    </row>
    <row r="681" spans="2:10" hidden="1" x14ac:dyDescent="0.3">
      <c r="B681" s="250" t="s">
        <v>343</v>
      </c>
      <c r="C681" s="136">
        <v>1</v>
      </c>
      <c r="D681" s="225" t="s">
        <v>40</v>
      </c>
      <c r="E681" s="158">
        <v>2</v>
      </c>
      <c r="F681" s="159">
        <v>1</v>
      </c>
      <c r="G681" s="159">
        <v>1</v>
      </c>
      <c r="H681" s="160">
        <v>2</v>
      </c>
      <c r="I681" s="246">
        <v>1.9333333333333334E-2</v>
      </c>
      <c r="J681" s="161">
        <v>3.8666666666666669E-2</v>
      </c>
    </row>
    <row r="682" spans="2:10" hidden="1" x14ac:dyDescent="0.3">
      <c r="B682" s="250" t="s">
        <v>110</v>
      </c>
      <c r="C682" s="136">
        <v>1</v>
      </c>
      <c r="D682" s="225" t="s">
        <v>344</v>
      </c>
      <c r="E682" s="158">
        <v>1</v>
      </c>
      <c r="F682" s="159">
        <v>1</v>
      </c>
      <c r="G682" s="159">
        <v>1</v>
      </c>
      <c r="H682" s="160">
        <v>1</v>
      </c>
      <c r="I682" s="246">
        <v>9.9470000000000003E-2</v>
      </c>
      <c r="J682" s="161">
        <v>9.9470000000000003E-2</v>
      </c>
    </row>
    <row r="683" spans="2:10" hidden="1" x14ac:dyDescent="0.3">
      <c r="B683" s="283" t="s">
        <v>345</v>
      </c>
      <c r="C683" s="136">
        <v>1</v>
      </c>
      <c r="D683" s="248"/>
      <c r="E683" s="282">
        <v>1</v>
      </c>
      <c r="F683" s="250">
        <v>1</v>
      </c>
      <c r="G683" s="250">
        <v>1</v>
      </c>
      <c r="H683" s="160">
        <v>1</v>
      </c>
      <c r="I683" s="246">
        <v>7.2499999999999995E-2</v>
      </c>
      <c r="J683" s="161">
        <v>7.2499999999999995E-2</v>
      </c>
    </row>
    <row r="684" spans="2:10" hidden="1" x14ac:dyDescent="0.3">
      <c r="B684" s="157" t="s">
        <v>261</v>
      </c>
      <c r="C684" s="136">
        <v>1</v>
      </c>
      <c r="D684" s="248" t="s">
        <v>346</v>
      </c>
      <c r="E684" s="282">
        <v>1</v>
      </c>
      <c r="F684" s="250">
        <v>1</v>
      </c>
      <c r="G684" s="250">
        <v>1</v>
      </c>
      <c r="H684" s="160">
        <v>1</v>
      </c>
      <c r="I684" s="246">
        <v>0.28999999999999998</v>
      </c>
      <c r="J684" s="161">
        <v>0.28999999999999998</v>
      </c>
    </row>
    <row r="685" spans="2:10" hidden="1" x14ac:dyDescent="0.3">
      <c r="B685" s="157" t="s">
        <v>261</v>
      </c>
      <c r="C685" s="136">
        <v>1</v>
      </c>
      <c r="D685" s="248" t="s">
        <v>347</v>
      </c>
      <c r="E685" s="282">
        <v>1</v>
      </c>
      <c r="F685" s="250">
        <v>1</v>
      </c>
      <c r="G685" s="250">
        <v>1</v>
      </c>
      <c r="H685" s="160">
        <v>1</v>
      </c>
      <c r="I685" s="246">
        <v>0.28999999999999998</v>
      </c>
      <c r="J685" s="161">
        <v>0.28999999999999998</v>
      </c>
    </row>
    <row r="686" spans="2:10" hidden="1" x14ac:dyDescent="0.3">
      <c r="B686" s="283" t="s">
        <v>348</v>
      </c>
      <c r="C686" s="136">
        <v>1</v>
      </c>
      <c r="D686" s="248" t="s">
        <v>349</v>
      </c>
      <c r="E686" s="282">
        <v>1</v>
      </c>
      <c r="F686" s="250">
        <v>1</v>
      </c>
      <c r="G686" s="250">
        <v>1</v>
      </c>
      <c r="H686" s="160">
        <v>1</v>
      </c>
      <c r="I686" s="246">
        <v>0.34719444444444442</v>
      </c>
      <c r="J686" s="161">
        <v>0.34719444444444442</v>
      </c>
    </row>
    <row r="687" spans="2:10" hidden="1" x14ac:dyDescent="0.3">
      <c r="B687" s="283" t="s">
        <v>127</v>
      </c>
      <c r="C687" s="136">
        <v>1</v>
      </c>
      <c r="D687" s="248" t="s">
        <v>350</v>
      </c>
      <c r="E687" s="282">
        <v>5</v>
      </c>
      <c r="F687" s="250">
        <v>1</v>
      </c>
      <c r="G687" s="250">
        <v>1</v>
      </c>
      <c r="H687" s="160">
        <v>5</v>
      </c>
      <c r="I687" s="246">
        <v>5.7999999999999996E-2</v>
      </c>
      <c r="J687" s="161">
        <v>0.28999999999999998</v>
      </c>
    </row>
    <row r="688" spans="2:10" hidden="1" x14ac:dyDescent="0.3">
      <c r="B688" s="300" t="s">
        <v>351</v>
      </c>
      <c r="C688" s="232"/>
      <c r="D688" s="301"/>
      <c r="E688" s="302"/>
      <c r="F688" s="303"/>
      <c r="G688" s="303"/>
      <c r="H688" s="304"/>
      <c r="I688" s="306"/>
      <c r="J688" s="306"/>
    </row>
    <row r="689" spans="2:10" ht="26" hidden="1" x14ac:dyDescent="0.3">
      <c r="B689" s="271" t="s">
        <v>228</v>
      </c>
      <c r="C689" s="155">
        <v>0.5</v>
      </c>
      <c r="D689" s="225" t="s">
        <v>352</v>
      </c>
      <c r="E689" s="158">
        <v>1</v>
      </c>
      <c r="F689" s="159">
        <v>2</v>
      </c>
      <c r="G689" s="159">
        <v>4</v>
      </c>
      <c r="H689" s="160">
        <v>8</v>
      </c>
      <c r="I689" s="246">
        <v>1.0236999999999998</v>
      </c>
      <c r="J689" s="161">
        <v>4.0947999999999993</v>
      </c>
    </row>
    <row r="690" spans="2:10" ht="26" hidden="1" x14ac:dyDescent="0.3">
      <c r="B690" s="285" t="s">
        <v>238</v>
      </c>
      <c r="C690" s="155">
        <v>0.5</v>
      </c>
      <c r="D690" s="225" t="s">
        <v>353</v>
      </c>
      <c r="E690" s="158">
        <v>4</v>
      </c>
      <c r="F690" s="159">
        <v>4</v>
      </c>
      <c r="G690" s="159">
        <v>4</v>
      </c>
      <c r="H690" s="160">
        <v>64</v>
      </c>
      <c r="I690" s="246">
        <v>0.14876999999999999</v>
      </c>
      <c r="J690" s="161">
        <v>4.7606399999999995</v>
      </c>
    </row>
    <row r="691" spans="2:10" hidden="1" x14ac:dyDescent="0.3">
      <c r="B691" s="157" t="s">
        <v>240</v>
      </c>
      <c r="C691" s="155">
        <v>0.5</v>
      </c>
      <c r="D691" s="239" t="s">
        <v>241</v>
      </c>
      <c r="E691" s="240">
        <v>4</v>
      </c>
      <c r="F691" s="241">
        <v>4</v>
      </c>
      <c r="G691" s="241">
        <v>4</v>
      </c>
      <c r="H691" s="210">
        <v>64</v>
      </c>
      <c r="I691" s="211">
        <v>4.8140000000000002E-2</v>
      </c>
      <c r="J691" s="211">
        <v>1.5404800000000001</v>
      </c>
    </row>
    <row r="692" spans="2:10" hidden="1" x14ac:dyDescent="0.3">
      <c r="B692" s="159" t="s">
        <v>242</v>
      </c>
      <c r="C692" s="155">
        <v>0.5</v>
      </c>
      <c r="D692" s="225" t="s">
        <v>354</v>
      </c>
      <c r="E692" s="158">
        <v>4</v>
      </c>
      <c r="F692" s="159">
        <v>1</v>
      </c>
      <c r="G692" s="159">
        <v>4</v>
      </c>
      <c r="H692" s="160">
        <v>16</v>
      </c>
      <c r="I692" s="246">
        <v>0.26100000000000001</v>
      </c>
      <c r="J692" s="161">
        <v>2.0880000000000001</v>
      </c>
    </row>
    <row r="693" spans="2:10" hidden="1" x14ac:dyDescent="0.3">
      <c r="B693" s="159" t="s">
        <v>244</v>
      </c>
      <c r="C693" s="155">
        <v>0.5</v>
      </c>
      <c r="D693" s="225" t="s">
        <v>355</v>
      </c>
      <c r="E693" s="158">
        <v>1</v>
      </c>
      <c r="F693" s="159">
        <v>3</v>
      </c>
      <c r="G693" s="159">
        <v>4</v>
      </c>
      <c r="H693" s="160">
        <v>12</v>
      </c>
      <c r="I693" s="246">
        <v>0.74936000000000003</v>
      </c>
      <c r="J693" s="161">
        <v>4.4961599999999997</v>
      </c>
    </row>
    <row r="694" spans="2:10" hidden="1" x14ac:dyDescent="0.3">
      <c r="B694" s="242" t="s">
        <v>87</v>
      </c>
      <c r="C694" s="243">
        <v>0.5</v>
      </c>
      <c r="D694" s="239" t="s">
        <v>246</v>
      </c>
      <c r="E694" s="244">
        <v>1</v>
      </c>
      <c r="F694" s="209">
        <v>4</v>
      </c>
      <c r="G694" s="209">
        <v>4</v>
      </c>
      <c r="H694" s="210">
        <v>16</v>
      </c>
      <c r="I694" s="322">
        <v>7.1484999999999993E-2</v>
      </c>
      <c r="J694" s="211">
        <v>0.57187999999999994</v>
      </c>
    </row>
    <row r="695" spans="2:10" hidden="1" x14ac:dyDescent="0.3">
      <c r="B695" s="318" t="s">
        <v>356</v>
      </c>
      <c r="C695" s="311"/>
      <c r="D695" s="319"/>
      <c r="E695" s="320"/>
      <c r="F695" s="321"/>
      <c r="G695" s="321"/>
      <c r="H695" s="304"/>
      <c r="I695" s="306"/>
      <c r="J695" s="306"/>
    </row>
    <row r="696" spans="2:10" hidden="1" x14ac:dyDescent="0.3">
      <c r="B696" s="285" t="s">
        <v>268</v>
      </c>
      <c r="C696" s="136">
        <v>1</v>
      </c>
      <c r="D696" s="248" t="s">
        <v>357</v>
      </c>
      <c r="E696" s="282">
        <v>1</v>
      </c>
      <c r="F696" s="250">
        <v>1</v>
      </c>
      <c r="G696" s="250">
        <v>1</v>
      </c>
      <c r="H696" s="160">
        <v>1</v>
      </c>
      <c r="I696" s="246">
        <v>1.0613999999999999</v>
      </c>
      <c r="J696" s="161">
        <v>1.0613999999999999</v>
      </c>
    </row>
    <row r="697" spans="2:10" hidden="1" x14ac:dyDescent="0.3">
      <c r="B697" s="284" t="s">
        <v>87</v>
      </c>
      <c r="C697" s="136">
        <v>1</v>
      </c>
      <c r="D697" s="248" t="s">
        <v>358</v>
      </c>
      <c r="E697" s="282">
        <v>1</v>
      </c>
      <c r="F697" s="250">
        <v>1</v>
      </c>
      <c r="G697" s="250">
        <v>1</v>
      </c>
      <c r="H697" s="160">
        <v>1</v>
      </c>
      <c r="I697" s="246">
        <v>7.1484999999999993E-2</v>
      </c>
      <c r="J697" s="161">
        <v>7.1484999999999993E-2</v>
      </c>
    </row>
    <row r="698" spans="2:10" hidden="1" x14ac:dyDescent="0.3">
      <c r="B698" s="283" t="s">
        <v>274</v>
      </c>
      <c r="C698" s="136">
        <v>1</v>
      </c>
      <c r="D698" s="248" t="s">
        <v>359</v>
      </c>
      <c r="E698" s="282">
        <v>2</v>
      </c>
      <c r="F698" s="250">
        <v>3</v>
      </c>
      <c r="G698" s="250">
        <v>1</v>
      </c>
      <c r="H698" s="160">
        <v>6</v>
      </c>
      <c r="I698" s="246">
        <v>1.0671999999999999</v>
      </c>
      <c r="J698" s="161">
        <v>6.4032</v>
      </c>
    </row>
    <row r="699" spans="2:10" hidden="1" x14ac:dyDescent="0.3">
      <c r="B699" s="159" t="s">
        <v>132</v>
      </c>
      <c r="C699" s="136">
        <v>1</v>
      </c>
      <c r="D699" s="225" t="s">
        <v>133</v>
      </c>
      <c r="E699" s="158">
        <v>1</v>
      </c>
      <c r="F699" s="159">
        <v>4</v>
      </c>
      <c r="G699" s="159">
        <v>3</v>
      </c>
      <c r="H699" s="160">
        <v>12</v>
      </c>
      <c r="I699" s="246">
        <v>8.9899999999999997E-3</v>
      </c>
      <c r="J699" s="161">
        <v>0.10788</v>
      </c>
    </row>
    <row r="700" spans="2:10" hidden="1" x14ac:dyDescent="0.3">
      <c r="B700" s="149" t="s">
        <v>162</v>
      </c>
      <c r="C700" s="150"/>
      <c r="D700" s="151"/>
      <c r="E700" s="149"/>
      <c r="F700" s="149"/>
      <c r="G700" s="149"/>
      <c r="H700" s="152"/>
      <c r="I700" s="153"/>
      <c r="J700" s="153">
        <v>46.496940696012288</v>
      </c>
    </row>
    <row r="701" spans="2:10" ht="26" hidden="1" x14ac:dyDescent="0.3">
      <c r="B701" s="134" t="s">
        <v>163</v>
      </c>
      <c r="C701" s="134" t="s">
        <v>20</v>
      </c>
      <c r="D701" s="134" t="s">
        <v>6</v>
      </c>
      <c r="E701" s="134"/>
      <c r="F701" s="134" t="s">
        <v>21</v>
      </c>
      <c r="G701" s="134" t="s">
        <v>22</v>
      </c>
      <c r="H701" s="134" t="s">
        <v>23</v>
      </c>
      <c r="I701" s="134" t="s">
        <v>164</v>
      </c>
      <c r="J701" s="134" t="s">
        <v>165</v>
      </c>
    </row>
    <row r="702" spans="2:10" hidden="1" x14ac:dyDescent="0.3">
      <c r="B702" s="198" t="s">
        <v>138</v>
      </c>
      <c r="C702" s="136">
        <v>1</v>
      </c>
      <c r="D702" s="156" t="s">
        <v>360</v>
      </c>
      <c r="E702" s="156"/>
      <c r="F702" s="158">
        <v>60</v>
      </c>
      <c r="G702" s="159">
        <v>1</v>
      </c>
      <c r="H702" s="160">
        <v>60</v>
      </c>
      <c r="I702" s="161">
        <v>7.6925186610384833E-2</v>
      </c>
      <c r="J702" s="161">
        <v>4.61551119662309</v>
      </c>
    </row>
    <row r="703" spans="2:10" hidden="1" x14ac:dyDescent="0.3">
      <c r="B703" s="154" t="s">
        <v>361</v>
      </c>
      <c r="C703" s="136">
        <v>1</v>
      </c>
      <c r="D703" s="156" t="s">
        <v>362</v>
      </c>
      <c r="E703" s="156"/>
      <c r="F703" s="158">
        <v>90</v>
      </c>
      <c r="G703" s="159">
        <v>1</v>
      </c>
      <c r="H703" s="160">
        <v>90</v>
      </c>
      <c r="I703" s="161">
        <v>7.6925186610384833E-2</v>
      </c>
      <c r="J703" s="161">
        <v>6.9232667949346354</v>
      </c>
    </row>
    <row r="704" spans="2:10" hidden="1" x14ac:dyDescent="0.3">
      <c r="B704" s="154" t="s">
        <v>28</v>
      </c>
      <c r="C704" s="136">
        <v>1</v>
      </c>
      <c r="D704" s="156" t="s">
        <v>363</v>
      </c>
      <c r="E704" s="156"/>
      <c r="F704" s="158">
        <v>120</v>
      </c>
      <c r="G704" s="159">
        <v>1</v>
      </c>
      <c r="H704" s="160">
        <v>120</v>
      </c>
      <c r="I704" s="161">
        <v>6.2489976451691812E-2</v>
      </c>
      <c r="J704" s="161">
        <v>7.4987971742030171</v>
      </c>
    </row>
    <row r="705" spans="2:10" hidden="1" x14ac:dyDescent="0.3">
      <c r="B705" s="154" t="s">
        <v>233</v>
      </c>
      <c r="C705" s="136">
        <v>1</v>
      </c>
      <c r="D705" s="156" t="s">
        <v>234</v>
      </c>
      <c r="E705" s="156"/>
      <c r="F705" s="158">
        <v>30</v>
      </c>
      <c r="G705" s="159">
        <v>3</v>
      </c>
      <c r="H705" s="160">
        <v>90</v>
      </c>
      <c r="I705" s="161">
        <v>4.8054766292998825E-2</v>
      </c>
      <c r="J705" s="161">
        <v>4.3249289663698942</v>
      </c>
    </row>
    <row r="706" spans="2:10" hidden="1" x14ac:dyDescent="0.3">
      <c r="B706" s="149" t="s">
        <v>169</v>
      </c>
      <c r="C706" s="150"/>
      <c r="D706" s="151"/>
      <c r="E706" s="149"/>
      <c r="F706" s="149"/>
      <c r="G706" s="149"/>
      <c r="H706" s="152"/>
      <c r="I706" s="153"/>
      <c r="J706" s="153">
        <v>23.362504132130638</v>
      </c>
    </row>
    <row r="707" spans="2:10" ht="26" hidden="1" x14ac:dyDescent="0.3">
      <c r="B707" s="134" t="s">
        <v>170</v>
      </c>
      <c r="C707" s="134" t="s">
        <v>171</v>
      </c>
      <c r="D707" s="134" t="s">
        <v>6</v>
      </c>
      <c r="E707" s="134"/>
      <c r="F707" s="134"/>
      <c r="G707" s="134" t="s">
        <v>22</v>
      </c>
      <c r="H707" s="134"/>
      <c r="I707" s="134" t="s">
        <v>164</v>
      </c>
      <c r="J707" s="134" t="s">
        <v>165</v>
      </c>
    </row>
    <row r="708" spans="2:10" hidden="1" x14ac:dyDescent="0.3">
      <c r="B708" s="162" t="s">
        <v>172</v>
      </c>
      <c r="C708" s="163">
        <v>1</v>
      </c>
      <c r="D708" s="151"/>
      <c r="E708" s="149"/>
      <c r="F708" s="149"/>
      <c r="G708" s="324">
        <v>3</v>
      </c>
      <c r="H708" s="152"/>
      <c r="I708" s="168">
        <v>0.56086413073895114</v>
      </c>
      <c r="J708" s="169">
        <v>1.6825923922168533</v>
      </c>
    </row>
    <row r="709" spans="2:10" hidden="1" x14ac:dyDescent="0.3">
      <c r="B709" s="133"/>
      <c r="C709" s="170"/>
      <c r="D709" s="171"/>
      <c r="E709" s="133"/>
      <c r="F709" s="133"/>
      <c r="G709" s="133"/>
      <c r="H709" s="172"/>
      <c r="I709" s="173"/>
      <c r="J709" s="173"/>
    </row>
    <row r="710" spans="2:10" ht="14.5" hidden="1" x14ac:dyDescent="0.35">
      <c r="B710" s="3" t="s">
        <v>364</v>
      </c>
      <c r="C710" s="192"/>
      <c r="D710" s="192"/>
      <c r="E710" s="7"/>
      <c r="F710" s="7"/>
      <c r="G710" s="7"/>
      <c r="H710" s="7"/>
      <c r="I710" s="7"/>
      <c r="J710" s="191"/>
    </row>
    <row r="711" spans="2:10" hidden="1" x14ac:dyDescent="0.3">
      <c r="B711" s="130"/>
      <c r="C711" s="131"/>
      <c r="D711" s="130"/>
      <c r="E711" s="130"/>
      <c r="F711" s="130"/>
      <c r="G711" s="130"/>
      <c r="H711" s="130"/>
      <c r="I711" s="130"/>
      <c r="J711" s="130"/>
    </row>
    <row r="712" spans="2:10" hidden="1" x14ac:dyDescent="0.3">
      <c r="B712" s="133" t="s">
        <v>365</v>
      </c>
      <c r="C712" s="131"/>
      <c r="D712" s="130"/>
      <c r="E712" s="130"/>
      <c r="F712" s="130"/>
      <c r="G712" s="130"/>
      <c r="H712" s="130"/>
      <c r="I712" s="130"/>
      <c r="J712" s="130"/>
    </row>
    <row r="713" spans="2:10" ht="26" hidden="1" x14ac:dyDescent="0.3">
      <c r="B713" s="134" t="s">
        <v>155</v>
      </c>
      <c r="C713" s="134" t="s">
        <v>5</v>
      </c>
      <c r="D713" s="134" t="s">
        <v>6</v>
      </c>
      <c r="E713" s="134" t="s">
        <v>7</v>
      </c>
      <c r="F713" s="134" t="s">
        <v>8</v>
      </c>
      <c r="G713" s="134" t="s">
        <v>9</v>
      </c>
      <c r="H713" s="134" t="s">
        <v>156</v>
      </c>
      <c r="I713" s="134" t="s">
        <v>157</v>
      </c>
      <c r="J713" s="134" t="s">
        <v>158</v>
      </c>
    </row>
    <row r="714" spans="2:10" hidden="1" x14ac:dyDescent="0.3">
      <c r="B714" s="300" t="s">
        <v>366</v>
      </c>
      <c r="C714" s="325"/>
      <c r="D714" s="301"/>
      <c r="E714" s="302"/>
      <c r="F714" s="303"/>
      <c r="G714" s="303"/>
      <c r="H714" s="304"/>
      <c r="I714" s="306"/>
      <c r="J714" s="306"/>
    </row>
    <row r="715" spans="2:10" hidden="1" x14ac:dyDescent="0.3">
      <c r="B715" s="159" t="s">
        <v>87</v>
      </c>
      <c r="C715" s="136">
        <v>1</v>
      </c>
      <c r="D715" s="225" t="s">
        <v>367</v>
      </c>
      <c r="E715" s="158">
        <v>1</v>
      </c>
      <c r="F715" s="159">
        <v>1</v>
      </c>
      <c r="G715" s="159">
        <v>1</v>
      </c>
      <c r="H715" s="160">
        <v>1</v>
      </c>
      <c r="I715" s="326">
        <v>7.1484999999999993E-2</v>
      </c>
      <c r="J715" s="161">
        <v>7.1484999999999993E-2</v>
      </c>
    </row>
    <row r="716" spans="2:10" hidden="1" x14ac:dyDescent="0.3">
      <c r="B716" s="159" t="s">
        <v>330</v>
      </c>
      <c r="C716" s="136">
        <v>1</v>
      </c>
      <c r="D716" s="225" t="s">
        <v>367</v>
      </c>
      <c r="E716" s="158">
        <v>1</v>
      </c>
      <c r="F716" s="159">
        <v>1</v>
      </c>
      <c r="G716" s="159">
        <v>1</v>
      </c>
      <c r="H716" s="160">
        <v>1</v>
      </c>
      <c r="I716" s="326">
        <v>0.30479000000000001</v>
      </c>
      <c r="J716" s="161">
        <v>0.30479000000000001</v>
      </c>
    </row>
    <row r="717" spans="2:10" hidden="1" x14ac:dyDescent="0.3">
      <c r="B717" s="250" t="s">
        <v>368</v>
      </c>
      <c r="C717" s="136">
        <v>1</v>
      </c>
      <c r="D717" s="248" t="s">
        <v>369</v>
      </c>
      <c r="E717" s="158">
        <v>1</v>
      </c>
      <c r="F717" s="159">
        <v>1</v>
      </c>
      <c r="G717" s="159">
        <v>1</v>
      </c>
      <c r="H717" s="160">
        <v>1</v>
      </c>
      <c r="I717" s="326">
        <v>0.26005749999999994</v>
      </c>
      <c r="J717" s="161">
        <v>0.26005749999999994</v>
      </c>
    </row>
    <row r="718" spans="2:10" hidden="1" x14ac:dyDescent="0.3">
      <c r="B718" s="250" t="s">
        <v>370</v>
      </c>
      <c r="C718" s="136">
        <v>1</v>
      </c>
      <c r="D718" s="248" t="s">
        <v>371</v>
      </c>
      <c r="E718" s="158">
        <v>1</v>
      </c>
      <c r="F718" s="159">
        <v>1</v>
      </c>
      <c r="G718" s="159">
        <v>1</v>
      </c>
      <c r="H718" s="160">
        <v>1</v>
      </c>
      <c r="I718" s="326">
        <v>0.57478000000000007</v>
      </c>
      <c r="J718" s="161">
        <v>0.57478000000000007</v>
      </c>
    </row>
    <row r="719" spans="2:10" hidden="1" x14ac:dyDescent="0.3">
      <c r="B719" s="250" t="s">
        <v>372</v>
      </c>
      <c r="C719" s="136">
        <v>1</v>
      </c>
      <c r="D719" s="248" t="s">
        <v>372</v>
      </c>
      <c r="E719" s="158">
        <v>1</v>
      </c>
      <c r="F719" s="159">
        <v>1</v>
      </c>
      <c r="G719" s="159">
        <v>1</v>
      </c>
      <c r="H719" s="160">
        <v>1</v>
      </c>
      <c r="I719" s="326">
        <v>7.2499999999999995E-2</v>
      </c>
      <c r="J719" s="161">
        <v>7.2499999999999995E-2</v>
      </c>
    </row>
    <row r="720" spans="2:10" hidden="1" x14ac:dyDescent="0.3">
      <c r="B720" s="250" t="s">
        <v>373</v>
      </c>
      <c r="C720" s="136">
        <v>1</v>
      </c>
      <c r="D720" s="248" t="s">
        <v>374</v>
      </c>
      <c r="E720" s="250">
        <v>1</v>
      </c>
      <c r="F720" s="250">
        <v>1</v>
      </c>
      <c r="G720" s="250">
        <v>8</v>
      </c>
      <c r="H720" s="160">
        <v>8</v>
      </c>
      <c r="I720" s="326">
        <v>2.8709999999999996E-2</v>
      </c>
      <c r="J720" s="161">
        <v>0.22967999999999997</v>
      </c>
    </row>
    <row r="721" spans="2:10" hidden="1" x14ac:dyDescent="0.3">
      <c r="B721" s="327" t="s">
        <v>131</v>
      </c>
      <c r="C721" s="325"/>
      <c r="D721" s="319"/>
      <c r="E721" s="321"/>
      <c r="F721" s="321"/>
      <c r="G721" s="321"/>
      <c r="H721" s="304"/>
      <c r="I721" s="306"/>
      <c r="J721" s="306"/>
    </row>
    <row r="722" spans="2:10" hidden="1" x14ac:dyDescent="0.3">
      <c r="B722" s="135" t="s">
        <v>34</v>
      </c>
      <c r="C722" s="136">
        <v>1</v>
      </c>
      <c r="D722" s="137"/>
      <c r="E722" s="138">
        <v>1</v>
      </c>
      <c r="F722" s="138">
        <v>1</v>
      </c>
      <c r="G722" s="138">
        <v>8</v>
      </c>
      <c r="H722" s="139">
        <v>8</v>
      </c>
      <c r="I722" s="140">
        <v>4.6835000000000002E-2</v>
      </c>
      <c r="J722" s="140">
        <v>0.37468000000000001</v>
      </c>
    </row>
    <row r="723" spans="2:10" hidden="1" x14ac:dyDescent="0.3">
      <c r="B723" s="159" t="s">
        <v>375</v>
      </c>
      <c r="C723" s="136">
        <v>1</v>
      </c>
      <c r="D723" s="225" t="s">
        <v>376</v>
      </c>
      <c r="E723" s="158">
        <v>1</v>
      </c>
      <c r="F723" s="159">
        <v>1</v>
      </c>
      <c r="G723" s="159">
        <v>1</v>
      </c>
      <c r="H723" s="160">
        <v>1</v>
      </c>
      <c r="I723" s="326">
        <v>0.17938609821935261</v>
      </c>
      <c r="J723" s="161">
        <v>0.17938609821935261</v>
      </c>
    </row>
    <row r="724" spans="2:10" hidden="1" x14ac:dyDescent="0.3">
      <c r="B724" s="149" t="s">
        <v>162</v>
      </c>
      <c r="C724" s="150"/>
      <c r="D724" s="151"/>
      <c r="E724" s="149"/>
      <c r="F724" s="149"/>
      <c r="G724" s="149"/>
      <c r="H724" s="152"/>
      <c r="I724" s="153"/>
      <c r="J724" s="153">
        <v>2.0673585982193527</v>
      </c>
    </row>
    <row r="725" spans="2:10" ht="26" hidden="1" x14ac:dyDescent="0.3">
      <c r="B725" s="134" t="s">
        <v>163</v>
      </c>
      <c r="C725" s="134" t="s">
        <v>20</v>
      </c>
      <c r="D725" s="134" t="s">
        <v>6</v>
      </c>
      <c r="E725" s="134"/>
      <c r="F725" s="134" t="s">
        <v>21</v>
      </c>
      <c r="G725" s="134" t="s">
        <v>22</v>
      </c>
      <c r="H725" s="134" t="s">
        <v>23</v>
      </c>
      <c r="I725" s="134" t="s">
        <v>164</v>
      </c>
      <c r="J725" s="134" t="s">
        <v>165</v>
      </c>
    </row>
    <row r="726" spans="2:10" hidden="1" x14ac:dyDescent="0.3">
      <c r="B726" s="154" t="s">
        <v>28</v>
      </c>
      <c r="C726" s="155">
        <v>0.5</v>
      </c>
      <c r="D726" s="156"/>
      <c r="E726" s="157"/>
      <c r="F726" s="216">
        <v>10</v>
      </c>
      <c r="G726" s="204">
        <v>8</v>
      </c>
      <c r="H726" s="160">
        <v>80</v>
      </c>
      <c r="I726" s="161">
        <v>6.2489976451691812E-2</v>
      </c>
      <c r="J726" s="161">
        <v>2.4995990580676724</v>
      </c>
    </row>
    <row r="727" spans="2:10" hidden="1" x14ac:dyDescent="0.3">
      <c r="B727" s="154" t="s">
        <v>167</v>
      </c>
      <c r="C727" s="155">
        <v>0.5</v>
      </c>
      <c r="D727" s="156" t="s">
        <v>377</v>
      </c>
      <c r="E727" s="157"/>
      <c r="F727" s="216">
        <v>10</v>
      </c>
      <c r="G727" s="204">
        <v>8</v>
      </c>
      <c r="H727" s="160">
        <v>80</v>
      </c>
      <c r="I727" s="161">
        <v>4.8054766292998825E-2</v>
      </c>
      <c r="J727" s="161">
        <v>1.922190651719953</v>
      </c>
    </row>
    <row r="728" spans="2:10" hidden="1" x14ac:dyDescent="0.3">
      <c r="B728" s="149" t="s">
        <v>169</v>
      </c>
      <c r="C728" s="150"/>
      <c r="D728" s="151"/>
      <c r="E728" s="149"/>
      <c r="F728" s="149"/>
      <c r="G728" s="149"/>
      <c r="H728" s="152"/>
      <c r="I728" s="153"/>
      <c r="J728" s="153">
        <v>4.4217897097876255</v>
      </c>
    </row>
    <row r="729" spans="2:10" ht="26" hidden="1" x14ac:dyDescent="0.3">
      <c r="B729" s="134" t="s">
        <v>170</v>
      </c>
      <c r="C729" s="134" t="s">
        <v>171</v>
      </c>
      <c r="D729" s="134" t="s">
        <v>6</v>
      </c>
      <c r="E729" s="134"/>
      <c r="F729" s="134"/>
      <c r="G729" s="134" t="s">
        <v>22</v>
      </c>
      <c r="H729" s="134"/>
      <c r="I729" s="134" t="s">
        <v>164</v>
      </c>
      <c r="J729" s="134" t="s">
        <v>165</v>
      </c>
    </row>
    <row r="730" spans="2:10" hidden="1" x14ac:dyDescent="0.3">
      <c r="B730" s="162" t="s">
        <v>172</v>
      </c>
      <c r="C730" s="163">
        <v>0</v>
      </c>
      <c r="D730" s="164"/>
      <c r="E730" s="165"/>
      <c r="F730" s="165"/>
      <c r="G730" s="166">
        <v>0</v>
      </c>
      <c r="H730" s="167"/>
      <c r="I730" s="168">
        <v>0.56086413073895114</v>
      </c>
      <c r="J730" s="169">
        <v>0</v>
      </c>
    </row>
    <row r="731" spans="2:10" hidden="1" x14ac:dyDescent="0.3">
      <c r="B731" s="130"/>
      <c r="C731" s="131"/>
      <c r="D731" s="130"/>
      <c r="E731" s="130"/>
      <c r="F731" s="130"/>
      <c r="G731" s="130"/>
      <c r="H731" s="130"/>
      <c r="I731" s="130"/>
      <c r="J731" s="130"/>
    </row>
    <row r="732" spans="2:10" hidden="1" x14ac:dyDescent="0.3">
      <c r="B732" s="133" t="s">
        <v>378</v>
      </c>
      <c r="C732" s="131"/>
      <c r="D732" s="130"/>
      <c r="E732" s="130"/>
      <c r="F732" s="130"/>
      <c r="G732" s="130"/>
      <c r="H732" s="130"/>
      <c r="I732" s="130"/>
      <c r="J732" s="130"/>
    </row>
    <row r="733" spans="2:10" ht="26" hidden="1" x14ac:dyDescent="0.3">
      <c r="B733" s="134" t="s">
        <v>155</v>
      </c>
      <c r="C733" s="134" t="s">
        <v>5</v>
      </c>
      <c r="D733" s="134" t="s">
        <v>6</v>
      </c>
      <c r="E733" s="134" t="s">
        <v>7</v>
      </c>
      <c r="F733" s="134" t="s">
        <v>8</v>
      </c>
      <c r="G733" s="134" t="s">
        <v>9</v>
      </c>
      <c r="H733" s="134" t="s">
        <v>156</v>
      </c>
      <c r="I733" s="134" t="s">
        <v>157</v>
      </c>
      <c r="J733" s="134" t="s">
        <v>158</v>
      </c>
    </row>
    <row r="734" spans="2:10" hidden="1" x14ac:dyDescent="0.3">
      <c r="B734" s="300" t="s">
        <v>366</v>
      </c>
      <c r="C734" s="325"/>
      <c r="D734" s="301"/>
      <c r="E734" s="302"/>
      <c r="F734" s="303"/>
      <c r="G734" s="303"/>
      <c r="H734" s="304"/>
      <c r="I734" s="306"/>
      <c r="J734" s="306"/>
    </row>
    <row r="735" spans="2:10" hidden="1" x14ac:dyDescent="0.3">
      <c r="B735" s="159" t="s">
        <v>87</v>
      </c>
      <c r="C735" s="136">
        <v>1</v>
      </c>
      <c r="D735" s="225" t="s">
        <v>367</v>
      </c>
      <c r="E735" s="158">
        <v>1</v>
      </c>
      <c r="F735" s="159">
        <v>1</v>
      </c>
      <c r="G735" s="159">
        <v>1</v>
      </c>
      <c r="H735" s="160">
        <v>1</v>
      </c>
      <c r="I735" s="326">
        <v>7.1484999999999993E-2</v>
      </c>
      <c r="J735" s="161">
        <v>7.1484999999999993E-2</v>
      </c>
    </row>
    <row r="736" spans="2:10" hidden="1" x14ac:dyDescent="0.3">
      <c r="B736" s="159" t="s">
        <v>330</v>
      </c>
      <c r="C736" s="136">
        <v>1</v>
      </c>
      <c r="D736" s="225" t="s">
        <v>367</v>
      </c>
      <c r="E736" s="158">
        <v>1</v>
      </c>
      <c r="F736" s="159">
        <v>1</v>
      </c>
      <c r="G736" s="159">
        <v>1</v>
      </c>
      <c r="H736" s="160">
        <v>1</v>
      </c>
      <c r="I736" s="326">
        <v>0.30479000000000001</v>
      </c>
      <c r="J736" s="161">
        <v>0.30479000000000001</v>
      </c>
    </row>
    <row r="737" spans="2:10" hidden="1" x14ac:dyDescent="0.3">
      <c r="B737" s="250" t="s">
        <v>368</v>
      </c>
      <c r="C737" s="136">
        <v>1</v>
      </c>
      <c r="D737" s="248" t="s">
        <v>369</v>
      </c>
      <c r="E737" s="158">
        <v>1</v>
      </c>
      <c r="F737" s="159">
        <v>1</v>
      </c>
      <c r="G737" s="159">
        <v>1</v>
      </c>
      <c r="H737" s="160">
        <v>1</v>
      </c>
      <c r="I737" s="326">
        <v>0.26005749999999994</v>
      </c>
      <c r="J737" s="161">
        <v>0.26005749999999994</v>
      </c>
    </row>
    <row r="738" spans="2:10" hidden="1" x14ac:dyDescent="0.3">
      <c r="B738" s="250" t="s">
        <v>370</v>
      </c>
      <c r="C738" s="136">
        <v>1</v>
      </c>
      <c r="D738" s="248" t="s">
        <v>371</v>
      </c>
      <c r="E738" s="158">
        <v>1</v>
      </c>
      <c r="F738" s="159">
        <v>1</v>
      </c>
      <c r="G738" s="159">
        <v>1</v>
      </c>
      <c r="H738" s="160">
        <v>1</v>
      </c>
      <c r="I738" s="326">
        <v>0.57478000000000007</v>
      </c>
      <c r="J738" s="161">
        <v>0.57478000000000007</v>
      </c>
    </row>
    <row r="739" spans="2:10" hidden="1" x14ac:dyDescent="0.3">
      <c r="B739" s="250" t="s">
        <v>372</v>
      </c>
      <c r="C739" s="136">
        <v>1</v>
      </c>
      <c r="D739" s="248" t="s">
        <v>372</v>
      </c>
      <c r="E739" s="158">
        <v>1</v>
      </c>
      <c r="F739" s="159">
        <v>1</v>
      </c>
      <c r="G739" s="159">
        <v>1</v>
      </c>
      <c r="H739" s="160">
        <v>1</v>
      </c>
      <c r="I739" s="326">
        <v>7.2499999999999995E-2</v>
      </c>
      <c r="J739" s="161">
        <v>7.2499999999999995E-2</v>
      </c>
    </row>
    <row r="740" spans="2:10" hidden="1" x14ac:dyDescent="0.3">
      <c r="B740" s="250" t="s">
        <v>373</v>
      </c>
      <c r="C740" s="136">
        <v>1</v>
      </c>
      <c r="D740" s="248" t="s">
        <v>374</v>
      </c>
      <c r="E740" s="250">
        <v>1</v>
      </c>
      <c r="F740" s="250">
        <v>1</v>
      </c>
      <c r="G740" s="250">
        <v>1</v>
      </c>
      <c r="H740" s="160">
        <v>1</v>
      </c>
      <c r="I740" s="326">
        <v>2.8709999999999996E-2</v>
      </c>
      <c r="J740" s="161">
        <v>2.8709999999999996E-2</v>
      </c>
    </row>
    <row r="741" spans="2:10" hidden="1" x14ac:dyDescent="0.3">
      <c r="B741" s="327" t="s">
        <v>131</v>
      </c>
      <c r="C741" s="325"/>
      <c r="D741" s="319"/>
      <c r="E741" s="321"/>
      <c r="F741" s="321"/>
      <c r="G741" s="321"/>
      <c r="H741" s="304"/>
      <c r="I741" s="306"/>
      <c r="J741" s="306"/>
    </row>
    <row r="742" spans="2:10" hidden="1" x14ac:dyDescent="0.3">
      <c r="B742" s="135" t="s">
        <v>34</v>
      </c>
      <c r="C742" s="136">
        <v>1</v>
      </c>
      <c r="D742" s="137"/>
      <c r="E742" s="138">
        <v>1</v>
      </c>
      <c r="F742" s="138">
        <v>1</v>
      </c>
      <c r="G742" s="138">
        <v>1</v>
      </c>
      <c r="H742" s="139">
        <v>1</v>
      </c>
      <c r="I742" s="140">
        <v>4.6835000000000002E-2</v>
      </c>
      <c r="J742" s="140">
        <v>4.6835000000000002E-2</v>
      </c>
    </row>
    <row r="743" spans="2:10" hidden="1" x14ac:dyDescent="0.3">
      <c r="B743" s="159" t="s">
        <v>375</v>
      </c>
      <c r="C743" s="136">
        <v>1</v>
      </c>
      <c r="D743" s="225" t="s">
        <v>376</v>
      </c>
      <c r="E743" s="158">
        <v>1</v>
      </c>
      <c r="F743" s="159">
        <v>1</v>
      </c>
      <c r="G743" s="159">
        <v>1</v>
      </c>
      <c r="H743" s="160">
        <v>1</v>
      </c>
      <c r="I743" s="326">
        <v>0.17938609821935261</v>
      </c>
      <c r="J743" s="161">
        <v>0.17938609821935261</v>
      </c>
    </row>
    <row r="744" spans="2:10" hidden="1" x14ac:dyDescent="0.3">
      <c r="B744" s="149" t="s">
        <v>162</v>
      </c>
      <c r="C744" s="150"/>
      <c r="D744" s="151"/>
      <c r="E744" s="149"/>
      <c r="F744" s="149"/>
      <c r="G744" s="149"/>
      <c r="H744" s="152"/>
      <c r="I744" s="153"/>
      <c r="J744" s="153">
        <v>1.5385435982193527</v>
      </c>
    </row>
    <row r="745" spans="2:10" ht="26" hidden="1" x14ac:dyDescent="0.3">
      <c r="B745" s="134" t="s">
        <v>163</v>
      </c>
      <c r="C745" s="134" t="s">
        <v>20</v>
      </c>
      <c r="D745" s="134" t="s">
        <v>6</v>
      </c>
      <c r="E745" s="134"/>
      <c r="F745" s="134" t="s">
        <v>21</v>
      </c>
      <c r="G745" s="134" t="s">
        <v>22</v>
      </c>
      <c r="H745" s="134" t="s">
        <v>23</v>
      </c>
      <c r="I745" s="134" t="s">
        <v>164</v>
      </c>
      <c r="J745" s="134" t="s">
        <v>165</v>
      </c>
    </row>
    <row r="746" spans="2:10" hidden="1" x14ac:dyDescent="0.3">
      <c r="B746" s="154" t="s">
        <v>28</v>
      </c>
      <c r="C746" s="155">
        <v>0.5</v>
      </c>
      <c r="D746" s="156"/>
      <c r="E746" s="157"/>
      <c r="F746" s="216">
        <v>10</v>
      </c>
      <c r="G746" s="204">
        <v>1</v>
      </c>
      <c r="H746" s="160">
        <v>10</v>
      </c>
      <c r="I746" s="161">
        <v>6.2489976451691812E-2</v>
      </c>
      <c r="J746" s="161">
        <v>0.31244988225845904</v>
      </c>
    </row>
    <row r="747" spans="2:10" hidden="1" x14ac:dyDescent="0.3">
      <c r="B747" s="154" t="s">
        <v>167</v>
      </c>
      <c r="C747" s="155">
        <v>0.5</v>
      </c>
      <c r="D747" s="156" t="s">
        <v>377</v>
      </c>
      <c r="E747" s="157"/>
      <c r="F747" s="216">
        <v>10</v>
      </c>
      <c r="G747" s="204">
        <v>1</v>
      </c>
      <c r="H747" s="160">
        <v>10</v>
      </c>
      <c r="I747" s="161">
        <v>4.8054766292998825E-2</v>
      </c>
      <c r="J747" s="161">
        <v>0.24027383146499412</v>
      </c>
    </row>
    <row r="748" spans="2:10" hidden="1" x14ac:dyDescent="0.3">
      <c r="B748" s="149" t="s">
        <v>169</v>
      </c>
      <c r="C748" s="150"/>
      <c r="D748" s="151"/>
      <c r="E748" s="149"/>
      <c r="F748" s="149"/>
      <c r="G748" s="149"/>
      <c r="H748" s="152"/>
      <c r="I748" s="153"/>
      <c r="J748" s="153">
        <v>0.55272371372345319</v>
      </c>
    </row>
    <row r="749" spans="2:10" ht="26" hidden="1" x14ac:dyDescent="0.3">
      <c r="B749" s="134" t="s">
        <v>170</v>
      </c>
      <c r="C749" s="134" t="s">
        <v>171</v>
      </c>
      <c r="D749" s="134" t="s">
        <v>6</v>
      </c>
      <c r="E749" s="134"/>
      <c r="F749" s="134"/>
      <c r="G749" s="134" t="s">
        <v>22</v>
      </c>
      <c r="H749" s="134"/>
      <c r="I749" s="134" t="s">
        <v>164</v>
      </c>
      <c r="J749" s="134" t="s">
        <v>165</v>
      </c>
    </row>
    <row r="750" spans="2:10" hidden="1" x14ac:dyDescent="0.3">
      <c r="B750" s="162" t="s">
        <v>172</v>
      </c>
      <c r="C750" s="163">
        <v>0</v>
      </c>
      <c r="D750" s="164"/>
      <c r="E750" s="165"/>
      <c r="F750" s="165"/>
      <c r="G750" s="166">
        <v>0</v>
      </c>
      <c r="H750" s="167"/>
      <c r="I750" s="168">
        <v>0.56086413073895114</v>
      </c>
      <c r="J750" s="169">
        <v>0</v>
      </c>
    </row>
    <row r="751" spans="2:10" hidden="1" x14ac:dyDescent="0.3">
      <c r="B751" s="130"/>
      <c r="C751" s="131"/>
      <c r="D751" s="130"/>
      <c r="E751" s="130"/>
      <c r="F751" s="130"/>
      <c r="G751" s="130"/>
      <c r="H751" s="130"/>
      <c r="I751" s="130"/>
      <c r="J751" s="130"/>
    </row>
    <row r="752" spans="2:10" hidden="1" x14ac:dyDescent="0.3">
      <c r="B752" s="133" t="s">
        <v>379</v>
      </c>
      <c r="C752" s="131"/>
      <c r="D752" s="130"/>
      <c r="E752" s="130"/>
      <c r="F752" s="130"/>
      <c r="G752" s="130"/>
      <c r="H752" s="130"/>
      <c r="I752" s="130"/>
      <c r="J752" s="130"/>
    </row>
    <row r="753" spans="2:10" ht="26" hidden="1" x14ac:dyDescent="0.3">
      <c r="B753" s="134" t="s">
        <v>155</v>
      </c>
      <c r="C753" s="134" t="s">
        <v>5</v>
      </c>
      <c r="D753" s="134" t="s">
        <v>6</v>
      </c>
      <c r="E753" s="134" t="s">
        <v>7</v>
      </c>
      <c r="F753" s="134" t="s">
        <v>8</v>
      </c>
      <c r="G753" s="134" t="s">
        <v>9</v>
      </c>
      <c r="H753" s="134" t="s">
        <v>156</v>
      </c>
      <c r="I753" s="134" t="s">
        <v>157</v>
      </c>
      <c r="J753" s="134" t="s">
        <v>158</v>
      </c>
    </row>
    <row r="754" spans="2:10" hidden="1" x14ac:dyDescent="0.3">
      <c r="B754" s="300" t="s">
        <v>366</v>
      </c>
      <c r="C754" s="325"/>
      <c r="D754" s="301"/>
      <c r="E754" s="302"/>
      <c r="F754" s="303"/>
      <c r="G754" s="303"/>
      <c r="H754" s="304"/>
      <c r="I754" s="306"/>
      <c r="J754" s="306"/>
    </row>
    <row r="755" spans="2:10" hidden="1" x14ac:dyDescent="0.3">
      <c r="B755" s="159" t="s">
        <v>87</v>
      </c>
      <c r="C755" s="136">
        <v>1</v>
      </c>
      <c r="D755" s="225" t="s">
        <v>367</v>
      </c>
      <c r="E755" s="158">
        <v>0</v>
      </c>
      <c r="F755" s="159">
        <v>0</v>
      </c>
      <c r="G755" s="159">
        <v>0</v>
      </c>
      <c r="H755" s="160">
        <v>0</v>
      </c>
      <c r="I755" s="326">
        <v>7.1484999999999993E-2</v>
      </c>
      <c r="J755" s="161">
        <v>0</v>
      </c>
    </row>
    <row r="756" spans="2:10" hidden="1" x14ac:dyDescent="0.3">
      <c r="B756" s="159" t="s">
        <v>330</v>
      </c>
      <c r="C756" s="136">
        <v>1</v>
      </c>
      <c r="D756" s="225" t="s">
        <v>367</v>
      </c>
      <c r="E756" s="158">
        <v>0</v>
      </c>
      <c r="F756" s="159">
        <v>0</v>
      </c>
      <c r="G756" s="159">
        <v>0</v>
      </c>
      <c r="H756" s="160">
        <v>0</v>
      </c>
      <c r="I756" s="326">
        <v>0.30479000000000001</v>
      </c>
      <c r="J756" s="161">
        <v>0</v>
      </c>
    </row>
    <row r="757" spans="2:10" hidden="1" x14ac:dyDescent="0.3">
      <c r="B757" s="250" t="s">
        <v>368</v>
      </c>
      <c r="C757" s="136">
        <v>1</v>
      </c>
      <c r="D757" s="248" t="s">
        <v>369</v>
      </c>
      <c r="E757" s="158">
        <v>0</v>
      </c>
      <c r="F757" s="159">
        <v>0</v>
      </c>
      <c r="G757" s="159">
        <v>0</v>
      </c>
      <c r="H757" s="160">
        <v>0</v>
      </c>
      <c r="I757" s="326">
        <v>0.26005749999999994</v>
      </c>
      <c r="J757" s="161">
        <v>0</v>
      </c>
    </row>
    <row r="758" spans="2:10" hidden="1" x14ac:dyDescent="0.3">
      <c r="B758" s="250" t="s">
        <v>370</v>
      </c>
      <c r="C758" s="136">
        <v>1</v>
      </c>
      <c r="D758" s="248" t="s">
        <v>371</v>
      </c>
      <c r="E758" s="158">
        <v>0</v>
      </c>
      <c r="F758" s="159">
        <v>0</v>
      </c>
      <c r="G758" s="159">
        <v>0</v>
      </c>
      <c r="H758" s="160">
        <v>0</v>
      </c>
      <c r="I758" s="326">
        <v>0.57478000000000007</v>
      </c>
      <c r="J758" s="161">
        <v>0</v>
      </c>
    </row>
    <row r="759" spans="2:10" hidden="1" x14ac:dyDescent="0.3">
      <c r="B759" s="250" t="s">
        <v>372</v>
      </c>
      <c r="C759" s="136">
        <v>1</v>
      </c>
      <c r="D759" s="248" t="s">
        <v>372</v>
      </c>
      <c r="E759" s="158">
        <v>0</v>
      </c>
      <c r="F759" s="159">
        <v>0</v>
      </c>
      <c r="G759" s="159">
        <v>0</v>
      </c>
      <c r="H759" s="160">
        <v>0</v>
      </c>
      <c r="I759" s="326">
        <v>7.2499999999999995E-2</v>
      </c>
      <c r="J759" s="161">
        <v>0</v>
      </c>
    </row>
    <row r="760" spans="2:10" hidden="1" x14ac:dyDescent="0.3">
      <c r="B760" s="250" t="s">
        <v>373</v>
      </c>
      <c r="C760" s="136">
        <v>1</v>
      </c>
      <c r="D760" s="248" t="s">
        <v>374</v>
      </c>
      <c r="E760" s="250">
        <v>1</v>
      </c>
      <c r="F760" s="250">
        <v>1</v>
      </c>
      <c r="G760" s="250">
        <v>1</v>
      </c>
      <c r="H760" s="160">
        <v>1</v>
      </c>
      <c r="I760" s="326">
        <v>2.8709999999999996E-2</v>
      </c>
      <c r="J760" s="161">
        <v>2.8709999999999996E-2</v>
      </c>
    </row>
    <row r="761" spans="2:10" hidden="1" x14ac:dyDescent="0.3">
      <c r="B761" s="327" t="s">
        <v>131</v>
      </c>
      <c r="C761" s="325"/>
      <c r="D761" s="319"/>
      <c r="E761" s="321"/>
      <c r="F761" s="321"/>
      <c r="G761" s="321"/>
      <c r="H761" s="304"/>
      <c r="I761" s="306"/>
      <c r="J761" s="306"/>
    </row>
    <row r="762" spans="2:10" hidden="1" x14ac:dyDescent="0.3">
      <c r="B762" s="135" t="s">
        <v>34</v>
      </c>
      <c r="C762" s="136">
        <v>1</v>
      </c>
      <c r="D762" s="137"/>
      <c r="E762" s="138">
        <v>1</v>
      </c>
      <c r="F762" s="138">
        <v>1</v>
      </c>
      <c r="G762" s="138">
        <v>1</v>
      </c>
      <c r="H762" s="139">
        <v>1</v>
      </c>
      <c r="I762" s="140">
        <v>4.6835000000000002E-2</v>
      </c>
      <c r="J762" s="140">
        <v>4.6835000000000002E-2</v>
      </c>
    </row>
    <row r="763" spans="2:10" hidden="1" x14ac:dyDescent="0.3">
      <c r="B763" s="159" t="s">
        <v>375</v>
      </c>
      <c r="C763" s="136">
        <v>1</v>
      </c>
      <c r="D763" s="225" t="s">
        <v>376</v>
      </c>
      <c r="E763" s="158">
        <v>0</v>
      </c>
      <c r="F763" s="159">
        <v>0</v>
      </c>
      <c r="G763" s="159">
        <v>0</v>
      </c>
      <c r="H763" s="160">
        <v>0</v>
      </c>
      <c r="I763" s="326">
        <v>0.17938609821935261</v>
      </c>
      <c r="J763" s="161">
        <v>0</v>
      </c>
    </row>
    <row r="764" spans="2:10" hidden="1" x14ac:dyDescent="0.3">
      <c r="B764" s="149" t="s">
        <v>162</v>
      </c>
      <c r="C764" s="150"/>
      <c r="D764" s="151"/>
      <c r="E764" s="149"/>
      <c r="F764" s="149"/>
      <c r="G764" s="149"/>
      <c r="H764" s="152"/>
      <c r="I764" s="153"/>
      <c r="J764" s="153">
        <v>7.5545000000000001E-2</v>
      </c>
    </row>
    <row r="765" spans="2:10" ht="26" hidden="1" x14ac:dyDescent="0.3">
      <c r="B765" s="134" t="s">
        <v>163</v>
      </c>
      <c r="C765" s="134" t="s">
        <v>20</v>
      </c>
      <c r="D765" s="134" t="s">
        <v>6</v>
      </c>
      <c r="E765" s="134"/>
      <c r="F765" s="134" t="s">
        <v>21</v>
      </c>
      <c r="G765" s="134" t="s">
        <v>22</v>
      </c>
      <c r="H765" s="134" t="s">
        <v>23</v>
      </c>
      <c r="I765" s="134" t="s">
        <v>164</v>
      </c>
      <c r="J765" s="134" t="s">
        <v>165</v>
      </c>
    </row>
    <row r="766" spans="2:10" hidden="1" x14ac:dyDescent="0.3">
      <c r="B766" s="154" t="s">
        <v>28</v>
      </c>
      <c r="C766" s="155">
        <v>0.5</v>
      </c>
      <c r="D766" s="156"/>
      <c r="E766" s="157"/>
      <c r="F766" s="216">
        <v>10</v>
      </c>
      <c r="G766" s="204">
        <v>1</v>
      </c>
      <c r="H766" s="160">
        <v>10</v>
      </c>
      <c r="I766" s="161">
        <v>6.2489976451691812E-2</v>
      </c>
      <c r="J766" s="161">
        <v>0.31244988225845904</v>
      </c>
    </row>
    <row r="767" spans="2:10" hidden="1" x14ac:dyDescent="0.3">
      <c r="B767" s="154" t="s">
        <v>167</v>
      </c>
      <c r="C767" s="155">
        <v>0.5</v>
      </c>
      <c r="D767" s="156" t="s">
        <v>377</v>
      </c>
      <c r="E767" s="157"/>
      <c r="F767" s="216">
        <v>10</v>
      </c>
      <c r="G767" s="204">
        <v>1</v>
      </c>
      <c r="H767" s="160">
        <v>10</v>
      </c>
      <c r="I767" s="161">
        <v>4.8054766292998825E-2</v>
      </c>
      <c r="J767" s="161">
        <v>0.24027383146499412</v>
      </c>
    </row>
    <row r="768" spans="2:10" hidden="1" x14ac:dyDescent="0.3">
      <c r="B768" s="149" t="s">
        <v>169</v>
      </c>
      <c r="C768" s="150"/>
      <c r="D768" s="151"/>
      <c r="E768" s="149"/>
      <c r="F768" s="149"/>
      <c r="G768" s="149"/>
      <c r="H768" s="152"/>
      <c r="I768" s="153"/>
      <c r="J768" s="153">
        <v>0.55272371372345319</v>
      </c>
    </row>
    <row r="769" spans="2:10" ht="26" hidden="1" x14ac:dyDescent="0.3">
      <c r="B769" s="134" t="s">
        <v>170</v>
      </c>
      <c r="C769" s="134" t="s">
        <v>171</v>
      </c>
      <c r="D769" s="134" t="s">
        <v>6</v>
      </c>
      <c r="E769" s="134"/>
      <c r="F769" s="134"/>
      <c r="G769" s="134" t="s">
        <v>22</v>
      </c>
      <c r="H769" s="134"/>
      <c r="I769" s="134" t="s">
        <v>164</v>
      </c>
      <c r="J769" s="134" t="s">
        <v>165</v>
      </c>
    </row>
    <row r="770" spans="2:10" hidden="1" x14ac:dyDescent="0.3">
      <c r="B770" s="162" t="s">
        <v>172</v>
      </c>
      <c r="C770" s="163">
        <v>0</v>
      </c>
      <c r="D770" s="164"/>
      <c r="E770" s="165"/>
      <c r="F770" s="165"/>
      <c r="G770" s="166">
        <v>0</v>
      </c>
      <c r="H770" s="167"/>
      <c r="I770" s="168">
        <v>0.56086413073895114</v>
      </c>
      <c r="J770" s="169">
        <v>0</v>
      </c>
    </row>
    <row r="771" spans="2:10" hidden="1" x14ac:dyDescent="0.3">
      <c r="B771" s="130"/>
      <c r="C771" s="131"/>
      <c r="D771" s="130"/>
      <c r="E771" s="130"/>
      <c r="F771" s="130"/>
      <c r="G771" s="130"/>
      <c r="H771" s="130"/>
      <c r="I771" s="130"/>
      <c r="J771" s="130"/>
    </row>
    <row r="772" spans="2:10" hidden="1" x14ac:dyDescent="0.3">
      <c r="B772" s="133" t="s">
        <v>380</v>
      </c>
      <c r="C772" s="131"/>
      <c r="D772" s="130"/>
      <c r="E772" s="193" t="s">
        <v>381</v>
      </c>
      <c r="F772" s="130"/>
      <c r="G772" s="130"/>
      <c r="H772" s="130"/>
      <c r="I772" s="130"/>
      <c r="J772" s="130"/>
    </row>
    <row r="773" spans="2:10" ht="26" hidden="1" x14ac:dyDescent="0.3">
      <c r="B773" s="134" t="s">
        <v>155</v>
      </c>
      <c r="C773" s="134" t="s">
        <v>5</v>
      </c>
      <c r="D773" s="134" t="s">
        <v>6</v>
      </c>
      <c r="E773" s="134" t="s">
        <v>7</v>
      </c>
      <c r="F773" s="134" t="s">
        <v>8</v>
      </c>
      <c r="G773" s="134" t="s">
        <v>9</v>
      </c>
      <c r="H773" s="134" t="s">
        <v>156</v>
      </c>
      <c r="I773" s="134" t="s">
        <v>157</v>
      </c>
      <c r="J773" s="134" t="s">
        <v>158</v>
      </c>
    </row>
    <row r="774" spans="2:10" hidden="1" x14ac:dyDescent="0.3">
      <c r="B774" s="328" t="s">
        <v>207</v>
      </c>
      <c r="C774" s="155">
        <v>0</v>
      </c>
      <c r="D774" s="225"/>
      <c r="E774" s="158"/>
      <c r="F774" s="159"/>
      <c r="G774" s="159"/>
      <c r="H774" s="160">
        <v>0</v>
      </c>
      <c r="I774" s="246">
        <v>0</v>
      </c>
      <c r="J774" s="161">
        <v>0</v>
      </c>
    </row>
    <row r="775" spans="2:10" hidden="1" x14ac:dyDescent="0.3">
      <c r="B775" s="149" t="s">
        <v>162</v>
      </c>
      <c r="C775" s="150"/>
      <c r="D775" s="151"/>
      <c r="E775" s="149"/>
      <c r="F775" s="149"/>
      <c r="G775" s="149"/>
      <c r="H775" s="152"/>
      <c r="I775" s="153"/>
      <c r="J775" s="153">
        <v>0</v>
      </c>
    </row>
    <row r="776" spans="2:10" ht="26" hidden="1" x14ac:dyDescent="0.3">
      <c r="B776" s="134" t="s">
        <v>163</v>
      </c>
      <c r="C776" s="134" t="s">
        <v>20</v>
      </c>
      <c r="D776" s="134" t="s">
        <v>6</v>
      </c>
      <c r="E776" s="134"/>
      <c r="F776" s="134" t="s">
        <v>21</v>
      </c>
      <c r="G776" s="134" t="s">
        <v>22</v>
      </c>
      <c r="H776" s="134" t="s">
        <v>23</v>
      </c>
      <c r="I776" s="134" t="s">
        <v>164</v>
      </c>
      <c r="J776" s="134" t="s">
        <v>165</v>
      </c>
    </row>
    <row r="777" spans="2:10" hidden="1" x14ac:dyDescent="0.3">
      <c r="B777" s="209" t="s">
        <v>382</v>
      </c>
      <c r="C777" s="136">
        <v>0.75</v>
      </c>
      <c r="D777" s="209" t="s">
        <v>383</v>
      </c>
      <c r="E777" s="212"/>
      <c r="F777" s="158">
        <v>10</v>
      </c>
      <c r="G777" s="159">
        <v>7</v>
      </c>
      <c r="H777" s="160">
        <v>70</v>
      </c>
      <c r="I777" s="161">
        <v>2.2279747597251584E-2</v>
      </c>
      <c r="J777" s="161">
        <v>1.1696867488557081</v>
      </c>
    </row>
    <row r="778" spans="2:10" hidden="1" x14ac:dyDescent="0.3">
      <c r="B778" s="154" t="s">
        <v>28</v>
      </c>
      <c r="C778" s="155">
        <v>0.25</v>
      </c>
      <c r="D778" s="156"/>
      <c r="E778" s="157"/>
      <c r="F778" s="158">
        <v>10</v>
      </c>
      <c r="G778" s="159">
        <v>7</v>
      </c>
      <c r="H778" s="160">
        <v>70</v>
      </c>
      <c r="I778" s="161">
        <v>6.2489976451691812E-2</v>
      </c>
      <c r="J778" s="161">
        <v>1.0935745879046066</v>
      </c>
    </row>
    <row r="779" spans="2:10" hidden="1" x14ac:dyDescent="0.3">
      <c r="B779" s="149" t="s">
        <v>169</v>
      </c>
      <c r="C779" s="150"/>
      <c r="D779" s="151"/>
      <c r="E779" s="149"/>
      <c r="F779" s="149"/>
      <c r="G779" s="149"/>
      <c r="H779" s="152"/>
      <c r="I779" s="153"/>
      <c r="J779" s="153">
        <v>2.2632613367603147</v>
      </c>
    </row>
    <row r="780" spans="2:10" ht="26" hidden="1" x14ac:dyDescent="0.3">
      <c r="B780" s="134" t="s">
        <v>170</v>
      </c>
      <c r="C780" s="134" t="s">
        <v>171</v>
      </c>
      <c r="D780" s="134" t="s">
        <v>6</v>
      </c>
      <c r="E780" s="134"/>
      <c r="F780" s="134"/>
      <c r="G780" s="134" t="s">
        <v>22</v>
      </c>
      <c r="H780" s="134"/>
      <c r="I780" s="134" t="s">
        <v>164</v>
      </c>
      <c r="J780" s="134" t="s">
        <v>165</v>
      </c>
    </row>
    <row r="781" spans="2:10" hidden="1" x14ac:dyDescent="0.3">
      <c r="B781" s="162" t="s">
        <v>172</v>
      </c>
      <c r="C781" s="163">
        <v>0</v>
      </c>
      <c r="D781" s="164"/>
      <c r="E781" s="165"/>
      <c r="F781" s="165"/>
      <c r="G781" s="166">
        <v>0</v>
      </c>
      <c r="H781" s="167"/>
      <c r="I781" s="168">
        <v>0.56086413073895114</v>
      </c>
      <c r="J781" s="169">
        <v>0</v>
      </c>
    </row>
    <row r="782" spans="2:10" hidden="1" x14ac:dyDescent="0.3">
      <c r="B782" s="174"/>
      <c r="C782" s="175"/>
      <c r="D782" s="176"/>
      <c r="E782" s="177"/>
      <c r="F782" s="177"/>
      <c r="G782" s="178"/>
      <c r="H782" s="179"/>
      <c r="I782" s="180"/>
      <c r="J782" s="181"/>
    </row>
    <row r="783" spans="2:10" hidden="1" x14ac:dyDescent="0.3">
      <c r="B783" s="133" t="s">
        <v>384</v>
      </c>
      <c r="C783" s="131"/>
      <c r="D783" s="130"/>
      <c r="E783" s="130"/>
      <c r="F783" s="130"/>
      <c r="G783" s="130"/>
      <c r="H783" s="130"/>
      <c r="I783" s="130"/>
      <c r="J783" s="130"/>
    </row>
    <row r="784" spans="2:10" ht="26" hidden="1" x14ac:dyDescent="0.3">
      <c r="B784" s="134" t="s">
        <v>155</v>
      </c>
      <c r="C784" s="134" t="s">
        <v>5</v>
      </c>
      <c r="D784" s="134" t="s">
        <v>6</v>
      </c>
      <c r="E784" s="134" t="s">
        <v>7</v>
      </c>
      <c r="F784" s="134" t="s">
        <v>8</v>
      </c>
      <c r="G784" s="134" t="s">
        <v>9</v>
      </c>
      <c r="H784" s="134" t="s">
        <v>156</v>
      </c>
      <c r="I784" s="134" t="s">
        <v>157</v>
      </c>
      <c r="J784" s="134" t="s">
        <v>158</v>
      </c>
    </row>
    <row r="785" spans="2:10" hidden="1" x14ac:dyDescent="0.3">
      <c r="B785" s="159" t="s">
        <v>385</v>
      </c>
      <c r="C785" s="136">
        <v>1</v>
      </c>
      <c r="D785" s="225" t="s">
        <v>386</v>
      </c>
      <c r="E785" s="158">
        <v>1</v>
      </c>
      <c r="F785" s="159">
        <v>1</v>
      </c>
      <c r="G785" s="159">
        <v>2</v>
      </c>
      <c r="H785" s="160">
        <v>2</v>
      </c>
      <c r="I785" s="246">
        <v>0.21894999999999998</v>
      </c>
      <c r="J785" s="161">
        <v>0.43789999999999996</v>
      </c>
    </row>
    <row r="786" spans="2:10" hidden="1" x14ac:dyDescent="0.3">
      <c r="B786" s="159" t="s">
        <v>87</v>
      </c>
      <c r="C786" s="136">
        <v>1</v>
      </c>
      <c r="D786" s="225"/>
      <c r="E786" s="158">
        <v>1</v>
      </c>
      <c r="F786" s="159">
        <v>1</v>
      </c>
      <c r="G786" s="159">
        <v>2</v>
      </c>
      <c r="H786" s="160">
        <v>2</v>
      </c>
      <c r="I786" s="246">
        <v>7.1484999999999993E-2</v>
      </c>
      <c r="J786" s="161">
        <v>0.14296999999999999</v>
      </c>
    </row>
    <row r="787" spans="2:10" hidden="1" x14ac:dyDescent="0.3">
      <c r="B787" s="149" t="s">
        <v>162</v>
      </c>
      <c r="C787" s="150"/>
      <c r="D787" s="151"/>
      <c r="E787" s="149"/>
      <c r="F787" s="149"/>
      <c r="G787" s="149"/>
      <c r="H787" s="152"/>
      <c r="I787" s="153"/>
      <c r="J787" s="153">
        <v>0.58087</v>
      </c>
    </row>
    <row r="788" spans="2:10" ht="26" hidden="1" x14ac:dyDescent="0.3">
      <c r="B788" s="134" t="s">
        <v>163</v>
      </c>
      <c r="C788" s="134" t="s">
        <v>20</v>
      </c>
      <c r="D788" s="134" t="s">
        <v>6</v>
      </c>
      <c r="E788" s="134"/>
      <c r="F788" s="134" t="s">
        <v>21</v>
      </c>
      <c r="G788" s="134" t="s">
        <v>22</v>
      </c>
      <c r="H788" s="134" t="s">
        <v>23</v>
      </c>
      <c r="I788" s="134" t="s">
        <v>164</v>
      </c>
      <c r="J788" s="134" t="s">
        <v>165</v>
      </c>
    </row>
    <row r="789" spans="2:10" hidden="1" x14ac:dyDescent="0.3">
      <c r="B789" s="154" t="s">
        <v>28</v>
      </c>
      <c r="C789" s="155">
        <v>0.5</v>
      </c>
      <c r="D789" s="209"/>
      <c r="E789" s="157"/>
      <c r="F789" s="216">
        <v>2</v>
      </c>
      <c r="G789" s="159">
        <v>2</v>
      </c>
      <c r="H789" s="160">
        <v>4</v>
      </c>
      <c r="I789" s="161">
        <v>6.2489976451691812E-2</v>
      </c>
      <c r="J789" s="161">
        <v>0.12497995290338362</v>
      </c>
    </row>
    <row r="790" spans="2:10" hidden="1" x14ac:dyDescent="0.3">
      <c r="B790" s="154" t="s">
        <v>167</v>
      </c>
      <c r="C790" s="155">
        <v>0.5</v>
      </c>
      <c r="D790" s="156" t="s">
        <v>377</v>
      </c>
      <c r="E790" s="157"/>
      <c r="F790" s="216">
        <v>2</v>
      </c>
      <c r="G790" s="159">
        <v>2</v>
      </c>
      <c r="H790" s="160">
        <v>4</v>
      </c>
      <c r="I790" s="161">
        <v>4.8054766292998825E-2</v>
      </c>
      <c r="J790" s="161">
        <v>9.6109532585997651E-2</v>
      </c>
    </row>
    <row r="791" spans="2:10" hidden="1" x14ac:dyDescent="0.3">
      <c r="B791" s="149" t="s">
        <v>169</v>
      </c>
      <c r="C791" s="150"/>
      <c r="D791" s="151"/>
      <c r="E791" s="149"/>
      <c r="F791" s="149"/>
      <c r="G791" s="149"/>
      <c r="H791" s="152"/>
      <c r="I791" s="153"/>
      <c r="J791" s="153">
        <v>0.22108948548938129</v>
      </c>
    </row>
    <row r="792" spans="2:10" ht="26" hidden="1" x14ac:dyDescent="0.3">
      <c r="B792" s="134" t="s">
        <v>170</v>
      </c>
      <c r="C792" s="134" t="s">
        <v>171</v>
      </c>
      <c r="D792" s="134" t="s">
        <v>6</v>
      </c>
      <c r="E792" s="134"/>
      <c r="F792" s="134"/>
      <c r="G792" s="134" t="s">
        <v>22</v>
      </c>
      <c r="H792" s="134"/>
      <c r="I792" s="134" t="s">
        <v>164</v>
      </c>
      <c r="J792" s="134" t="s">
        <v>165</v>
      </c>
    </row>
    <row r="793" spans="2:10" hidden="1" x14ac:dyDescent="0.3">
      <c r="B793" s="162" t="s">
        <v>172</v>
      </c>
      <c r="C793" s="163">
        <v>0</v>
      </c>
      <c r="D793" s="164"/>
      <c r="E793" s="165"/>
      <c r="F793" s="165"/>
      <c r="G793" s="166">
        <v>0</v>
      </c>
      <c r="H793" s="167"/>
      <c r="I793" s="168">
        <v>0.56086413073895114</v>
      </c>
      <c r="J793" s="169">
        <v>0</v>
      </c>
    </row>
    <row r="794" spans="2:10" hidden="1" x14ac:dyDescent="0.3">
      <c r="B794" s="186"/>
      <c r="C794" s="187"/>
      <c r="D794" s="188"/>
      <c r="E794" s="186"/>
      <c r="F794" s="186"/>
      <c r="G794" s="186"/>
      <c r="H794" s="189"/>
      <c r="I794" s="190"/>
      <c r="J794" s="190"/>
    </row>
    <row r="795" spans="2:10" hidden="1" x14ac:dyDescent="0.3">
      <c r="B795" s="133" t="s">
        <v>387</v>
      </c>
      <c r="C795" s="131"/>
      <c r="D795" s="130"/>
      <c r="E795" s="130"/>
      <c r="F795" s="130"/>
      <c r="G795" s="130"/>
      <c r="H795" s="130"/>
      <c r="I795" s="130"/>
      <c r="J795" s="130"/>
    </row>
    <row r="796" spans="2:10" ht="26" hidden="1" x14ac:dyDescent="0.3">
      <c r="B796" s="134" t="s">
        <v>155</v>
      </c>
      <c r="C796" s="134" t="s">
        <v>5</v>
      </c>
      <c r="D796" s="134" t="s">
        <v>6</v>
      </c>
      <c r="E796" s="134" t="s">
        <v>7</v>
      </c>
      <c r="F796" s="134" t="s">
        <v>8</v>
      </c>
      <c r="G796" s="134" t="s">
        <v>9</v>
      </c>
      <c r="H796" s="134" t="s">
        <v>156</v>
      </c>
      <c r="I796" s="134" t="s">
        <v>157</v>
      </c>
      <c r="J796" s="134" t="s">
        <v>158</v>
      </c>
    </row>
    <row r="797" spans="2:10" hidden="1" x14ac:dyDescent="0.3">
      <c r="B797" s="204" t="s">
        <v>34</v>
      </c>
      <c r="C797" s="136">
        <v>1</v>
      </c>
      <c r="D797" s="202"/>
      <c r="E797" s="203">
        <v>1</v>
      </c>
      <c r="F797" s="204">
        <v>1</v>
      </c>
      <c r="G797" s="204">
        <v>1</v>
      </c>
      <c r="H797" s="205">
        <v>1</v>
      </c>
      <c r="I797" s="329">
        <v>4.6835000000000002E-2</v>
      </c>
      <c r="J797" s="207">
        <v>4.6835000000000002E-2</v>
      </c>
    </row>
    <row r="798" spans="2:10" hidden="1" x14ac:dyDescent="0.3">
      <c r="B798" s="204" t="s">
        <v>87</v>
      </c>
      <c r="C798" s="136">
        <v>1</v>
      </c>
      <c r="D798" s="202" t="s">
        <v>367</v>
      </c>
      <c r="E798" s="203">
        <v>1</v>
      </c>
      <c r="F798" s="204">
        <v>1</v>
      </c>
      <c r="G798" s="204">
        <v>1</v>
      </c>
      <c r="H798" s="205">
        <v>1</v>
      </c>
      <c r="I798" s="322">
        <v>7.1484999999999993E-2</v>
      </c>
      <c r="J798" s="207">
        <v>7.1484999999999993E-2</v>
      </c>
    </row>
    <row r="799" spans="2:10" hidden="1" x14ac:dyDescent="0.3">
      <c r="B799" s="204" t="s">
        <v>330</v>
      </c>
      <c r="C799" s="136">
        <v>1</v>
      </c>
      <c r="D799" s="202" t="s">
        <v>367</v>
      </c>
      <c r="E799" s="203">
        <v>1</v>
      </c>
      <c r="F799" s="204">
        <v>1</v>
      </c>
      <c r="G799" s="204">
        <v>1</v>
      </c>
      <c r="H799" s="205">
        <v>1</v>
      </c>
      <c r="I799" s="329">
        <v>0.30479000000000001</v>
      </c>
      <c r="J799" s="207">
        <v>0.30479000000000001</v>
      </c>
    </row>
    <row r="800" spans="2:10" hidden="1" x14ac:dyDescent="0.3">
      <c r="B800" s="204" t="s">
        <v>388</v>
      </c>
      <c r="C800" s="136">
        <v>1</v>
      </c>
      <c r="D800" s="202" t="s">
        <v>389</v>
      </c>
      <c r="E800" s="203">
        <v>1</v>
      </c>
      <c r="F800" s="204">
        <v>1</v>
      </c>
      <c r="G800" s="204">
        <v>1</v>
      </c>
      <c r="H800" s="205">
        <v>1</v>
      </c>
      <c r="I800" s="329">
        <v>0.65249999999999997</v>
      </c>
      <c r="J800" s="207">
        <v>0.65249999999999997</v>
      </c>
    </row>
    <row r="801" spans="2:10" hidden="1" x14ac:dyDescent="0.3">
      <c r="B801" s="212" t="s">
        <v>162</v>
      </c>
      <c r="C801" s="200"/>
      <c r="D801" s="213"/>
      <c r="E801" s="212"/>
      <c r="F801" s="212"/>
      <c r="G801" s="212"/>
      <c r="H801" s="214"/>
      <c r="I801" s="215"/>
      <c r="J801" s="215">
        <v>1.07561</v>
      </c>
    </row>
    <row r="802" spans="2:10" ht="26" hidden="1" x14ac:dyDescent="0.3">
      <c r="B802" s="134" t="s">
        <v>163</v>
      </c>
      <c r="C802" s="134" t="s">
        <v>20</v>
      </c>
      <c r="D802" s="134" t="s">
        <v>6</v>
      </c>
      <c r="E802" s="134"/>
      <c r="F802" s="134" t="s">
        <v>21</v>
      </c>
      <c r="G802" s="134" t="s">
        <v>22</v>
      </c>
      <c r="H802" s="134" t="s">
        <v>23</v>
      </c>
      <c r="I802" s="134" t="s">
        <v>164</v>
      </c>
      <c r="J802" s="134" t="s">
        <v>165</v>
      </c>
    </row>
    <row r="803" spans="2:10" hidden="1" x14ac:dyDescent="0.3">
      <c r="B803" s="298" t="s">
        <v>28</v>
      </c>
      <c r="C803" s="136">
        <v>1</v>
      </c>
      <c r="D803" s="330" t="s">
        <v>390</v>
      </c>
      <c r="E803" s="157"/>
      <c r="F803" s="331">
        <v>15</v>
      </c>
      <c r="G803" s="204">
        <v>1</v>
      </c>
      <c r="H803" s="205">
        <v>15</v>
      </c>
      <c r="I803" s="161">
        <v>6.2489976451691812E-2</v>
      </c>
      <c r="J803" s="207">
        <v>0.93734964677537713</v>
      </c>
    </row>
    <row r="804" spans="2:10" hidden="1" x14ac:dyDescent="0.3">
      <c r="B804" s="212" t="s">
        <v>169</v>
      </c>
      <c r="C804" s="200"/>
      <c r="D804" s="213"/>
      <c r="E804" s="212"/>
      <c r="F804" s="212"/>
      <c r="G804" s="212"/>
      <c r="H804" s="214"/>
      <c r="I804" s="215"/>
      <c r="J804" s="215">
        <v>0.93734964677537713</v>
      </c>
    </row>
    <row r="805" spans="2:10" ht="26" hidden="1" x14ac:dyDescent="0.3">
      <c r="B805" s="134" t="s">
        <v>170</v>
      </c>
      <c r="C805" s="134" t="s">
        <v>171</v>
      </c>
      <c r="D805" s="134" t="s">
        <v>6</v>
      </c>
      <c r="E805" s="134"/>
      <c r="F805" s="134"/>
      <c r="G805" s="134" t="s">
        <v>22</v>
      </c>
      <c r="H805" s="134"/>
      <c r="I805" s="134" t="s">
        <v>164</v>
      </c>
      <c r="J805" s="134" t="s">
        <v>165</v>
      </c>
    </row>
    <row r="806" spans="2:10" hidden="1" x14ac:dyDescent="0.3">
      <c r="B806" s="162" t="s">
        <v>172</v>
      </c>
      <c r="C806" s="163">
        <v>0</v>
      </c>
      <c r="D806" s="164"/>
      <c r="E806" s="165"/>
      <c r="F806" s="165"/>
      <c r="G806" s="166">
        <v>0</v>
      </c>
      <c r="H806" s="167"/>
      <c r="I806" s="168">
        <v>0.56086413073895114</v>
      </c>
      <c r="J806" s="169">
        <v>0</v>
      </c>
    </row>
    <row r="807" spans="2:10" hidden="1" x14ac:dyDescent="0.3">
      <c r="B807" s="217"/>
      <c r="C807" s="218"/>
      <c r="D807" s="219"/>
      <c r="E807" s="217"/>
      <c r="F807" s="217"/>
      <c r="G807" s="221"/>
      <c r="H807" s="222"/>
      <c r="I807" s="223"/>
      <c r="J807" s="223"/>
    </row>
    <row r="808" spans="2:10" hidden="1" x14ac:dyDescent="0.3">
      <c r="B808" s="133" t="s">
        <v>391</v>
      </c>
      <c r="C808" s="131"/>
      <c r="D808" s="130"/>
      <c r="E808" s="193"/>
      <c r="F808" s="130"/>
      <c r="G808" s="130"/>
      <c r="H808" s="130"/>
      <c r="I808" s="130"/>
      <c r="J808" s="130"/>
    </row>
    <row r="809" spans="2:10" ht="26" hidden="1" x14ac:dyDescent="0.3">
      <c r="B809" s="134" t="s">
        <v>155</v>
      </c>
      <c r="C809" s="134" t="s">
        <v>5</v>
      </c>
      <c r="D809" s="134" t="s">
        <v>6</v>
      </c>
      <c r="E809" s="134" t="s">
        <v>7</v>
      </c>
      <c r="F809" s="134" t="s">
        <v>8</v>
      </c>
      <c r="G809" s="134" t="s">
        <v>9</v>
      </c>
      <c r="H809" s="134" t="s">
        <v>156</v>
      </c>
      <c r="I809" s="134" t="s">
        <v>157</v>
      </c>
      <c r="J809" s="134" t="s">
        <v>158</v>
      </c>
    </row>
    <row r="810" spans="2:10" ht="26" hidden="1" x14ac:dyDescent="0.3">
      <c r="B810" s="332" t="s">
        <v>392</v>
      </c>
      <c r="C810" s="136">
        <v>0.9</v>
      </c>
      <c r="D810" s="208" t="s">
        <v>393</v>
      </c>
      <c r="E810" s="157">
        <v>1</v>
      </c>
      <c r="F810" s="157">
        <v>1</v>
      </c>
      <c r="G810" s="157">
        <v>1</v>
      </c>
      <c r="H810" s="205">
        <v>1</v>
      </c>
      <c r="I810" s="207">
        <v>0.33437</v>
      </c>
      <c r="J810" s="207">
        <v>0.30093300000000001</v>
      </c>
    </row>
    <row r="811" spans="2:10" hidden="1" x14ac:dyDescent="0.3">
      <c r="B811" s="333" t="s">
        <v>240</v>
      </c>
      <c r="C811" s="136">
        <v>0.9</v>
      </c>
      <c r="D811" s="239" t="s">
        <v>394</v>
      </c>
      <c r="E811" s="240">
        <v>1</v>
      </c>
      <c r="F811" s="241">
        <v>1</v>
      </c>
      <c r="G811" s="241">
        <v>1</v>
      </c>
      <c r="H811" s="210">
        <v>1</v>
      </c>
      <c r="I811" s="211">
        <v>4.8140000000000002E-2</v>
      </c>
      <c r="J811" s="211">
        <v>4.3326000000000003E-2</v>
      </c>
    </row>
    <row r="812" spans="2:10" hidden="1" x14ac:dyDescent="0.3">
      <c r="B812" s="333" t="s">
        <v>87</v>
      </c>
      <c r="C812" s="136">
        <v>0.9</v>
      </c>
      <c r="D812" s="239" t="s">
        <v>394</v>
      </c>
      <c r="E812" s="240">
        <v>1</v>
      </c>
      <c r="F812" s="241">
        <v>1</v>
      </c>
      <c r="G812" s="241">
        <v>1</v>
      </c>
      <c r="H812" s="210">
        <v>1</v>
      </c>
      <c r="I812" s="211">
        <v>7.1484999999999993E-2</v>
      </c>
      <c r="J812" s="211">
        <v>6.4336499999999991E-2</v>
      </c>
    </row>
    <row r="813" spans="2:10" hidden="1" x14ac:dyDescent="0.3">
      <c r="B813" s="334" t="s">
        <v>395</v>
      </c>
      <c r="C813" s="182">
        <v>0.1</v>
      </c>
      <c r="D813" s="239" t="s">
        <v>396</v>
      </c>
      <c r="E813" s="335">
        <v>8</v>
      </c>
      <c r="F813" s="239">
        <v>1</v>
      </c>
      <c r="G813" s="239">
        <v>1</v>
      </c>
      <c r="H813" s="336">
        <v>8</v>
      </c>
      <c r="I813" s="211">
        <v>0.17399999999999999</v>
      </c>
      <c r="J813" s="211">
        <v>0.13919999999999999</v>
      </c>
    </row>
    <row r="814" spans="2:10" hidden="1" x14ac:dyDescent="0.3">
      <c r="B814" s="202" t="s">
        <v>34</v>
      </c>
      <c r="C814" s="136">
        <v>1</v>
      </c>
      <c r="D814" s="202" t="s">
        <v>367</v>
      </c>
      <c r="E814" s="203">
        <v>1</v>
      </c>
      <c r="F814" s="204">
        <v>1</v>
      </c>
      <c r="G814" s="204">
        <v>1</v>
      </c>
      <c r="H814" s="205">
        <v>1</v>
      </c>
      <c r="I814" s="329">
        <v>4.6835000000000002E-2</v>
      </c>
      <c r="J814" s="207">
        <v>4.6835000000000002E-2</v>
      </c>
    </row>
    <row r="815" spans="2:10" hidden="1" x14ac:dyDescent="0.3">
      <c r="B815" s="202" t="s">
        <v>87</v>
      </c>
      <c r="C815" s="136">
        <v>1</v>
      </c>
      <c r="D815" s="202" t="s">
        <v>367</v>
      </c>
      <c r="E815" s="203">
        <v>1</v>
      </c>
      <c r="F815" s="204">
        <v>1</v>
      </c>
      <c r="G815" s="204">
        <v>1</v>
      </c>
      <c r="H815" s="205">
        <v>1</v>
      </c>
      <c r="I815" s="322">
        <v>7.1484999999999993E-2</v>
      </c>
      <c r="J815" s="207">
        <v>7.1484999999999993E-2</v>
      </c>
    </row>
    <row r="816" spans="2:10" hidden="1" x14ac:dyDescent="0.3">
      <c r="B816" s="202" t="s">
        <v>330</v>
      </c>
      <c r="C816" s="136">
        <v>1</v>
      </c>
      <c r="D816" s="202" t="s">
        <v>367</v>
      </c>
      <c r="E816" s="203">
        <v>1</v>
      </c>
      <c r="F816" s="204">
        <v>1</v>
      </c>
      <c r="G816" s="204">
        <v>1</v>
      </c>
      <c r="H816" s="205">
        <v>1</v>
      </c>
      <c r="I816" s="329">
        <v>0.30479000000000001</v>
      </c>
      <c r="J816" s="207">
        <v>0.30479000000000001</v>
      </c>
    </row>
    <row r="817" spans="2:10" hidden="1" x14ac:dyDescent="0.3">
      <c r="B817" s="202" t="s">
        <v>397</v>
      </c>
      <c r="C817" s="136">
        <v>1</v>
      </c>
      <c r="D817" s="202" t="s">
        <v>389</v>
      </c>
      <c r="E817" s="203">
        <v>1</v>
      </c>
      <c r="F817" s="204">
        <v>1</v>
      </c>
      <c r="G817" s="204">
        <v>1</v>
      </c>
      <c r="H817" s="205">
        <v>1</v>
      </c>
      <c r="I817" s="329">
        <v>5.1136666666666671E-2</v>
      </c>
      <c r="J817" s="207">
        <v>5.1136666666666671E-2</v>
      </c>
    </row>
    <row r="818" spans="2:10" hidden="1" x14ac:dyDescent="0.3">
      <c r="B818" s="213" t="s">
        <v>162</v>
      </c>
      <c r="C818" s="200"/>
      <c r="D818" s="213"/>
      <c r="E818" s="212"/>
      <c r="F818" s="212"/>
      <c r="G818" s="212"/>
      <c r="H818" s="214"/>
      <c r="I818" s="215"/>
      <c r="J818" s="215">
        <v>1.0220421666666666</v>
      </c>
    </row>
    <row r="819" spans="2:10" ht="26" hidden="1" x14ac:dyDescent="0.3">
      <c r="B819" s="134" t="s">
        <v>163</v>
      </c>
      <c r="C819" s="134" t="s">
        <v>20</v>
      </c>
      <c r="D819" s="134" t="s">
        <v>6</v>
      </c>
      <c r="E819" s="134"/>
      <c r="F819" s="134" t="s">
        <v>21</v>
      </c>
      <c r="G819" s="134" t="s">
        <v>22</v>
      </c>
      <c r="H819" s="134" t="s">
        <v>23</v>
      </c>
      <c r="I819" s="134" t="s">
        <v>164</v>
      </c>
      <c r="J819" s="134" t="s">
        <v>165</v>
      </c>
    </row>
    <row r="820" spans="2:10" ht="39" hidden="1" x14ac:dyDescent="0.3">
      <c r="B820" s="337" t="s">
        <v>28</v>
      </c>
      <c r="C820" s="136">
        <v>1</v>
      </c>
      <c r="D820" s="208" t="s">
        <v>398</v>
      </c>
      <c r="E820" s="204"/>
      <c r="F820" s="157">
        <v>12.5</v>
      </c>
      <c r="G820" s="204">
        <v>2</v>
      </c>
      <c r="H820" s="205">
        <v>25</v>
      </c>
      <c r="I820" s="161">
        <v>6.2489976451691812E-2</v>
      </c>
      <c r="J820" s="207">
        <v>1.5622494112922953</v>
      </c>
    </row>
    <row r="821" spans="2:10" hidden="1" x14ac:dyDescent="0.3">
      <c r="B821" s="213" t="s">
        <v>169</v>
      </c>
      <c r="C821" s="200"/>
      <c r="D821" s="213"/>
      <c r="E821" s="212"/>
      <c r="F821" s="212"/>
      <c r="G821" s="212"/>
      <c r="H821" s="214"/>
      <c r="I821" s="215"/>
      <c r="J821" s="215">
        <v>1.5622494112922953</v>
      </c>
    </row>
    <row r="822" spans="2:10" ht="26" hidden="1" x14ac:dyDescent="0.3">
      <c r="B822" s="134" t="s">
        <v>170</v>
      </c>
      <c r="C822" s="134" t="s">
        <v>171</v>
      </c>
      <c r="D822" s="134" t="s">
        <v>6</v>
      </c>
      <c r="E822" s="134"/>
      <c r="F822" s="134"/>
      <c r="G822" s="134" t="s">
        <v>22</v>
      </c>
      <c r="H822" s="134"/>
      <c r="I822" s="134" t="s">
        <v>164</v>
      </c>
      <c r="J822" s="134" t="s">
        <v>165</v>
      </c>
    </row>
    <row r="823" spans="2:10" hidden="1" x14ac:dyDescent="0.3">
      <c r="B823" s="162" t="s">
        <v>172</v>
      </c>
      <c r="C823" s="163">
        <v>0</v>
      </c>
      <c r="D823" s="164"/>
      <c r="E823" s="165"/>
      <c r="F823" s="165"/>
      <c r="G823" s="166">
        <v>0</v>
      </c>
      <c r="H823" s="167"/>
      <c r="I823" s="168">
        <v>0.56086413073895114</v>
      </c>
      <c r="J823" s="169">
        <v>0</v>
      </c>
    </row>
    <row r="824" spans="2:10" hidden="1" x14ac:dyDescent="0.3">
      <c r="B824" s="338"/>
      <c r="C824" s="218"/>
      <c r="D824" s="219"/>
      <c r="E824" s="217"/>
      <c r="F824" s="217"/>
      <c r="G824" s="221"/>
      <c r="H824" s="222"/>
      <c r="I824" s="223"/>
      <c r="J824" s="223"/>
    </row>
    <row r="825" spans="2:10" hidden="1" x14ac:dyDescent="0.3">
      <c r="B825" s="133" t="s">
        <v>399</v>
      </c>
      <c r="C825" s="131"/>
      <c r="D825" s="130"/>
      <c r="E825" s="130"/>
      <c r="F825" s="130"/>
      <c r="G825" s="130"/>
      <c r="H825" s="130"/>
      <c r="I825" s="130"/>
      <c r="J825" s="130"/>
    </row>
    <row r="826" spans="2:10" ht="26" hidden="1" x14ac:dyDescent="0.3">
      <c r="B826" s="134" t="s">
        <v>155</v>
      </c>
      <c r="C826" s="134" t="s">
        <v>5</v>
      </c>
      <c r="D826" s="134" t="s">
        <v>6</v>
      </c>
      <c r="E826" s="134" t="s">
        <v>7</v>
      </c>
      <c r="F826" s="134" t="s">
        <v>8</v>
      </c>
      <c r="G826" s="134" t="s">
        <v>9</v>
      </c>
      <c r="H826" s="134" t="s">
        <v>156</v>
      </c>
      <c r="I826" s="134" t="s">
        <v>157</v>
      </c>
      <c r="J826" s="134" t="s">
        <v>158</v>
      </c>
    </row>
    <row r="827" spans="2:10" ht="26" hidden="1" x14ac:dyDescent="0.3">
      <c r="B827" s="332" t="s">
        <v>392</v>
      </c>
      <c r="C827" s="136">
        <v>0.9</v>
      </c>
      <c r="D827" s="208" t="s">
        <v>400</v>
      </c>
      <c r="E827" s="157">
        <v>1</v>
      </c>
      <c r="F827" s="157">
        <v>1</v>
      </c>
      <c r="G827" s="157">
        <v>1</v>
      </c>
      <c r="H827" s="205">
        <v>1</v>
      </c>
      <c r="I827" s="207">
        <v>0.33437</v>
      </c>
      <c r="J827" s="207">
        <v>0.30093300000000001</v>
      </c>
    </row>
    <row r="828" spans="2:10" hidden="1" x14ac:dyDescent="0.3">
      <c r="B828" s="339" t="s">
        <v>240</v>
      </c>
      <c r="C828" s="136">
        <v>0.9</v>
      </c>
      <c r="D828" s="239" t="s">
        <v>394</v>
      </c>
      <c r="E828" s="240">
        <v>1</v>
      </c>
      <c r="F828" s="241">
        <v>1</v>
      </c>
      <c r="G828" s="241">
        <v>1</v>
      </c>
      <c r="H828" s="210">
        <v>1</v>
      </c>
      <c r="I828" s="211">
        <v>4.8140000000000002E-2</v>
      </c>
      <c r="J828" s="211">
        <v>4.3326000000000003E-2</v>
      </c>
    </row>
    <row r="829" spans="2:10" hidden="1" x14ac:dyDescent="0.3">
      <c r="B829" s="339" t="s">
        <v>87</v>
      </c>
      <c r="C829" s="136">
        <v>0.9</v>
      </c>
      <c r="D829" s="239" t="s">
        <v>394</v>
      </c>
      <c r="E829" s="240">
        <v>1</v>
      </c>
      <c r="F829" s="241">
        <v>1</v>
      </c>
      <c r="G829" s="241">
        <v>1</v>
      </c>
      <c r="H829" s="210">
        <v>1</v>
      </c>
      <c r="I829" s="211">
        <v>7.1484999999999993E-2</v>
      </c>
      <c r="J829" s="211">
        <v>6.4336499999999991E-2</v>
      </c>
    </row>
    <row r="830" spans="2:10" hidden="1" x14ac:dyDescent="0.3">
      <c r="B830" s="334" t="s">
        <v>395</v>
      </c>
      <c r="C830" s="182">
        <v>0.1</v>
      </c>
      <c r="D830" s="239" t="s">
        <v>401</v>
      </c>
      <c r="E830" s="335">
        <v>8</v>
      </c>
      <c r="F830" s="239">
        <v>1</v>
      </c>
      <c r="G830" s="239">
        <v>1</v>
      </c>
      <c r="H830" s="336">
        <v>8</v>
      </c>
      <c r="I830" s="211">
        <v>0.17399999999999999</v>
      </c>
      <c r="J830" s="211">
        <v>0.13919999999999999</v>
      </c>
    </row>
    <row r="831" spans="2:10" hidden="1" x14ac:dyDescent="0.3">
      <c r="B831" s="212" t="s">
        <v>162</v>
      </c>
      <c r="C831" s="200"/>
      <c r="D831" s="213"/>
      <c r="E831" s="212"/>
      <c r="F831" s="212"/>
      <c r="G831" s="212"/>
      <c r="H831" s="214"/>
      <c r="I831" s="215"/>
      <c r="J831" s="215">
        <v>0.54779549999999999</v>
      </c>
    </row>
    <row r="832" spans="2:10" ht="26" hidden="1" x14ac:dyDescent="0.3">
      <c r="B832" s="134" t="s">
        <v>163</v>
      </c>
      <c r="C832" s="134" t="s">
        <v>20</v>
      </c>
      <c r="D832" s="134" t="s">
        <v>6</v>
      </c>
      <c r="E832" s="134"/>
      <c r="F832" s="134" t="s">
        <v>21</v>
      </c>
      <c r="G832" s="134" t="s">
        <v>22</v>
      </c>
      <c r="H832" s="134" t="s">
        <v>23</v>
      </c>
      <c r="I832" s="134" t="s">
        <v>164</v>
      </c>
      <c r="J832" s="134" t="s">
        <v>165</v>
      </c>
    </row>
    <row r="833" spans="2:10" ht="26" hidden="1" x14ac:dyDescent="0.3">
      <c r="B833" s="298" t="s">
        <v>28</v>
      </c>
      <c r="C833" s="136">
        <v>1</v>
      </c>
      <c r="D833" s="330" t="s">
        <v>402</v>
      </c>
      <c r="E833" s="330"/>
      <c r="F833" s="157">
        <v>7.5</v>
      </c>
      <c r="G833" s="204">
        <v>2</v>
      </c>
      <c r="H833" s="205">
        <v>15</v>
      </c>
      <c r="I833" s="161">
        <v>6.2489976451691812E-2</v>
      </c>
      <c r="J833" s="207">
        <v>0.93734964677537713</v>
      </c>
    </row>
    <row r="834" spans="2:10" hidden="1" x14ac:dyDescent="0.3">
      <c r="B834" s="212" t="s">
        <v>169</v>
      </c>
      <c r="C834" s="200"/>
      <c r="D834" s="213"/>
      <c r="E834" s="212"/>
      <c r="F834" s="212"/>
      <c r="G834" s="212"/>
      <c r="H834" s="214"/>
      <c r="I834" s="215"/>
      <c r="J834" s="215">
        <v>0.93734964677537713</v>
      </c>
    </row>
    <row r="835" spans="2:10" ht="26" hidden="1" x14ac:dyDescent="0.3">
      <c r="B835" s="134" t="s">
        <v>170</v>
      </c>
      <c r="C835" s="134" t="s">
        <v>171</v>
      </c>
      <c r="D835" s="134" t="s">
        <v>6</v>
      </c>
      <c r="E835" s="134"/>
      <c r="F835" s="134"/>
      <c r="G835" s="134" t="s">
        <v>22</v>
      </c>
      <c r="H835" s="134"/>
      <c r="I835" s="134" t="s">
        <v>164</v>
      </c>
      <c r="J835" s="134" t="s">
        <v>165</v>
      </c>
    </row>
    <row r="836" spans="2:10" hidden="1" x14ac:dyDescent="0.3">
      <c r="B836" s="162" t="s">
        <v>172</v>
      </c>
      <c r="C836" s="163">
        <v>0</v>
      </c>
      <c r="D836" s="164"/>
      <c r="E836" s="165"/>
      <c r="F836" s="165"/>
      <c r="G836" s="166">
        <v>0</v>
      </c>
      <c r="H836" s="167"/>
      <c r="I836" s="168">
        <v>0.56086413073895114</v>
      </c>
      <c r="J836" s="169">
        <v>0</v>
      </c>
    </row>
    <row r="837" spans="2:10" hidden="1" x14ac:dyDescent="0.3">
      <c r="B837" s="217"/>
      <c r="C837" s="218"/>
      <c r="D837" s="219"/>
      <c r="E837" s="217"/>
      <c r="F837" s="217"/>
      <c r="G837" s="221"/>
      <c r="H837" s="222"/>
      <c r="I837" s="223"/>
      <c r="J837" s="223"/>
    </row>
    <row r="838" spans="2:10" hidden="1" x14ac:dyDescent="0.3">
      <c r="B838" s="340" t="s">
        <v>403</v>
      </c>
      <c r="C838" s="341"/>
      <c r="D838" s="342"/>
      <c r="E838" s="46" t="s">
        <v>404</v>
      </c>
      <c r="F838" s="343"/>
      <c r="G838" s="344"/>
      <c r="H838" s="345"/>
      <c r="I838" s="346"/>
      <c r="J838" s="347"/>
    </row>
    <row r="839" spans="2:10" hidden="1" x14ac:dyDescent="0.3">
      <c r="B839" s="217"/>
      <c r="C839" s="218"/>
      <c r="D839" s="219"/>
      <c r="E839" s="220"/>
      <c r="F839" s="217"/>
      <c r="G839" s="221"/>
      <c r="H839" s="222"/>
      <c r="I839" s="223"/>
      <c r="J839" s="223"/>
    </row>
    <row r="840" spans="2:10" hidden="1" x14ac:dyDescent="0.3">
      <c r="B840" s="340" t="s">
        <v>405</v>
      </c>
      <c r="C840" s="341"/>
      <c r="D840" s="342"/>
      <c r="E840" s="46" t="s">
        <v>406</v>
      </c>
      <c r="F840" s="343"/>
      <c r="G840" s="344"/>
      <c r="H840" s="345"/>
      <c r="I840" s="346"/>
      <c r="J840" s="347"/>
    </row>
    <row r="841" spans="2:10" hidden="1" x14ac:dyDescent="0.3">
      <c r="B841" s="217"/>
      <c r="C841" s="218"/>
      <c r="D841" s="219"/>
      <c r="E841" s="217"/>
      <c r="F841" s="217"/>
      <c r="G841" s="221"/>
      <c r="H841" s="222"/>
      <c r="I841" s="223"/>
      <c r="J841" s="223"/>
    </row>
    <row r="842" spans="2:10" hidden="1" x14ac:dyDescent="0.3">
      <c r="B842" s="133" t="s">
        <v>407</v>
      </c>
      <c r="C842" s="131"/>
      <c r="D842" s="130"/>
      <c r="E842" s="193"/>
      <c r="F842" s="130"/>
      <c r="G842" s="130"/>
      <c r="H842" s="130"/>
      <c r="I842" s="130"/>
      <c r="J842" s="348"/>
    </row>
    <row r="843" spans="2:10" ht="26" hidden="1" x14ac:dyDescent="0.3">
      <c r="B843" s="134" t="s">
        <v>155</v>
      </c>
      <c r="C843" s="134" t="s">
        <v>5</v>
      </c>
      <c r="D843" s="134" t="s">
        <v>6</v>
      </c>
      <c r="E843" s="134" t="s">
        <v>7</v>
      </c>
      <c r="F843" s="134" t="s">
        <v>8</v>
      </c>
      <c r="G843" s="134" t="s">
        <v>9</v>
      </c>
      <c r="H843" s="134" t="s">
        <v>156</v>
      </c>
      <c r="I843" s="134" t="s">
        <v>157</v>
      </c>
      <c r="J843" s="134" t="s">
        <v>158</v>
      </c>
    </row>
    <row r="844" spans="2:10" ht="26" hidden="1" x14ac:dyDescent="0.3">
      <c r="B844" s="349" t="s">
        <v>408</v>
      </c>
      <c r="C844" s="136">
        <v>1</v>
      </c>
      <c r="D844" s="208" t="s">
        <v>409</v>
      </c>
      <c r="E844" s="157">
        <v>1</v>
      </c>
      <c r="F844" s="157">
        <v>1</v>
      </c>
      <c r="G844" s="350">
        <v>30.416666666666668</v>
      </c>
      <c r="H844" s="205">
        <v>30.416666666666668</v>
      </c>
      <c r="I844" s="207">
        <v>3.0884999999999999E-2</v>
      </c>
      <c r="J844" s="207">
        <v>0.93941874999999997</v>
      </c>
    </row>
    <row r="845" spans="2:10" hidden="1" x14ac:dyDescent="0.3">
      <c r="B845" s="149" t="s">
        <v>162</v>
      </c>
      <c r="C845" s="150"/>
      <c r="D845" s="151"/>
      <c r="E845" s="149"/>
      <c r="F845" s="149"/>
      <c r="G845" s="149"/>
      <c r="H845" s="152"/>
      <c r="I845" s="153"/>
      <c r="J845" s="153">
        <v>0.93941874999999997</v>
      </c>
    </row>
    <row r="846" spans="2:10" ht="26" hidden="1" x14ac:dyDescent="0.3">
      <c r="B846" s="134" t="s">
        <v>163</v>
      </c>
      <c r="C846" s="134" t="s">
        <v>20</v>
      </c>
      <c r="D846" s="134" t="s">
        <v>6</v>
      </c>
      <c r="E846" s="134"/>
      <c r="F846" s="134" t="s">
        <v>21</v>
      </c>
      <c r="G846" s="134" t="s">
        <v>22</v>
      </c>
      <c r="H846" s="134" t="s">
        <v>23</v>
      </c>
      <c r="I846" s="134" t="s">
        <v>164</v>
      </c>
      <c r="J846" s="134" t="s">
        <v>165</v>
      </c>
    </row>
    <row r="847" spans="2:10" hidden="1" x14ac:dyDescent="0.3">
      <c r="B847" s="154" t="s">
        <v>167</v>
      </c>
      <c r="C847" s="155">
        <v>0</v>
      </c>
      <c r="D847" s="156" t="s">
        <v>410</v>
      </c>
      <c r="E847" s="157"/>
      <c r="F847" s="216">
        <v>2</v>
      </c>
      <c r="G847" s="159">
        <v>1</v>
      </c>
      <c r="H847" s="160">
        <v>2</v>
      </c>
      <c r="I847" s="161">
        <v>4.8054766292998825E-2</v>
      </c>
      <c r="J847" s="161">
        <v>0</v>
      </c>
    </row>
    <row r="848" spans="2:10" hidden="1" x14ac:dyDescent="0.3">
      <c r="B848" s="149" t="s">
        <v>169</v>
      </c>
      <c r="C848" s="150"/>
      <c r="D848" s="151"/>
      <c r="E848" s="149"/>
      <c r="F848" s="149"/>
      <c r="G848" s="149"/>
      <c r="H848" s="152"/>
      <c r="I848" s="153"/>
      <c r="J848" s="153">
        <v>0</v>
      </c>
    </row>
    <row r="849" spans="2:10" ht="26" hidden="1" x14ac:dyDescent="0.3">
      <c r="B849" s="134" t="s">
        <v>170</v>
      </c>
      <c r="C849" s="134" t="s">
        <v>171</v>
      </c>
      <c r="D849" s="134" t="s">
        <v>6</v>
      </c>
      <c r="E849" s="134"/>
      <c r="F849" s="134"/>
      <c r="G849" s="134" t="s">
        <v>22</v>
      </c>
      <c r="H849" s="134"/>
      <c r="I849" s="134" t="s">
        <v>164</v>
      </c>
      <c r="J849" s="134" t="s">
        <v>165</v>
      </c>
    </row>
    <row r="850" spans="2:10" hidden="1" x14ac:dyDescent="0.3">
      <c r="B850" s="162" t="s">
        <v>172</v>
      </c>
      <c r="C850" s="163">
        <v>0</v>
      </c>
      <c r="D850" s="164"/>
      <c r="E850" s="165"/>
      <c r="F850" s="165"/>
      <c r="G850" s="166">
        <v>0</v>
      </c>
      <c r="H850" s="167"/>
      <c r="I850" s="168">
        <v>0.56086413073895114</v>
      </c>
      <c r="J850" s="169">
        <v>0</v>
      </c>
    </row>
    <row r="851" spans="2:10" hidden="1" x14ac:dyDescent="0.3">
      <c r="B851" s="133"/>
      <c r="C851" s="133"/>
      <c r="D851" s="133"/>
      <c r="E851" s="133"/>
      <c r="F851" s="133"/>
      <c r="G851" s="133"/>
      <c r="H851" s="172"/>
      <c r="I851" s="173"/>
      <c r="J851" s="173"/>
    </row>
    <row r="852" spans="2:10" hidden="1" x14ac:dyDescent="0.3">
      <c r="B852" s="133" t="s">
        <v>411</v>
      </c>
      <c r="C852" s="131"/>
      <c r="D852" s="130"/>
      <c r="E852" s="130"/>
      <c r="F852" s="130"/>
      <c r="G852" s="130"/>
      <c r="H852" s="130"/>
      <c r="I852" s="130"/>
      <c r="J852" s="130"/>
    </row>
    <row r="853" spans="2:10" ht="26" hidden="1" x14ac:dyDescent="0.3">
      <c r="B853" s="134" t="s">
        <v>155</v>
      </c>
      <c r="C853" s="134" t="s">
        <v>5</v>
      </c>
      <c r="D853" s="134" t="s">
        <v>6</v>
      </c>
      <c r="E853" s="134" t="s">
        <v>7</v>
      </c>
      <c r="F853" s="134" t="s">
        <v>8</v>
      </c>
      <c r="G853" s="134" t="s">
        <v>9</v>
      </c>
      <c r="H853" s="134" t="s">
        <v>156</v>
      </c>
      <c r="I853" s="134" t="s">
        <v>157</v>
      </c>
      <c r="J853" s="134" t="s">
        <v>158</v>
      </c>
    </row>
    <row r="854" spans="2:10" hidden="1" x14ac:dyDescent="0.3">
      <c r="B854" s="250" t="s">
        <v>373</v>
      </c>
      <c r="C854" s="136">
        <v>1</v>
      </c>
      <c r="D854" s="248" t="s">
        <v>412</v>
      </c>
      <c r="E854" s="250">
        <v>1</v>
      </c>
      <c r="F854" s="250">
        <v>1</v>
      </c>
      <c r="G854" s="250">
        <v>5</v>
      </c>
      <c r="H854" s="160">
        <v>5</v>
      </c>
      <c r="I854" s="326">
        <v>2.8709999999999996E-2</v>
      </c>
      <c r="J854" s="161">
        <v>0.14354999999999998</v>
      </c>
    </row>
    <row r="855" spans="2:10" hidden="1" x14ac:dyDescent="0.3">
      <c r="B855" s="149" t="s">
        <v>162</v>
      </c>
      <c r="C855" s="150"/>
      <c r="D855" s="151"/>
      <c r="E855" s="149"/>
      <c r="F855" s="149"/>
      <c r="G855" s="149"/>
      <c r="H855" s="152"/>
      <c r="I855" s="153"/>
      <c r="J855" s="153">
        <v>0.14354999999999998</v>
      </c>
    </row>
    <row r="856" spans="2:10" ht="26" hidden="1" x14ac:dyDescent="0.3">
      <c r="B856" s="134" t="s">
        <v>163</v>
      </c>
      <c r="C856" s="134" t="s">
        <v>20</v>
      </c>
      <c r="D856" s="134" t="s">
        <v>6</v>
      </c>
      <c r="E856" s="134"/>
      <c r="F856" s="134" t="s">
        <v>21</v>
      </c>
      <c r="G856" s="134" t="s">
        <v>22</v>
      </c>
      <c r="H856" s="134" t="s">
        <v>23</v>
      </c>
      <c r="I856" s="134" t="s">
        <v>164</v>
      </c>
      <c r="J856" s="134" t="s">
        <v>165</v>
      </c>
    </row>
    <row r="857" spans="2:10" ht="39" hidden="1" x14ac:dyDescent="0.3">
      <c r="B857" s="154" t="s">
        <v>28</v>
      </c>
      <c r="C857" s="155">
        <v>0.5</v>
      </c>
      <c r="D857" s="156" t="s">
        <v>413</v>
      </c>
      <c r="E857" s="156"/>
      <c r="F857" s="158">
        <v>10</v>
      </c>
      <c r="G857" s="159">
        <v>5</v>
      </c>
      <c r="H857" s="160">
        <v>50</v>
      </c>
      <c r="I857" s="161">
        <v>6.2489976451691812E-2</v>
      </c>
      <c r="J857" s="161">
        <v>1.5622494112922953</v>
      </c>
    </row>
    <row r="858" spans="2:10" hidden="1" x14ac:dyDescent="0.3">
      <c r="B858" s="154" t="s">
        <v>167</v>
      </c>
      <c r="C858" s="155">
        <v>0.5</v>
      </c>
      <c r="D858" s="156"/>
      <c r="E858" s="157"/>
      <c r="F858" s="158">
        <v>10</v>
      </c>
      <c r="G858" s="159">
        <v>5</v>
      </c>
      <c r="H858" s="160">
        <v>50</v>
      </c>
      <c r="I858" s="161">
        <v>4.8054766292998825E-2</v>
      </c>
      <c r="J858" s="161">
        <v>1.2013691573249707</v>
      </c>
    </row>
    <row r="859" spans="2:10" hidden="1" x14ac:dyDescent="0.3">
      <c r="B859" s="149" t="s">
        <v>169</v>
      </c>
      <c r="C859" s="150"/>
      <c r="D859" s="151"/>
      <c r="E859" s="149"/>
      <c r="F859" s="149"/>
      <c r="G859" s="149"/>
      <c r="H859" s="152"/>
      <c r="I859" s="153"/>
      <c r="J859" s="153">
        <v>2.7636185686172663</v>
      </c>
    </row>
    <row r="860" spans="2:10" ht="26" hidden="1" x14ac:dyDescent="0.3">
      <c r="B860" s="134" t="s">
        <v>170</v>
      </c>
      <c r="C860" s="134" t="s">
        <v>171</v>
      </c>
      <c r="D860" s="134" t="s">
        <v>6</v>
      </c>
      <c r="E860" s="134"/>
      <c r="F860" s="134"/>
      <c r="G860" s="134" t="s">
        <v>22</v>
      </c>
      <c r="H860" s="134"/>
      <c r="I860" s="134" t="s">
        <v>164</v>
      </c>
      <c r="J860" s="134" t="s">
        <v>165</v>
      </c>
    </row>
    <row r="861" spans="2:10" hidden="1" x14ac:dyDescent="0.3">
      <c r="B861" s="162" t="s">
        <v>172</v>
      </c>
      <c r="C861" s="163">
        <v>0</v>
      </c>
      <c r="D861" s="164"/>
      <c r="E861" s="165"/>
      <c r="F861" s="165"/>
      <c r="G861" s="166">
        <v>0</v>
      </c>
      <c r="H861" s="167"/>
      <c r="I861" s="168">
        <v>0.56086413073895114</v>
      </c>
      <c r="J861" s="169">
        <v>0</v>
      </c>
    </row>
    <row r="862" spans="2:10" hidden="1" x14ac:dyDescent="0.3">
      <c r="B862" s="186"/>
      <c r="C862" s="187"/>
      <c r="D862" s="351"/>
      <c r="E862" s="186"/>
      <c r="F862" s="186"/>
      <c r="G862" s="186"/>
      <c r="H862" s="189"/>
      <c r="I862" s="190"/>
      <c r="J862" s="190"/>
    </row>
    <row r="863" spans="2:10" hidden="1" x14ac:dyDescent="0.3">
      <c r="B863" s="133" t="s">
        <v>414</v>
      </c>
      <c r="C863" s="131"/>
      <c r="D863" s="130"/>
      <c r="E863" s="130"/>
      <c r="F863" s="130"/>
      <c r="G863" s="130"/>
      <c r="H863" s="130"/>
      <c r="I863" s="130"/>
      <c r="J863" s="130"/>
    </row>
    <row r="864" spans="2:10" ht="26" hidden="1" x14ac:dyDescent="0.3">
      <c r="B864" s="134" t="s">
        <v>155</v>
      </c>
      <c r="C864" s="134" t="s">
        <v>5</v>
      </c>
      <c r="D864" s="134" t="s">
        <v>6</v>
      </c>
      <c r="E864" s="134" t="s">
        <v>7</v>
      </c>
      <c r="F864" s="134" t="s">
        <v>8</v>
      </c>
      <c r="G864" s="134" t="s">
        <v>9</v>
      </c>
      <c r="H864" s="134" t="s">
        <v>156</v>
      </c>
      <c r="I864" s="134" t="s">
        <v>157</v>
      </c>
      <c r="J864" s="134" t="s">
        <v>158</v>
      </c>
    </row>
    <row r="865" spans="2:10" hidden="1" x14ac:dyDescent="0.3">
      <c r="B865" s="352" t="s">
        <v>415</v>
      </c>
      <c r="C865" s="323"/>
      <c r="D865" s="353"/>
      <c r="E865" s="354"/>
      <c r="F865" s="354"/>
      <c r="G865" s="321"/>
      <c r="H865" s="304"/>
      <c r="I865" s="306"/>
      <c r="J865" s="306"/>
    </row>
    <row r="866" spans="2:10" ht="26" hidden="1" x14ac:dyDescent="0.3">
      <c r="B866" s="355" t="s">
        <v>373</v>
      </c>
      <c r="C866" s="142">
        <v>1</v>
      </c>
      <c r="D866" s="145" t="s">
        <v>416</v>
      </c>
      <c r="E866" s="146">
        <v>1</v>
      </c>
      <c r="F866" s="146">
        <v>1</v>
      </c>
      <c r="G866" s="146">
        <v>10</v>
      </c>
      <c r="H866" s="147">
        <v>10</v>
      </c>
      <c r="I866" s="140">
        <v>2.8709999999999996E-2</v>
      </c>
      <c r="J866" s="148">
        <v>0.28709999999999997</v>
      </c>
    </row>
    <row r="867" spans="2:10" hidden="1" x14ac:dyDescent="0.3">
      <c r="B867" s="149" t="s">
        <v>162</v>
      </c>
      <c r="C867" s="150"/>
      <c r="D867" s="151"/>
      <c r="E867" s="149"/>
      <c r="F867" s="149"/>
      <c r="G867" s="149"/>
      <c r="H867" s="152"/>
      <c r="I867" s="153"/>
      <c r="J867" s="153">
        <v>0.28709999999999997</v>
      </c>
    </row>
    <row r="868" spans="2:10" ht="26" hidden="1" x14ac:dyDescent="0.3">
      <c r="B868" s="134" t="s">
        <v>163</v>
      </c>
      <c r="C868" s="134" t="s">
        <v>20</v>
      </c>
      <c r="D868" s="134" t="s">
        <v>6</v>
      </c>
      <c r="E868" s="134"/>
      <c r="F868" s="134" t="s">
        <v>21</v>
      </c>
      <c r="G868" s="134" t="s">
        <v>22</v>
      </c>
      <c r="H868" s="134" t="s">
        <v>23</v>
      </c>
      <c r="I868" s="134" t="s">
        <v>164</v>
      </c>
      <c r="J868" s="134" t="s">
        <v>165</v>
      </c>
    </row>
    <row r="869" spans="2:10" ht="26" hidden="1" x14ac:dyDescent="0.3">
      <c r="B869" s="154" t="s">
        <v>28</v>
      </c>
      <c r="C869" s="155">
        <v>0.5</v>
      </c>
      <c r="D869" s="156" t="s">
        <v>417</v>
      </c>
      <c r="E869" s="157"/>
      <c r="F869" s="158">
        <v>10</v>
      </c>
      <c r="G869" s="159">
        <v>10</v>
      </c>
      <c r="H869" s="160">
        <v>100</v>
      </c>
      <c r="I869" s="161">
        <v>6.2489976451691812E-2</v>
      </c>
      <c r="J869" s="161">
        <v>3.1244988225845907</v>
      </c>
    </row>
    <row r="870" spans="2:10" hidden="1" x14ac:dyDescent="0.3">
      <c r="B870" s="154" t="s">
        <v>167</v>
      </c>
      <c r="C870" s="155">
        <v>0.5</v>
      </c>
      <c r="D870" s="156"/>
      <c r="E870" s="157"/>
      <c r="F870" s="158">
        <v>10</v>
      </c>
      <c r="G870" s="159">
        <v>10</v>
      </c>
      <c r="H870" s="160">
        <v>100</v>
      </c>
      <c r="I870" s="161">
        <v>4.8054766292998825E-2</v>
      </c>
      <c r="J870" s="161">
        <v>2.4027383146499415</v>
      </c>
    </row>
    <row r="871" spans="2:10" hidden="1" x14ac:dyDescent="0.3">
      <c r="B871" s="165" t="s">
        <v>169</v>
      </c>
      <c r="C871" s="150"/>
      <c r="D871" s="164"/>
      <c r="E871" s="165"/>
      <c r="F871" s="165"/>
      <c r="G871" s="165"/>
      <c r="H871" s="167"/>
      <c r="I871" s="169"/>
      <c r="J871" s="169">
        <v>5.5272371372345326</v>
      </c>
    </row>
    <row r="872" spans="2:10" ht="26" hidden="1" x14ac:dyDescent="0.3">
      <c r="B872" s="134" t="s">
        <v>170</v>
      </c>
      <c r="C872" s="134" t="s">
        <v>171</v>
      </c>
      <c r="D872" s="134" t="s">
        <v>6</v>
      </c>
      <c r="E872" s="134"/>
      <c r="F872" s="134"/>
      <c r="G872" s="134" t="s">
        <v>22</v>
      </c>
      <c r="H872" s="134"/>
      <c r="I872" s="134" t="s">
        <v>164</v>
      </c>
      <c r="J872" s="134" t="s">
        <v>165</v>
      </c>
    </row>
    <row r="873" spans="2:10" hidden="1" x14ac:dyDescent="0.3">
      <c r="B873" s="162" t="s">
        <v>172</v>
      </c>
      <c r="C873" s="163">
        <v>0</v>
      </c>
      <c r="D873" s="164"/>
      <c r="E873" s="165"/>
      <c r="F873" s="165"/>
      <c r="G873" s="166">
        <v>0</v>
      </c>
      <c r="H873" s="167"/>
      <c r="I873" s="168">
        <v>0.56086413073895114</v>
      </c>
      <c r="J873" s="169">
        <v>0</v>
      </c>
    </row>
    <row r="874" spans="2:10" hidden="1" x14ac:dyDescent="0.3">
      <c r="B874" s="186"/>
      <c r="C874" s="187"/>
      <c r="D874" s="188"/>
      <c r="E874" s="186"/>
      <c r="F874" s="186"/>
      <c r="G874" s="186"/>
      <c r="H874" s="189"/>
      <c r="I874" s="190"/>
      <c r="J874" s="190"/>
    </row>
    <row r="875" spans="2:10" hidden="1" x14ac:dyDescent="0.3">
      <c r="B875" s="133" t="s">
        <v>418</v>
      </c>
      <c r="C875" s="131"/>
      <c r="D875" s="130"/>
      <c r="E875" s="130"/>
      <c r="F875" s="130"/>
      <c r="G875" s="130"/>
      <c r="H875" s="130"/>
      <c r="I875" s="130"/>
      <c r="J875" s="130"/>
    </row>
    <row r="876" spans="2:10" ht="26" hidden="1" x14ac:dyDescent="0.3">
      <c r="B876" s="134" t="s">
        <v>155</v>
      </c>
      <c r="C876" s="134" t="s">
        <v>5</v>
      </c>
      <c r="D876" s="134" t="s">
        <v>6</v>
      </c>
      <c r="E876" s="134" t="s">
        <v>7</v>
      </c>
      <c r="F876" s="134" t="s">
        <v>8</v>
      </c>
      <c r="G876" s="134" t="s">
        <v>9</v>
      </c>
      <c r="H876" s="134" t="s">
        <v>156</v>
      </c>
      <c r="I876" s="134" t="s">
        <v>157</v>
      </c>
      <c r="J876" s="134" t="s">
        <v>158</v>
      </c>
    </row>
    <row r="877" spans="2:10" hidden="1" x14ac:dyDescent="0.3">
      <c r="B877" s="352" t="s">
        <v>419</v>
      </c>
      <c r="C877" s="323"/>
      <c r="D877" s="353"/>
      <c r="E877" s="354"/>
      <c r="F877" s="354"/>
      <c r="G877" s="321"/>
      <c r="H877" s="304"/>
      <c r="I877" s="306"/>
      <c r="J877" s="306"/>
    </row>
    <row r="878" spans="2:10" ht="26" hidden="1" x14ac:dyDescent="0.3">
      <c r="B878" s="355" t="s">
        <v>373</v>
      </c>
      <c r="C878" s="142">
        <v>0.5</v>
      </c>
      <c r="D878" s="145" t="s">
        <v>420</v>
      </c>
      <c r="E878" s="146">
        <v>1</v>
      </c>
      <c r="F878" s="146">
        <v>1</v>
      </c>
      <c r="G878" s="146">
        <v>6</v>
      </c>
      <c r="H878" s="147">
        <v>6</v>
      </c>
      <c r="I878" s="140">
        <v>2.8709999999999996E-2</v>
      </c>
      <c r="J878" s="148">
        <v>8.6129999999999984E-2</v>
      </c>
    </row>
    <row r="879" spans="2:10" hidden="1" x14ac:dyDescent="0.3">
      <c r="B879" s="352" t="s">
        <v>421</v>
      </c>
      <c r="C879" s="323"/>
      <c r="D879" s="353"/>
      <c r="E879" s="354"/>
      <c r="F879" s="354"/>
      <c r="G879" s="321"/>
      <c r="H879" s="304"/>
      <c r="I879" s="306"/>
      <c r="J879" s="306"/>
    </row>
    <row r="880" spans="2:10" hidden="1" x14ac:dyDescent="0.3">
      <c r="B880" s="202" t="s">
        <v>34</v>
      </c>
      <c r="C880" s="136">
        <v>0.5</v>
      </c>
      <c r="D880" s="202"/>
      <c r="E880" s="203">
        <v>1</v>
      </c>
      <c r="F880" s="204">
        <v>2</v>
      </c>
      <c r="G880" s="204">
        <v>1</v>
      </c>
      <c r="H880" s="205">
        <v>2</v>
      </c>
      <c r="I880" s="329">
        <v>4.6835000000000002E-2</v>
      </c>
      <c r="J880" s="207">
        <v>4.6835000000000002E-2</v>
      </c>
    </row>
    <row r="881" spans="2:10" hidden="1" x14ac:dyDescent="0.3">
      <c r="B881" s="356" t="s">
        <v>422</v>
      </c>
      <c r="C881" s="142"/>
      <c r="D881" s="259"/>
      <c r="E881" s="357"/>
      <c r="F881" s="357"/>
      <c r="G881" s="260"/>
      <c r="H881" s="245"/>
      <c r="I881" s="247"/>
      <c r="J881" s="247"/>
    </row>
    <row r="882" spans="2:10" hidden="1" x14ac:dyDescent="0.3">
      <c r="B882" s="357" t="s">
        <v>193</v>
      </c>
      <c r="C882" s="142">
        <v>0.25</v>
      </c>
      <c r="D882" s="259" t="s">
        <v>423</v>
      </c>
      <c r="E882" s="357">
        <v>1</v>
      </c>
      <c r="F882" s="357">
        <v>2</v>
      </c>
      <c r="G882" s="260">
        <v>1</v>
      </c>
      <c r="H882" s="245">
        <v>2</v>
      </c>
      <c r="I882" s="326">
        <v>0.30884999999999996</v>
      </c>
      <c r="J882" s="247">
        <v>0.15442499999999998</v>
      </c>
    </row>
    <row r="883" spans="2:10" ht="26" hidden="1" x14ac:dyDescent="0.3">
      <c r="B883" s="358" t="s">
        <v>228</v>
      </c>
      <c r="C883" s="142">
        <v>0.25</v>
      </c>
      <c r="D883" s="271" t="s">
        <v>424</v>
      </c>
      <c r="E883" s="257">
        <v>2</v>
      </c>
      <c r="F883" s="257">
        <v>1</v>
      </c>
      <c r="G883" s="257">
        <v>1</v>
      </c>
      <c r="H883" s="245">
        <v>2</v>
      </c>
      <c r="I883" s="326">
        <v>1.0236999999999998</v>
      </c>
      <c r="J883" s="247">
        <v>0.51184999999999992</v>
      </c>
    </row>
    <row r="884" spans="2:10" hidden="1" x14ac:dyDescent="0.3">
      <c r="B884" s="242" t="s">
        <v>87</v>
      </c>
      <c r="C884" s="142">
        <v>0.25</v>
      </c>
      <c r="D884" s="239" t="s">
        <v>425</v>
      </c>
      <c r="E884" s="244">
        <v>1</v>
      </c>
      <c r="F884" s="209">
        <v>1</v>
      </c>
      <c r="G884" s="209">
        <v>1</v>
      </c>
      <c r="H884" s="210">
        <v>1</v>
      </c>
      <c r="I884" s="322">
        <v>7.1484999999999993E-2</v>
      </c>
      <c r="J884" s="211">
        <v>1.7871249999999998E-2</v>
      </c>
    </row>
    <row r="885" spans="2:10" hidden="1" x14ac:dyDescent="0.3">
      <c r="B885" s="356" t="s">
        <v>426</v>
      </c>
      <c r="C885" s="142"/>
      <c r="D885" s="259"/>
      <c r="E885" s="357"/>
      <c r="F885" s="357"/>
      <c r="G885" s="260"/>
      <c r="H885" s="245"/>
      <c r="I885" s="326"/>
      <c r="J885" s="247"/>
    </row>
    <row r="886" spans="2:10" ht="26" hidden="1" x14ac:dyDescent="0.3">
      <c r="B886" s="359" t="s">
        <v>159</v>
      </c>
      <c r="C886" s="142">
        <v>0.25</v>
      </c>
      <c r="D886" s="208" t="s">
        <v>427</v>
      </c>
      <c r="E886" s="208">
        <v>0.125</v>
      </c>
      <c r="F886" s="208">
        <v>8</v>
      </c>
      <c r="G886" s="208">
        <v>1</v>
      </c>
      <c r="H886" s="205">
        <v>1</v>
      </c>
      <c r="I886" s="246">
        <v>0.5522083333333333</v>
      </c>
      <c r="J886" s="161">
        <v>0.13805208333333333</v>
      </c>
    </row>
    <row r="887" spans="2:10" hidden="1" x14ac:dyDescent="0.3">
      <c r="B887" s="242" t="s">
        <v>87</v>
      </c>
      <c r="C887" s="142">
        <v>0.25</v>
      </c>
      <c r="D887" s="239" t="s">
        <v>425</v>
      </c>
      <c r="E887" s="244">
        <v>1</v>
      </c>
      <c r="F887" s="209">
        <v>1</v>
      </c>
      <c r="G887" s="209">
        <v>1</v>
      </c>
      <c r="H887" s="210">
        <v>1</v>
      </c>
      <c r="I887" s="322">
        <v>7.1484999999999993E-2</v>
      </c>
      <c r="J887" s="211">
        <v>1.7871249999999998E-2</v>
      </c>
    </row>
    <row r="888" spans="2:10" hidden="1" x14ac:dyDescent="0.3">
      <c r="B888" s="357" t="s">
        <v>193</v>
      </c>
      <c r="C888" s="142">
        <v>0.25</v>
      </c>
      <c r="D888" s="259" t="s">
        <v>423</v>
      </c>
      <c r="E888" s="357">
        <v>1</v>
      </c>
      <c r="F888" s="357">
        <v>2</v>
      </c>
      <c r="G888" s="260">
        <v>1</v>
      </c>
      <c r="H888" s="245">
        <v>2</v>
      </c>
      <c r="I888" s="326">
        <v>0.30884999999999996</v>
      </c>
      <c r="J888" s="247">
        <v>0.15442499999999998</v>
      </c>
    </row>
    <row r="889" spans="2:10" ht="26" hidden="1" x14ac:dyDescent="0.3">
      <c r="B889" s="360" t="s">
        <v>228</v>
      </c>
      <c r="C889" s="142">
        <v>0.25</v>
      </c>
      <c r="D889" s="271" t="s">
        <v>424</v>
      </c>
      <c r="E889" s="257">
        <v>2</v>
      </c>
      <c r="F889" s="257">
        <v>1</v>
      </c>
      <c r="G889" s="257">
        <v>1</v>
      </c>
      <c r="H889" s="245">
        <v>2</v>
      </c>
      <c r="I889" s="326">
        <v>1.0236999999999998</v>
      </c>
      <c r="J889" s="247">
        <v>0.51184999999999992</v>
      </c>
    </row>
    <row r="890" spans="2:10" hidden="1" x14ac:dyDescent="0.3">
      <c r="B890" s="149" t="s">
        <v>162</v>
      </c>
      <c r="C890" s="150"/>
      <c r="D890" s="151"/>
      <c r="E890" s="149"/>
      <c r="F890" s="149"/>
      <c r="G890" s="149"/>
      <c r="H890" s="152"/>
      <c r="I890" s="153"/>
      <c r="J890" s="153">
        <v>1.6393095833333331</v>
      </c>
    </row>
    <row r="891" spans="2:10" ht="26" hidden="1" x14ac:dyDescent="0.3">
      <c r="B891" s="134" t="s">
        <v>163</v>
      </c>
      <c r="C891" s="134" t="s">
        <v>20</v>
      </c>
      <c r="D891" s="134" t="s">
        <v>6</v>
      </c>
      <c r="E891" s="134"/>
      <c r="F891" s="134" t="s">
        <v>21</v>
      </c>
      <c r="G891" s="134" t="s">
        <v>22</v>
      </c>
      <c r="H891" s="134" t="s">
        <v>23</v>
      </c>
      <c r="I891" s="134" t="s">
        <v>164</v>
      </c>
      <c r="J891" s="134" t="s">
        <v>165</v>
      </c>
    </row>
    <row r="892" spans="2:10" hidden="1" x14ac:dyDescent="0.3">
      <c r="B892" s="154" t="s">
        <v>28</v>
      </c>
      <c r="C892" s="155">
        <v>0.25</v>
      </c>
      <c r="D892" s="156" t="s">
        <v>428</v>
      </c>
      <c r="E892" s="158"/>
      <c r="F892" s="158">
        <v>10</v>
      </c>
      <c r="G892" s="159">
        <v>6</v>
      </c>
      <c r="H892" s="160">
        <v>60</v>
      </c>
      <c r="I892" s="161">
        <v>6.2489976451691812E-2</v>
      </c>
      <c r="J892" s="161">
        <v>0.93734964677537713</v>
      </c>
    </row>
    <row r="893" spans="2:10" hidden="1" x14ac:dyDescent="0.3">
      <c r="B893" s="154" t="s">
        <v>167</v>
      </c>
      <c r="C893" s="155">
        <v>0.25</v>
      </c>
      <c r="D893" s="156" t="s">
        <v>428</v>
      </c>
      <c r="E893" s="158"/>
      <c r="F893" s="158">
        <v>10</v>
      </c>
      <c r="G893" s="159">
        <v>6</v>
      </c>
      <c r="H893" s="160">
        <v>60</v>
      </c>
      <c r="I893" s="161">
        <v>4.8054766292998825E-2</v>
      </c>
      <c r="J893" s="161">
        <v>0.72082149439498233</v>
      </c>
    </row>
    <row r="894" spans="2:10" hidden="1" x14ac:dyDescent="0.3">
      <c r="B894" s="154" t="s">
        <v>28</v>
      </c>
      <c r="C894" s="155">
        <v>0.5</v>
      </c>
      <c r="D894" s="156" t="s">
        <v>429</v>
      </c>
      <c r="E894" s="158"/>
      <c r="F894" s="158">
        <v>20</v>
      </c>
      <c r="G894" s="159">
        <v>1</v>
      </c>
      <c r="H894" s="160">
        <v>20</v>
      </c>
      <c r="I894" s="161">
        <v>6.2489976451691812E-2</v>
      </c>
      <c r="J894" s="161">
        <v>0.62489976451691809</v>
      </c>
    </row>
    <row r="895" spans="2:10" hidden="1" x14ac:dyDescent="0.3">
      <c r="B895" s="165" t="s">
        <v>169</v>
      </c>
      <c r="C895" s="150"/>
      <c r="D895" s="164"/>
      <c r="E895" s="165"/>
      <c r="F895" s="165"/>
      <c r="G895" s="165"/>
      <c r="H895" s="167"/>
      <c r="I895" s="169"/>
      <c r="J895" s="169">
        <v>2.2830709056872776</v>
      </c>
    </row>
    <row r="896" spans="2:10" ht="26" hidden="1" x14ac:dyDescent="0.3">
      <c r="B896" s="134" t="s">
        <v>170</v>
      </c>
      <c r="C896" s="134" t="s">
        <v>171</v>
      </c>
      <c r="D896" s="134" t="s">
        <v>6</v>
      </c>
      <c r="E896" s="134"/>
      <c r="F896" s="134"/>
      <c r="G896" s="134" t="s">
        <v>22</v>
      </c>
      <c r="H896" s="134"/>
      <c r="I896" s="134" t="s">
        <v>164</v>
      </c>
      <c r="J896" s="134" t="s">
        <v>165</v>
      </c>
    </row>
    <row r="897" spans="2:10" hidden="1" x14ac:dyDescent="0.3">
      <c r="B897" s="162" t="s">
        <v>172</v>
      </c>
      <c r="C897" s="163">
        <v>0</v>
      </c>
      <c r="D897" s="164"/>
      <c r="E897" s="165"/>
      <c r="F897" s="165"/>
      <c r="G897" s="166">
        <v>0</v>
      </c>
      <c r="H897" s="167"/>
      <c r="I897" s="168">
        <v>0.56086413073895114</v>
      </c>
      <c r="J897" s="169">
        <v>0</v>
      </c>
    </row>
    <row r="898" spans="2:10" hidden="1" x14ac:dyDescent="0.3">
      <c r="B898" s="186"/>
      <c r="C898" s="187"/>
      <c r="D898" s="188"/>
      <c r="E898" s="186"/>
      <c r="F898" s="186"/>
      <c r="G898" s="186"/>
      <c r="H898" s="189"/>
      <c r="I898" s="190"/>
      <c r="J898" s="190"/>
    </row>
    <row r="899" spans="2:10" hidden="1" x14ac:dyDescent="0.3">
      <c r="B899" s="133" t="s">
        <v>430</v>
      </c>
      <c r="C899" s="131"/>
      <c r="D899" s="130"/>
      <c r="E899" s="130"/>
      <c r="F899" s="130"/>
      <c r="G899" s="130"/>
      <c r="H899" s="130"/>
      <c r="I899" s="130"/>
      <c r="J899" s="130"/>
    </row>
    <row r="900" spans="2:10" ht="26" hidden="1" x14ac:dyDescent="0.3">
      <c r="B900" s="134" t="s">
        <v>155</v>
      </c>
      <c r="C900" s="134" t="s">
        <v>5</v>
      </c>
      <c r="D900" s="134" t="s">
        <v>6</v>
      </c>
      <c r="E900" s="134" t="s">
        <v>7</v>
      </c>
      <c r="F900" s="134" t="s">
        <v>8</v>
      </c>
      <c r="G900" s="134" t="s">
        <v>9</v>
      </c>
      <c r="H900" s="134" t="s">
        <v>156</v>
      </c>
      <c r="I900" s="134" t="s">
        <v>157</v>
      </c>
      <c r="J900" s="134" t="s">
        <v>158</v>
      </c>
    </row>
    <row r="901" spans="2:10" hidden="1" x14ac:dyDescent="0.3">
      <c r="B901" s="202" t="s">
        <v>34</v>
      </c>
      <c r="C901" s="136">
        <v>1</v>
      </c>
      <c r="D901" s="202"/>
      <c r="E901" s="203">
        <v>1</v>
      </c>
      <c r="F901" s="204">
        <v>2</v>
      </c>
      <c r="G901" s="204">
        <v>1</v>
      </c>
      <c r="H901" s="205">
        <v>2</v>
      </c>
      <c r="I901" s="329">
        <v>4.6835000000000002E-2</v>
      </c>
      <c r="J901" s="207">
        <v>9.3670000000000003E-2</v>
      </c>
    </row>
    <row r="902" spans="2:10" hidden="1" x14ac:dyDescent="0.3">
      <c r="B902" s="352" t="s">
        <v>431</v>
      </c>
      <c r="C902" s="323"/>
      <c r="D902" s="353"/>
      <c r="E902" s="354"/>
      <c r="F902" s="354"/>
      <c r="G902" s="321"/>
      <c r="H902" s="304"/>
      <c r="I902" s="306"/>
      <c r="J902" s="306"/>
    </row>
    <row r="903" spans="2:10" ht="26" hidden="1" x14ac:dyDescent="0.3">
      <c r="B903" s="361" t="s">
        <v>159</v>
      </c>
      <c r="C903" s="362">
        <v>0.9</v>
      </c>
      <c r="D903" s="363" t="s">
        <v>432</v>
      </c>
      <c r="E903" s="363">
        <v>0.125</v>
      </c>
      <c r="F903" s="363">
        <v>8</v>
      </c>
      <c r="G903" s="363">
        <v>1</v>
      </c>
      <c r="H903" s="364">
        <v>1</v>
      </c>
      <c r="I903" s="365">
        <v>0.5522083333333333</v>
      </c>
      <c r="J903" s="366">
        <v>0.49698749999999997</v>
      </c>
    </row>
    <row r="904" spans="2:10" hidden="1" x14ac:dyDescent="0.3">
      <c r="B904" s="352" t="s">
        <v>327</v>
      </c>
      <c r="C904" s="323"/>
      <c r="D904" s="353"/>
      <c r="E904" s="354"/>
      <c r="F904" s="354"/>
      <c r="G904" s="321"/>
      <c r="H904" s="304"/>
      <c r="I904" s="306"/>
      <c r="J904" s="306"/>
    </row>
    <row r="905" spans="2:10" hidden="1" x14ac:dyDescent="0.3">
      <c r="B905" s="157" t="s">
        <v>255</v>
      </c>
      <c r="C905" s="142">
        <v>1</v>
      </c>
      <c r="D905" s="225" t="s">
        <v>433</v>
      </c>
      <c r="E905" s="359">
        <v>1</v>
      </c>
      <c r="F905" s="359">
        <v>1</v>
      </c>
      <c r="G905" s="250">
        <v>1</v>
      </c>
      <c r="H905" s="160">
        <v>1</v>
      </c>
      <c r="I905" s="246">
        <v>0.5655</v>
      </c>
      <c r="J905" s="161">
        <v>0.5655</v>
      </c>
    </row>
    <row r="906" spans="2:10" hidden="1" x14ac:dyDescent="0.3">
      <c r="B906" s="367" t="s">
        <v>287</v>
      </c>
      <c r="C906" s="142">
        <v>1</v>
      </c>
      <c r="D906" s="248" t="s">
        <v>341</v>
      </c>
      <c r="E906" s="359">
        <v>1</v>
      </c>
      <c r="F906" s="359">
        <v>1</v>
      </c>
      <c r="G906" s="250">
        <v>1</v>
      </c>
      <c r="H906" s="160">
        <v>1</v>
      </c>
      <c r="I906" s="246">
        <v>0.36249999999999999</v>
      </c>
      <c r="J906" s="161">
        <v>0.36249999999999999</v>
      </c>
    </row>
    <row r="907" spans="2:10" hidden="1" x14ac:dyDescent="0.3">
      <c r="B907" s="367" t="s">
        <v>373</v>
      </c>
      <c r="C907" s="142">
        <v>1</v>
      </c>
      <c r="D907" s="225" t="s">
        <v>434</v>
      </c>
      <c r="E907" s="159">
        <v>8</v>
      </c>
      <c r="F907" s="159">
        <v>1</v>
      </c>
      <c r="G907" s="250">
        <v>1</v>
      </c>
      <c r="H907" s="160">
        <v>8</v>
      </c>
      <c r="I907" s="246">
        <v>2.8709999999999996E-2</v>
      </c>
      <c r="J907" s="161">
        <v>0.22967999999999997</v>
      </c>
    </row>
    <row r="908" spans="2:10" hidden="1" x14ac:dyDescent="0.3">
      <c r="B908" s="352" t="s">
        <v>435</v>
      </c>
      <c r="C908" s="323"/>
      <c r="D908" s="353"/>
      <c r="E908" s="354"/>
      <c r="F908" s="354"/>
      <c r="G908" s="321"/>
      <c r="H908" s="304"/>
      <c r="I908" s="306"/>
      <c r="J908" s="306"/>
    </row>
    <row r="909" spans="2:10" hidden="1" x14ac:dyDescent="0.3">
      <c r="B909" s="367" t="s">
        <v>274</v>
      </c>
      <c r="C909" s="142">
        <v>1</v>
      </c>
      <c r="D909" s="368" t="s">
        <v>436</v>
      </c>
      <c r="E909" s="250">
        <v>2</v>
      </c>
      <c r="F909" s="367">
        <v>1</v>
      </c>
      <c r="G909" s="250">
        <v>1</v>
      </c>
      <c r="H909" s="160">
        <v>2</v>
      </c>
      <c r="I909" s="246">
        <v>1.0671999999999999</v>
      </c>
      <c r="J909" s="161">
        <v>2.1343999999999999</v>
      </c>
    </row>
    <row r="910" spans="2:10" ht="26" hidden="1" x14ac:dyDescent="0.3">
      <c r="B910" s="250" t="s">
        <v>298</v>
      </c>
      <c r="C910" s="142">
        <v>1</v>
      </c>
      <c r="D910" s="368" t="s">
        <v>437</v>
      </c>
      <c r="E910" s="359">
        <v>0.25</v>
      </c>
      <c r="F910" s="359">
        <v>4</v>
      </c>
      <c r="G910" s="250">
        <v>1</v>
      </c>
      <c r="H910" s="160">
        <v>1</v>
      </c>
      <c r="I910" s="246">
        <v>4.05</v>
      </c>
      <c r="J910" s="161">
        <v>4.05</v>
      </c>
    </row>
    <row r="911" spans="2:10" hidden="1" x14ac:dyDescent="0.3">
      <c r="B911" s="157" t="s">
        <v>294</v>
      </c>
      <c r="C911" s="136">
        <v>1</v>
      </c>
      <c r="D911" s="239" t="s">
        <v>438</v>
      </c>
      <c r="E911" s="240">
        <v>0.25</v>
      </c>
      <c r="F911" s="241">
        <v>4</v>
      </c>
      <c r="G911" s="241">
        <v>1</v>
      </c>
      <c r="H911" s="210">
        <v>1</v>
      </c>
      <c r="I911" s="211">
        <v>5.4809999999999998E-2</v>
      </c>
      <c r="J911" s="211">
        <v>5.4809999999999998E-2</v>
      </c>
    </row>
    <row r="912" spans="2:10" hidden="1" x14ac:dyDescent="0.3">
      <c r="B912" s="315" t="s">
        <v>87</v>
      </c>
      <c r="C912" s="142">
        <v>1</v>
      </c>
      <c r="D912" s="256" t="s">
        <v>439</v>
      </c>
      <c r="E912" s="286">
        <v>1</v>
      </c>
      <c r="F912" s="260">
        <v>1</v>
      </c>
      <c r="G912" s="260">
        <v>1</v>
      </c>
      <c r="H912" s="245">
        <v>1</v>
      </c>
      <c r="I912" s="246">
        <v>7.1484999999999993E-2</v>
      </c>
      <c r="J912" s="247">
        <v>7.1484999999999993E-2</v>
      </c>
    </row>
    <row r="913" spans="2:10" hidden="1" x14ac:dyDescent="0.3">
      <c r="B913" s="352" t="s">
        <v>440</v>
      </c>
      <c r="C913" s="323"/>
      <c r="D913" s="353"/>
      <c r="E913" s="354"/>
      <c r="F913" s="354"/>
      <c r="G913" s="321"/>
      <c r="H913" s="304"/>
      <c r="I913" s="306"/>
      <c r="J913" s="306"/>
    </row>
    <row r="914" spans="2:10" hidden="1" x14ac:dyDescent="0.3">
      <c r="B914" s="367" t="s">
        <v>274</v>
      </c>
      <c r="C914" s="142">
        <v>1</v>
      </c>
      <c r="D914" s="225" t="s">
        <v>441</v>
      </c>
      <c r="E914" s="158">
        <v>2</v>
      </c>
      <c r="F914" s="159">
        <v>1</v>
      </c>
      <c r="G914" s="159">
        <v>1</v>
      </c>
      <c r="H914" s="160">
        <v>2</v>
      </c>
      <c r="I914" s="246">
        <v>1.0671999999999999</v>
      </c>
      <c r="J914" s="161">
        <v>2.1343999999999999</v>
      </c>
    </row>
    <row r="915" spans="2:10" ht="26" hidden="1" x14ac:dyDescent="0.3">
      <c r="B915" s="367" t="s">
        <v>301</v>
      </c>
      <c r="C915" s="142">
        <v>1</v>
      </c>
      <c r="D915" s="368" t="s">
        <v>442</v>
      </c>
      <c r="E915" s="359">
        <v>1</v>
      </c>
      <c r="F915" s="359">
        <v>1</v>
      </c>
      <c r="G915" s="250">
        <v>1</v>
      </c>
      <c r="H915" s="160">
        <v>1</v>
      </c>
      <c r="I915" s="246">
        <v>0.51300999999999997</v>
      </c>
      <c r="J915" s="161">
        <v>0.51300999999999997</v>
      </c>
    </row>
    <row r="916" spans="2:10" hidden="1" x14ac:dyDescent="0.3">
      <c r="B916" s="157" t="s">
        <v>294</v>
      </c>
      <c r="C916" s="142">
        <v>1</v>
      </c>
      <c r="D916" s="368" t="s">
        <v>443</v>
      </c>
      <c r="E916" s="359">
        <v>2</v>
      </c>
      <c r="F916" s="359">
        <v>1</v>
      </c>
      <c r="G916" s="250">
        <v>1</v>
      </c>
      <c r="H916" s="160">
        <v>2</v>
      </c>
      <c r="I916" s="246">
        <v>5.4809999999999998E-2</v>
      </c>
      <c r="J916" s="161">
        <v>0.10962</v>
      </c>
    </row>
    <row r="917" spans="2:10" ht="26" hidden="1" x14ac:dyDescent="0.3">
      <c r="B917" s="367" t="s">
        <v>301</v>
      </c>
      <c r="C917" s="142">
        <v>1</v>
      </c>
      <c r="D917" s="368" t="s">
        <v>444</v>
      </c>
      <c r="E917" s="359">
        <v>1</v>
      </c>
      <c r="F917" s="359">
        <v>1</v>
      </c>
      <c r="G917" s="250">
        <v>1</v>
      </c>
      <c r="H917" s="160">
        <v>1</v>
      </c>
      <c r="I917" s="246">
        <v>0.51300999999999997</v>
      </c>
      <c r="J917" s="161">
        <v>0.51300999999999997</v>
      </c>
    </row>
    <row r="918" spans="2:10" ht="26" hidden="1" x14ac:dyDescent="0.3">
      <c r="B918" s="285" t="s">
        <v>85</v>
      </c>
      <c r="C918" s="142">
        <v>1</v>
      </c>
      <c r="D918" s="368" t="s">
        <v>445</v>
      </c>
      <c r="E918" s="359">
        <v>1</v>
      </c>
      <c r="F918" s="359">
        <v>1</v>
      </c>
      <c r="G918" s="250">
        <v>1</v>
      </c>
      <c r="H918" s="160">
        <v>1</v>
      </c>
      <c r="I918" s="246">
        <v>0.12905</v>
      </c>
      <c r="J918" s="161">
        <v>0.12905</v>
      </c>
    </row>
    <row r="919" spans="2:10" hidden="1" x14ac:dyDescent="0.3">
      <c r="B919" s="369" t="s">
        <v>87</v>
      </c>
      <c r="C919" s="142">
        <v>1</v>
      </c>
      <c r="D919" s="368" t="s">
        <v>446</v>
      </c>
      <c r="E919" s="359">
        <v>1</v>
      </c>
      <c r="F919" s="359">
        <v>1</v>
      </c>
      <c r="G919" s="250">
        <v>1</v>
      </c>
      <c r="H919" s="160">
        <v>1</v>
      </c>
      <c r="I919" s="246">
        <v>7.1484999999999993E-2</v>
      </c>
      <c r="J919" s="161">
        <v>7.1484999999999993E-2</v>
      </c>
    </row>
    <row r="920" spans="2:10" ht="52" hidden="1" x14ac:dyDescent="0.3">
      <c r="B920" s="368" t="s">
        <v>301</v>
      </c>
      <c r="C920" s="142">
        <v>0</v>
      </c>
      <c r="D920" s="368" t="s">
        <v>447</v>
      </c>
      <c r="E920" s="359">
        <v>1</v>
      </c>
      <c r="F920" s="359">
        <v>1</v>
      </c>
      <c r="G920" s="250">
        <v>1</v>
      </c>
      <c r="H920" s="160">
        <v>1</v>
      </c>
      <c r="I920" s="246">
        <v>0.51300999999999997</v>
      </c>
      <c r="J920" s="161">
        <v>0</v>
      </c>
    </row>
    <row r="921" spans="2:10" hidden="1" x14ac:dyDescent="0.3">
      <c r="B921" s="157" t="s">
        <v>294</v>
      </c>
      <c r="C921" s="142">
        <v>0</v>
      </c>
      <c r="D921" s="368" t="s">
        <v>443</v>
      </c>
      <c r="E921" s="359">
        <v>2</v>
      </c>
      <c r="F921" s="359">
        <v>1</v>
      </c>
      <c r="G921" s="250">
        <v>1</v>
      </c>
      <c r="H921" s="160">
        <v>2</v>
      </c>
      <c r="I921" s="246">
        <v>5.4809999999999998E-2</v>
      </c>
      <c r="J921" s="161">
        <v>0</v>
      </c>
    </row>
    <row r="922" spans="2:10" ht="52" hidden="1" x14ac:dyDescent="0.3">
      <c r="B922" s="368" t="s">
        <v>301</v>
      </c>
      <c r="C922" s="370">
        <v>0.1</v>
      </c>
      <c r="D922" s="368" t="s">
        <v>448</v>
      </c>
      <c r="E922" s="359">
        <v>1</v>
      </c>
      <c r="F922" s="359">
        <v>12</v>
      </c>
      <c r="G922" s="250">
        <v>1</v>
      </c>
      <c r="H922" s="160">
        <v>12</v>
      </c>
      <c r="I922" s="246">
        <v>0.51300999999999997</v>
      </c>
      <c r="J922" s="161">
        <v>0.61561200000000005</v>
      </c>
    </row>
    <row r="923" spans="2:10" ht="39" hidden="1" x14ac:dyDescent="0.3">
      <c r="B923" s="285" t="s">
        <v>85</v>
      </c>
      <c r="C923" s="142">
        <v>0.1</v>
      </c>
      <c r="D923" s="368" t="s">
        <v>449</v>
      </c>
      <c r="E923" s="359">
        <v>1</v>
      </c>
      <c r="F923" s="359">
        <v>12</v>
      </c>
      <c r="G923" s="250">
        <v>1</v>
      </c>
      <c r="H923" s="160">
        <v>12</v>
      </c>
      <c r="I923" s="246">
        <v>0.12905</v>
      </c>
      <c r="J923" s="161">
        <v>0.15486000000000003</v>
      </c>
    </row>
    <row r="924" spans="2:10" hidden="1" x14ac:dyDescent="0.3">
      <c r="B924" s="369" t="s">
        <v>87</v>
      </c>
      <c r="C924" s="142">
        <v>0.1</v>
      </c>
      <c r="D924" s="368" t="s">
        <v>446</v>
      </c>
      <c r="E924" s="359">
        <v>1</v>
      </c>
      <c r="F924" s="359">
        <v>1</v>
      </c>
      <c r="G924" s="250">
        <v>1</v>
      </c>
      <c r="H924" s="160">
        <v>1</v>
      </c>
      <c r="I924" s="246">
        <v>7.1484999999999993E-2</v>
      </c>
      <c r="J924" s="161">
        <v>7.1484999999999995E-3</v>
      </c>
    </row>
    <row r="925" spans="2:10" ht="26" hidden="1" x14ac:dyDescent="0.3">
      <c r="B925" s="248" t="s">
        <v>231</v>
      </c>
      <c r="C925" s="155">
        <v>0.1</v>
      </c>
      <c r="D925" s="225" t="s">
        <v>232</v>
      </c>
      <c r="E925" s="158">
        <v>10800</v>
      </c>
      <c r="F925" s="159">
        <v>1</v>
      </c>
      <c r="G925" s="159">
        <v>1</v>
      </c>
      <c r="H925" s="160">
        <v>10800</v>
      </c>
      <c r="I925" s="226">
        <v>7.5004545454545463E-4</v>
      </c>
      <c r="J925" s="161">
        <v>0.81004909090909094</v>
      </c>
    </row>
    <row r="926" spans="2:10" hidden="1" x14ac:dyDescent="0.3">
      <c r="B926" s="149" t="s">
        <v>162</v>
      </c>
      <c r="C926" s="150"/>
      <c r="D926" s="151"/>
      <c r="E926" s="149"/>
      <c r="F926" s="149"/>
      <c r="G926" s="149"/>
      <c r="H926" s="152"/>
      <c r="I926" s="153"/>
      <c r="J926" s="153">
        <v>13.117277090909086</v>
      </c>
    </row>
    <row r="927" spans="2:10" ht="26" hidden="1" x14ac:dyDescent="0.3">
      <c r="B927" s="134" t="s">
        <v>163</v>
      </c>
      <c r="C927" s="134" t="s">
        <v>20</v>
      </c>
      <c r="D927" s="134" t="s">
        <v>6</v>
      </c>
      <c r="E927" s="134"/>
      <c r="F927" s="134" t="s">
        <v>21</v>
      </c>
      <c r="G927" s="134" t="s">
        <v>22</v>
      </c>
      <c r="H927" s="134" t="s">
        <v>23</v>
      </c>
      <c r="I927" s="134" t="s">
        <v>164</v>
      </c>
      <c r="J927" s="134" t="s">
        <v>165</v>
      </c>
    </row>
    <row r="928" spans="2:10" hidden="1" x14ac:dyDescent="0.3">
      <c r="B928" s="154" t="s">
        <v>28</v>
      </c>
      <c r="C928" s="155">
        <v>1</v>
      </c>
      <c r="D928" s="156"/>
      <c r="E928" s="157"/>
      <c r="F928" s="158">
        <v>180</v>
      </c>
      <c r="G928" s="159">
        <v>3</v>
      </c>
      <c r="H928" s="160">
        <v>540</v>
      </c>
      <c r="I928" s="161">
        <v>6.2489976451691812E-2</v>
      </c>
      <c r="J928" s="161">
        <v>33.744587283913582</v>
      </c>
    </row>
    <row r="929" spans="2:10" hidden="1" x14ac:dyDescent="0.3">
      <c r="B929" s="154" t="s">
        <v>138</v>
      </c>
      <c r="C929" s="155">
        <v>1</v>
      </c>
      <c r="D929" s="156"/>
      <c r="E929" s="157"/>
      <c r="F929" s="158">
        <v>30</v>
      </c>
      <c r="G929" s="159">
        <v>3</v>
      </c>
      <c r="H929" s="160">
        <v>90</v>
      </c>
      <c r="I929" s="161">
        <v>7.6925186610384833E-2</v>
      </c>
      <c r="J929" s="161">
        <v>6.9232667949346354</v>
      </c>
    </row>
    <row r="930" spans="2:10" hidden="1" x14ac:dyDescent="0.3">
      <c r="B930" s="154" t="s">
        <v>233</v>
      </c>
      <c r="C930" s="155">
        <v>1</v>
      </c>
      <c r="D930" s="156" t="s">
        <v>234</v>
      </c>
      <c r="E930" s="157"/>
      <c r="F930" s="158">
        <v>30</v>
      </c>
      <c r="G930" s="159">
        <v>3</v>
      </c>
      <c r="H930" s="160">
        <v>90</v>
      </c>
      <c r="I930" s="161">
        <v>4.8054766292998825E-2</v>
      </c>
      <c r="J930" s="161">
        <v>4.3249289663698942</v>
      </c>
    </row>
    <row r="931" spans="2:10" hidden="1" x14ac:dyDescent="0.3">
      <c r="B931" s="165" t="s">
        <v>169</v>
      </c>
      <c r="C931" s="150"/>
      <c r="D931" s="164"/>
      <c r="E931" s="165"/>
      <c r="F931" s="165"/>
      <c r="G931" s="165"/>
      <c r="H931" s="167"/>
      <c r="I931" s="169"/>
      <c r="J931" s="169">
        <v>44.992783045218111</v>
      </c>
    </row>
    <row r="932" spans="2:10" ht="26" hidden="1" x14ac:dyDescent="0.3">
      <c r="B932" s="134" t="s">
        <v>170</v>
      </c>
      <c r="C932" s="134" t="s">
        <v>171</v>
      </c>
      <c r="D932" s="134" t="s">
        <v>6</v>
      </c>
      <c r="E932" s="134"/>
      <c r="F932" s="134"/>
      <c r="G932" s="134" t="s">
        <v>22</v>
      </c>
      <c r="H932" s="134"/>
      <c r="I932" s="134" t="s">
        <v>164</v>
      </c>
      <c r="J932" s="134" t="s">
        <v>165</v>
      </c>
    </row>
    <row r="933" spans="2:10" hidden="1" x14ac:dyDescent="0.3">
      <c r="B933" s="162" t="s">
        <v>172</v>
      </c>
      <c r="C933" s="163">
        <v>1</v>
      </c>
      <c r="D933" s="164" t="s">
        <v>450</v>
      </c>
      <c r="E933" s="165"/>
      <c r="F933" s="165"/>
      <c r="G933" s="166">
        <v>3</v>
      </c>
      <c r="H933" s="167"/>
      <c r="I933" s="168">
        <v>0.56086413073895114</v>
      </c>
      <c r="J933" s="169">
        <v>1.6825923922168533</v>
      </c>
    </row>
    <row r="934" spans="2:10" hidden="1" x14ac:dyDescent="0.3">
      <c r="B934" s="186"/>
      <c r="C934" s="187"/>
      <c r="D934" s="188"/>
      <c r="E934" s="186"/>
      <c r="F934" s="186"/>
      <c r="G934" s="186"/>
      <c r="H934" s="189"/>
      <c r="I934" s="190"/>
      <c r="J934" s="190"/>
    </row>
    <row r="935" spans="2:10" hidden="1" x14ac:dyDescent="0.3">
      <c r="B935" s="133" t="s">
        <v>451</v>
      </c>
      <c r="C935" s="131"/>
      <c r="D935" s="130"/>
      <c r="E935" s="130"/>
      <c r="F935" s="130"/>
      <c r="G935" s="130"/>
      <c r="H935" s="130"/>
      <c r="I935" s="130"/>
      <c r="J935" s="130"/>
    </row>
    <row r="936" spans="2:10" ht="26" hidden="1" x14ac:dyDescent="0.3">
      <c r="B936" s="134" t="s">
        <v>155</v>
      </c>
      <c r="C936" s="134" t="s">
        <v>5</v>
      </c>
      <c r="D936" s="134" t="s">
        <v>6</v>
      </c>
      <c r="E936" s="134" t="s">
        <v>7</v>
      </c>
      <c r="F936" s="134" t="s">
        <v>8</v>
      </c>
      <c r="G936" s="134" t="s">
        <v>9</v>
      </c>
      <c r="H936" s="134" t="s">
        <v>156</v>
      </c>
      <c r="I936" s="134" t="s">
        <v>157</v>
      </c>
      <c r="J936" s="134" t="s">
        <v>158</v>
      </c>
    </row>
    <row r="937" spans="2:10" ht="26" hidden="1" x14ac:dyDescent="0.3">
      <c r="B937" s="250" t="s">
        <v>452</v>
      </c>
      <c r="C937" s="155">
        <v>1</v>
      </c>
      <c r="D937" s="225" t="s">
        <v>453</v>
      </c>
      <c r="E937" s="159">
        <v>1</v>
      </c>
      <c r="F937" s="159">
        <v>1</v>
      </c>
      <c r="G937" s="159">
        <v>1</v>
      </c>
      <c r="H937" s="160">
        <v>1</v>
      </c>
      <c r="I937" s="246">
        <v>3.567E-2</v>
      </c>
      <c r="J937" s="161">
        <v>3.567E-2</v>
      </c>
    </row>
    <row r="938" spans="2:10" hidden="1" x14ac:dyDescent="0.3">
      <c r="B938" s="149" t="s">
        <v>162</v>
      </c>
      <c r="C938" s="150"/>
      <c r="D938" s="151"/>
      <c r="E938" s="149"/>
      <c r="F938" s="149"/>
      <c r="G938" s="149"/>
      <c r="H938" s="152"/>
      <c r="I938" s="153"/>
      <c r="J938" s="153">
        <v>3.567E-2</v>
      </c>
    </row>
    <row r="939" spans="2:10" ht="26" hidden="1" x14ac:dyDescent="0.3">
      <c r="B939" s="134" t="s">
        <v>163</v>
      </c>
      <c r="C939" s="134" t="s">
        <v>20</v>
      </c>
      <c r="D939" s="134" t="s">
        <v>6</v>
      </c>
      <c r="E939" s="134"/>
      <c r="F939" s="134" t="s">
        <v>21</v>
      </c>
      <c r="G939" s="134" t="s">
        <v>22</v>
      </c>
      <c r="H939" s="134" t="s">
        <v>23</v>
      </c>
      <c r="I939" s="134" t="s">
        <v>164</v>
      </c>
      <c r="J939" s="134" t="s">
        <v>165</v>
      </c>
    </row>
    <row r="940" spans="2:10" hidden="1" x14ac:dyDescent="0.3">
      <c r="B940" s="209" t="s">
        <v>28</v>
      </c>
      <c r="C940" s="136">
        <v>0.5</v>
      </c>
      <c r="D940" s="209"/>
      <c r="E940" s="209"/>
      <c r="F940" s="158">
        <v>2</v>
      </c>
      <c r="G940" s="159">
        <v>1</v>
      </c>
      <c r="H940" s="160">
        <v>2</v>
      </c>
      <c r="I940" s="161">
        <v>6.2489976451691812E-2</v>
      </c>
      <c r="J940" s="161">
        <v>6.2489976451691812E-2</v>
      </c>
    </row>
    <row r="941" spans="2:10" hidden="1" x14ac:dyDescent="0.3">
      <c r="B941" s="209" t="s">
        <v>167</v>
      </c>
      <c r="C941" s="136">
        <v>0.5</v>
      </c>
      <c r="D941" s="209"/>
      <c r="E941" s="209"/>
      <c r="F941" s="158">
        <v>2</v>
      </c>
      <c r="G941" s="159">
        <v>1</v>
      </c>
      <c r="H941" s="160">
        <v>2</v>
      </c>
      <c r="I941" s="161">
        <v>4.8054766292998825E-2</v>
      </c>
      <c r="J941" s="161">
        <v>4.8054766292998825E-2</v>
      </c>
    </row>
    <row r="942" spans="2:10" hidden="1" x14ac:dyDescent="0.3">
      <c r="B942" s="149" t="s">
        <v>169</v>
      </c>
      <c r="C942" s="150"/>
      <c r="D942" s="151"/>
      <c r="E942" s="149"/>
      <c r="F942" s="149"/>
      <c r="G942" s="149"/>
      <c r="H942" s="152"/>
      <c r="I942" s="153"/>
      <c r="J942" s="153">
        <v>0.11054474274469064</v>
      </c>
    </row>
    <row r="943" spans="2:10" ht="26" hidden="1" x14ac:dyDescent="0.3">
      <c r="B943" s="134" t="s">
        <v>170</v>
      </c>
      <c r="C943" s="134" t="s">
        <v>171</v>
      </c>
      <c r="D943" s="134" t="s">
        <v>6</v>
      </c>
      <c r="E943" s="134"/>
      <c r="F943" s="134"/>
      <c r="G943" s="134" t="s">
        <v>22</v>
      </c>
      <c r="H943" s="134"/>
      <c r="I943" s="134" t="s">
        <v>164</v>
      </c>
      <c r="J943" s="134" t="s">
        <v>165</v>
      </c>
    </row>
    <row r="944" spans="2:10" hidden="1" x14ac:dyDescent="0.3">
      <c r="B944" s="162" t="s">
        <v>172</v>
      </c>
      <c r="C944" s="163">
        <v>0</v>
      </c>
      <c r="D944" s="164"/>
      <c r="E944" s="165"/>
      <c r="F944" s="165"/>
      <c r="G944" s="166">
        <v>0</v>
      </c>
      <c r="H944" s="167"/>
      <c r="I944" s="168">
        <v>0.56086413073895114</v>
      </c>
      <c r="J944" s="169">
        <v>0</v>
      </c>
    </row>
    <row r="945" spans="2:10" hidden="1" x14ac:dyDescent="0.3">
      <c r="B945" s="186"/>
      <c r="C945" s="187"/>
      <c r="D945" s="188"/>
      <c r="E945" s="186"/>
      <c r="F945" s="186"/>
      <c r="G945" s="186"/>
      <c r="H945" s="189"/>
      <c r="I945" s="190"/>
      <c r="J945" s="190"/>
    </row>
    <row r="946" spans="2:10" hidden="1" x14ac:dyDescent="0.3">
      <c r="B946" s="133" t="s">
        <v>454</v>
      </c>
      <c r="C946" s="131"/>
      <c r="D946" s="130"/>
      <c r="E946" s="133"/>
      <c r="F946" s="130"/>
      <c r="G946" s="130"/>
      <c r="H946" s="130"/>
      <c r="I946" s="130"/>
      <c r="J946" s="130"/>
    </row>
    <row r="947" spans="2:10" ht="26" hidden="1" x14ac:dyDescent="0.3">
      <c r="B947" s="134" t="s">
        <v>155</v>
      </c>
      <c r="C947" s="134" t="s">
        <v>5</v>
      </c>
      <c r="D947" s="134" t="s">
        <v>6</v>
      </c>
      <c r="E947" s="134" t="s">
        <v>7</v>
      </c>
      <c r="F947" s="134" t="s">
        <v>8</v>
      </c>
      <c r="G947" s="134" t="s">
        <v>9</v>
      </c>
      <c r="H947" s="134" t="s">
        <v>156</v>
      </c>
      <c r="I947" s="134" t="s">
        <v>157</v>
      </c>
      <c r="J947" s="134" t="s">
        <v>158</v>
      </c>
    </row>
    <row r="948" spans="2:10" hidden="1" x14ac:dyDescent="0.3">
      <c r="B948" s="159" t="s">
        <v>455</v>
      </c>
      <c r="C948" s="136">
        <v>1</v>
      </c>
      <c r="D948" s="225" t="s">
        <v>456</v>
      </c>
      <c r="E948" s="371">
        <v>0.33333333333333331</v>
      </c>
      <c r="F948" s="159">
        <v>1</v>
      </c>
      <c r="G948" s="159">
        <v>1</v>
      </c>
      <c r="H948" s="160">
        <v>0.33333333333333331</v>
      </c>
      <c r="I948" s="326">
        <v>4.7705000000000002</v>
      </c>
      <c r="J948" s="247">
        <v>1.5901666666666667</v>
      </c>
    </row>
    <row r="949" spans="2:10" hidden="1" x14ac:dyDescent="0.3">
      <c r="B949" s="149" t="s">
        <v>162</v>
      </c>
      <c r="C949" s="150"/>
      <c r="D949" s="151"/>
      <c r="E949" s="149"/>
      <c r="F949" s="149"/>
      <c r="G949" s="149"/>
      <c r="H949" s="149"/>
      <c r="I949" s="372"/>
      <c r="J949" s="153">
        <v>1.5901666666666667</v>
      </c>
    </row>
    <row r="950" spans="2:10" ht="26" hidden="1" x14ac:dyDescent="0.3">
      <c r="B950" s="134" t="s">
        <v>163</v>
      </c>
      <c r="C950" s="134" t="s">
        <v>20</v>
      </c>
      <c r="D950" s="134" t="s">
        <v>6</v>
      </c>
      <c r="E950" s="134"/>
      <c r="F950" s="134" t="s">
        <v>21</v>
      </c>
      <c r="G950" s="134" t="s">
        <v>22</v>
      </c>
      <c r="H950" s="134" t="s">
        <v>23</v>
      </c>
      <c r="I950" s="134" t="s">
        <v>164</v>
      </c>
      <c r="J950" s="134" t="s">
        <v>165</v>
      </c>
    </row>
    <row r="951" spans="2:10" hidden="1" x14ac:dyDescent="0.3">
      <c r="B951" s="209" t="s">
        <v>167</v>
      </c>
      <c r="C951" s="136">
        <v>0.5</v>
      </c>
      <c r="D951" s="209"/>
      <c r="E951" s="209"/>
      <c r="F951" s="158">
        <v>5</v>
      </c>
      <c r="G951" s="159">
        <v>1</v>
      </c>
      <c r="H951" s="160">
        <v>5</v>
      </c>
      <c r="I951" s="161">
        <v>4.8054766292998825E-2</v>
      </c>
      <c r="J951" s="161">
        <v>0.12013691573249706</v>
      </c>
    </row>
    <row r="952" spans="2:10" hidden="1" x14ac:dyDescent="0.3">
      <c r="B952" s="209" t="s">
        <v>382</v>
      </c>
      <c r="C952" s="136">
        <v>0.5</v>
      </c>
      <c r="D952" s="209"/>
      <c r="E952" s="209"/>
      <c r="F952" s="158">
        <v>5</v>
      </c>
      <c r="G952" s="159">
        <v>1</v>
      </c>
      <c r="H952" s="160">
        <v>5</v>
      </c>
      <c r="I952" s="161">
        <v>2.2279747597251584E-2</v>
      </c>
      <c r="J952" s="161">
        <v>5.569936899312896E-2</v>
      </c>
    </row>
    <row r="953" spans="2:10" hidden="1" x14ac:dyDescent="0.3">
      <c r="B953" s="149" t="s">
        <v>169</v>
      </c>
      <c r="C953" s="150"/>
      <c r="D953" s="151"/>
      <c r="E953" s="149"/>
      <c r="F953" s="149"/>
      <c r="G953" s="149"/>
      <c r="H953" s="152"/>
      <c r="I953" s="153"/>
      <c r="J953" s="153">
        <v>0.17583628472562601</v>
      </c>
    </row>
    <row r="954" spans="2:10" ht="26" hidden="1" x14ac:dyDescent="0.3">
      <c r="B954" s="134" t="s">
        <v>170</v>
      </c>
      <c r="C954" s="134" t="s">
        <v>171</v>
      </c>
      <c r="D954" s="134" t="s">
        <v>6</v>
      </c>
      <c r="E954" s="134"/>
      <c r="F954" s="134"/>
      <c r="G954" s="134" t="s">
        <v>22</v>
      </c>
      <c r="H954" s="134"/>
      <c r="I954" s="134" t="s">
        <v>164</v>
      </c>
      <c r="J954" s="134" t="s">
        <v>165</v>
      </c>
    </row>
    <row r="955" spans="2:10" hidden="1" x14ac:dyDescent="0.3">
      <c r="B955" s="162" t="s">
        <v>172</v>
      </c>
      <c r="C955" s="163">
        <v>0</v>
      </c>
      <c r="D955" s="164"/>
      <c r="E955" s="165"/>
      <c r="F955" s="165"/>
      <c r="G955" s="166">
        <v>0</v>
      </c>
      <c r="H955" s="167"/>
      <c r="I955" s="168">
        <v>0.56086413073895114</v>
      </c>
      <c r="J955" s="169">
        <v>0</v>
      </c>
    </row>
    <row r="956" spans="2:10" hidden="1" x14ac:dyDescent="0.3">
      <c r="B956" s="130"/>
      <c r="C956" s="373"/>
      <c r="D956" s="130"/>
      <c r="E956" s="130"/>
      <c r="F956" s="374"/>
      <c r="G956" s="375"/>
      <c r="H956" s="376"/>
      <c r="I956" s="377"/>
      <c r="J956" s="378"/>
    </row>
    <row r="957" spans="2:10" hidden="1" x14ac:dyDescent="0.3">
      <c r="B957" s="133" t="s">
        <v>457</v>
      </c>
      <c r="C957" s="131"/>
      <c r="D957" s="130"/>
      <c r="E957" s="130"/>
      <c r="F957" s="130"/>
      <c r="G957" s="130"/>
      <c r="H957" s="130"/>
      <c r="I957" s="130"/>
      <c r="J957" s="130"/>
    </row>
    <row r="958" spans="2:10" ht="26" hidden="1" x14ac:dyDescent="0.3">
      <c r="B958" s="134" t="s">
        <v>155</v>
      </c>
      <c r="C958" s="134" t="s">
        <v>5</v>
      </c>
      <c r="D958" s="134" t="s">
        <v>6</v>
      </c>
      <c r="E958" s="134" t="s">
        <v>7</v>
      </c>
      <c r="F958" s="134" t="s">
        <v>8</v>
      </c>
      <c r="G958" s="134" t="s">
        <v>9</v>
      </c>
      <c r="H958" s="134" t="s">
        <v>156</v>
      </c>
      <c r="I958" s="134" t="s">
        <v>157</v>
      </c>
      <c r="J958" s="134" t="s">
        <v>158</v>
      </c>
    </row>
    <row r="959" spans="2:10" ht="26" hidden="1" x14ac:dyDescent="0.3">
      <c r="B959" s="225" t="s">
        <v>458</v>
      </c>
      <c r="C959" s="136">
        <v>1</v>
      </c>
      <c r="D959" s="225" t="s">
        <v>459</v>
      </c>
      <c r="E959" s="158">
        <v>1</v>
      </c>
      <c r="F959" s="159">
        <v>1</v>
      </c>
      <c r="G959" s="379">
        <v>3</v>
      </c>
      <c r="H959" s="160">
        <v>3</v>
      </c>
      <c r="I959" s="246">
        <v>6.7018999999999995E-2</v>
      </c>
      <c r="J959" s="161">
        <v>0.20105699999999999</v>
      </c>
    </row>
    <row r="960" spans="2:10" hidden="1" x14ac:dyDescent="0.3">
      <c r="B960" s="149" t="s">
        <v>162</v>
      </c>
      <c r="C960" s="150"/>
      <c r="D960" s="151"/>
      <c r="E960" s="149"/>
      <c r="F960" s="149"/>
      <c r="G960" s="149"/>
      <c r="H960" s="152"/>
      <c r="I960" s="153"/>
      <c r="J960" s="153">
        <v>0.20105699999999999</v>
      </c>
    </row>
    <row r="961" spans="2:10" ht="26" hidden="1" x14ac:dyDescent="0.3">
      <c r="B961" s="134" t="s">
        <v>163</v>
      </c>
      <c r="C961" s="134" t="s">
        <v>20</v>
      </c>
      <c r="D961" s="134" t="s">
        <v>6</v>
      </c>
      <c r="E961" s="134"/>
      <c r="F961" s="134" t="s">
        <v>21</v>
      </c>
      <c r="G961" s="134" t="s">
        <v>22</v>
      </c>
      <c r="H961" s="134" t="s">
        <v>23</v>
      </c>
      <c r="I961" s="134" t="s">
        <v>164</v>
      </c>
      <c r="J961" s="134" t="s">
        <v>165</v>
      </c>
    </row>
    <row r="962" spans="2:10" hidden="1" x14ac:dyDescent="0.3">
      <c r="B962" s="209" t="s">
        <v>167</v>
      </c>
      <c r="C962" s="136">
        <v>1</v>
      </c>
      <c r="D962" s="209"/>
      <c r="E962" s="209"/>
      <c r="F962" s="216">
        <v>2</v>
      </c>
      <c r="G962" s="379">
        <v>3</v>
      </c>
      <c r="H962" s="160">
        <v>6</v>
      </c>
      <c r="I962" s="161">
        <v>4.8054766292998825E-2</v>
      </c>
      <c r="J962" s="161">
        <v>0.28832859775799297</v>
      </c>
    </row>
    <row r="963" spans="2:10" hidden="1" x14ac:dyDescent="0.3">
      <c r="B963" s="149" t="s">
        <v>169</v>
      </c>
      <c r="C963" s="150"/>
      <c r="D963" s="151"/>
      <c r="E963" s="149"/>
      <c r="F963" s="149"/>
      <c r="G963" s="149"/>
      <c r="H963" s="152"/>
      <c r="I963" s="153"/>
      <c r="J963" s="153">
        <v>0.28832859775799297</v>
      </c>
    </row>
    <row r="964" spans="2:10" ht="26" hidden="1" x14ac:dyDescent="0.3">
      <c r="B964" s="134" t="s">
        <v>170</v>
      </c>
      <c r="C964" s="134" t="s">
        <v>171</v>
      </c>
      <c r="D964" s="134" t="s">
        <v>6</v>
      </c>
      <c r="E964" s="134"/>
      <c r="F964" s="134"/>
      <c r="G964" s="134" t="s">
        <v>22</v>
      </c>
      <c r="H964" s="134"/>
      <c r="I964" s="134" t="s">
        <v>164</v>
      </c>
      <c r="J964" s="134" t="s">
        <v>165</v>
      </c>
    </row>
    <row r="965" spans="2:10" hidden="1" x14ac:dyDescent="0.3">
      <c r="B965" s="162" t="s">
        <v>172</v>
      </c>
      <c r="C965" s="163">
        <v>0</v>
      </c>
      <c r="D965" s="164"/>
      <c r="E965" s="165"/>
      <c r="F965" s="165"/>
      <c r="G965" s="166">
        <v>0</v>
      </c>
      <c r="H965" s="167"/>
      <c r="I965" s="168">
        <v>0.56086413073895114</v>
      </c>
      <c r="J965" s="169">
        <v>0</v>
      </c>
    </row>
    <row r="966" spans="2:10" hidden="1" x14ac:dyDescent="0.3">
      <c r="B966" s="186"/>
      <c r="C966" s="187"/>
      <c r="D966" s="188"/>
      <c r="E966" s="186"/>
      <c r="F966" s="186"/>
      <c r="G966" s="186"/>
      <c r="H966" s="189"/>
      <c r="I966" s="190"/>
      <c r="J966" s="190"/>
    </row>
    <row r="967" spans="2:10" hidden="1" x14ac:dyDescent="0.3">
      <c r="B967" s="133" t="s">
        <v>460</v>
      </c>
      <c r="C967" s="131"/>
      <c r="D967" s="130"/>
      <c r="E967" s="193"/>
      <c r="F967" s="130"/>
      <c r="G967" s="130"/>
      <c r="H967" s="130"/>
      <c r="I967" s="130"/>
      <c r="J967" s="130"/>
    </row>
    <row r="968" spans="2:10" ht="26" hidden="1" x14ac:dyDescent="0.3">
      <c r="B968" s="134" t="s">
        <v>155</v>
      </c>
      <c r="C968" s="134" t="s">
        <v>5</v>
      </c>
      <c r="D968" s="134" t="s">
        <v>6</v>
      </c>
      <c r="E968" s="134" t="s">
        <v>7</v>
      </c>
      <c r="F968" s="134" t="s">
        <v>8</v>
      </c>
      <c r="G968" s="134" t="s">
        <v>9</v>
      </c>
      <c r="H968" s="134" t="s">
        <v>156</v>
      </c>
      <c r="I968" s="134" t="s">
        <v>157</v>
      </c>
      <c r="J968" s="134" t="s">
        <v>158</v>
      </c>
    </row>
    <row r="969" spans="2:10" hidden="1" x14ac:dyDescent="0.3">
      <c r="B969" s="380" t="s">
        <v>461</v>
      </c>
      <c r="C969" s="136">
        <v>1.25</v>
      </c>
      <c r="D969" s="225"/>
      <c r="E969" s="381">
        <v>1</v>
      </c>
      <c r="F969" s="381">
        <v>1</v>
      </c>
      <c r="G969" s="381">
        <v>1</v>
      </c>
      <c r="H969" s="160">
        <v>1</v>
      </c>
      <c r="I969" s="246">
        <v>0.49068000000000006</v>
      </c>
      <c r="J969" s="161">
        <v>0.61335000000000006</v>
      </c>
    </row>
    <row r="970" spans="2:10" hidden="1" x14ac:dyDescent="0.3">
      <c r="B970" s="149" t="s">
        <v>162</v>
      </c>
      <c r="C970" s="150"/>
      <c r="D970" s="151"/>
      <c r="E970" s="149"/>
      <c r="F970" s="149"/>
      <c r="G970" s="149"/>
      <c r="H970" s="152"/>
      <c r="I970" s="153"/>
      <c r="J970" s="153">
        <v>0.61335000000000006</v>
      </c>
    </row>
    <row r="971" spans="2:10" ht="26" hidden="1" x14ac:dyDescent="0.3">
      <c r="B971" s="134" t="s">
        <v>163</v>
      </c>
      <c r="C971" s="134" t="s">
        <v>20</v>
      </c>
      <c r="D971" s="134" t="s">
        <v>6</v>
      </c>
      <c r="E971" s="134"/>
      <c r="F971" s="134" t="s">
        <v>21</v>
      </c>
      <c r="G971" s="134" t="s">
        <v>22</v>
      </c>
      <c r="H971" s="134" t="s">
        <v>23</v>
      </c>
      <c r="I971" s="134" t="s">
        <v>164</v>
      </c>
      <c r="J971" s="134" t="s">
        <v>165</v>
      </c>
    </row>
    <row r="972" spans="2:10" hidden="1" x14ac:dyDescent="0.3">
      <c r="B972" s="209" t="s">
        <v>28</v>
      </c>
      <c r="C972" s="299">
        <v>0.625</v>
      </c>
      <c r="D972" s="209" t="s">
        <v>390</v>
      </c>
      <c r="E972" s="209"/>
      <c r="F972" s="158">
        <v>10</v>
      </c>
      <c r="G972" s="159">
        <v>1</v>
      </c>
      <c r="H972" s="160">
        <v>10</v>
      </c>
      <c r="I972" s="161">
        <v>6.2489976451691812E-2</v>
      </c>
      <c r="J972" s="161">
        <v>0.39056235282307383</v>
      </c>
    </row>
    <row r="973" spans="2:10" hidden="1" x14ac:dyDescent="0.3">
      <c r="B973" s="209" t="s">
        <v>167</v>
      </c>
      <c r="C973" s="299">
        <v>0.625</v>
      </c>
      <c r="D973" s="209" t="s">
        <v>390</v>
      </c>
      <c r="E973" s="209"/>
      <c r="F973" s="158">
        <v>10</v>
      </c>
      <c r="G973" s="159">
        <v>1</v>
      </c>
      <c r="H973" s="160">
        <v>10</v>
      </c>
      <c r="I973" s="161">
        <v>4.8054766292998825E-2</v>
      </c>
      <c r="J973" s="161">
        <v>0.30034228933124268</v>
      </c>
    </row>
    <row r="974" spans="2:10" hidden="1" x14ac:dyDescent="0.3">
      <c r="B974" s="149" t="s">
        <v>169</v>
      </c>
      <c r="C974" s="150"/>
      <c r="D974" s="151"/>
      <c r="E974" s="149"/>
      <c r="F974" s="149"/>
      <c r="G974" s="149"/>
      <c r="H974" s="152"/>
      <c r="I974" s="153"/>
      <c r="J974" s="153">
        <v>0.69090464215431657</v>
      </c>
    </row>
    <row r="975" spans="2:10" ht="26" hidden="1" x14ac:dyDescent="0.3">
      <c r="B975" s="134" t="s">
        <v>170</v>
      </c>
      <c r="C975" s="134" t="s">
        <v>171</v>
      </c>
      <c r="D975" s="134" t="s">
        <v>6</v>
      </c>
      <c r="E975" s="134"/>
      <c r="F975" s="134"/>
      <c r="G975" s="134" t="s">
        <v>22</v>
      </c>
      <c r="H975" s="134"/>
      <c r="I975" s="134" t="s">
        <v>164</v>
      </c>
      <c r="J975" s="134" t="s">
        <v>165</v>
      </c>
    </row>
    <row r="976" spans="2:10" hidden="1" x14ac:dyDescent="0.3">
      <c r="B976" s="162" t="s">
        <v>172</v>
      </c>
      <c r="C976" s="163">
        <v>0</v>
      </c>
      <c r="D976" s="164"/>
      <c r="E976" s="165"/>
      <c r="F976" s="165"/>
      <c r="G976" s="166">
        <v>0</v>
      </c>
      <c r="H976" s="167"/>
      <c r="I976" s="168">
        <v>0.56086413073895114</v>
      </c>
      <c r="J976" s="169">
        <v>0</v>
      </c>
    </row>
    <row r="977" spans="2:10" hidden="1" x14ac:dyDescent="0.3">
      <c r="B977" s="186"/>
      <c r="C977" s="187"/>
      <c r="D977" s="188"/>
      <c r="E977" s="186"/>
      <c r="F977" s="186"/>
      <c r="G977" s="186"/>
      <c r="H977" s="189"/>
      <c r="I977" s="190"/>
      <c r="J977" s="190"/>
    </row>
    <row r="978" spans="2:10" hidden="1" x14ac:dyDescent="0.3">
      <c r="B978" s="133" t="s">
        <v>462</v>
      </c>
      <c r="C978" s="131"/>
      <c r="D978" s="130"/>
      <c r="E978" s="130"/>
      <c r="F978" s="130"/>
      <c r="G978" s="130"/>
      <c r="H978" s="130"/>
      <c r="I978" s="130"/>
      <c r="J978" s="130"/>
    </row>
    <row r="979" spans="2:10" ht="26" hidden="1" x14ac:dyDescent="0.3">
      <c r="B979" s="134" t="s">
        <v>155</v>
      </c>
      <c r="C979" s="134" t="s">
        <v>5</v>
      </c>
      <c r="D979" s="134" t="s">
        <v>6</v>
      </c>
      <c r="E979" s="134" t="s">
        <v>7</v>
      </c>
      <c r="F979" s="134" t="s">
        <v>8</v>
      </c>
      <c r="G979" s="134" t="s">
        <v>9</v>
      </c>
      <c r="H979" s="134" t="s">
        <v>156</v>
      </c>
      <c r="I979" s="134" t="s">
        <v>157</v>
      </c>
      <c r="J979" s="134" t="s">
        <v>158</v>
      </c>
    </row>
    <row r="980" spans="2:10" hidden="1" x14ac:dyDescent="0.3">
      <c r="B980" s="382" t="s">
        <v>463</v>
      </c>
      <c r="C980" s="383"/>
      <c r="D980" s="384"/>
      <c r="E980" s="384"/>
      <c r="F980" s="384"/>
      <c r="G980" s="384"/>
      <c r="H980" s="384"/>
      <c r="I980" s="384"/>
      <c r="J980" s="384"/>
    </row>
    <row r="981" spans="2:10" hidden="1" x14ac:dyDescent="0.3">
      <c r="B981" s="385" t="s">
        <v>464</v>
      </c>
      <c r="C981" s="136">
        <v>1</v>
      </c>
      <c r="D981" s="202" t="s">
        <v>465</v>
      </c>
      <c r="E981" s="386">
        <v>1</v>
      </c>
      <c r="F981" s="386">
        <v>3</v>
      </c>
      <c r="G981" s="386">
        <v>7</v>
      </c>
      <c r="H981" s="160">
        <v>21</v>
      </c>
      <c r="I981" s="246">
        <v>0.11701500000000001</v>
      </c>
      <c r="J981" s="161">
        <v>2.4573150000000004</v>
      </c>
    </row>
    <row r="982" spans="2:10" hidden="1" x14ac:dyDescent="0.3">
      <c r="B982" s="385" t="s">
        <v>466</v>
      </c>
      <c r="C982" s="136">
        <v>1</v>
      </c>
      <c r="D982" s="202" t="s">
        <v>465</v>
      </c>
      <c r="E982" s="386">
        <v>1</v>
      </c>
      <c r="F982" s="386">
        <v>4</v>
      </c>
      <c r="G982" s="386">
        <v>7</v>
      </c>
      <c r="H982" s="160">
        <v>28</v>
      </c>
      <c r="I982" s="246">
        <v>0.435</v>
      </c>
      <c r="J982" s="161">
        <v>12.18</v>
      </c>
    </row>
    <row r="983" spans="2:10" hidden="1" x14ac:dyDescent="0.3">
      <c r="B983" s="149" t="s">
        <v>162</v>
      </c>
      <c r="C983" s="150"/>
      <c r="D983" s="151"/>
      <c r="E983" s="149"/>
      <c r="F983" s="149"/>
      <c r="G983" s="149"/>
      <c r="H983" s="152"/>
      <c r="I983" s="153"/>
      <c r="J983" s="153">
        <v>14.637315000000001</v>
      </c>
    </row>
    <row r="984" spans="2:10" ht="26" hidden="1" x14ac:dyDescent="0.3">
      <c r="B984" s="134" t="s">
        <v>163</v>
      </c>
      <c r="C984" s="134" t="s">
        <v>20</v>
      </c>
      <c r="D984" s="134" t="s">
        <v>6</v>
      </c>
      <c r="E984" s="134"/>
      <c r="F984" s="134" t="s">
        <v>21</v>
      </c>
      <c r="G984" s="134" t="s">
        <v>22</v>
      </c>
      <c r="H984" s="134" t="s">
        <v>23</v>
      </c>
      <c r="I984" s="134" t="s">
        <v>164</v>
      </c>
      <c r="J984" s="134" t="s">
        <v>165</v>
      </c>
    </row>
    <row r="985" spans="2:10" hidden="1" x14ac:dyDescent="0.3">
      <c r="B985" s="209" t="s">
        <v>28</v>
      </c>
      <c r="C985" s="136">
        <v>0.5</v>
      </c>
      <c r="D985" s="209"/>
      <c r="E985" s="209"/>
      <c r="F985" s="158">
        <v>5</v>
      </c>
      <c r="G985" s="159">
        <v>1</v>
      </c>
      <c r="H985" s="160">
        <v>5</v>
      </c>
      <c r="I985" s="161">
        <v>6.2489976451691812E-2</v>
      </c>
      <c r="J985" s="161">
        <v>0.15622494112922952</v>
      </c>
    </row>
    <row r="986" spans="2:10" hidden="1" x14ac:dyDescent="0.3">
      <c r="B986" s="209" t="s">
        <v>167</v>
      </c>
      <c r="C986" s="136">
        <v>0.5</v>
      </c>
      <c r="D986" s="209"/>
      <c r="E986" s="209"/>
      <c r="F986" s="158">
        <v>5</v>
      </c>
      <c r="G986" s="159">
        <v>1</v>
      </c>
      <c r="H986" s="160">
        <v>5</v>
      </c>
      <c r="I986" s="161">
        <v>4.8054766292998825E-2</v>
      </c>
      <c r="J986" s="161">
        <v>0.12013691573249706</v>
      </c>
    </row>
    <row r="987" spans="2:10" hidden="1" x14ac:dyDescent="0.3">
      <c r="B987" s="149" t="s">
        <v>169</v>
      </c>
      <c r="C987" s="150"/>
      <c r="D987" s="151"/>
      <c r="E987" s="149"/>
      <c r="F987" s="149"/>
      <c r="G987" s="149"/>
      <c r="H987" s="152"/>
      <c r="I987" s="153"/>
      <c r="J987" s="153">
        <v>0.2763618568617266</v>
      </c>
    </row>
    <row r="988" spans="2:10" ht="26" hidden="1" x14ac:dyDescent="0.3">
      <c r="B988" s="134" t="s">
        <v>170</v>
      </c>
      <c r="C988" s="134" t="s">
        <v>171</v>
      </c>
      <c r="D988" s="134" t="s">
        <v>6</v>
      </c>
      <c r="E988" s="134"/>
      <c r="F988" s="134"/>
      <c r="G988" s="134" t="s">
        <v>22</v>
      </c>
      <c r="H988" s="134"/>
      <c r="I988" s="134" t="s">
        <v>164</v>
      </c>
      <c r="J988" s="134" t="s">
        <v>165</v>
      </c>
    </row>
    <row r="989" spans="2:10" hidden="1" x14ac:dyDescent="0.3">
      <c r="B989" s="162" t="s">
        <v>172</v>
      </c>
      <c r="C989" s="163">
        <v>0</v>
      </c>
      <c r="D989" s="164"/>
      <c r="E989" s="165"/>
      <c r="F989" s="165"/>
      <c r="G989" s="166">
        <v>0</v>
      </c>
      <c r="H989" s="167"/>
      <c r="I989" s="168">
        <v>0.56086413073895114</v>
      </c>
      <c r="J989" s="169">
        <v>0</v>
      </c>
    </row>
    <row r="990" spans="2:10" hidden="1" x14ac:dyDescent="0.3">
      <c r="B990" s="186"/>
      <c r="C990" s="187"/>
      <c r="D990" s="188"/>
      <c r="E990" s="186"/>
      <c r="F990" s="186"/>
      <c r="G990" s="186"/>
      <c r="H990" s="189"/>
      <c r="I990" s="190"/>
      <c r="J990" s="190"/>
    </row>
    <row r="991" spans="2:10" hidden="1" x14ac:dyDescent="0.3">
      <c r="B991" s="133" t="s">
        <v>467</v>
      </c>
      <c r="C991" s="131"/>
      <c r="D991" s="130"/>
      <c r="E991" s="130"/>
      <c r="F991" s="130"/>
      <c r="G991" s="130"/>
      <c r="H991" s="130"/>
      <c r="I991" s="130"/>
      <c r="J991" s="130"/>
    </row>
    <row r="992" spans="2:10" ht="26" hidden="1" x14ac:dyDescent="0.3">
      <c r="B992" s="134" t="s">
        <v>155</v>
      </c>
      <c r="C992" s="134" t="s">
        <v>5</v>
      </c>
      <c r="D992" s="134" t="s">
        <v>6</v>
      </c>
      <c r="E992" s="134" t="s">
        <v>7</v>
      </c>
      <c r="F992" s="134" t="s">
        <v>8</v>
      </c>
      <c r="G992" s="134" t="s">
        <v>9</v>
      </c>
      <c r="H992" s="134" t="s">
        <v>156</v>
      </c>
      <c r="I992" s="134" t="s">
        <v>157</v>
      </c>
      <c r="J992" s="134" t="s">
        <v>158</v>
      </c>
    </row>
    <row r="993" spans="2:10" hidden="1" x14ac:dyDescent="0.3">
      <c r="B993" s="382" t="s">
        <v>463</v>
      </c>
      <c r="C993" s="383"/>
      <c r="D993" s="384"/>
      <c r="E993" s="384"/>
      <c r="F993" s="384"/>
      <c r="G993" s="384"/>
      <c r="H993" s="384"/>
      <c r="I993" s="384"/>
      <c r="J993" s="384"/>
    </row>
    <row r="994" spans="2:10" ht="26" hidden="1" x14ac:dyDescent="0.3">
      <c r="B994" s="385" t="s">
        <v>468</v>
      </c>
      <c r="C994" s="136">
        <v>1</v>
      </c>
      <c r="D994" s="225" t="s">
        <v>469</v>
      </c>
      <c r="E994" s="387">
        <v>0.66666666666666663</v>
      </c>
      <c r="F994" s="381">
        <v>2</v>
      </c>
      <c r="G994" s="381">
        <v>3</v>
      </c>
      <c r="H994" s="160">
        <v>4</v>
      </c>
      <c r="I994" s="246">
        <v>0.57274999999999998</v>
      </c>
      <c r="J994" s="161">
        <v>2.2909999999999999</v>
      </c>
    </row>
    <row r="995" spans="2:10" hidden="1" x14ac:dyDescent="0.3">
      <c r="B995" s="149" t="s">
        <v>162</v>
      </c>
      <c r="C995" s="150"/>
      <c r="D995" s="151"/>
      <c r="E995" s="149"/>
      <c r="F995" s="149"/>
      <c r="G995" s="149"/>
      <c r="H995" s="152"/>
      <c r="I995" s="153"/>
      <c r="J995" s="153">
        <v>2.2909999999999999</v>
      </c>
    </row>
    <row r="996" spans="2:10" ht="26" hidden="1" x14ac:dyDescent="0.3">
      <c r="B996" s="134" t="s">
        <v>163</v>
      </c>
      <c r="C996" s="134" t="s">
        <v>20</v>
      </c>
      <c r="D996" s="134" t="s">
        <v>6</v>
      </c>
      <c r="E996" s="134"/>
      <c r="F996" s="134" t="s">
        <v>21</v>
      </c>
      <c r="G996" s="134" t="s">
        <v>22</v>
      </c>
      <c r="H996" s="134" t="s">
        <v>23</v>
      </c>
      <c r="I996" s="134" t="s">
        <v>164</v>
      </c>
      <c r="J996" s="134" t="s">
        <v>165</v>
      </c>
    </row>
    <row r="997" spans="2:10" hidden="1" x14ac:dyDescent="0.3">
      <c r="B997" s="209" t="s">
        <v>28</v>
      </c>
      <c r="C997" s="136">
        <v>0.5</v>
      </c>
      <c r="D997" s="209"/>
      <c r="E997" s="209"/>
      <c r="F997" s="158">
        <v>5</v>
      </c>
      <c r="G997" s="159">
        <v>1</v>
      </c>
      <c r="H997" s="160">
        <v>5</v>
      </c>
      <c r="I997" s="161">
        <v>6.2489976451691812E-2</v>
      </c>
      <c r="J997" s="161">
        <v>0.15622494112922952</v>
      </c>
    </row>
    <row r="998" spans="2:10" hidden="1" x14ac:dyDescent="0.3">
      <c r="B998" s="209" t="s">
        <v>167</v>
      </c>
      <c r="C998" s="136">
        <v>0.5</v>
      </c>
      <c r="D998" s="209"/>
      <c r="E998" s="209"/>
      <c r="F998" s="158">
        <v>5</v>
      </c>
      <c r="G998" s="159">
        <v>1</v>
      </c>
      <c r="H998" s="160">
        <v>5</v>
      </c>
      <c r="I998" s="161">
        <v>4.8054766292998825E-2</v>
      </c>
      <c r="J998" s="161">
        <v>0.12013691573249706</v>
      </c>
    </row>
    <row r="999" spans="2:10" hidden="1" x14ac:dyDescent="0.3">
      <c r="B999" s="149" t="s">
        <v>169</v>
      </c>
      <c r="C999" s="150"/>
      <c r="D999" s="151"/>
      <c r="E999" s="149"/>
      <c r="F999" s="149"/>
      <c r="G999" s="149"/>
      <c r="H999" s="152"/>
      <c r="I999" s="153"/>
      <c r="J999" s="153">
        <v>0.2763618568617266</v>
      </c>
    </row>
    <row r="1000" spans="2:10" ht="26" hidden="1" x14ac:dyDescent="0.3">
      <c r="B1000" s="134" t="s">
        <v>170</v>
      </c>
      <c r="C1000" s="134" t="s">
        <v>171</v>
      </c>
      <c r="D1000" s="134" t="s">
        <v>6</v>
      </c>
      <c r="E1000" s="134"/>
      <c r="F1000" s="134"/>
      <c r="G1000" s="134" t="s">
        <v>22</v>
      </c>
      <c r="H1000" s="134"/>
      <c r="I1000" s="134" t="s">
        <v>164</v>
      </c>
      <c r="J1000" s="134" t="s">
        <v>165</v>
      </c>
    </row>
    <row r="1001" spans="2:10" hidden="1" x14ac:dyDescent="0.3">
      <c r="B1001" s="162" t="s">
        <v>172</v>
      </c>
      <c r="C1001" s="163">
        <v>0</v>
      </c>
      <c r="D1001" s="164"/>
      <c r="E1001" s="165"/>
      <c r="F1001" s="165"/>
      <c r="G1001" s="166">
        <v>0</v>
      </c>
      <c r="H1001" s="167"/>
      <c r="I1001" s="168">
        <v>0.56086413073895114</v>
      </c>
      <c r="J1001" s="169">
        <v>0</v>
      </c>
    </row>
    <row r="1002" spans="2:10" hidden="1" x14ac:dyDescent="0.3">
      <c r="B1002" s="221"/>
      <c r="C1002" s="187"/>
      <c r="D1002" s="188"/>
      <c r="E1002" s="186"/>
      <c r="F1002" s="186"/>
      <c r="G1002" s="186"/>
      <c r="H1002" s="189"/>
      <c r="I1002" s="190"/>
      <c r="J1002" s="190"/>
    </row>
    <row r="1003" spans="2:10" hidden="1" x14ac:dyDescent="0.3">
      <c r="B1003" s="133" t="s">
        <v>470</v>
      </c>
      <c r="C1003" s="131"/>
      <c r="D1003" s="130"/>
      <c r="E1003" s="388"/>
      <c r="F1003" s="130"/>
      <c r="G1003" s="130"/>
      <c r="H1003" s="130"/>
      <c r="I1003" s="130"/>
      <c r="J1003" s="130"/>
    </row>
    <row r="1004" spans="2:10" ht="26" hidden="1" x14ac:dyDescent="0.3">
      <c r="B1004" s="134" t="s">
        <v>155</v>
      </c>
      <c r="C1004" s="134" t="s">
        <v>5</v>
      </c>
      <c r="D1004" s="134" t="s">
        <v>6</v>
      </c>
      <c r="E1004" s="134" t="s">
        <v>7</v>
      </c>
      <c r="F1004" s="134" t="s">
        <v>8</v>
      </c>
      <c r="G1004" s="134" t="s">
        <v>9</v>
      </c>
      <c r="H1004" s="134" t="s">
        <v>156</v>
      </c>
      <c r="I1004" s="134" t="s">
        <v>157</v>
      </c>
      <c r="J1004" s="134" t="s">
        <v>158</v>
      </c>
    </row>
    <row r="1005" spans="2:10" hidden="1" x14ac:dyDescent="0.3">
      <c r="B1005" s="382" t="s">
        <v>471</v>
      </c>
      <c r="C1005" s="383"/>
      <c r="D1005" s="384"/>
      <c r="E1005" s="384"/>
      <c r="F1005" s="384"/>
      <c r="G1005" s="384"/>
      <c r="H1005" s="384"/>
      <c r="I1005" s="384"/>
      <c r="J1005" s="384"/>
    </row>
    <row r="1006" spans="2:10" hidden="1" x14ac:dyDescent="0.3">
      <c r="B1006" s="209" t="s">
        <v>472</v>
      </c>
      <c r="C1006" s="136">
        <v>1</v>
      </c>
      <c r="D1006" s="202" t="s">
        <v>473</v>
      </c>
      <c r="E1006" s="386">
        <v>1</v>
      </c>
      <c r="F1006" s="386">
        <v>1</v>
      </c>
      <c r="G1006" s="386">
        <v>1</v>
      </c>
      <c r="H1006" s="160">
        <v>1</v>
      </c>
      <c r="I1006" s="246">
        <v>3.1174999999999997</v>
      </c>
      <c r="J1006" s="161">
        <v>3.1174999999999997</v>
      </c>
    </row>
    <row r="1007" spans="2:10" hidden="1" x14ac:dyDescent="0.3">
      <c r="B1007" s="380" t="s">
        <v>274</v>
      </c>
      <c r="C1007" s="136">
        <v>1</v>
      </c>
      <c r="D1007" s="225" t="s">
        <v>436</v>
      </c>
      <c r="E1007" s="386">
        <v>1</v>
      </c>
      <c r="F1007" s="386">
        <v>1</v>
      </c>
      <c r="G1007" s="386">
        <v>1</v>
      </c>
      <c r="H1007" s="160">
        <v>1</v>
      </c>
      <c r="I1007" s="246">
        <v>1.0671999999999999</v>
      </c>
      <c r="J1007" s="161">
        <v>1.0671999999999999</v>
      </c>
    </row>
    <row r="1008" spans="2:10" ht="26" hidden="1" x14ac:dyDescent="0.3">
      <c r="B1008" s="380" t="s">
        <v>472</v>
      </c>
      <c r="C1008" s="136">
        <v>1</v>
      </c>
      <c r="D1008" s="225" t="s">
        <v>474</v>
      </c>
      <c r="E1008" s="389">
        <v>1</v>
      </c>
      <c r="F1008" s="389">
        <v>1</v>
      </c>
      <c r="G1008" s="389">
        <v>2</v>
      </c>
      <c r="H1008" s="147">
        <v>2</v>
      </c>
      <c r="I1008" s="140">
        <v>3.1174999999999997</v>
      </c>
      <c r="J1008" s="148">
        <v>6.2349999999999994</v>
      </c>
    </row>
    <row r="1009" spans="2:10" hidden="1" x14ac:dyDescent="0.3">
      <c r="B1009" s="380" t="s">
        <v>274</v>
      </c>
      <c r="C1009" s="136">
        <v>1</v>
      </c>
      <c r="D1009" s="225" t="s">
        <v>436</v>
      </c>
      <c r="E1009" s="381">
        <v>1</v>
      </c>
      <c r="F1009" s="381">
        <v>2</v>
      </c>
      <c r="G1009" s="381">
        <v>1</v>
      </c>
      <c r="H1009" s="160">
        <v>2</v>
      </c>
      <c r="I1009" s="246">
        <v>1.0671999999999999</v>
      </c>
      <c r="J1009" s="161">
        <v>2.1343999999999999</v>
      </c>
    </row>
    <row r="1010" spans="2:10" hidden="1" x14ac:dyDescent="0.3">
      <c r="B1010" s="149" t="s">
        <v>162</v>
      </c>
      <c r="C1010" s="150"/>
      <c r="D1010" s="151"/>
      <c r="E1010" s="149"/>
      <c r="F1010" s="149"/>
      <c r="G1010" s="149"/>
      <c r="H1010" s="152"/>
      <c r="I1010" s="153"/>
      <c r="J1010" s="153">
        <v>12.554099999999998</v>
      </c>
    </row>
    <row r="1011" spans="2:10" ht="26" hidden="1" x14ac:dyDescent="0.3">
      <c r="B1011" s="134" t="s">
        <v>163</v>
      </c>
      <c r="C1011" s="134" t="s">
        <v>20</v>
      </c>
      <c r="D1011" s="134" t="s">
        <v>6</v>
      </c>
      <c r="E1011" s="134"/>
      <c r="F1011" s="134" t="s">
        <v>21</v>
      </c>
      <c r="G1011" s="134" t="s">
        <v>22</v>
      </c>
      <c r="H1011" s="134" t="s">
        <v>23</v>
      </c>
      <c r="I1011" s="134" t="s">
        <v>164</v>
      </c>
      <c r="J1011" s="134" t="s">
        <v>165</v>
      </c>
    </row>
    <row r="1012" spans="2:10" hidden="1" x14ac:dyDescent="0.3">
      <c r="B1012" s="209" t="s">
        <v>28</v>
      </c>
      <c r="C1012" s="136">
        <v>1</v>
      </c>
      <c r="D1012" s="209" t="s">
        <v>475</v>
      </c>
      <c r="E1012" s="209"/>
      <c r="F1012" s="158">
        <v>75</v>
      </c>
      <c r="G1012" s="159">
        <v>1</v>
      </c>
      <c r="H1012" s="160">
        <v>75</v>
      </c>
      <c r="I1012" s="161">
        <v>6.2489976451691812E-2</v>
      </c>
      <c r="J1012" s="161">
        <v>4.6867482338768855</v>
      </c>
    </row>
    <row r="1013" spans="2:10" hidden="1" x14ac:dyDescent="0.3">
      <c r="B1013" s="209" t="s">
        <v>136</v>
      </c>
      <c r="C1013" s="136">
        <v>1</v>
      </c>
      <c r="D1013" s="209" t="s">
        <v>475</v>
      </c>
      <c r="E1013" s="209"/>
      <c r="F1013" s="158">
        <v>15</v>
      </c>
      <c r="G1013" s="159">
        <v>1</v>
      </c>
      <c r="H1013" s="160">
        <v>15</v>
      </c>
      <c r="I1013" s="161">
        <v>7.6925186610384833E-2</v>
      </c>
      <c r="J1013" s="161">
        <v>1.1538777991557725</v>
      </c>
    </row>
    <row r="1014" spans="2:10" hidden="1" x14ac:dyDescent="0.3">
      <c r="B1014" s="209" t="s">
        <v>233</v>
      </c>
      <c r="C1014" s="136">
        <v>1</v>
      </c>
      <c r="D1014" s="209" t="s">
        <v>476</v>
      </c>
      <c r="E1014" s="209"/>
      <c r="F1014" s="158">
        <v>30</v>
      </c>
      <c r="G1014" s="159">
        <v>3</v>
      </c>
      <c r="H1014" s="160">
        <v>90</v>
      </c>
      <c r="I1014" s="161">
        <v>4.8054766292998825E-2</v>
      </c>
      <c r="J1014" s="161">
        <v>4.3249289663698942</v>
      </c>
    </row>
    <row r="1015" spans="2:10" hidden="1" x14ac:dyDescent="0.3">
      <c r="B1015" s="149" t="s">
        <v>169</v>
      </c>
      <c r="C1015" s="150"/>
      <c r="D1015" s="151"/>
      <c r="E1015" s="149"/>
      <c r="F1015" s="149"/>
      <c r="G1015" s="149"/>
      <c r="H1015" s="152"/>
      <c r="I1015" s="153"/>
      <c r="J1015" s="153">
        <v>10.165554999402552</v>
      </c>
    </row>
    <row r="1016" spans="2:10" ht="26" hidden="1" x14ac:dyDescent="0.3">
      <c r="B1016" s="134" t="s">
        <v>170</v>
      </c>
      <c r="C1016" s="134" t="s">
        <v>171</v>
      </c>
      <c r="D1016" s="134" t="s">
        <v>6</v>
      </c>
      <c r="E1016" s="134"/>
      <c r="F1016" s="134"/>
      <c r="G1016" s="134" t="s">
        <v>22</v>
      </c>
      <c r="H1016" s="134"/>
      <c r="I1016" s="134" t="s">
        <v>164</v>
      </c>
      <c r="J1016" s="134" t="s">
        <v>165</v>
      </c>
    </row>
    <row r="1017" spans="2:10" hidden="1" x14ac:dyDescent="0.3">
      <c r="B1017" s="162" t="s">
        <v>172</v>
      </c>
      <c r="C1017" s="163">
        <v>1</v>
      </c>
      <c r="D1017" s="151" t="s">
        <v>471</v>
      </c>
      <c r="E1017" s="149"/>
      <c r="F1017" s="149"/>
      <c r="G1017" s="324">
        <v>3</v>
      </c>
      <c r="H1017" s="152"/>
      <c r="I1017" s="168">
        <v>0.56086413073895114</v>
      </c>
      <c r="J1017" s="169">
        <v>1.6825923922168533</v>
      </c>
    </row>
    <row r="1018" spans="2:10" hidden="1" x14ac:dyDescent="0.3">
      <c r="B1018" s="390" t="s">
        <v>477</v>
      </c>
      <c r="C1018" s="131"/>
      <c r="D1018" s="130"/>
      <c r="E1018" s="130"/>
      <c r="F1018" s="130"/>
      <c r="G1018" s="130"/>
      <c r="H1018" s="130"/>
      <c r="I1018" s="130"/>
      <c r="J1018" s="130"/>
    </row>
    <row r="1019" spans="2:10" hidden="1" x14ac:dyDescent="0.3">
      <c r="B1019" s="130"/>
      <c r="C1019" s="131"/>
      <c r="D1019" s="130"/>
      <c r="E1019" s="130"/>
      <c r="F1019" s="130"/>
      <c r="G1019" s="130"/>
      <c r="H1019" s="130"/>
      <c r="I1019" s="130"/>
      <c r="J1019" s="130"/>
    </row>
    <row r="1020" spans="2:10" hidden="1" x14ac:dyDescent="0.3">
      <c r="B1020" s="133" t="s">
        <v>478</v>
      </c>
      <c r="C1020" s="131"/>
      <c r="D1020" s="130"/>
      <c r="E1020" s="130"/>
      <c r="F1020" s="130"/>
      <c r="G1020" s="130"/>
      <c r="H1020" s="130"/>
      <c r="I1020" s="130"/>
      <c r="J1020" s="130"/>
    </row>
    <row r="1021" spans="2:10" ht="26" hidden="1" x14ac:dyDescent="0.3">
      <c r="B1021" s="134" t="s">
        <v>155</v>
      </c>
      <c r="C1021" s="134" t="s">
        <v>5</v>
      </c>
      <c r="D1021" s="134" t="s">
        <v>6</v>
      </c>
      <c r="E1021" s="134" t="s">
        <v>7</v>
      </c>
      <c r="F1021" s="134" t="s">
        <v>8</v>
      </c>
      <c r="G1021" s="134" t="s">
        <v>9</v>
      </c>
      <c r="H1021" s="134" t="s">
        <v>156</v>
      </c>
      <c r="I1021" s="134" t="s">
        <v>157</v>
      </c>
      <c r="J1021" s="134" t="s">
        <v>158</v>
      </c>
    </row>
    <row r="1022" spans="2:10" hidden="1" x14ac:dyDescent="0.3">
      <c r="B1022" s="209" t="s">
        <v>34</v>
      </c>
      <c r="C1022" s="136">
        <v>1</v>
      </c>
      <c r="D1022" s="225" t="s">
        <v>367</v>
      </c>
      <c r="E1022" s="158">
        <v>1</v>
      </c>
      <c r="F1022" s="158">
        <v>1</v>
      </c>
      <c r="G1022" s="158">
        <v>1</v>
      </c>
      <c r="H1022" s="160">
        <v>1</v>
      </c>
      <c r="I1022" s="246">
        <v>4.6835000000000002E-2</v>
      </c>
      <c r="J1022" s="161">
        <v>4.6835000000000002E-2</v>
      </c>
    </row>
    <row r="1023" spans="2:10" hidden="1" x14ac:dyDescent="0.3">
      <c r="B1023" s="159" t="s">
        <v>250</v>
      </c>
      <c r="C1023" s="136">
        <v>1</v>
      </c>
      <c r="D1023" s="225" t="s">
        <v>367</v>
      </c>
      <c r="E1023" s="158">
        <v>1</v>
      </c>
      <c r="F1023" s="158">
        <v>1</v>
      </c>
      <c r="G1023" s="158">
        <v>1</v>
      </c>
      <c r="H1023" s="160">
        <v>1</v>
      </c>
      <c r="I1023" s="246">
        <v>1.32675E-2</v>
      </c>
      <c r="J1023" s="161">
        <v>1.32675E-2</v>
      </c>
    </row>
    <row r="1024" spans="2:10" hidden="1" x14ac:dyDescent="0.3">
      <c r="B1024" s="391" t="s">
        <v>252</v>
      </c>
      <c r="C1024" s="136">
        <v>1</v>
      </c>
      <c r="D1024" s="225" t="s">
        <v>479</v>
      </c>
      <c r="E1024" s="158">
        <v>1</v>
      </c>
      <c r="F1024" s="158">
        <v>1</v>
      </c>
      <c r="G1024" s="158">
        <v>1</v>
      </c>
      <c r="H1024" s="160">
        <v>1</v>
      </c>
      <c r="I1024" s="246">
        <v>0.10730000000000001</v>
      </c>
      <c r="J1024" s="161">
        <v>0.10730000000000001</v>
      </c>
    </row>
    <row r="1025" spans="2:10" hidden="1" x14ac:dyDescent="0.3">
      <c r="B1025" s="149" t="s">
        <v>162</v>
      </c>
      <c r="C1025" s="150"/>
      <c r="D1025" s="151"/>
      <c r="E1025" s="149"/>
      <c r="F1025" s="149"/>
      <c r="G1025" s="149"/>
      <c r="H1025" s="152"/>
      <c r="I1025" s="153"/>
      <c r="J1025" s="153">
        <v>0.16740250000000001</v>
      </c>
    </row>
    <row r="1026" spans="2:10" ht="26" hidden="1" x14ac:dyDescent="0.3">
      <c r="B1026" s="134" t="s">
        <v>163</v>
      </c>
      <c r="C1026" s="134" t="s">
        <v>20</v>
      </c>
      <c r="D1026" s="134" t="s">
        <v>6</v>
      </c>
      <c r="E1026" s="134"/>
      <c r="F1026" s="134" t="s">
        <v>21</v>
      </c>
      <c r="G1026" s="134" t="s">
        <v>22</v>
      </c>
      <c r="H1026" s="134" t="s">
        <v>23</v>
      </c>
      <c r="I1026" s="134" t="s">
        <v>164</v>
      </c>
      <c r="J1026" s="134" t="s">
        <v>165</v>
      </c>
    </row>
    <row r="1027" spans="2:10" hidden="1" x14ac:dyDescent="0.3">
      <c r="B1027" s="209" t="s">
        <v>28</v>
      </c>
      <c r="C1027" s="136">
        <v>0.5</v>
      </c>
      <c r="D1027" s="209"/>
      <c r="E1027" s="209"/>
      <c r="F1027" s="158">
        <v>2</v>
      </c>
      <c r="G1027" s="159">
        <v>1</v>
      </c>
      <c r="H1027" s="160">
        <v>2</v>
      </c>
      <c r="I1027" s="161">
        <v>6.2489976451691812E-2</v>
      </c>
      <c r="J1027" s="161">
        <v>6.2489976451691812E-2</v>
      </c>
    </row>
    <row r="1028" spans="2:10" hidden="1" x14ac:dyDescent="0.3">
      <c r="B1028" s="209" t="s">
        <v>167</v>
      </c>
      <c r="C1028" s="136">
        <v>0.5</v>
      </c>
      <c r="D1028" s="209"/>
      <c r="E1028" s="209"/>
      <c r="F1028" s="158">
        <v>2</v>
      </c>
      <c r="G1028" s="159">
        <v>1</v>
      </c>
      <c r="H1028" s="160">
        <v>2</v>
      </c>
      <c r="I1028" s="161">
        <v>4.8054766292998825E-2</v>
      </c>
      <c r="J1028" s="161">
        <v>4.8054766292998825E-2</v>
      </c>
    </row>
    <row r="1029" spans="2:10" hidden="1" x14ac:dyDescent="0.3">
      <c r="B1029" s="149" t="s">
        <v>169</v>
      </c>
      <c r="C1029" s="150"/>
      <c r="D1029" s="151"/>
      <c r="E1029" s="149"/>
      <c r="F1029" s="149"/>
      <c r="G1029" s="149"/>
      <c r="H1029" s="152"/>
      <c r="I1029" s="153"/>
      <c r="J1029" s="153">
        <v>0.11054474274469064</v>
      </c>
    </row>
    <row r="1030" spans="2:10" ht="26" hidden="1" x14ac:dyDescent="0.3">
      <c r="B1030" s="134" t="s">
        <v>170</v>
      </c>
      <c r="C1030" s="134" t="s">
        <v>171</v>
      </c>
      <c r="D1030" s="134" t="s">
        <v>6</v>
      </c>
      <c r="E1030" s="134"/>
      <c r="F1030" s="134"/>
      <c r="G1030" s="134" t="s">
        <v>22</v>
      </c>
      <c r="H1030" s="134"/>
      <c r="I1030" s="134" t="s">
        <v>164</v>
      </c>
      <c r="J1030" s="134" t="s">
        <v>165</v>
      </c>
    </row>
    <row r="1031" spans="2:10" hidden="1" x14ac:dyDescent="0.3">
      <c r="B1031" s="162" t="s">
        <v>172</v>
      </c>
      <c r="C1031" s="163">
        <v>0</v>
      </c>
      <c r="D1031" s="164"/>
      <c r="E1031" s="165"/>
      <c r="F1031" s="165"/>
      <c r="G1031" s="166">
        <v>0</v>
      </c>
      <c r="H1031" s="167"/>
      <c r="I1031" s="168">
        <v>0.56086413073895114</v>
      </c>
      <c r="J1031" s="169">
        <v>0</v>
      </c>
    </row>
    <row r="1032" spans="2:10" hidden="1" x14ac:dyDescent="0.3">
      <c r="B1032" s="186"/>
      <c r="C1032" s="187"/>
      <c r="D1032" s="188"/>
      <c r="E1032" s="186"/>
      <c r="F1032" s="186"/>
      <c r="G1032" s="186"/>
      <c r="H1032" s="189"/>
      <c r="I1032" s="190"/>
      <c r="J1032" s="190"/>
    </row>
    <row r="1033" spans="2:10" hidden="1" x14ac:dyDescent="0.3">
      <c r="B1033" s="133" t="s">
        <v>480</v>
      </c>
      <c r="C1033" s="131"/>
      <c r="D1033" s="130"/>
      <c r="E1033" s="130"/>
      <c r="F1033" s="130"/>
      <c r="G1033" s="130"/>
      <c r="H1033" s="130"/>
      <c r="I1033" s="130"/>
      <c r="J1033" s="130"/>
    </row>
    <row r="1034" spans="2:10" ht="26" hidden="1" x14ac:dyDescent="0.3">
      <c r="B1034" s="134" t="s">
        <v>155</v>
      </c>
      <c r="C1034" s="134" t="s">
        <v>5</v>
      </c>
      <c r="D1034" s="134" t="s">
        <v>6</v>
      </c>
      <c r="E1034" s="134" t="s">
        <v>7</v>
      </c>
      <c r="F1034" s="134" t="s">
        <v>8</v>
      </c>
      <c r="G1034" s="134" t="s">
        <v>9</v>
      </c>
      <c r="H1034" s="134" t="s">
        <v>156</v>
      </c>
      <c r="I1034" s="134" t="s">
        <v>157</v>
      </c>
      <c r="J1034" s="134" t="s">
        <v>158</v>
      </c>
    </row>
    <row r="1035" spans="2:10" ht="26" hidden="1" x14ac:dyDescent="0.3">
      <c r="B1035" s="201" t="s">
        <v>220</v>
      </c>
      <c r="C1035" s="392">
        <v>1</v>
      </c>
      <c r="D1035" s="208" t="s">
        <v>481</v>
      </c>
      <c r="E1035" s="157">
        <v>2</v>
      </c>
      <c r="F1035" s="157">
        <v>1</v>
      </c>
      <c r="G1035" s="350">
        <v>17.333333333333332</v>
      </c>
      <c r="H1035" s="205">
        <v>34.666666666666664</v>
      </c>
      <c r="I1035" s="206">
        <v>1.7689999999999997E-2</v>
      </c>
      <c r="J1035" s="207">
        <v>0.61325333333333321</v>
      </c>
    </row>
    <row r="1036" spans="2:10" hidden="1" x14ac:dyDescent="0.3">
      <c r="B1036" s="209" t="s">
        <v>222</v>
      </c>
      <c r="C1036" s="392">
        <v>1</v>
      </c>
      <c r="D1036" s="208" t="s">
        <v>223</v>
      </c>
      <c r="E1036" s="209">
        <v>1</v>
      </c>
      <c r="F1036" s="209">
        <v>1</v>
      </c>
      <c r="G1036" s="393">
        <v>121.33333333333333</v>
      </c>
      <c r="H1036" s="210">
        <v>121.33333333333333</v>
      </c>
      <c r="I1036" s="206">
        <v>1.3919999999999998E-2</v>
      </c>
      <c r="J1036" s="211">
        <v>1.6889599999999998</v>
      </c>
    </row>
    <row r="1037" spans="2:10" hidden="1" x14ac:dyDescent="0.3">
      <c r="B1037" s="212" t="s">
        <v>162</v>
      </c>
      <c r="C1037" s="200"/>
      <c r="D1037" s="212"/>
      <c r="E1037" s="212"/>
      <c r="F1037" s="212"/>
      <c r="G1037" s="212"/>
      <c r="H1037" s="214"/>
      <c r="I1037" s="394"/>
      <c r="J1037" s="215">
        <v>2.302213333333333</v>
      </c>
    </row>
    <row r="1038" spans="2:10" ht="26" hidden="1" x14ac:dyDescent="0.3">
      <c r="B1038" s="134" t="s">
        <v>163</v>
      </c>
      <c r="C1038" s="134" t="s">
        <v>20</v>
      </c>
      <c r="D1038" s="134" t="s">
        <v>6</v>
      </c>
      <c r="E1038" s="134"/>
      <c r="F1038" s="134" t="s">
        <v>21</v>
      </c>
      <c r="G1038" s="134" t="s">
        <v>22</v>
      </c>
      <c r="H1038" s="134" t="s">
        <v>23</v>
      </c>
      <c r="I1038" s="134" t="s">
        <v>164</v>
      </c>
      <c r="J1038" s="134" t="s">
        <v>165</v>
      </c>
    </row>
    <row r="1039" spans="2:10" hidden="1" x14ac:dyDescent="0.3">
      <c r="B1039" s="154" t="s">
        <v>167</v>
      </c>
      <c r="C1039" s="142">
        <v>0</v>
      </c>
      <c r="D1039" s="209" t="s">
        <v>410</v>
      </c>
      <c r="E1039" s="157"/>
      <c r="F1039" s="216">
        <v>2</v>
      </c>
      <c r="G1039" s="159">
        <v>4</v>
      </c>
      <c r="H1039" s="160">
        <v>8</v>
      </c>
      <c r="I1039" s="161">
        <v>4.8054766292998825E-2</v>
      </c>
      <c r="J1039" s="161">
        <v>0</v>
      </c>
    </row>
    <row r="1040" spans="2:10" hidden="1" x14ac:dyDescent="0.3">
      <c r="B1040" s="149" t="s">
        <v>169</v>
      </c>
      <c r="C1040" s="150"/>
      <c r="D1040" s="151"/>
      <c r="E1040" s="149"/>
      <c r="F1040" s="149"/>
      <c r="G1040" s="149"/>
      <c r="H1040" s="152"/>
      <c r="I1040" s="153"/>
      <c r="J1040" s="153">
        <v>0</v>
      </c>
    </row>
    <row r="1041" spans="2:10" ht="26" hidden="1" x14ac:dyDescent="0.3">
      <c r="B1041" s="134" t="s">
        <v>170</v>
      </c>
      <c r="C1041" s="134" t="s">
        <v>171</v>
      </c>
      <c r="D1041" s="134" t="s">
        <v>6</v>
      </c>
      <c r="E1041" s="134"/>
      <c r="F1041" s="134"/>
      <c r="G1041" s="134" t="s">
        <v>22</v>
      </c>
      <c r="H1041" s="134"/>
      <c r="I1041" s="134" t="s">
        <v>164</v>
      </c>
      <c r="J1041" s="134" t="s">
        <v>165</v>
      </c>
    </row>
    <row r="1042" spans="2:10" hidden="1" x14ac:dyDescent="0.3">
      <c r="B1042" s="162" t="s">
        <v>172</v>
      </c>
      <c r="C1042" s="163">
        <v>0</v>
      </c>
      <c r="D1042" s="164"/>
      <c r="E1042" s="165"/>
      <c r="F1042" s="165"/>
      <c r="G1042" s="166">
        <v>0</v>
      </c>
      <c r="H1042" s="167"/>
      <c r="I1042" s="168">
        <v>0.56086413073895114</v>
      </c>
      <c r="J1042" s="169">
        <v>0</v>
      </c>
    </row>
    <row r="1043" spans="2:10" hidden="1" x14ac:dyDescent="0.3">
      <c r="B1043" s="133"/>
      <c r="C1043" s="131"/>
      <c r="D1043" s="395"/>
      <c r="E1043" s="130"/>
      <c r="F1043" s="130"/>
      <c r="G1043" s="130"/>
      <c r="H1043" s="130"/>
      <c r="I1043" s="130"/>
      <c r="J1043" s="130"/>
    </row>
    <row r="1044" spans="2:10" hidden="1" x14ac:dyDescent="0.3">
      <c r="B1044" s="133" t="s">
        <v>482</v>
      </c>
      <c r="C1044" s="131"/>
      <c r="D1044" s="130"/>
      <c r="E1044" s="130"/>
      <c r="F1044" s="130"/>
      <c r="G1044" s="130"/>
      <c r="H1044" s="130"/>
      <c r="I1044" s="130"/>
      <c r="J1044" s="130"/>
    </row>
    <row r="1045" spans="2:10" ht="26" hidden="1" x14ac:dyDescent="0.3">
      <c r="B1045" s="134" t="s">
        <v>155</v>
      </c>
      <c r="C1045" s="134" t="s">
        <v>5</v>
      </c>
      <c r="D1045" s="134" t="s">
        <v>6</v>
      </c>
      <c r="E1045" s="134" t="s">
        <v>7</v>
      </c>
      <c r="F1045" s="134" t="s">
        <v>8</v>
      </c>
      <c r="G1045" s="134" t="s">
        <v>9</v>
      </c>
      <c r="H1045" s="134" t="s">
        <v>156</v>
      </c>
      <c r="I1045" s="134" t="s">
        <v>157</v>
      </c>
      <c r="J1045" s="134" t="s">
        <v>158</v>
      </c>
    </row>
    <row r="1046" spans="2:10" ht="26" hidden="1" x14ac:dyDescent="0.3">
      <c r="B1046" s="201" t="s">
        <v>220</v>
      </c>
      <c r="C1046" s="136">
        <v>1</v>
      </c>
      <c r="D1046" s="202" t="s">
        <v>483</v>
      </c>
      <c r="E1046" s="203">
        <v>2</v>
      </c>
      <c r="F1046" s="204">
        <v>1</v>
      </c>
      <c r="G1046" s="350">
        <v>121.33333333333333</v>
      </c>
      <c r="H1046" s="205">
        <v>242.66666666666666</v>
      </c>
      <c r="I1046" s="206">
        <v>1.7689999999999997E-2</v>
      </c>
      <c r="J1046" s="207">
        <v>4.2927733333333329</v>
      </c>
    </row>
    <row r="1047" spans="2:10" hidden="1" x14ac:dyDescent="0.3">
      <c r="B1047" s="157" t="s">
        <v>222</v>
      </c>
      <c r="C1047" s="136">
        <v>1</v>
      </c>
      <c r="D1047" s="208" t="s">
        <v>223</v>
      </c>
      <c r="E1047" s="209">
        <v>1</v>
      </c>
      <c r="F1047" s="209">
        <v>1</v>
      </c>
      <c r="G1047" s="393">
        <v>121.33333333333333</v>
      </c>
      <c r="H1047" s="210">
        <v>121.33333333333333</v>
      </c>
      <c r="I1047" s="206">
        <v>1.3919999999999998E-2</v>
      </c>
      <c r="J1047" s="211">
        <v>1.6889599999999998</v>
      </c>
    </row>
    <row r="1048" spans="2:10" hidden="1" x14ac:dyDescent="0.3">
      <c r="B1048" s="212" t="s">
        <v>162</v>
      </c>
      <c r="C1048" s="200"/>
      <c r="D1048" s="213"/>
      <c r="E1048" s="212"/>
      <c r="F1048" s="212"/>
      <c r="G1048" s="212"/>
      <c r="H1048" s="214"/>
      <c r="I1048" s="215"/>
      <c r="J1048" s="215">
        <v>5.9817333333333327</v>
      </c>
    </row>
    <row r="1049" spans="2:10" ht="26" hidden="1" x14ac:dyDescent="0.3">
      <c r="B1049" s="134" t="s">
        <v>163</v>
      </c>
      <c r="C1049" s="134" t="s">
        <v>20</v>
      </c>
      <c r="D1049" s="134" t="s">
        <v>6</v>
      </c>
      <c r="E1049" s="134"/>
      <c r="F1049" s="134" t="s">
        <v>21</v>
      </c>
      <c r="G1049" s="134" t="s">
        <v>22</v>
      </c>
      <c r="H1049" s="134" t="s">
        <v>23</v>
      </c>
      <c r="I1049" s="134" t="s">
        <v>164</v>
      </c>
      <c r="J1049" s="134" t="s">
        <v>165</v>
      </c>
    </row>
    <row r="1050" spans="2:10" hidden="1" x14ac:dyDescent="0.3">
      <c r="B1050" s="154" t="s">
        <v>167</v>
      </c>
      <c r="C1050" s="142">
        <v>0</v>
      </c>
      <c r="D1050" s="209" t="s">
        <v>410</v>
      </c>
      <c r="E1050" s="157"/>
      <c r="F1050" s="216">
        <v>2</v>
      </c>
      <c r="G1050" s="159">
        <v>4</v>
      </c>
      <c r="H1050" s="160">
        <v>8</v>
      </c>
      <c r="I1050" s="161">
        <v>4.8054766292998825E-2</v>
      </c>
      <c r="J1050" s="161">
        <v>0</v>
      </c>
    </row>
    <row r="1051" spans="2:10" hidden="1" x14ac:dyDescent="0.3">
      <c r="B1051" s="149" t="s">
        <v>169</v>
      </c>
      <c r="C1051" s="150"/>
      <c r="D1051" s="151"/>
      <c r="E1051" s="149"/>
      <c r="F1051" s="149"/>
      <c r="G1051" s="149"/>
      <c r="H1051" s="152"/>
      <c r="I1051" s="153"/>
      <c r="J1051" s="153">
        <v>0</v>
      </c>
    </row>
    <row r="1052" spans="2:10" ht="26" hidden="1" x14ac:dyDescent="0.3">
      <c r="B1052" s="134" t="s">
        <v>170</v>
      </c>
      <c r="C1052" s="134" t="s">
        <v>171</v>
      </c>
      <c r="D1052" s="134" t="s">
        <v>6</v>
      </c>
      <c r="E1052" s="134"/>
      <c r="F1052" s="134"/>
      <c r="G1052" s="134" t="s">
        <v>22</v>
      </c>
      <c r="H1052" s="134"/>
      <c r="I1052" s="134" t="s">
        <v>164</v>
      </c>
      <c r="J1052" s="134" t="s">
        <v>165</v>
      </c>
    </row>
    <row r="1053" spans="2:10" hidden="1" x14ac:dyDescent="0.3">
      <c r="B1053" s="162" t="s">
        <v>172</v>
      </c>
      <c r="C1053" s="163">
        <v>0</v>
      </c>
      <c r="D1053" s="164"/>
      <c r="E1053" s="165"/>
      <c r="F1053" s="165"/>
      <c r="G1053" s="166">
        <v>0</v>
      </c>
      <c r="H1053" s="167"/>
      <c r="I1053" s="168">
        <v>0.56086413073895114</v>
      </c>
      <c r="J1053" s="169">
        <v>0</v>
      </c>
    </row>
    <row r="1054" spans="2:10" hidden="1" x14ac:dyDescent="0.3">
      <c r="B1054" s="133"/>
      <c r="C1054" s="187"/>
      <c r="D1054" s="395"/>
      <c r="E1054" s="186"/>
      <c r="F1054" s="186"/>
      <c r="G1054" s="186"/>
      <c r="H1054" s="189"/>
      <c r="I1054" s="190"/>
      <c r="J1054" s="190"/>
    </row>
    <row r="1055" spans="2:10" hidden="1" x14ac:dyDescent="0.3">
      <c r="B1055" s="133" t="s">
        <v>484</v>
      </c>
      <c r="C1055" s="131"/>
      <c r="D1055" s="130"/>
      <c r="E1055" s="130"/>
      <c r="F1055" s="130"/>
      <c r="G1055" s="130"/>
      <c r="H1055" s="130"/>
      <c r="I1055" s="130"/>
      <c r="J1055" s="130"/>
    </row>
    <row r="1056" spans="2:10" ht="26" hidden="1" x14ac:dyDescent="0.3">
      <c r="B1056" s="134" t="s">
        <v>155</v>
      </c>
      <c r="C1056" s="134" t="s">
        <v>5</v>
      </c>
      <c r="D1056" s="134" t="s">
        <v>6</v>
      </c>
      <c r="E1056" s="134" t="s">
        <v>7</v>
      </c>
      <c r="F1056" s="134" t="s">
        <v>8</v>
      </c>
      <c r="G1056" s="134" t="s">
        <v>9</v>
      </c>
      <c r="H1056" s="134" t="s">
        <v>156</v>
      </c>
      <c r="I1056" s="134" t="s">
        <v>157</v>
      </c>
      <c r="J1056" s="134" t="s">
        <v>158</v>
      </c>
    </row>
    <row r="1057" spans="2:10" hidden="1" x14ac:dyDescent="0.3">
      <c r="B1057" s="396" t="s">
        <v>485</v>
      </c>
      <c r="C1057" s="397">
        <v>1</v>
      </c>
      <c r="D1057" s="398" t="s">
        <v>400</v>
      </c>
      <c r="E1057" s="399">
        <v>2</v>
      </c>
      <c r="F1057" s="399">
        <v>3</v>
      </c>
      <c r="G1057" s="399">
        <v>3</v>
      </c>
      <c r="H1057" s="245">
        <v>18</v>
      </c>
      <c r="I1057" s="246">
        <v>2.0764000000000001E-2</v>
      </c>
      <c r="J1057" s="247">
        <v>0.37375200000000003</v>
      </c>
    </row>
    <row r="1058" spans="2:10" hidden="1" x14ac:dyDescent="0.3">
      <c r="B1058" s="396" t="s">
        <v>132</v>
      </c>
      <c r="C1058" s="397">
        <v>1</v>
      </c>
      <c r="D1058" s="256" t="s">
        <v>133</v>
      </c>
      <c r="E1058" s="399">
        <v>1</v>
      </c>
      <c r="F1058" s="399">
        <v>4</v>
      </c>
      <c r="G1058" s="399">
        <v>2</v>
      </c>
      <c r="H1058" s="245">
        <v>8</v>
      </c>
      <c r="I1058" s="246">
        <v>8.9899999999999997E-3</v>
      </c>
      <c r="J1058" s="247">
        <v>7.1919999999999998E-2</v>
      </c>
    </row>
    <row r="1059" spans="2:10" hidden="1" x14ac:dyDescent="0.3">
      <c r="B1059" s="149" t="s">
        <v>162</v>
      </c>
      <c r="C1059" s="150"/>
      <c r="D1059" s="151"/>
      <c r="E1059" s="149"/>
      <c r="F1059" s="149"/>
      <c r="G1059" s="149"/>
      <c r="H1059" s="152"/>
      <c r="I1059" s="153"/>
      <c r="J1059" s="153">
        <v>0.44567200000000001</v>
      </c>
    </row>
    <row r="1060" spans="2:10" ht="26" hidden="1" x14ac:dyDescent="0.3">
      <c r="B1060" s="134" t="s">
        <v>163</v>
      </c>
      <c r="C1060" s="134" t="s">
        <v>20</v>
      </c>
      <c r="D1060" s="134" t="s">
        <v>6</v>
      </c>
      <c r="E1060" s="134"/>
      <c r="F1060" s="134" t="s">
        <v>21</v>
      </c>
      <c r="G1060" s="134" t="s">
        <v>22</v>
      </c>
      <c r="H1060" s="134" t="s">
        <v>23</v>
      </c>
      <c r="I1060" s="134" t="s">
        <v>164</v>
      </c>
      <c r="J1060" s="134" t="s">
        <v>165</v>
      </c>
    </row>
    <row r="1061" spans="2:10" ht="26" hidden="1" x14ac:dyDescent="0.3">
      <c r="B1061" s="159" t="s">
        <v>28</v>
      </c>
      <c r="C1061" s="136">
        <v>0.5</v>
      </c>
      <c r="D1061" s="156" t="s">
        <v>486</v>
      </c>
      <c r="E1061" s="216"/>
      <c r="F1061" s="158">
        <v>10</v>
      </c>
      <c r="G1061" s="159">
        <v>1</v>
      </c>
      <c r="H1061" s="160">
        <v>10</v>
      </c>
      <c r="I1061" s="161">
        <v>6.2489976451691812E-2</v>
      </c>
      <c r="J1061" s="161">
        <v>0.31244988225845904</v>
      </c>
    </row>
    <row r="1062" spans="2:10" hidden="1" x14ac:dyDescent="0.3">
      <c r="B1062" s="154" t="s">
        <v>167</v>
      </c>
      <c r="C1062" s="142">
        <v>0.5</v>
      </c>
      <c r="D1062" s="209"/>
      <c r="E1062" s="157"/>
      <c r="F1062" s="158">
        <v>10</v>
      </c>
      <c r="G1062" s="159">
        <v>1</v>
      </c>
      <c r="H1062" s="160">
        <v>10</v>
      </c>
      <c r="I1062" s="161">
        <v>4.8054766292998825E-2</v>
      </c>
      <c r="J1062" s="161">
        <v>0.24027383146499412</v>
      </c>
    </row>
    <row r="1063" spans="2:10" hidden="1" x14ac:dyDescent="0.3">
      <c r="B1063" s="149" t="s">
        <v>169</v>
      </c>
      <c r="C1063" s="150"/>
      <c r="D1063" s="151"/>
      <c r="E1063" s="149"/>
      <c r="F1063" s="149"/>
      <c r="G1063" s="149"/>
      <c r="H1063" s="152"/>
      <c r="I1063" s="153"/>
      <c r="J1063" s="153">
        <v>0.55272371372345319</v>
      </c>
    </row>
    <row r="1064" spans="2:10" ht="26" hidden="1" x14ac:dyDescent="0.3">
      <c r="B1064" s="134" t="s">
        <v>170</v>
      </c>
      <c r="C1064" s="134" t="s">
        <v>171</v>
      </c>
      <c r="D1064" s="134" t="s">
        <v>6</v>
      </c>
      <c r="E1064" s="134"/>
      <c r="F1064" s="134"/>
      <c r="G1064" s="134" t="s">
        <v>22</v>
      </c>
      <c r="H1064" s="134"/>
      <c r="I1064" s="134" t="s">
        <v>164</v>
      </c>
      <c r="J1064" s="134" t="s">
        <v>165</v>
      </c>
    </row>
    <row r="1065" spans="2:10" hidden="1" x14ac:dyDescent="0.3">
      <c r="B1065" s="162" t="s">
        <v>172</v>
      </c>
      <c r="C1065" s="163">
        <v>0</v>
      </c>
      <c r="D1065" s="164"/>
      <c r="E1065" s="165"/>
      <c r="F1065" s="165"/>
      <c r="G1065" s="166">
        <v>0</v>
      </c>
      <c r="H1065" s="167"/>
      <c r="I1065" s="168">
        <v>0.56086413073895114</v>
      </c>
      <c r="J1065" s="169">
        <v>0</v>
      </c>
    </row>
    <row r="1066" spans="2:10" hidden="1" x14ac:dyDescent="0.3">
      <c r="B1066" s="186"/>
      <c r="C1066" s="187"/>
      <c r="D1066" s="188"/>
      <c r="E1066" s="186"/>
      <c r="F1066" s="186"/>
      <c r="G1066" s="186"/>
      <c r="H1066" s="189"/>
      <c r="I1066" s="190"/>
      <c r="J1066" s="190"/>
    </row>
    <row r="1067" spans="2:10" hidden="1" x14ac:dyDescent="0.3">
      <c r="B1067" s="133" t="s">
        <v>487</v>
      </c>
      <c r="C1067" s="131"/>
      <c r="D1067" s="130"/>
      <c r="E1067" s="130"/>
      <c r="F1067" s="130"/>
      <c r="G1067" s="130"/>
      <c r="H1067" s="130"/>
      <c r="I1067" s="130"/>
      <c r="J1067" s="130"/>
    </row>
    <row r="1068" spans="2:10" ht="26" hidden="1" x14ac:dyDescent="0.3">
      <c r="B1068" s="134" t="s">
        <v>155</v>
      </c>
      <c r="C1068" s="134" t="s">
        <v>5</v>
      </c>
      <c r="D1068" s="134" t="s">
        <v>6</v>
      </c>
      <c r="E1068" s="134" t="s">
        <v>7</v>
      </c>
      <c r="F1068" s="134" t="s">
        <v>8</v>
      </c>
      <c r="G1068" s="134" t="s">
        <v>9</v>
      </c>
      <c r="H1068" s="134" t="s">
        <v>156</v>
      </c>
      <c r="I1068" s="134" t="s">
        <v>157</v>
      </c>
      <c r="J1068" s="134" t="s">
        <v>158</v>
      </c>
    </row>
    <row r="1069" spans="2:10" hidden="1" x14ac:dyDescent="0.3">
      <c r="B1069" s="208" t="s">
        <v>485</v>
      </c>
      <c r="C1069" s="136">
        <v>1</v>
      </c>
      <c r="D1069" s="208" t="s">
        <v>488</v>
      </c>
      <c r="E1069" s="157">
        <v>2</v>
      </c>
      <c r="F1069" s="157">
        <v>3</v>
      </c>
      <c r="G1069" s="157">
        <v>7</v>
      </c>
      <c r="H1069" s="205">
        <v>42</v>
      </c>
      <c r="I1069" s="207">
        <v>2.0764000000000001E-2</v>
      </c>
      <c r="J1069" s="207">
        <v>0.87208800000000009</v>
      </c>
    </row>
    <row r="1070" spans="2:10" ht="26" hidden="1" x14ac:dyDescent="0.3">
      <c r="B1070" s="208" t="s">
        <v>489</v>
      </c>
      <c r="C1070" s="136">
        <v>1</v>
      </c>
      <c r="D1070" s="208" t="s">
        <v>490</v>
      </c>
      <c r="E1070" s="204">
        <v>1</v>
      </c>
      <c r="F1070" s="204">
        <v>2</v>
      </c>
      <c r="G1070" s="204">
        <v>7</v>
      </c>
      <c r="H1070" s="331">
        <v>14</v>
      </c>
      <c r="I1070" s="322">
        <v>5.2634999999999994E-2</v>
      </c>
      <c r="J1070" s="207">
        <v>0.73688999999999993</v>
      </c>
    </row>
    <row r="1071" spans="2:10" hidden="1" x14ac:dyDescent="0.3">
      <c r="B1071" s="149" t="s">
        <v>162</v>
      </c>
      <c r="C1071" s="150"/>
      <c r="D1071" s="151"/>
      <c r="E1071" s="149"/>
      <c r="F1071" s="149"/>
      <c r="G1071" s="149"/>
      <c r="H1071" s="152"/>
      <c r="I1071" s="153"/>
      <c r="J1071" s="153">
        <v>1.608978</v>
      </c>
    </row>
    <row r="1072" spans="2:10" ht="26" hidden="1" x14ac:dyDescent="0.3">
      <c r="B1072" s="134" t="s">
        <v>163</v>
      </c>
      <c r="C1072" s="134" t="s">
        <v>20</v>
      </c>
      <c r="D1072" s="134" t="s">
        <v>6</v>
      </c>
      <c r="E1072" s="134"/>
      <c r="F1072" s="134" t="s">
        <v>21</v>
      </c>
      <c r="G1072" s="134" t="s">
        <v>22</v>
      </c>
      <c r="H1072" s="134" t="s">
        <v>23</v>
      </c>
      <c r="I1072" s="134" t="s">
        <v>164</v>
      </c>
      <c r="J1072" s="134" t="s">
        <v>165</v>
      </c>
    </row>
    <row r="1073" spans="2:10" hidden="1" x14ac:dyDescent="0.3">
      <c r="B1073" s="298" t="s">
        <v>28</v>
      </c>
      <c r="C1073" s="136">
        <v>1</v>
      </c>
      <c r="D1073" s="330"/>
      <c r="E1073" s="157"/>
      <c r="F1073" s="331">
        <v>2</v>
      </c>
      <c r="G1073" s="204">
        <v>1</v>
      </c>
      <c r="H1073" s="205">
        <v>2</v>
      </c>
      <c r="I1073" s="161">
        <v>6.2489976451691812E-2</v>
      </c>
      <c r="J1073" s="207">
        <v>0.12497995290338362</v>
      </c>
    </row>
    <row r="1074" spans="2:10" hidden="1" x14ac:dyDescent="0.3">
      <c r="B1074" s="149" t="s">
        <v>169</v>
      </c>
      <c r="C1074" s="150"/>
      <c r="D1074" s="151"/>
      <c r="E1074" s="149"/>
      <c r="F1074" s="149"/>
      <c r="G1074" s="149"/>
      <c r="H1074" s="152"/>
      <c r="I1074" s="153"/>
      <c r="J1074" s="153">
        <v>0.12497995290338362</v>
      </c>
    </row>
    <row r="1075" spans="2:10" ht="26" hidden="1" x14ac:dyDescent="0.3">
      <c r="B1075" s="134" t="s">
        <v>170</v>
      </c>
      <c r="C1075" s="134" t="s">
        <v>171</v>
      </c>
      <c r="D1075" s="134" t="s">
        <v>6</v>
      </c>
      <c r="E1075" s="134"/>
      <c r="F1075" s="134"/>
      <c r="G1075" s="134" t="s">
        <v>22</v>
      </c>
      <c r="H1075" s="134"/>
      <c r="I1075" s="134" t="s">
        <v>164</v>
      </c>
      <c r="J1075" s="134" t="s">
        <v>165</v>
      </c>
    </row>
    <row r="1076" spans="2:10" hidden="1" x14ac:dyDescent="0.3">
      <c r="B1076" s="162" t="s">
        <v>172</v>
      </c>
      <c r="C1076" s="163">
        <v>0</v>
      </c>
      <c r="D1076" s="164"/>
      <c r="E1076" s="165"/>
      <c r="F1076" s="165"/>
      <c r="G1076" s="166">
        <v>0</v>
      </c>
      <c r="H1076" s="167"/>
      <c r="I1076" s="168">
        <v>0.56086413073895114</v>
      </c>
      <c r="J1076" s="169">
        <v>0</v>
      </c>
    </row>
    <row r="1077" spans="2:10" hidden="1" x14ac:dyDescent="0.3">
      <c r="B1077" s="186"/>
      <c r="C1077" s="187"/>
      <c r="D1077" s="188"/>
      <c r="E1077" s="186"/>
      <c r="F1077" s="186"/>
      <c r="G1077" s="186"/>
      <c r="H1077" s="189"/>
      <c r="I1077" s="190"/>
      <c r="J1077" s="190"/>
    </row>
    <row r="1078" spans="2:10" hidden="1" x14ac:dyDescent="0.3">
      <c r="B1078" s="133" t="s">
        <v>491</v>
      </c>
      <c r="C1078" s="131"/>
      <c r="D1078" s="130"/>
      <c r="E1078" s="130"/>
      <c r="F1078" s="130"/>
      <c r="G1078" s="130"/>
      <c r="H1078" s="130"/>
      <c r="I1078" s="130"/>
      <c r="J1078" s="130"/>
    </row>
    <row r="1079" spans="2:10" ht="26" hidden="1" x14ac:dyDescent="0.3">
      <c r="B1079" s="134" t="s">
        <v>155</v>
      </c>
      <c r="C1079" s="134" t="s">
        <v>5</v>
      </c>
      <c r="D1079" s="134" t="s">
        <v>6</v>
      </c>
      <c r="E1079" s="134" t="s">
        <v>7</v>
      </c>
      <c r="F1079" s="134" t="s">
        <v>8</v>
      </c>
      <c r="G1079" s="134" t="s">
        <v>9</v>
      </c>
      <c r="H1079" s="134" t="s">
        <v>156</v>
      </c>
      <c r="I1079" s="134" t="s">
        <v>157</v>
      </c>
      <c r="J1079" s="134" t="s">
        <v>158</v>
      </c>
    </row>
    <row r="1080" spans="2:10" hidden="1" x14ac:dyDescent="0.3">
      <c r="B1080" s="208" t="s">
        <v>322</v>
      </c>
      <c r="C1080" s="136">
        <v>1</v>
      </c>
      <c r="D1080" s="208" t="s">
        <v>323</v>
      </c>
      <c r="E1080" s="157">
        <v>20</v>
      </c>
      <c r="F1080" s="157">
        <v>1</v>
      </c>
      <c r="G1080" s="157">
        <v>1</v>
      </c>
      <c r="H1080" s="205">
        <v>20</v>
      </c>
      <c r="I1080" s="207">
        <v>6.9019999999999993E-3</v>
      </c>
      <c r="J1080" s="207">
        <v>0.13804</v>
      </c>
    </row>
    <row r="1081" spans="2:10" hidden="1" x14ac:dyDescent="0.3">
      <c r="B1081" s="149" t="s">
        <v>162</v>
      </c>
      <c r="C1081" s="150"/>
      <c r="D1081" s="151"/>
      <c r="E1081" s="149"/>
      <c r="F1081" s="149"/>
      <c r="G1081" s="149"/>
      <c r="H1081" s="152"/>
      <c r="I1081" s="153"/>
      <c r="J1081" s="153">
        <v>0.13804</v>
      </c>
    </row>
    <row r="1082" spans="2:10" ht="26" hidden="1" x14ac:dyDescent="0.3">
      <c r="B1082" s="134" t="s">
        <v>163</v>
      </c>
      <c r="C1082" s="134" t="s">
        <v>20</v>
      </c>
      <c r="D1082" s="134" t="s">
        <v>6</v>
      </c>
      <c r="E1082" s="134"/>
      <c r="F1082" s="134" t="s">
        <v>21</v>
      </c>
      <c r="G1082" s="134" t="s">
        <v>22</v>
      </c>
      <c r="H1082" s="134" t="s">
        <v>23</v>
      </c>
      <c r="I1082" s="134" t="s">
        <v>164</v>
      </c>
      <c r="J1082" s="134" t="s">
        <v>165</v>
      </c>
    </row>
    <row r="1083" spans="2:10" hidden="1" x14ac:dyDescent="0.3">
      <c r="B1083" s="298" t="s">
        <v>28</v>
      </c>
      <c r="C1083" s="136">
        <v>1</v>
      </c>
      <c r="D1083" s="330" t="s">
        <v>321</v>
      </c>
      <c r="E1083" s="157"/>
      <c r="F1083" s="203">
        <v>30</v>
      </c>
      <c r="G1083" s="204">
        <v>1</v>
      </c>
      <c r="H1083" s="205">
        <v>30</v>
      </c>
      <c r="I1083" s="161">
        <v>6.2489976451691812E-2</v>
      </c>
      <c r="J1083" s="207">
        <v>1.8746992935507543</v>
      </c>
    </row>
    <row r="1084" spans="2:10" hidden="1" x14ac:dyDescent="0.3">
      <c r="B1084" s="149" t="s">
        <v>169</v>
      </c>
      <c r="C1084" s="150"/>
      <c r="D1084" s="151"/>
      <c r="E1084" s="149"/>
      <c r="F1084" s="149"/>
      <c r="G1084" s="149"/>
      <c r="H1084" s="152"/>
      <c r="I1084" s="153"/>
      <c r="J1084" s="153">
        <v>1.8746992935507543</v>
      </c>
    </row>
    <row r="1085" spans="2:10" ht="26" hidden="1" x14ac:dyDescent="0.3">
      <c r="B1085" s="134" t="s">
        <v>170</v>
      </c>
      <c r="C1085" s="134" t="s">
        <v>171</v>
      </c>
      <c r="D1085" s="134" t="s">
        <v>6</v>
      </c>
      <c r="E1085" s="134"/>
      <c r="F1085" s="134"/>
      <c r="G1085" s="134" t="s">
        <v>22</v>
      </c>
      <c r="H1085" s="134"/>
      <c r="I1085" s="134" t="s">
        <v>164</v>
      </c>
      <c r="J1085" s="134" t="s">
        <v>165</v>
      </c>
    </row>
    <row r="1086" spans="2:10" hidden="1" x14ac:dyDescent="0.3">
      <c r="B1086" s="162" t="s">
        <v>172</v>
      </c>
      <c r="C1086" s="163">
        <v>0</v>
      </c>
      <c r="D1086" s="164"/>
      <c r="E1086" s="165"/>
      <c r="F1086" s="165"/>
      <c r="G1086" s="166">
        <v>0</v>
      </c>
      <c r="H1086" s="167"/>
      <c r="I1086" s="168">
        <v>0.56086413073895114</v>
      </c>
      <c r="J1086" s="169">
        <v>0</v>
      </c>
    </row>
    <row r="1087" spans="2:10" hidden="1" x14ac:dyDescent="0.3">
      <c r="B1087" s="130"/>
      <c r="C1087" s="131"/>
      <c r="D1087" s="130"/>
      <c r="E1087" s="130"/>
      <c r="F1087" s="130"/>
      <c r="G1087" s="130"/>
      <c r="H1087" s="130"/>
      <c r="I1087" s="130"/>
      <c r="J1087" s="130"/>
    </row>
    <row r="1088" spans="2:10" hidden="1" x14ac:dyDescent="0.3">
      <c r="B1088" s="133" t="s">
        <v>492</v>
      </c>
      <c r="C1088" s="131"/>
      <c r="D1088" s="130"/>
      <c r="E1088" s="130"/>
      <c r="F1088" s="130"/>
      <c r="G1088" s="130"/>
      <c r="H1088" s="130"/>
      <c r="I1088" s="130"/>
      <c r="J1088" s="130"/>
    </row>
    <row r="1089" spans="2:10" ht="26" hidden="1" x14ac:dyDescent="0.3">
      <c r="B1089" s="134" t="s">
        <v>155</v>
      </c>
      <c r="C1089" s="134" t="s">
        <v>5</v>
      </c>
      <c r="D1089" s="134" t="s">
        <v>6</v>
      </c>
      <c r="E1089" s="134" t="s">
        <v>7</v>
      </c>
      <c r="F1089" s="134" t="s">
        <v>8</v>
      </c>
      <c r="G1089" s="134" t="s">
        <v>9</v>
      </c>
      <c r="H1089" s="134" t="s">
        <v>156</v>
      </c>
      <c r="I1089" s="134" t="s">
        <v>157</v>
      </c>
      <c r="J1089" s="134" t="s">
        <v>158</v>
      </c>
    </row>
    <row r="1090" spans="2:10" hidden="1" x14ac:dyDescent="0.3">
      <c r="B1090" s="328" t="s">
        <v>207</v>
      </c>
      <c r="C1090" s="155">
        <v>1</v>
      </c>
      <c r="D1090" s="225" t="s">
        <v>493</v>
      </c>
      <c r="E1090" s="158"/>
      <c r="F1090" s="159"/>
      <c r="G1090" s="159"/>
      <c r="H1090" s="160">
        <v>0</v>
      </c>
      <c r="I1090" s="246">
        <v>0</v>
      </c>
      <c r="J1090" s="161">
        <v>0</v>
      </c>
    </row>
    <row r="1091" spans="2:10" ht="39" hidden="1" x14ac:dyDescent="0.3">
      <c r="B1091" s="208" t="s">
        <v>494</v>
      </c>
      <c r="C1091" s="136">
        <v>0.2</v>
      </c>
      <c r="D1091" s="208" t="s">
        <v>495</v>
      </c>
      <c r="E1091" s="157">
        <v>1</v>
      </c>
      <c r="F1091" s="157">
        <v>1</v>
      </c>
      <c r="G1091" s="157">
        <v>1</v>
      </c>
      <c r="H1091" s="205">
        <v>1</v>
      </c>
      <c r="I1091" s="207">
        <v>0.70121999999999995</v>
      </c>
      <c r="J1091" s="207">
        <v>0.14024400000000001</v>
      </c>
    </row>
    <row r="1092" spans="2:10" hidden="1" x14ac:dyDescent="0.3">
      <c r="B1092" s="149" t="s">
        <v>162</v>
      </c>
      <c r="C1092" s="150"/>
      <c r="D1092" s="151"/>
      <c r="E1092" s="149"/>
      <c r="F1092" s="149"/>
      <c r="G1092" s="149"/>
      <c r="H1092" s="152"/>
      <c r="I1092" s="153"/>
      <c r="J1092" s="153">
        <v>0.14024400000000001</v>
      </c>
    </row>
    <row r="1093" spans="2:10" ht="26" hidden="1" x14ac:dyDescent="0.3">
      <c r="B1093" s="134" t="s">
        <v>163</v>
      </c>
      <c r="C1093" s="134" t="s">
        <v>20</v>
      </c>
      <c r="D1093" s="134" t="s">
        <v>6</v>
      </c>
      <c r="E1093" s="134"/>
      <c r="F1093" s="134" t="s">
        <v>21</v>
      </c>
      <c r="G1093" s="134" t="s">
        <v>22</v>
      </c>
      <c r="H1093" s="134" t="s">
        <v>23</v>
      </c>
      <c r="I1093" s="134" t="s">
        <v>164</v>
      </c>
      <c r="J1093" s="134" t="s">
        <v>165</v>
      </c>
    </row>
    <row r="1094" spans="2:10" hidden="1" x14ac:dyDescent="0.3">
      <c r="B1094" s="298" t="s">
        <v>28</v>
      </c>
      <c r="C1094" s="136">
        <v>1</v>
      </c>
      <c r="D1094" s="330" t="s">
        <v>496</v>
      </c>
      <c r="E1094" s="157"/>
      <c r="F1094" s="331">
        <v>5</v>
      </c>
      <c r="G1094" s="204">
        <v>1</v>
      </c>
      <c r="H1094" s="205">
        <v>5</v>
      </c>
      <c r="I1094" s="161">
        <v>6.2489976451691812E-2</v>
      </c>
      <c r="J1094" s="207">
        <v>0.31244988225845904</v>
      </c>
    </row>
    <row r="1095" spans="2:10" ht="39" hidden="1" x14ac:dyDescent="0.3">
      <c r="B1095" s="298" t="s">
        <v>28</v>
      </c>
      <c r="C1095" s="136">
        <v>0.2</v>
      </c>
      <c r="D1095" s="330" t="s">
        <v>497</v>
      </c>
      <c r="E1095" s="157"/>
      <c r="F1095" s="331">
        <v>5</v>
      </c>
      <c r="G1095" s="204">
        <v>1</v>
      </c>
      <c r="H1095" s="205">
        <v>5</v>
      </c>
      <c r="I1095" s="161">
        <v>6.2489976451691812E-2</v>
      </c>
      <c r="J1095" s="207">
        <v>6.2489976451691812E-2</v>
      </c>
    </row>
    <row r="1096" spans="2:10" ht="39" hidden="1" x14ac:dyDescent="0.3">
      <c r="B1096" s="298" t="s">
        <v>498</v>
      </c>
      <c r="C1096" s="136">
        <v>0.2</v>
      </c>
      <c r="D1096" s="330" t="s">
        <v>499</v>
      </c>
      <c r="E1096" s="157"/>
      <c r="F1096" s="331">
        <v>15</v>
      </c>
      <c r="G1096" s="204">
        <v>1</v>
      </c>
      <c r="H1096" s="205">
        <v>15</v>
      </c>
      <c r="I1096" s="161">
        <v>6.2489976451691812E-2</v>
      </c>
      <c r="J1096" s="207">
        <v>0.18746992935507545</v>
      </c>
    </row>
    <row r="1097" spans="2:10" hidden="1" x14ac:dyDescent="0.3">
      <c r="B1097" s="149" t="s">
        <v>169</v>
      </c>
      <c r="C1097" s="150"/>
      <c r="D1097" s="151"/>
      <c r="E1097" s="149"/>
      <c r="F1097" s="149"/>
      <c r="G1097" s="149"/>
      <c r="H1097" s="152"/>
      <c r="I1097" s="153"/>
      <c r="J1097" s="153">
        <v>0.56240978806522635</v>
      </c>
    </row>
    <row r="1098" spans="2:10" ht="26" hidden="1" x14ac:dyDescent="0.3">
      <c r="B1098" s="134" t="s">
        <v>170</v>
      </c>
      <c r="C1098" s="134" t="s">
        <v>171</v>
      </c>
      <c r="D1098" s="134" t="s">
        <v>6</v>
      </c>
      <c r="E1098" s="134"/>
      <c r="F1098" s="134"/>
      <c r="G1098" s="134" t="s">
        <v>22</v>
      </c>
      <c r="H1098" s="134"/>
      <c r="I1098" s="134" t="s">
        <v>164</v>
      </c>
      <c r="J1098" s="134" t="s">
        <v>165</v>
      </c>
    </row>
    <row r="1099" spans="2:10" hidden="1" x14ac:dyDescent="0.3">
      <c r="B1099" s="162" t="s">
        <v>172</v>
      </c>
      <c r="C1099" s="163">
        <v>0</v>
      </c>
      <c r="D1099" s="164"/>
      <c r="E1099" s="165"/>
      <c r="F1099" s="165"/>
      <c r="G1099" s="166">
        <v>0</v>
      </c>
      <c r="H1099" s="167"/>
      <c r="I1099" s="168">
        <v>0.56086413073895114</v>
      </c>
      <c r="J1099" s="169">
        <v>0</v>
      </c>
    </row>
    <row r="1100" spans="2:10" hidden="1" x14ac:dyDescent="0.3">
      <c r="B1100" s="186"/>
      <c r="C1100" s="187"/>
      <c r="D1100" s="188"/>
      <c r="E1100" s="186"/>
      <c r="F1100" s="186"/>
      <c r="G1100" s="186"/>
      <c r="H1100" s="189"/>
      <c r="I1100" s="190"/>
      <c r="J1100" s="190"/>
    </row>
    <row r="1101" spans="2:10" hidden="1" x14ac:dyDescent="0.3">
      <c r="B1101" s="133" t="s">
        <v>500</v>
      </c>
      <c r="C1101" s="131"/>
      <c r="D1101" s="130"/>
      <c r="E1101" s="193"/>
      <c r="F1101" s="130"/>
      <c r="G1101" s="130"/>
      <c r="H1101" s="130"/>
      <c r="I1101" s="130"/>
      <c r="J1101" s="130"/>
    </row>
    <row r="1102" spans="2:10" ht="26" hidden="1" x14ac:dyDescent="0.3">
      <c r="B1102" s="134" t="s">
        <v>155</v>
      </c>
      <c r="C1102" s="134" t="s">
        <v>5</v>
      </c>
      <c r="D1102" s="134" t="s">
        <v>6</v>
      </c>
      <c r="E1102" s="134" t="s">
        <v>7</v>
      </c>
      <c r="F1102" s="134" t="s">
        <v>8</v>
      </c>
      <c r="G1102" s="134" t="s">
        <v>9</v>
      </c>
      <c r="H1102" s="134" t="s">
        <v>156</v>
      </c>
      <c r="I1102" s="134" t="s">
        <v>157</v>
      </c>
      <c r="J1102" s="134" t="s">
        <v>158</v>
      </c>
    </row>
    <row r="1103" spans="2:10" ht="52" hidden="1" x14ac:dyDescent="0.3">
      <c r="B1103" s="208" t="s">
        <v>501</v>
      </c>
      <c r="C1103" s="136">
        <v>1</v>
      </c>
      <c r="D1103" s="208" t="s">
        <v>502</v>
      </c>
      <c r="E1103" s="157">
        <v>1</v>
      </c>
      <c r="F1103" s="157">
        <v>1</v>
      </c>
      <c r="G1103" s="157">
        <v>30</v>
      </c>
      <c r="H1103" s="205">
        <v>30</v>
      </c>
      <c r="I1103" s="207">
        <v>0.10048499999999999</v>
      </c>
      <c r="J1103" s="207">
        <v>3.0145499999999998</v>
      </c>
    </row>
    <row r="1104" spans="2:10" hidden="1" x14ac:dyDescent="0.3">
      <c r="B1104" s="149" t="s">
        <v>162</v>
      </c>
      <c r="C1104" s="150"/>
      <c r="D1104" s="151"/>
      <c r="E1104" s="149"/>
      <c r="F1104" s="149"/>
      <c r="G1104" s="149"/>
      <c r="H1104" s="152"/>
      <c r="I1104" s="153"/>
      <c r="J1104" s="153">
        <v>3.0145499999999998</v>
      </c>
    </row>
    <row r="1105" spans="2:10" ht="26" hidden="1" x14ac:dyDescent="0.3">
      <c r="B1105" s="134" t="s">
        <v>163</v>
      </c>
      <c r="C1105" s="134" t="s">
        <v>20</v>
      </c>
      <c r="D1105" s="134" t="s">
        <v>6</v>
      </c>
      <c r="E1105" s="134"/>
      <c r="F1105" s="134" t="s">
        <v>21</v>
      </c>
      <c r="G1105" s="134" t="s">
        <v>22</v>
      </c>
      <c r="H1105" s="134" t="s">
        <v>23</v>
      </c>
      <c r="I1105" s="134" t="s">
        <v>164</v>
      </c>
      <c r="J1105" s="134" t="s">
        <v>165</v>
      </c>
    </row>
    <row r="1106" spans="2:10" ht="26" hidden="1" x14ac:dyDescent="0.3">
      <c r="B1106" s="298" t="s">
        <v>28</v>
      </c>
      <c r="C1106" s="136">
        <v>1</v>
      </c>
      <c r="D1106" s="330" t="s">
        <v>503</v>
      </c>
      <c r="E1106" s="157"/>
      <c r="F1106" s="331">
        <v>10</v>
      </c>
      <c r="G1106" s="204">
        <v>1</v>
      </c>
      <c r="H1106" s="205">
        <v>10</v>
      </c>
      <c r="I1106" s="161">
        <v>6.2489976451691812E-2</v>
      </c>
      <c r="J1106" s="207">
        <v>0.62489976451691809</v>
      </c>
    </row>
    <row r="1107" spans="2:10" hidden="1" x14ac:dyDescent="0.3">
      <c r="B1107" s="298" t="s">
        <v>167</v>
      </c>
      <c r="C1107" s="136">
        <v>0</v>
      </c>
      <c r="D1107" s="330"/>
      <c r="E1107" s="157"/>
      <c r="F1107" s="331"/>
      <c r="G1107" s="204"/>
      <c r="H1107" s="205"/>
      <c r="I1107" s="161">
        <v>4.8054766292998825E-2</v>
      </c>
      <c r="J1107" s="207">
        <v>0</v>
      </c>
    </row>
    <row r="1108" spans="2:10" hidden="1" x14ac:dyDescent="0.3">
      <c r="B1108" s="149" t="s">
        <v>169</v>
      </c>
      <c r="C1108" s="150"/>
      <c r="D1108" s="151"/>
      <c r="E1108" s="149"/>
      <c r="F1108" s="149"/>
      <c r="G1108" s="149"/>
      <c r="H1108" s="152"/>
      <c r="I1108" s="153"/>
      <c r="J1108" s="153">
        <v>0.62489976451691809</v>
      </c>
    </row>
    <row r="1109" spans="2:10" ht="26" hidden="1" x14ac:dyDescent="0.3">
      <c r="B1109" s="134" t="s">
        <v>170</v>
      </c>
      <c r="C1109" s="134" t="s">
        <v>171</v>
      </c>
      <c r="D1109" s="134" t="s">
        <v>6</v>
      </c>
      <c r="E1109" s="134"/>
      <c r="F1109" s="134"/>
      <c r="G1109" s="134" t="s">
        <v>22</v>
      </c>
      <c r="H1109" s="134"/>
      <c r="I1109" s="134" t="s">
        <v>164</v>
      </c>
      <c r="J1109" s="134" t="s">
        <v>165</v>
      </c>
    </row>
    <row r="1110" spans="2:10" hidden="1" x14ac:dyDescent="0.3">
      <c r="B1110" s="162" t="s">
        <v>172</v>
      </c>
      <c r="C1110" s="163">
        <v>0</v>
      </c>
      <c r="D1110" s="164"/>
      <c r="E1110" s="165"/>
      <c r="F1110" s="165"/>
      <c r="G1110" s="166">
        <v>0</v>
      </c>
      <c r="H1110" s="167"/>
      <c r="I1110" s="168">
        <v>0.56086413073895114</v>
      </c>
      <c r="J1110" s="169">
        <v>0</v>
      </c>
    </row>
    <row r="1111" spans="2:10" hidden="1" x14ac:dyDescent="0.3">
      <c r="B1111" s="186"/>
      <c r="C1111" s="187"/>
      <c r="D1111" s="188"/>
      <c r="E1111" s="186"/>
      <c r="F1111" s="186"/>
      <c r="G1111" s="186"/>
      <c r="H1111" s="189"/>
      <c r="I1111" s="190"/>
      <c r="J1111" s="190"/>
    </row>
    <row r="1112" spans="2:10" hidden="1" x14ac:dyDescent="0.3">
      <c r="B1112" s="133" t="s">
        <v>504</v>
      </c>
      <c r="C1112" s="131"/>
      <c r="D1112" s="130"/>
      <c r="E1112" s="130"/>
      <c r="F1112" s="130"/>
      <c r="G1112" s="130"/>
      <c r="H1112" s="130"/>
      <c r="I1112" s="130"/>
      <c r="J1112" s="130"/>
    </row>
    <row r="1113" spans="2:10" ht="26" hidden="1" x14ac:dyDescent="0.3">
      <c r="B1113" s="134" t="s">
        <v>155</v>
      </c>
      <c r="C1113" s="134" t="s">
        <v>5</v>
      </c>
      <c r="D1113" s="134" t="s">
        <v>6</v>
      </c>
      <c r="E1113" s="134" t="s">
        <v>7</v>
      </c>
      <c r="F1113" s="134" t="s">
        <v>8</v>
      </c>
      <c r="G1113" s="134" t="s">
        <v>9</v>
      </c>
      <c r="H1113" s="134" t="s">
        <v>156</v>
      </c>
      <c r="I1113" s="134" t="s">
        <v>157</v>
      </c>
      <c r="J1113" s="134" t="s">
        <v>158</v>
      </c>
    </row>
    <row r="1114" spans="2:10" hidden="1" x14ac:dyDescent="0.3">
      <c r="B1114" s="265" t="s">
        <v>505</v>
      </c>
      <c r="C1114" s="232"/>
      <c r="D1114" s="266"/>
      <c r="E1114" s="267"/>
      <c r="F1114" s="268"/>
      <c r="G1114" s="268"/>
      <c r="H1114" s="269"/>
      <c r="I1114" s="270"/>
      <c r="J1114" s="270"/>
    </row>
    <row r="1115" spans="2:10" ht="26" hidden="1" x14ac:dyDescent="0.3">
      <c r="B1115" s="400" t="s">
        <v>119</v>
      </c>
      <c r="C1115" s="136">
        <v>1</v>
      </c>
      <c r="D1115" s="202" t="s">
        <v>506</v>
      </c>
      <c r="E1115" s="203">
        <v>1</v>
      </c>
      <c r="F1115" s="204">
        <v>1</v>
      </c>
      <c r="G1115" s="204">
        <v>1</v>
      </c>
      <c r="H1115" s="205">
        <v>1</v>
      </c>
      <c r="I1115" s="322">
        <v>0.66844999999999999</v>
      </c>
      <c r="J1115" s="207">
        <v>0.66844999999999999</v>
      </c>
    </row>
    <row r="1116" spans="2:10" hidden="1" x14ac:dyDescent="0.3">
      <c r="B1116" s="401" t="s">
        <v>294</v>
      </c>
      <c r="C1116" s="136">
        <v>1</v>
      </c>
      <c r="D1116" s="239" t="s">
        <v>507</v>
      </c>
      <c r="E1116" s="240">
        <v>2</v>
      </c>
      <c r="F1116" s="241">
        <v>1</v>
      </c>
      <c r="G1116" s="241">
        <v>1</v>
      </c>
      <c r="H1116" s="210">
        <v>2</v>
      </c>
      <c r="I1116" s="322">
        <v>5.4809999999999998E-2</v>
      </c>
      <c r="J1116" s="211">
        <v>0.10962</v>
      </c>
    </row>
    <row r="1117" spans="2:10" hidden="1" x14ac:dyDescent="0.3">
      <c r="B1117" s="401" t="s">
        <v>87</v>
      </c>
      <c r="C1117" s="136">
        <v>1</v>
      </c>
      <c r="D1117" s="239" t="s">
        <v>121</v>
      </c>
      <c r="E1117" s="240">
        <v>1</v>
      </c>
      <c r="F1117" s="241">
        <v>1</v>
      </c>
      <c r="G1117" s="241">
        <v>1</v>
      </c>
      <c r="H1117" s="210">
        <v>1</v>
      </c>
      <c r="I1117" s="322">
        <v>7.1484999999999993E-2</v>
      </c>
      <c r="J1117" s="211">
        <v>7.1484999999999993E-2</v>
      </c>
    </row>
    <row r="1118" spans="2:10" hidden="1" x14ac:dyDescent="0.3">
      <c r="B1118" s="265" t="s">
        <v>174</v>
      </c>
      <c r="C1118" s="232"/>
      <c r="D1118" s="266"/>
      <c r="E1118" s="267"/>
      <c r="F1118" s="268"/>
      <c r="G1118" s="268"/>
      <c r="H1118" s="269"/>
      <c r="I1118" s="270"/>
      <c r="J1118" s="270"/>
    </row>
    <row r="1119" spans="2:10" hidden="1" x14ac:dyDescent="0.3">
      <c r="B1119" s="209" t="s">
        <v>34</v>
      </c>
      <c r="C1119" s="136">
        <v>1</v>
      </c>
      <c r="D1119" s="239"/>
      <c r="E1119" s="240">
        <v>2</v>
      </c>
      <c r="F1119" s="241">
        <v>1</v>
      </c>
      <c r="G1119" s="241">
        <v>1</v>
      </c>
      <c r="H1119" s="210">
        <v>2</v>
      </c>
      <c r="I1119" s="322">
        <v>4.6835000000000002E-2</v>
      </c>
      <c r="J1119" s="211">
        <v>9.3670000000000003E-2</v>
      </c>
    </row>
    <row r="1120" spans="2:10" hidden="1" x14ac:dyDescent="0.3">
      <c r="B1120" s="209" t="s">
        <v>508</v>
      </c>
      <c r="C1120" s="136">
        <v>1</v>
      </c>
      <c r="D1120" s="239" t="s">
        <v>509</v>
      </c>
      <c r="E1120" s="240">
        <v>1</v>
      </c>
      <c r="F1120" s="241">
        <v>2</v>
      </c>
      <c r="G1120" s="241">
        <v>1</v>
      </c>
      <c r="H1120" s="210">
        <v>2</v>
      </c>
      <c r="I1120" s="322">
        <v>0.28999999999999998</v>
      </c>
      <c r="J1120" s="211">
        <v>0.57999999999999996</v>
      </c>
    </row>
    <row r="1121" spans="2:10" hidden="1" x14ac:dyDescent="0.3">
      <c r="B1121" s="241" t="s">
        <v>127</v>
      </c>
      <c r="C1121" s="136">
        <v>1</v>
      </c>
      <c r="D1121" s="239" t="s">
        <v>128</v>
      </c>
      <c r="E1121" s="240">
        <v>3</v>
      </c>
      <c r="F1121" s="241">
        <v>1</v>
      </c>
      <c r="G1121" s="241">
        <v>1</v>
      </c>
      <c r="H1121" s="210">
        <v>3</v>
      </c>
      <c r="I1121" s="322">
        <v>5.7999999999999996E-2</v>
      </c>
      <c r="J1121" s="211">
        <v>0.17399999999999999</v>
      </c>
    </row>
    <row r="1122" spans="2:10" hidden="1" x14ac:dyDescent="0.3">
      <c r="B1122" s="402" t="s">
        <v>510</v>
      </c>
      <c r="C1122" s="311"/>
      <c r="D1122" s="403"/>
      <c r="E1122" s="404"/>
      <c r="F1122" s="404"/>
      <c r="G1122" s="314"/>
      <c r="H1122" s="269"/>
      <c r="I1122" s="270"/>
      <c r="J1122" s="270"/>
    </row>
    <row r="1123" spans="2:10" hidden="1" x14ac:dyDescent="0.3">
      <c r="B1123" s="339" t="s">
        <v>268</v>
      </c>
      <c r="C1123" s="243">
        <v>0.5</v>
      </c>
      <c r="D1123" s="360" t="s">
        <v>510</v>
      </c>
      <c r="E1123" s="244">
        <v>1</v>
      </c>
      <c r="F1123" s="405">
        <v>1</v>
      </c>
      <c r="G1123" s="209">
        <v>1</v>
      </c>
      <c r="H1123" s="210">
        <v>1</v>
      </c>
      <c r="I1123" s="322">
        <v>1.0613999999999999</v>
      </c>
      <c r="J1123" s="211">
        <v>0.53069999999999995</v>
      </c>
    </row>
    <row r="1124" spans="2:10" hidden="1" x14ac:dyDescent="0.3">
      <c r="B1124" s="406" t="s">
        <v>87</v>
      </c>
      <c r="C1124" s="243">
        <v>0.5</v>
      </c>
      <c r="D1124" s="239" t="s">
        <v>270</v>
      </c>
      <c r="E1124" s="244">
        <v>1</v>
      </c>
      <c r="F1124" s="209">
        <v>1</v>
      </c>
      <c r="G1124" s="209">
        <v>1</v>
      </c>
      <c r="H1124" s="210">
        <v>1</v>
      </c>
      <c r="I1124" s="322">
        <v>7.1484999999999993E-2</v>
      </c>
      <c r="J1124" s="211">
        <v>3.5742499999999996E-2</v>
      </c>
    </row>
    <row r="1125" spans="2:10" hidden="1" x14ac:dyDescent="0.3">
      <c r="B1125" s="241" t="s">
        <v>132</v>
      </c>
      <c r="C1125" s="136">
        <v>1</v>
      </c>
      <c r="D1125" s="239" t="s">
        <v>133</v>
      </c>
      <c r="E1125" s="240">
        <v>1</v>
      </c>
      <c r="F1125" s="241">
        <v>4</v>
      </c>
      <c r="G1125" s="241">
        <v>3</v>
      </c>
      <c r="H1125" s="210">
        <v>12</v>
      </c>
      <c r="I1125" s="322">
        <v>8.9899999999999997E-3</v>
      </c>
      <c r="J1125" s="211">
        <v>0.10788</v>
      </c>
    </row>
    <row r="1126" spans="2:10" hidden="1" x14ac:dyDescent="0.3">
      <c r="B1126" s="149" t="s">
        <v>162</v>
      </c>
      <c r="C1126" s="150"/>
      <c r="D1126" s="151"/>
      <c r="E1126" s="149"/>
      <c r="F1126" s="149"/>
      <c r="G1126" s="149"/>
      <c r="H1126" s="152"/>
      <c r="I1126" s="153"/>
      <c r="J1126" s="407">
        <v>2.3715475000000001</v>
      </c>
    </row>
    <row r="1127" spans="2:10" ht="26" hidden="1" x14ac:dyDescent="0.3">
      <c r="B1127" s="134" t="s">
        <v>163</v>
      </c>
      <c r="C1127" s="134" t="s">
        <v>20</v>
      </c>
      <c r="D1127" s="134" t="s">
        <v>6</v>
      </c>
      <c r="E1127" s="134"/>
      <c r="F1127" s="134" t="s">
        <v>21</v>
      </c>
      <c r="G1127" s="134" t="s">
        <v>22</v>
      </c>
      <c r="H1127" s="134" t="s">
        <v>23</v>
      </c>
      <c r="I1127" s="134" t="s">
        <v>164</v>
      </c>
      <c r="J1127" s="134" t="s">
        <v>165</v>
      </c>
    </row>
    <row r="1128" spans="2:10" hidden="1" x14ac:dyDescent="0.3">
      <c r="B1128" s="298" t="s">
        <v>138</v>
      </c>
      <c r="C1128" s="136">
        <v>1</v>
      </c>
      <c r="D1128" s="330" t="s">
        <v>174</v>
      </c>
      <c r="E1128" s="157"/>
      <c r="F1128" s="331">
        <v>60</v>
      </c>
      <c r="G1128" s="204">
        <v>1</v>
      </c>
      <c r="H1128" s="205">
        <v>60</v>
      </c>
      <c r="I1128" s="161">
        <v>7.6925186610384833E-2</v>
      </c>
      <c r="J1128" s="207">
        <v>4.61551119662309</v>
      </c>
    </row>
    <row r="1129" spans="2:10" hidden="1" x14ac:dyDescent="0.3">
      <c r="B1129" s="408" t="s">
        <v>28</v>
      </c>
      <c r="C1129" s="136">
        <v>1</v>
      </c>
      <c r="D1129" s="409" t="s">
        <v>511</v>
      </c>
      <c r="E1129" s="157"/>
      <c r="F1129" s="410">
        <v>60</v>
      </c>
      <c r="G1129" s="241">
        <v>1</v>
      </c>
      <c r="H1129" s="205">
        <v>60</v>
      </c>
      <c r="I1129" s="161">
        <v>6.2489976451691812E-2</v>
      </c>
      <c r="J1129" s="207">
        <v>3.7493985871015085</v>
      </c>
    </row>
    <row r="1130" spans="2:10" hidden="1" x14ac:dyDescent="0.3">
      <c r="B1130" s="298" t="s">
        <v>233</v>
      </c>
      <c r="C1130" s="136">
        <v>1</v>
      </c>
      <c r="D1130" s="330" t="s">
        <v>512</v>
      </c>
      <c r="E1130" s="157"/>
      <c r="F1130" s="331">
        <v>30</v>
      </c>
      <c r="G1130" s="204">
        <v>3</v>
      </c>
      <c r="H1130" s="205">
        <v>90</v>
      </c>
      <c r="I1130" s="161">
        <v>4.8054766292998825E-2</v>
      </c>
      <c r="J1130" s="207">
        <v>4.3249289663698942</v>
      </c>
    </row>
    <row r="1131" spans="2:10" hidden="1" x14ac:dyDescent="0.3">
      <c r="B1131" s="149" t="s">
        <v>169</v>
      </c>
      <c r="C1131" s="150"/>
      <c r="D1131" s="151"/>
      <c r="E1131" s="149"/>
      <c r="F1131" s="149"/>
      <c r="G1131" s="149"/>
      <c r="H1131" s="152"/>
      <c r="I1131" s="153"/>
      <c r="J1131" s="153">
        <v>12.689838750094493</v>
      </c>
    </row>
    <row r="1132" spans="2:10" ht="26" hidden="1" x14ac:dyDescent="0.3">
      <c r="B1132" s="134" t="s">
        <v>170</v>
      </c>
      <c r="C1132" s="134" t="s">
        <v>171</v>
      </c>
      <c r="D1132" s="134" t="s">
        <v>6</v>
      </c>
      <c r="E1132" s="134"/>
      <c r="F1132" s="134"/>
      <c r="G1132" s="134" t="s">
        <v>22</v>
      </c>
      <c r="H1132" s="134"/>
      <c r="I1132" s="134" t="s">
        <v>164</v>
      </c>
      <c r="J1132" s="134" t="s">
        <v>165</v>
      </c>
    </row>
    <row r="1133" spans="2:10" hidden="1" x14ac:dyDescent="0.3">
      <c r="B1133" s="162" t="s">
        <v>172</v>
      </c>
      <c r="C1133" s="163">
        <v>1</v>
      </c>
      <c r="D1133" s="259"/>
      <c r="E1133" s="149"/>
      <c r="F1133" s="149"/>
      <c r="G1133" s="324">
        <v>3</v>
      </c>
      <c r="H1133" s="152"/>
      <c r="I1133" s="168">
        <v>0.56086413073895114</v>
      </c>
      <c r="J1133" s="169">
        <v>1.6825923922168533</v>
      </c>
    </row>
    <row r="1134" spans="2:10" hidden="1" x14ac:dyDescent="0.3">
      <c r="B1134" s="130"/>
      <c r="C1134" s="131"/>
      <c r="D1134" s="130"/>
      <c r="E1134" s="130"/>
      <c r="F1134" s="130"/>
      <c r="G1134" s="130"/>
      <c r="H1134" s="130"/>
      <c r="I1134" s="130"/>
      <c r="J1134" s="130"/>
    </row>
    <row r="1135" spans="2:10" hidden="1" x14ac:dyDescent="0.3">
      <c r="B1135" s="130"/>
      <c r="C1135" s="131"/>
      <c r="D1135" s="130"/>
      <c r="E1135" s="130"/>
      <c r="F1135" s="130"/>
      <c r="G1135" s="130"/>
      <c r="H1135" s="130"/>
      <c r="I1135" s="130"/>
      <c r="J1135" s="130"/>
    </row>
    <row r="1136" spans="2:10" ht="14.5" hidden="1" x14ac:dyDescent="0.35">
      <c r="B1136" s="3" t="s">
        <v>513</v>
      </c>
      <c r="C1136" s="192"/>
      <c r="D1136" s="192"/>
      <c r="E1136" s="192"/>
      <c r="F1136" s="7"/>
      <c r="G1136" s="7"/>
      <c r="H1136" s="7"/>
      <c r="I1136" s="7"/>
      <c r="J1136" s="191"/>
    </row>
    <row r="1137" spans="2:10" hidden="1" x14ac:dyDescent="0.3">
      <c r="B1137" s="130"/>
      <c r="C1137" s="131"/>
      <c r="D1137" s="130"/>
      <c r="E1137" s="130"/>
      <c r="F1137" s="130"/>
      <c r="G1137" s="130"/>
      <c r="H1137" s="130"/>
      <c r="I1137" s="130"/>
      <c r="J1137" s="130"/>
    </row>
    <row r="1138" spans="2:10" hidden="1" x14ac:dyDescent="0.3">
      <c r="B1138" s="133" t="s">
        <v>514</v>
      </c>
      <c r="C1138" s="131"/>
      <c r="D1138" s="130"/>
      <c r="E1138" s="130"/>
      <c r="F1138" s="130"/>
      <c r="G1138" s="130"/>
      <c r="H1138" s="130"/>
      <c r="I1138" s="130"/>
      <c r="J1138" s="130"/>
    </row>
    <row r="1139" spans="2:10" ht="26" hidden="1" x14ac:dyDescent="0.3">
      <c r="B1139" s="134" t="s">
        <v>155</v>
      </c>
      <c r="C1139" s="134" t="s">
        <v>5</v>
      </c>
      <c r="D1139" s="134" t="s">
        <v>6</v>
      </c>
      <c r="E1139" s="134" t="s">
        <v>7</v>
      </c>
      <c r="F1139" s="134" t="s">
        <v>8</v>
      </c>
      <c r="G1139" s="134" t="s">
        <v>9</v>
      </c>
      <c r="H1139" s="134" t="s">
        <v>156</v>
      </c>
      <c r="I1139" s="134" t="s">
        <v>157</v>
      </c>
      <c r="J1139" s="134" t="s">
        <v>158</v>
      </c>
    </row>
    <row r="1140" spans="2:10" hidden="1" x14ac:dyDescent="0.3">
      <c r="B1140" s="199" t="s">
        <v>515</v>
      </c>
      <c r="C1140" s="136">
        <v>1</v>
      </c>
      <c r="D1140" s="411"/>
      <c r="E1140" s="138">
        <v>1</v>
      </c>
      <c r="F1140" s="146">
        <v>1</v>
      </c>
      <c r="G1140" s="146">
        <v>2</v>
      </c>
      <c r="H1140" s="147">
        <v>2</v>
      </c>
      <c r="I1140" s="140">
        <v>0.27377352607142147</v>
      </c>
      <c r="J1140" s="148">
        <v>0.54754705214284294</v>
      </c>
    </row>
    <row r="1141" spans="2:10" hidden="1" x14ac:dyDescent="0.3">
      <c r="B1141" s="146" t="s">
        <v>87</v>
      </c>
      <c r="C1141" s="136">
        <v>1</v>
      </c>
      <c r="D1141" s="145"/>
      <c r="E1141" s="138">
        <v>1</v>
      </c>
      <c r="F1141" s="146">
        <v>1</v>
      </c>
      <c r="G1141" s="146">
        <v>2</v>
      </c>
      <c r="H1141" s="147">
        <v>2</v>
      </c>
      <c r="I1141" s="140">
        <v>7.1484999999999993E-2</v>
      </c>
      <c r="J1141" s="148">
        <v>0.14296999999999999</v>
      </c>
    </row>
    <row r="1142" spans="2:10" hidden="1" x14ac:dyDescent="0.3">
      <c r="B1142" s="146" t="s">
        <v>516</v>
      </c>
      <c r="C1142" s="136">
        <v>1</v>
      </c>
      <c r="D1142" s="145"/>
      <c r="E1142" s="138">
        <v>4</v>
      </c>
      <c r="F1142" s="146">
        <v>4</v>
      </c>
      <c r="G1142" s="146">
        <v>2</v>
      </c>
      <c r="H1142" s="147">
        <v>32</v>
      </c>
      <c r="I1142" s="140">
        <v>8.7145E-2</v>
      </c>
      <c r="J1142" s="148">
        <v>2.78864</v>
      </c>
    </row>
    <row r="1143" spans="2:10" hidden="1" x14ac:dyDescent="0.3">
      <c r="B1143" s="146" t="s">
        <v>274</v>
      </c>
      <c r="C1143" s="136">
        <v>1</v>
      </c>
      <c r="D1143" s="145"/>
      <c r="E1143" s="138">
        <v>1</v>
      </c>
      <c r="F1143" s="146">
        <v>2</v>
      </c>
      <c r="G1143" s="146">
        <v>2</v>
      </c>
      <c r="H1143" s="147">
        <v>4</v>
      </c>
      <c r="I1143" s="140">
        <v>1.0671999999999999</v>
      </c>
      <c r="J1143" s="148">
        <v>4.2687999999999997</v>
      </c>
    </row>
    <row r="1144" spans="2:10" ht="26" hidden="1" x14ac:dyDescent="0.3">
      <c r="B1144" s="199" t="s">
        <v>515</v>
      </c>
      <c r="C1144" s="136">
        <v>0.1</v>
      </c>
      <c r="D1144" s="145" t="s">
        <v>517</v>
      </c>
      <c r="E1144" s="197">
        <v>1</v>
      </c>
      <c r="F1144" s="254">
        <v>1</v>
      </c>
      <c r="G1144" s="254">
        <v>1</v>
      </c>
      <c r="H1144" s="147">
        <v>1</v>
      </c>
      <c r="I1144" s="140">
        <v>0.27377352607142147</v>
      </c>
      <c r="J1144" s="148">
        <v>2.737735260714215E-2</v>
      </c>
    </row>
    <row r="1145" spans="2:10" hidden="1" x14ac:dyDescent="0.3">
      <c r="B1145" s="146" t="s">
        <v>87</v>
      </c>
      <c r="C1145" s="136">
        <v>0.1</v>
      </c>
      <c r="D1145" s="145"/>
      <c r="E1145" s="138">
        <v>1</v>
      </c>
      <c r="F1145" s="146">
        <v>1</v>
      </c>
      <c r="G1145" s="146">
        <v>1</v>
      </c>
      <c r="H1145" s="147">
        <v>1</v>
      </c>
      <c r="I1145" s="140">
        <v>7.1484999999999993E-2</v>
      </c>
      <c r="J1145" s="148">
        <v>7.1484999999999995E-3</v>
      </c>
    </row>
    <row r="1146" spans="2:10" ht="26" hidden="1" x14ac:dyDescent="0.3">
      <c r="B1146" s="199" t="s">
        <v>238</v>
      </c>
      <c r="C1146" s="136">
        <v>0.5</v>
      </c>
      <c r="D1146" s="145" t="s">
        <v>518</v>
      </c>
      <c r="E1146" s="197">
        <v>4</v>
      </c>
      <c r="F1146" s="254">
        <v>4</v>
      </c>
      <c r="G1146" s="254">
        <v>2</v>
      </c>
      <c r="H1146" s="147">
        <v>32</v>
      </c>
      <c r="I1146" s="140">
        <v>0.14876999999999999</v>
      </c>
      <c r="J1146" s="148">
        <v>2.3803199999999998</v>
      </c>
    </row>
    <row r="1147" spans="2:10" ht="26" hidden="1" x14ac:dyDescent="0.3">
      <c r="B1147" s="157" t="s">
        <v>240</v>
      </c>
      <c r="C1147" s="136">
        <v>0.5</v>
      </c>
      <c r="D1147" s="145" t="s">
        <v>519</v>
      </c>
      <c r="E1147" s="240">
        <v>3</v>
      </c>
      <c r="F1147" s="241">
        <v>4</v>
      </c>
      <c r="G1147" s="241">
        <v>2</v>
      </c>
      <c r="H1147" s="210">
        <v>24</v>
      </c>
      <c r="I1147" s="211">
        <v>4.8140000000000002E-2</v>
      </c>
      <c r="J1147" s="211">
        <v>0.57767999999999997</v>
      </c>
    </row>
    <row r="1148" spans="2:10" hidden="1" x14ac:dyDescent="0.3">
      <c r="B1148" s="146" t="s">
        <v>87</v>
      </c>
      <c r="C1148" s="136">
        <v>0.5</v>
      </c>
      <c r="D1148" s="145" t="s">
        <v>520</v>
      </c>
      <c r="E1148" s="138">
        <v>1</v>
      </c>
      <c r="F1148" s="146">
        <v>4</v>
      </c>
      <c r="G1148" s="146">
        <v>2</v>
      </c>
      <c r="H1148" s="147">
        <v>8</v>
      </c>
      <c r="I1148" s="140">
        <v>7.1484999999999993E-2</v>
      </c>
      <c r="J1148" s="148">
        <v>0.28593999999999997</v>
      </c>
    </row>
    <row r="1149" spans="2:10" hidden="1" x14ac:dyDescent="0.3">
      <c r="B1149" s="149" t="s">
        <v>162</v>
      </c>
      <c r="C1149" s="150"/>
      <c r="D1149" s="151"/>
      <c r="E1149" s="149"/>
      <c r="F1149" s="149"/>
      <c r="G1149" s="149"/>
      <c r="H1149" s="152"/>
      <c r="I1149" s="153"/>
      <c r="J1149" s="153">
        <v>11.026422904749985</v>
      </c>
    </row>
    <row r="1150" spans="2:10" ht="26" hidden="1" x14ac:dyDescent="0.3">
      <c r="B1150" s="134" t="s">
        <v>163</v>
      </c>
      <c r="C1150" s="134" t="s">
        <v>20</v>
      </c>
      <c r="D1150" s="134" t="s">
        <v>6</v>
      </c>
      <c r="E1150" s="134"/>
      <c r="F1150" s="134" t="s">
        <v>21</v>
      </c>
      <c r="G1150" s="134" t="s">
        <v>22</v>
      </c>
      <c r="H1150" s="134" t="s">
        <v>23</v>
      </c>
      <c r="I1150" s="134" t="s">
        <v>164</v>
      </c>
      <c r="J1150" s="134" t="s">
        <v>165</v>
      </c>
    </row>
    <row r="1151" spans="2:10" hidden="1" x14ac:dyDescent="0.3">
      <c r="B1151" s="159" t="s">
        <v>138</v>
      </c>
      <c r="C1151" s="136">
        <v>1</v>
      </c>
      <c r="D1151" s="209" t="s">
        <v>521</v>
      </c>
      <c r="E1151" s="209"/>
      <c r="F1151" s="158">
        <v>20</v>
      </c>
      <c r="G1151" s="159">
        <v>1</v>
      </c>
      <c r="H1151" s="160">
        <v>20</v>
      </c>
      <c r="I1151" s="161">
        <v>7.6925186610384833E-2</v>
      </c>
      <c r="J1151" s="161">
        <v>1.5385037322076967</v>
      </c>
    </row>
    <row r="1152" spans="2:10" hidden="1" x14ac:dyDescent="0.3">
      <c r="B1152" s="159" t="s">
        <v>28</v>
      </c>
      <c r="C1152" s="136">
        <v>1</v>
      </c>
      <c r="D1152" s="209" t="s">
        <v>522</v>
      </c>
      <c r="E1152" s="209"/>
      <c r="F1152" s="158">
        <v>15</v>
      </c>
      <c r="G1152" s="159">
        <v>2</v>
      </c>
      <c r="H1152" s="160">
        <v>30</v>
      </c>
      <c r="I1152" s="161">
        <v>6.2489976451691812E-2</v>
      </c>
      <c r="J1152" s="161">
        <v>1.8746992935507543</v>
      </c>
    </row>
    <row r="1153" spans="2:10" hidden="1" x14ac:dyDescent="0.3">
      <c r="B1153" s="154" t="s">
        <v>233</v>
      </c>
      <c r="C1153" s="136">
        <v>1</v>
      </c>
      <c r="D1153" s="209" t="s">
        <v>522</v>
      </c>
      <c r="E1153" s="209"/>
      <c r="F1153" s="158">
        <v>30</v>
      </c>
      <c r="G1153" s="159">
        <v>2</v>
      </c>
      <c r="H1153" s="160">
        <v>60</v>
      </c>
      <c r="I1153" s="161">
        <v>4.8054766292998825E-2</v>
      </c>
      <c r="J1153" s="161">
        <v>2.8832859775799293</v>
      </c>
    </row>
    <row r="1154" spans="2:10" hidden="1" x14ac:dyDescent="0.3">
      <c r="B1154" s="149" t="s">
        <v>169</v>
      </c>
      <c r="C1154" s="150"/>
      <c r="D1154" s="151"/>
      <c r="E1154" s="149"/>
      <c r="F1154" s="149"/>
      <c r="G1154" s="149"/>
      <c r="H1154" s="152"/>
      <c r="I1154" s="153"/>
      <c r="J1154" s="153">
        <v>6.2964890033383796</v>
      </c>
    </row>
    <row r="1155" spans="2:10" ht="26" hidden="1" x14ac:dyDescent="0.3">
      <c r="B1155" s="134" t="s">
        <v>170</v>
      </c>
      <c r="C1155" s="134" t="s">
        <v>171</v>
      </c>
      <c r="D1155" s="134" t="s">
        <v>6</v>
      </c>
      <c r="E1155" s="134"/>
      <c r="F1155" s="134"/>
      <c r="G1155" s="134" t="s">
        <v>22</v>
      </c>
      <c r="H1155" s="134"/>
      <c r="I1155" s="134" t="s">
        <v>164</v>
      </c>
      <c r="J1155" s="134" t="s">
        <v>165</v>
      </c>
    </row>
    <row r="1156" spans="2:10" hidden="1" x14ac:dyDescent="0.3">
      <c r="B1156" s="162" t="s">
        <v>172</v>
      </c>
      <c r="C1156" s="163">
        <v>1</v>
      </c>
      <c r="D1156" s="151"/>
      <c r="E1156" s="149"/>
      <c r="F1156" s="149"/>
      <c r="G1156" s="324">
        <v>2</v>
      </c>
      <c r="H1156" s="152"/>
      <c r="I1156" s="168">
        <v>0.56086413073895114</v>
      </c>
      <c r="J1156" s="169">
        <v>1.1217282614779023</v>
      </c>
    </row>
    <row r="1157" spans="2:10" hidden="1" x14ac:dyDescent="0.3">
      <c r="B1157" s="130"/>
      <c r="C1157" s="131"/>
      <c r="D1157" s="130"/>
      <c r="E1157" s="130"/>
      <c r="F1157" s="130"/>
      <c r="G1157" s="130"/>
      <c r="H1157" s="130"/>
      <c r="I1157" s="130"/>
      <c r="J1157" s="130"/>
    </row>
    <row r="1158" spans="2:10" hidden="1" x14ac:dyDescent="0.3">
      <c r="B1158" s="133" t="s">
        <v>523</v>
      </c>
      <c r="C1158" s="131"/>
      <c r="D1158" s="130"/>
      <c r="E1158" s="130"/>
      <c r="F1158" s="130"/>
      <c r="G1158" s="130"/>
      <c r="H1158" s="130"/>
      <c r="I1158" s="130"/>
      <c r="J1158" s="130"/>
    </row>
    <row r="1159" spans="2:10" ht="26" hidden="1" x14ac:dyDescent="0.3">
      <c r="B1159" s="134" t="s">
        <v>155</v>
      </c>
      <c r="C1159" s="134" t="s">
        <v>5</v>
      </c>
      <c r="D1159" s="134" t="s">
        <v>6</v>
      </c>
      <c r="E1159" s="134" t="s">
        <v>7</v>
      </c>
      <c r="F1159" s="134" t="s">
        <v>8</v>
      </c>
      <c r="G1159" s="134" t="s">
        <v>9</v>
      </c>
      <c r="H1159" s="134" t="s">
        <v>156</v>
      </c>
      <c r="I1159" s="134" t="s">
        <v>157</v>
      </c>
      <c r="J1159" s="134" t="s">
        <v>158</v>
      </c>
    </row>
    <row r="1160" spans="2:10" hidden="1" x14ac:dyDescent="0.3">
      <c r="B1160" s="352" t="s">
        <v>524</v>
      </c>
      <c r="C1160" s="323"/>
      <c r="D1160" s="353"/>
      <c r="E1160" s="354"/>
      <c r="F1160" s="354"/>
      <c r="G1160" s="321"/>
      <c r="H1160" s="304"/>
      <c r="I1160" s="306"/>
      <c r="J1160" s="306"/>
    </row>
    <row r="1161" spans="2:10" ht="26" hidden="1" x14ac:dyDescent="0.3">
      <c r="B1161" s="159" t="s">
        <v>159</v>
      </c>
      <c r="C1161" s="362">
        <v>1</v>
      </c>
      <c r="D1161" s="363" t="s">
        <v>432</v>
      </c>
      <c r="E1161" s="209">
        <v>0.125</v>
      </c>
      <c r="F1161" s="240">
        <v>8</v>
      </c>
      <c r="G1161" s="258">
        <v>1</v>
      </c>
      <c r="H1161" s="245">
        <v>1</v>
      </c>
      <c r="I1161" s="365">
        <v>0.5522083333333333</v>
      </c>
      <c r="J1161" s="366">
        <v>0.5522083333333333</v>
      </c>
    </row>
    <row r="1162" spans="2:10" hidden="1" x14ac:dyDescent="0.3">
      <c r="B1162" s="157" t="s">
        <v>525</v>
      </c>
      <c r="C1162" s="142">
        <v>1</v>
      </c>
      <c r="D1162" s="248"/>
      <c r="E1162" s="359">
        <v>1</v>
      </c>
      <c r="F1162" s="359">
        <v>4</v>
      </c>
      <c r="G1162" s="250">
        <v>10</v>
      </c>
      <c r="H1162" s="160">
        <v>40</v>
      </c>
      <c r="I1162" s="246">
        <v>5.0314999999999999E-2</v>
      </c>
      <c r="J1162" s="161">
        <v>2.0125999999999999</v>
      </c>
    </row>
    <row r="1163" spans="2:10" hidden="1" x14ac:dyDescent="0.3">
      <c r="B1163" s="149" t="s">
        <v>162</v>
      </c>
      <c r="C1163" s="150"/>
      <c r="D1163" s="151"/>
      <c r="E1163" s="149"/>
      <c r="F1163" s="149"/>
      <c r="G1163" s="149"/>
      <c r="H1163" s="152"/>
      <c r="I1163" s="153"/>
      <c r="J1163" s="153">
        <v>2.5648083333333331</v>
      </c>
    </row>
    <row r="1164" spans="2:10" ht="26" hidden="1" x14ac:dyDescent="0.3">
      <c r="B1164" s="134" t="s">
        <v>163</v>
      </c>
      <c r="C1164" s="134" t="s">
        <v>20</v>
      </c>
      <c r="D1164" s="134" t="s">
        <v>6</v>
      </c>
      <c r="E1164" s="134"/>
      <c r="F1164" s="134" t="s">
        <v>21</v>
      </c>
      <c r="G1164" s="134" t="s">
        <v>22</v>
      </c>
      <c r="H1164" s="134" t="s">
        <v>23</v>
      </c>
      <c r="I1164" s="134" t="s">
        <v>164</v>
      </c>
      <c r="J1164" s="134" t="s">
        <v>165</v>
      </c>
    </row>
    <row r="1165" spans="2:10" hidden="1" x14ac:dyDescent="0.3">
      <c r="B1165" s="159" t="s">
        <v>28</v>
      </c>
      <c r="C1165" s="136">
        <v>1</v>
      </c>
      <c r="D1165" s="209"/>
      <c r="E1165" s="209"/>
      <c r="F1165" s="203">
        <v>15</v>
      </c>
      <c r="G1165" s="159">
        <v>1</v>
      </c>
      <c r="H1165" s="160">
        <v>15</v>
      </c>
      <c r="I1165" s="161">
        <v>6.2489976451691812E-2</v>
      </c>
      <c r="J1165" s="161">
        <v>0.93734964677537713</v>
      </c>
    </row>
    <row r="1166" spans="2:10" hidden="1" x14ac:dyDescent="0.3">
      <c r="B1166" s="154" t="s">
        <v>233</v>
      </c>
      <c r="C1166" s="136">
        <v>1</v>
      </c>
      <c r="D1166" s="209" t="s">
        <v>522</v>
      </c>
      <c r="E1166" s="209"/>
      <c r="F1166" s="158">
        <v>30</v>
      </c>
      <c r="G1166" s="159">
        <v>1</v>
      </c>
      <c r="H1166" s="160">
        <v>30</v>
      </c>
      <c r="I1166" s="161">
        <v>4.8054766292998825E-2</v>
      </c>
      <c r="J1166" s="161">
        <v>1.4416429887899647</v>
      </c>
    </row>
    <row r="1167" spans="2:10" hidden="1" x14ac:dyDescent="0.3">
      <c r="B1167" s="149" t="s">
        <v>169</v>
      </c>
      <c r="C1167" s="150"/>
      <c r="D1167" s="151"/>
      <c r="E1167" s="149"/>
      <c r="F1167" s="149"/>
      <c r="G1167" s="149"/>
      <c r="H1167" s="152"/>
      <c r="I1167" s="153"/>
      <c r="J1167" s="153">
        <v>2.3789926355653419</v>
      </c>
    </row>
    <row r="1168" spans="2:10" ht="26" hidden="1" x14ac:dyDescent="0.3">
      <c r="B1168" s="134" t="s">
        <v>170</v>
      </c>
      <c r="C1168" s="134" t="s">
        <v>171</v>
      </c>
      <c r="D1168" s="134" t="s">
        <v>6</v>
      </c>
      <c r="E1168" s="134"/>
      <c r="F1168" s="134"/>
      <c r="G1168" s="134" t="s">
        <v>22</v>
      </c>
      <c r="H1168" s="134"/>
      <c r="I1168" s="134" t="s">
        <v>164</v>
      </c>
      <c r="J1168" s="134" t="s">
        <v>165</v>
      </c>
    </row>
    <row r="1169" spans="2:10" hidden="1" x14ac:dyDescent="0.3">
      <c r="B1169" s="162" t="s">
        <v>172</v>
      </c>
      <c r="C1169" s="163">
        <v>1</v>
      </c>
      <c r="D1169" s="151"/>
      <c r="E1169" s="149"/>
      <c r="F1169" s="149"/>
      <c r="G1169" s="324">
        <v>1</v>
      </c>
      <c r="H1169" s="152"/>
      <c r="I1169" s="168">
        <v>0.56086413073895114</v>
      </c>
      <c r="J1169" s="169">
        <v>0.56086413073895114</v>
      </c>
    </row>
    <row r="1170" spans="2:10" hidden="1" x14ac:dyDescent="0.3">
      <c r="B1170" s="130"/>
      <c r="C1170" s="131"/>
      <c r="D1170" s="130"/>
      <c r="E1170" s="130"/>
      <c r="F1170" s="130"/>
      <c r="G1170" s="130"/>
      <c r="H1170" s="130"/>
      <c r="I1170" s="130"/>
      <c r="J1170" s="130"/>
    </row>
    <row r="1171" spans="2:10" hidden="1" x14ac:dyDescent="0.3">
      <c r="B1171" s="133" t="s">
        <v>526</v>
      </c>
      <c r="C1171" s="131"/>
      <c r="D1171" s="130"/>
      <c r="E1171" s="412"/>
      <c r="F1171" s="130"/>
      <c r="G1171" s="130"/>
      <c r="H1171" s="130"/>
      <c r="I1171" s="130"/>
      <c r="J1171" s="130"/>
    </row>
    <row r="1172" spans="2:10" ht="26" hidden="1" x14ac:dyDescent="0.3">
      <c r="B1172" s="134" t="s">
        <v>155</v>
      </c>
      <c r="C1172" s="134" t="s">
        <v>5</v>
      </c>
      <c r="D1172" s="134" t="s">
        <v>6</v>
      </c>
      <c r="E1172" s="134" t="s">
        <v>7</v>
      </c>
      <c r="F1172" s="134" t="s">
        <v>8</v>
      </c>
      <c r="G1172" s="134" t="s">
        <v>9</v>
      </c>
      <c r="H1172" s="134" t="s">
        <v>156</v>
      </c>
      <c r="I1172" s="134" t="s">
        <v>157</v>
      </c>
      <c r="J1172" s="134" t="s">
        <v>158</v>
      </c>
    </row>
    <row r="1173" spans="2:10" ht="26" hidden="1" x14ac:dyDescent="0.3">
      <c r="B1173" s="361" t="s">
        <v>159</v>
      </c>
      <c r="C1173" s="362">
        <v>1</v>
      </c>
      <c r="D1173" s="363" t="s">
        <v>432</v>
      </c>
      <c r="E1173" s="363">
        <v>0.125</v>
      </c>
      <c r="F1173" s="363">
        <v>8</v>
      </c>
      <c r="G1173" s="363">
        <v>1</v>
      </c>
      <c r="H1173" s="364">
        <v>1</v>
      </c>
      <c r="I1173" s="365">
        <v>0.5522083333333333</v>
      </c>
      <c r="J1173" s="366">
        <v>0.5522083333333333</v>
      </c>
    </row>
    <row r="1174" spans="2:10" hidden="1" x14ac:dyDescent="0.3">
      <c r="B1174" s="149" t="s">
        <v>162</v>
      </c>
      <c r="C1174" s="150"/>
      <c r="D1174" s="151"/>
      <c r="E1174" s="149"/>
      <c r="F1174" s="149"/>
      <c r="G1174" s="149"/>
      <c r="H1174" s="152"/>
      <c r="I1174" s="153"/>
      <c r="J1174" s="153">
        <v>0.5522083333333333</v>
      </c>
    </row>
    <row r="1175" spans="2:10" ht="26" hidden="1" x14ac:dyDescent="0.3">
      <c r="B1175" s="134" t="s">
        <v>163</v>
      </c>
      <c r="C1175" s="134" t="s">
        <v>20</v>
      </c>
      <c r="D1175" s="134" t="s">
        <v>6</v>
      </c>
      <c r="E1175" s="134"/>
      <c r="F1175" s="134" t="s">
        <v>21</v>
      </c>
      <c r="G1175" s="134" t="s">
        <v>22</v>
      </c>
      <c r="H1175" s="134" t="s">
        <v>23</v>
      </c>
      <c r="I1175" s="134" t="s">
        <v>164</v>
      </c>
      <c r="J1175" s="134" t="s">
        <v>165</v>
      </c>
    </row>
    <row r="1176" spans="2:10" hidden="1" x14ac:dyDescent="0.3">
      <c r="B1176" s="209" t="s">
        <v>138</v>
      </c>
      <c r="C1176" s="136">
        <v>1</v>
      </c>
      <c r="D1176" s="156" t="s">
        <v>527</v>
      </c>
      <c r="E1176" s="209"/>
      <c r="F1176" s="158">
        <v>20</v>
      </c>
      <c r="G1176" s="159">
        <v>1</v>
      </c>
      <c r="H1176" s="160">
        <v>20</v>
      </c>
      <c r="I1176" s="161">
        <v>7.6925186610384833E-2</v>
      </c>
      <c r="J1176" s="161">
        <v>1.5385037322076967</v>
      </c>
    </row>
    <row r="1177" spans="2:10" hidden="1" x14ac:dyDescent="0.3">
      <c r="B1177" s="159" t="s">
        <v>28</v>
      </c>
      <c r="C1177" s="136">
        <v>1</v>
      </c>
      <c r="D1177" s="156" t="s">
        <v>528</v>
      </c>
      <c r="E1177" s="209"/>
      <c r="F1177" s="158">
        <v>40</v>
      </c>
      <c r="G1177" s="159">
        <v>1</v>
      </c>
      <c r="H1177" s="160">
        <v>40</v>
      </c>
      <c r="I1177" s="161">
        <v>6.2489976451691812E-2</v>
      </c>
      <c r="J1177" s="161">
        <v>2.4995990580676724</v>
      </c>
    </row>
    <row r="1178" spans="2:10" hidden="1" x14ac:dyDescent="0.3">
      <c r="B1178" s="149" t="s">
        <v>169</v>
      </c>
      <c r="C1178" s="150"/>
      <c r="D1178" s="151"/>
      <c r="E1178" s="149"/>
      <c r="F1178" s="149"/>
      <c r="G1178" s="149"/>
      <c r="H1178" s="152"/>
      <c r="I1178" s="153"/>
      <c r="J1178" s="153">
        <v>4.038102790275369</v>
      </c>
    </row>
    <row r="1179" spans="2:10" ht="26" hidden="1" x14ac:dyDescent="0.3">
      <c r="B1179" s="134" t="s">
        <v>170</v>
      </c>
      <c r="C1179" s="134" t="s">
        <v>171</v>
      </c>
      <c r="D1179" s="134" t="s">
        <v>6</v>
      </c>
      <c r="E1179" s="134"/>
      <c r="F1179" s="134"/>
      <c r="G1179" s="134" t="s">
        <v>22</v>
      </c>
      <c r="H1179" s="134"/>
      <c r="I1179" s="134" t="s">
        <v>164</v>
      </c>
      <c r="J1179" s="134" t="s">
        <v>165</v>
      </c>
    </row>
    <row r="1180" spans="2:10" hidden="1" x14ac:dyDescent="0.3">
      <c r="B1180" s="162" t="s">
        <v>172</v>
      </c>
      <c r="C1180" s="163">
        <v>0</v>
      </c>
      <c r="D1180" s="164"/>
      <c r="E1180" s="165"/>
      <c r="F1180" s="165"/>
      <c r="G1180" s="166">
        <v>0</v>
      </c>
      <c r="H1180" s="167"/>
      <c r="I1180" s="168">
        <v>0.56086413073895114</v>
      </c>
      <c r="J1180" s="169">
        <v>0</v>
      </c>
    </row>
    <row r="1181" spans="2:10" hidden="1" x14ac:dyDescent="0.3">
      <c r="B1181" s="186"/>
      <c r="C1181" s="187"/>
      <c r="D1181" s="188"/>
      <c r="E1181" s="186"/>
      <c r="F1181" s="186"/>
      <c r="G1181" s="186"/>
      <c r="H1181" s="189"/>
      <c r="I1181" s="190"/>
      <c r="J1181" s="190"/>
    </row>
    <row r="1182" spans="2:10" hidden="1" x14ac:dyDescent="0.3">
      <c r="B1182" s="133" t="s">
        <v>529</v>
      </c>
      <c r="C1182" s="131"/>
      <c r="D1182" s="130"/>
      <c r="E1182" s="130"/>
      <c r="F1182" s="130"/>
      <c r="G1182" s="130"/>
      <c r="H1182" s="130"/>
      <c r="I1182" s="130"/>
      <c r="J1182" s="130"/>
    </row>
    <row r="1183" spans="2:10" ht="26" hidden="1" x14ac:dyDescent="0.3">
      <c r="B1183" s="134" t="s">
        <v>155</v>
      </c>
      <c r="C1183" s="134" t="s">
        <v>5</v>
      </c>
      <c r="D1183" s="134" t="s">
        <v>6</v>
      </c>
      <c r="E1183" s="134" t="s">
        <v>7</v>
      </c>
      <c r="F1183" s="134" t="s">
        <v>8</v>
      </c>
      <c r="G1183" s="134" t="s">
        <v>9</v>
      </c>
      <c r="H1183" s="134" t="s">
        <v>156</v>
      </c>
      <c r="I1183" s="134" t="s">
        <v>157</v>
      </c>
      <c r="J1183" s="134" t="s">
        <v>158</v>
      </c>
    </row>
    <row r="1184" spans="2:10" hidden="1" x14ac:dyDescent="0.3">
      <c r="B1184" s="352" t="s">
        <v>530</v>
      </c>
      <c r="C1184" s="323"/>
      <c r="D1184" s="353"/>
      <c r="E1184" s="354"/>
      <c r="F1184" s="354"/>
      <c r="G1184" s="321"/>
      <c r="H1184" s="304"/>
      <c r="I1184" s="306"/>
      <c r="J1184" s="306"/>
    </row>
    <row r="1185" spans="2:10" hidden="1" x14ac:dyDescent="0.3">
      <c r="B1185" s="413" t="s">
        <v>274</v>
      </c>
      <c r="C1185" s="136">
        <v>1</v>
      </c>
      <c r="D1185" s="202" t="s">
        <v>441</v>
      </c>
      <c r="E1185" s="203">
        <v>1</v>
      </c>
      <c r="F1185" s="204">
        <v>2</v>
      </c>
      <c r="G1185" s="204">
        <v>1</v>
      </c>
      <c r="H1185" s="205">
        <v>2</v>
      </c>
      <c r="I1185" s="246">
        <v>1.0671999999999999</v>
      </c>
      <c r="J1185" s="161">
        <v>2.1343999999999999</v>
      </c>
    </row>
    <row r="1186" spans="2:10" ht="26" hidden="1" x14ac:dyDescent="0.3">
      <c r="B1186" s="414" t="s">
        <v>301</v>
      </c>
      <c r="C1186" s="136">
        <v>1</v>
      </c>
      <c r="D1186" s="414" t="s">
        <v>531</v>
      </c>
      <c r="E1186" s="415">
        <v>1</v>
      </c>
      <c r="F1186" s="415">
        <v>1</v>
      </c>
      <c r="G1186" s="157">
        <v>1</v>
      </c>
      <c r="H1186" s="205">
        <v>1</v>
      </c>
      <c r="I1186" s="246">
        <v>0.51300999999999997</v>
      </c>
      <c r="J1186" s="161">
        <v>0.51300999999999997</v>
      </c>
    </row>
    <row r="1187" spans="2:10" ht="26" hidden="1" x14ac:dyDescent="0.3">
      <c r="B1187" s="414" t="s">
        <v>301</v>
      </c>
      <c r="C1187" s="136">
        <v>1</v>
      </c>
      <c r="D1187" s="414" t="s">
        <v>532</v>
      </c>
      <c r="E1187" s="415">
        <v>1</v>
      </c>
      <c r="F1187" s="415">
        <v>12</v>
      </c>
      <c r="G1187" s="157">
        <v>1</v>
      </c>
      <c r="H1187" s="205">
        <v>12</v>
      </c>
      <c r="I1187" s="246">
        <v>0.51300999999999997</v>
      </c>
      <c r="J1187" s="161">
        <v>6.1561199999999996</v>
      </c>
    </row>
    <row r="1188" spans="2:10" hidden="1" x14ac:dyDescent="0.3">
      <c r="B1188" s="157" t="s">
        <v>294</v>
      </c>
      <c r="C1188" s="136">
        <v>1</v>
      </c>
      <c r="D1188" s="414" t="s">
        <v>443</v>
      </c>
      <c r="E1188" s="415">
        <v>1</v>
      </c>
      <c r="F1188" s="415">
        <v>4</v>
      </c>
      <c r="G1188" s="157">
        <v>1</v>
      </c>
      <c r="H1188" s="205">
        <v>4</v>
      </c>
      <c r="I1188" s="246">
        <v>5.4809999999999998E-2</v>
      </c>
      <c r="J1188" s="161">
        <v>0.21923999999999999</v>
      </c>
    </row>
    <row r="1189" spans="2:10" ht="26" hidden="1" x14ac:dyDescent="0.3">
      <c r="B1189" s="157" t="s">
        <v>533</v>
      </c>
      <c r="C1189" s="136">
        <v>1</v>
      </c>
      <c r="D1189" s="414" t="s">
        <v>534</v>
      </c>
      <c r="E1189" s="415">
        <v>1</v>
      </c>
      <c r="F1189" s="415">
        <v>1</v>
      </c>
      <c r="G1189" s="157">
        <v>1</v>
      </c>
      <c r="H1189" s="205">
        <v>1</v>
      </c>
      <c r="I1189" s="246">
        <v>8.9029999999999998E-2</v>
      </c>
      <c r="J1189" s="161">
        <v>8.9029999999999998E-2</v>
      </c>
    </row>
    <row r="1190" spans="2:10" hidden="1" x14ac:dyDescent="0.3">
      <c r="B1190" s="149" t="s">
        <v>162</v>
      </c>
      <c r="C1190" s="150"/>
      <c r="D1190" s="151"/>
      <c r="E1190" s="149"/>
      <c r="F1190" s="149"/>
      <c r="G1190" s="149"/>
      <c r="H1190" s="152"/>
      <c r="I1190" s="153"/>
      <c r="J1190" s="153">
        <v>9.111799999999997</v>
      </c>
    </row>
    <row r="1191" spans="2:10" ht="26" hidden="1" x14ac:dyDescent="0.3">
      <c r="B1191" s="134" t="s">
        <v>163</v>
      </c>
      <c r="C1191" s="134" t="s">
        <v>20</v>
      </c>
      <c r="D1191" s="134" t="s">
        <v>6</v>
      </c>
      <c r="E1191" s="134"/>
      <c r="F1191" s="134" t="s">
        <v>21</v>
      </c>
      <c r="G1191" s="134" t="s">
        <v>22</v>
      </c>
      <c r="H1191" s="134" t="s">
        <v>23</v>
      </c>
      <c r="I1191" s="134" t="s">
        <v>164</v>
      </c>
      <c r="J1191" s="134" t="s">
        <v>165</v>
      </c>
    </row>
    <row r="1192" spans="2:10" hidden="1" x14ac:dyDescent="0.3">
      <c r="B1192" s="159" t="s">
        <v>28</v>
      </c>
      <c r="C1192" s="136">
        <v>1</v>
      </c>
      <c r="D1192" s="209" t="s">
        <v>535</v>
      </c>
      <c r="E1192" s="209"/>
      <c r="F1192" s="203">
        <v>15</v>
      </c>
      <c r="G1192" s="159">
        <v>1</v>
      </c>
      <c r="H1192" s="160">
        <v>15</v>
      </c>
      <c r="I1192" s="161">
        <v>6.2489976451691812E-2</v>
      </c>
      <c r="J1192" s="161">
        <v>0.93734964677537713</v>
      </c>
    </row>
    <row r="1193" spans="2:10" hidden="1" x14ac:dyDescent="0.3">
      <c r="B1193" s="154" t="s">
        <v>233</v>
      </c>
      <c r="C1193" s="136">
        <v>1</v>
      </c>
      <c r="D1193" s="209" t="s">
        <v>536</v>
      </c>
      <c r="E1193" s="209"/>
      <c r="F1193" s="158">
        <v>3</v>
      </c>
      <c r="G1193" s="159">
        <v>13</v>
      </c>
      <c r="H1193" s="160">
        <v>39</v>
      </c>
      <c r="I1193" s="161">
        <v>4.8054766292998825E-2</v>
      </c>
      <c r="J1193" s="161">
        <v>1.8741358854269541</v>
      </c>
    </row>
    <row r="1194" spans="2:10" hidden="1" x14ac:dyDescent="0.3">
      <c r="B1194" s="149" t="s">
        <v>169</v>
      </c>
      <c r="C1194" s="150"/>
      <c r="D1194" s="151"/>
      <c r="E1194" s="149"/>
      <c r="F1194" s="149"/>
      <c r="G1194" s="149"/>
      <c r="H1194" s="152"/>
      <c r="I1194" s="153"/>
      <c r="J1194" s="153">
        <v>2.8114855322023313</v>
      </c>
    </row>
    <row r="1195" spans="2:10" ht="26" hidden="1" x14ac:dyDescent="0.3">
      <c r="B1195" s="134" t="s">
        <v>170</v>
      </c>
      <c r="C1195" s="134" t="s">
        <v>171</v>
      </c>
      <c r="D1195" s="134" t="s">
        <v>6</v>
      </c>
      <c r="E1195" s="134"/>
      <c r="F1195" s="134"/>
      <c r="G1195" s="134" t="s">
        <v>22</v>
      </c>
      <c r="H1195" s="134"/>
      <c r="I1195" s="134" t="s">
        <v>164</v>
      </c>
      <c r="J1195" s="134" t="s">
        <v>165</v>
      </c>
    </row>
    <row r="1196" spans="2:10" hidden="1" x14ac:dyDescent="0.3">
      <c r="B1196" s="162" t="s">
        <v>172</v>
      </c>
      <c r="C1196" s="163">
        <v>0</v>
      </c>
      <c r="D1196" s="151"/>
      <c r="E1196" s="149"/>
      <c r="F1196" s="149"/>
      <c r="G1196" s="324">
        <v>0</v>
      </c>
      <c r="H1196" s="152"/>
      <c r="I1196" s="168">
        <v>0.56086413073895114</v>
      </c>
      <c r="J1196" s="169">
        <v>0</v>
      </c>
    </row>
    <row r="1197" spans="2:10" hidden="1" x14ac:dyDescent="0.3">
      <c r="B1197" s="186"/>
      <c r="C1197" s="187"/>
      <c r="D1197" s="188"/>
      <c r="E1197" s="186"/>
      <c r="F1197" s="186"/>
      <c r="G1197" s="186"/>
      <c r="H1197" s="189"/>
      <c r="I1197" s="190"/>
      <c r="J1197" s="190"/>
    </row>
    <row r="1198" spans="2:10" ht="14.5" hidden="1" x14ac:dyDescent="0.35">
      <c r="B1198" s="3" t="s">
        <v>537</v>
      </c>
      <c r="C1198" s="192"/>
      <c r="D1198" s="192"/>
      <c r="E1198" s="192"/>
      <c r="F1198" s="7"/>
      <c r="G1198" s="7"/>
      <c r="H1198" s="7"/>
      <c r="I1198" s="7"/>
      <c r="J1198" s="191"/>
    </row>
    <row r="1199" spans="2:10" hidden="1" x14ac:dyDescent="0.3">
      <c r="B1199" s="130"/>
      <c r="C1199" s="131"/>
      <c r="D1199" s="130"/>
      <c r="E1199" s="130"/>
      <c r="F1199" s="130"/>
      <c r="G1199" s="130"/>
      <c r="H1199" s="130"/>
      <c r="I1199" s="130"/>
      <c r="J1199" s="130"/>
    </row>
    <row r="1200" spans="2:10" hidden="1" x14ac:dyDescent="0.3">
      <c r="B1200" s="133" t="s">
        <v>538</v>
      </c>
      <c r="C1200" s="131"/>
      <c r="D1200" s="130"/>
      <c r="E1200" s="130"/>
      <c r="F1200" s="130"/>
      <c r="G1200" s="130"/>
      <c r="H1200" s="130"/>
      <c r="I1200" s="130"/>
      <c r="J1200" s="130"/>
    </row>
    <row r="1201" spans="2:10" ht="26" hidden="1" x14ac:dyDescent="0.3">
      <c r="B1201" s="134" t="s">
        <v>155</v>
      </c>
      <c r="C1201" s="134" t="s">
        <v>5</v>
      </c>
      <c r="D1201" s="134" t="s">
        <v>6</v>
      </c>
      <c r="E1201" s="134" t="s">
        <v>7</v>
      </c>
      <c r="F1201" s="134" t="s">
        <v>8</v>
      </c>
      <c r="G1201" s="134" t="s">
        <v>9</v>
      </c>
      <c r="H1201" s="134" t="s">
        <v>156</v>
      </c>
      <c r="I1201" s="134" t="s">
        <v>157</v>
      </c>
      <c r="J1201" s="134" t="s">
        <v>158</v>
      </c>
    </row>
    <row r="1202" spans="2:10" hidden="1" x14ac:dyDescent="0.3">
      <c r="B1202" s="135" t="s">
        <v>34</v>
      </c>
      <c r="C1202" s="136">
        <v>1</v>
      </c>
      <c r="D1202" s="183"/>
      <c r="E1202" s="138">
        <v>1</v>
      </c>
      <c r="F1202" s="138">
        <v>2</v>
      </c>
      <c r="G1202" s="138">
        <v>1</v>
      </c>
      <c r="H1202" s="139">
        <v>2</v>
      </c>
      <c r="I1202" s="140">
        <v>4.6835000000000002E-2</v>
      </c>
      <c r="J1202" s="140">
        <v>9.3670000000000003E-2</v>
      </c>
    </row>
    <row r="1203" spans="2:10" ht="26" hidden="1" x14ac:dyDescent="0.3">
      <c r="B1203" s="255" t="s">
        <v>193</v>
      </c>
      <c r="C1203" s="155">
        <v>1</v>
      </c>
      <c r="D1203" s="256" t="s">
        <v>273</v>
      </c>
      <c r="E1203" s="257">
        <v>1</v>
      </c>
      <c r="F1203" s="258">
        <v>1</v>
      </c>
      <c r="G1203" s="258">
        <v>1</v>
      </c>
      <c r="H1203" s="245">
        <v>1</v>
      </c>
      <c r="I1203" s="246">
        <v>0.30884999999999996</v>
      </c>
      <c r="J1203" s="247">
        <v>0.30884999999999996</v>
      </c>
    </row>
    <row r="1204" spans="2:10" hidden="1" x14ac:dyDescent="0.3">
      <c r="B1204" s="255" t="s">
        <v>87</v>
      </c>
      <c r="C1204" s="155">
        <v>1</v>
      </c>
      <c r="D1204" s="259" t="s">
        <v>195</v>
      </c>
      <c r="E1204" s="260">
        <v>1</v>
      </c>
      <c r="F1204" s="260">
        <v>1</v>
      </c>
      <c r="G1204" s="260">
        <v>1</v>
      </c>
      <c r="H1204" s="245">
        <v>1</v>
      </c>
      <c r="I1204" s="246">
        <v>7.1484999999999993E-2</v>
      </c>
      <c r="J1204" s="247">
        <v>7.1484999999999993E-2</v>
      </c>
    </row>
    <row r="1205" spans="2:10" ht="26" hidden="1" x14ac:dyDescent="0.3">
      <c r="B1205" s="261" t="s">
        <v>274</v>
      </c>
      <c r="C1205" s="262">
        <v>1</v>
      </c>
      <c r="D1205" s="263" t="s">
        <v>275</v>
      </c>
      <c r="E1205" s="264">
        <v>2</v>
      </c>
      <c r="F1205" s="264">
        <v>1</v>
      </c>
      <c r="G1205" s="264">
        <v>1</v>
      </c>
      <c r="H1205" s="139">
        <v>2</v>
      </c>
      <c r="I1205" s="140">
        <v>1.0671999999999999</v>
      </c>
      <c r="J1205" s="140">
        <v>2.1343999999999999</v>
      </c>
    </row>
    <row r="1206" spans="2:10" hidden="1" x14ac:dyDescent="0.3">
      <c r="B1206" s="255" t="s">
        <v>265</v>
      </c>
      <c r="C1206" s="136">
        <v>0.25</v>
      </c>
      <c r="D1206" s="241" t="s">
        <v>276</v>
      </c>
      <c r="E1206" s="240">
        <v>2</v>
      </c>
      <c r="F1206" s="241">
        <v>1</v>
      </c>
      <c r="G1206" s="241">
        <v>1</v>
      </c>
      <c r="H1206" s="210">
        <v>2</v>
      </c>
      <c r="I1206" s="246">
        <v>24.823297295701845</v>
      </c>
      <c r="J1206" s="211">
        <v>12.411648647850923</v>
      </c>
    </row>
    <row r="1207" spans="2:10" hidden="1" x14ac:dyDescent="0.3">
      <c r="B1207" s="146" t="s">
        <v>267</v>
      </c>
      <c r="C1207" s="136">
        <v>0.25</v>
      </c>
      <c r="D1207" s="145" t="s">
        <v>277</v>
      </c>
      <c r="E1207" s="138">
        <v>1</v>
      </c>
      <c r="F1207" s="146">
        <v>1</v>
      </c>
      <c r="G1207" s="146">
        <v>1</v>
      </c>
      <c r="H1207" s="147">
        <v>1</v>
      </c>
      <c r="I1207" s="140">
        <v>0.342055</v>
      </c>
      <c r="J1207" s="148">
        <v>8.5513749999999999E-2</v>
      </c>
    </row>
    <row r="1208" spans="2:10" hidden="1" x14ac:dyDescent="0.3">
      <c r="B1208" s="265" t="s">
        <v>278</v>
      </c>
      <c r="C1208" s="232"/>
      <c r="D1208" s="266"/>
      <c r="E1208" s="267"/>
      <c r="F1208" s="268"/>
      <c r="G1208" s="268"/>
      <c r="H1208" s="269"/>
      <c r="I1208" s="270"/>
      <c r="J1208" s="270"/>
    </row>
    <row r="1209" spans="2:10" hidden="1" x14ac:dyDescent="0.3">
      <c r="B1209" s="255" t="s">
        <v>250</v>
      </c>
      <c r="C1209" s="155">
        <v>1</v>
      </c>
      <c r="D1209" s="256" t="s">
        <v>279</v>
      </c>
      <c r="E1209" s="257">
        <v>1</v>
      </c>
      <c r="F1209" s="258">
        <v>1</v>
      </c>
      <c r="G1209" s="258">
        <v>1</v>
      </c>
      <c r="H1209" s="245">
        <v>1</v>
      </c>
      <c r="I1209" s="246">
        <v>1.32675E-2</v>
      </c>
      <c r="J1209" s="247">
        <v>1.32675E-2</v>
      </c>
    </row>
    <row r="1210" spans="2:10" hidden="1" x14ac:dyDescent="0.3">
      <c r="B1210" s="255" t="s">
        <v>252</v>
      </c>
      <c r="C1210" s="262">
        <v>1</v>
      </c>
      <c r="D1210" s="271" t="s">
        <v>280</v>
      </c>
      <c r="E1210" s="272">
        <v>1</v>
      </c>
      <c r="F1210" s="272">
        <v>1</v>
      </c>
      <c r="G1210" s="272">
        <v>1</v>
      </c>
      <c r="H1210" s="245">
        <v>1</v>
      </c>
      <c r="I1210" s="246">
        <v>0.10730000000000001</v>
      </c>
      <c r="J1210" s="247">
        <v>0.10730000000000001</v>
      </c>
    </row>
    <row r="1211" spans="2:10" hidden="1" x14ac:dyDescent="0.3">
      <c r="B1211" s="265" t="s">
        <v>539</v>
      </c>
      <c r="C1211" s="232"/>
      <c r="D1211" s="266"/>
      <c r="E1211" s="267"/>
      <c r="F1211" s="268"/>
      <c r="G1211" s="268"/>
      <c r="H1211" s="269"/>
      <c r="I1211" s="270"/>
      <c r="J1211" s="270"/>
    </row>
    <row r="1212" spans="2:10" ht="26" hidden="1" x14ac:dyDescent="0.3">
      <c r="B1212" s="209" t="s">
        <v>540</v>
      </c>
      <c r="C1212" s="155">
        <v>0</v>
      </c>
      <c r="D1212" s="225" t="s">
        <v>541</v>
      </c>
      <c r="E1212" s="158">
        <v>2</v>
      </c>
      <c r="F1212" s="159">
        <v>1</v>
      </c>
      <c r="G1212" s="159">
        <v>90</v>
      </c>
      <c r="H1212" s="160">
        <v>180</v>
      </c>
      <c r="I1212" s="246">
        <v>1.3195E-2</v>
      </c>
      <c r="J1212" s="161">
        <v>0</v>
      </c>
    </row>
    <row r="1213" spans="2:10" ht="26" hidden="1" x14ac:dyDescent="0.3">
      <c r="B1213" s="209" t="s">
        <v>540</v>
      </c>
      <c r="C1213" s="155">
        <v>0</v>
      </c>
      <c r="D1213" s="225" t="s">
        <v>542</v>
      </c>
      <c r="E1213" s="158">
        <v>1</v>
      </c>
      <c r="F1213" s="159">
        <v>1</v>
      </c>
      <c r="G1213" s="159">
        <v>180</v>
      </c>
      <c r="H1213" s="160">
        <v>180</v>
      </c>
      <c r="I1213" s="246">
        <v>1.3195E-2</v>
      </c>
      <c r="J1213" s="161">
        <v>0</v>
      </c>
    </row>
    <row r="1214" spans="2:10" hidden="1" x14ac:dyDescent="0.3">
      <c r="B1214" s="265" t="s">
        <v>543</v>
      </c>
      <c r="C1214" s="232"/>
      <c r="D1214" s="266"/>
      <c r="E1214" s="267"/>
      <c r="F1214" s="268"/>
      <c r="G1214" s="268"/>
      <c r="H1214" s="269"/>
      <c r="I1214" s="270"/>
      <c r="J1214" s="270"/>
    </row>
    <row r="1215" spans="2:10" ht="26" hidden="1" x14ac:dyDescent="0.3">
      <c r="B1215" s="209" t="s">
        <v>540</v>
      </c>
      <c r="C1215" s="155">
        <v>0</v>
      </c>
      <c r="D1215" s="256" t="s">
        <v>544</v>
      </c>
      <c r="E1215" s="257">
        <v>1</v>
      </c>
      <c r="F1215" s="258">
        <v>1</v>
      </c>
      <c r="G1215" s="258">
        <v>180</v>
      </c>
      <c r="H1215" s="245">
        <v>180</v>
      </c>
      <c r="I1215" s="246">
        <v>1.3195E-2</v>
      </c>
      <c r="J1215" s="247">
        <v>0</v>
      </c>
    </row>
    <row r="1216" spans="2:10" hidden="1" x14ac:dyDescent="0.3">
      <c r="B1216" s="149" t="s">
        <v>162</v>
      </c>
      <c r="C1216" s="150"/>
      <c r="D1216" s="151"/>
      <c r="E1216" s="149"/>
      <c r="F1216" s="149"/>
      <c r="G1216" s="149"/>
      <c r="H1216" s="152"/>
      <c r="I1216" s="153"/>
      <c r="J1216" s="153">
        <v>15.226134897850923</v>
      </c>
    </row>
    <row r="1217" spans="2:10" ht="26" hidden="1" x14ac:dyDescent="0.3">
      <c r="B1217" s="134" t="s">
        <v>163</v>
      </c>
      <c r="C1217" s="134" t="s">
        <v>20</v>
      </c>
      <c r="D1217" s="134" t="s">
        <v>6</v>
      </c>
      <c r="E1217" s="134"/>
      <c r="F1217" s="134" t="s">
        <v>21</v>
      </c>
      <c r="G1217" s="134" t="s">
        <v>22</v>
      </c>
      <c r="H1217" s="134" t="s">
        <v>23</v>
      </c>
      <c r="I1217" s="134" t="s">
        <v>164</v>
      </c>
      <c r="J1217" s="134" t="s">
        <v>165</v>
      </c>
    </row>
    <row r="1218" spans="2:10" hidden="1" x14ac:dyDescent="0.3">
      <c r="B1218" s="159" t="s">
        <v>28</v>
      </c>
      <c r="C1218" s="136">
        <v>1</v>
      </c>
      <c r="D1218" s="209"/>
      <c r="E1218" s="209"/>
      <c r="F1218" s="158">
        <v>60</v>
      </c>
      <c r="G1218" s="159">
        <v>1</v>
      </c>
      <c r="H1218" s="160">
        <v>60</v>
      </c>
      <c r="I1218" s="161">
        <v>6.2489976451691812E-2</v>
      </c>
      <c r="J1218" s="161">
        <v>3.7493985871015085</v>
      </c>
    </row>
    <row r="1219" spans="2:10" hidden="1" x14ac:dyDescent="0.3">
      <c r="B1219" s="159" t="s">
        <v>138</v>
      </c>
      <c r="C1219" s="136">
        <v>1</v>
      </c>
      <c r="D1219" s="209"/>
      <c r="E1219" s="209"/>
      <c r="F1219" s="158">
        <v>60</v>
      </c>
      <c r="G1219" s="159">
        <v>1</v>
      </c>
      <c r="H1219" s="160">
        <v>60</v>
      </c>
      <c r="I1219" s="161">
        <v>7.6925186610384833E-2</v>
      </c>
      <c r="J1219" s="161">
        <v>4.61551119662309</v>
      </c>
    </row>
    <row r="1220" spans="2:10" hidden="1" x14ac:dyDescent="0.3">
      <c r="B1220" s="154" t="s">
        <v>233</v>
      </c>
      <c r="C1220" s="136">
        <v>1</v>
      </c>
      <c r="D1220" s="209" t="s">
        <v>522</v>
      </c>
      <c r="E1220" s="209"/>
      <c r="F1220" s="158">
        <v>30</v>
      </c>
      <c r="G1220" s="159">
        <v>1</v>
      </c>
      <c r="H1220" s="160">
        <v>30</v>
      </c>
      <c r="I1220" s="161">
        <v>4.8054766292998825E-2</v>
      </c>
      <c r="J1220" s="161">
        <v>1.4416429887899647</v>
      </c>
    </row>
    <row r="1221" spans="2:10" hidden="1" x14ac:dyDescent="0.3">
      <c r="B1221" s="149" t="s">
        <v>169</v>
      </c>
      <c r="C1221" s="150"/>
      <c r="D1221" s="151"/>
      <c r="E1221" s="149"/>
      <c r="F1221" s="149"/>
      <c r="G1221" s="149"/>
      <c r="H1221" s="152"/>
      <c r="I1221" s="153"/>
      <c r="J1221" s="153">
        <v>9.8065527725145643</v>
      </c>
    </row>
    <row r="1222" spans="2:10" ht="26" hidden="1" x14ac:dyDescent="0.3">
      <c r="B1222" s="134" t="s">
        <v>170</v>
      </c>
      <c r="C1222" s="134" t="s">
        <v>171</v>
      </c>
      <c r="D1222" s="134" t="s">
        <v>6</v>
      </c>
      <c r="E1222" s="134"/>
      <c r="F1222" s="134"/>
      <c r="G1222" s="134" t="s">
        <v>22</v>
      </c>
      <c r="H1222" s="134"/>
      <c r="I1222" s="134" t="s">
        <v>164</v>
      </c>
      <c r="J1222" s="134" t="s">
        <v>165</v>
      </c>
    </row>
    <row r="1223" spans="2:10" hidden="1" x14ac:dyDescent="0.3">
      <c r="B1223" s="162" t="s">
        <v>172</v>
      </c>
      <c r="C1223" s="163">
        <v>1</v>
      </c>
      <c r="D1223" s="151"/>
      <c r="E1223" s="149"/>
      <c r="F1223" s="149"/>
      <c r="G1223" s="324">
        <v>1</v>
      </c>
      <c r="H1223" s="152"/>
      <c r="I1223" s="168">
        <v>0.56086413073895114</v>
      </c>
      <c r="J1223" s="169">
        <v>0.56086413073895114</v>
      </c>
    </row>
    <row r="1224" spans="2:10" hidden="1" x14ac:dyDescent="0.3">
      <c r="B1224" s="133"/>
      <c r="C1224" s="170"/>
      <c r="D1224" s="351"/>
      <c r="E1224" s="133"/>
      <c r="F1224" s="133"/>
      <c r="G1224" s="133"/>
      <c r="H1224" s="172"/>
      <c r="I1224" s="173"/>
      <c r="J1224" s="173"/>
    </row>
    <row r="1225" spans="2:10" hidden="1" x14ac:dyDescent="0.3">
      <c r="B1225" s="416" t="s">
        <v>545</v>
      </c>
      <c r="C1225" s="341"/>
      <c r="D1225" s="342"/>
      <c r="E1225" s="46" t="s">
        <v>546</v>
      </c>
      <c r="F1225" s="343"/>
      <c r="G1225" s="344"/>
      <c r="H1225" s="345"/>
      <c r="I1225" s="346"/>
      <c r="J1225" s="347"/>
    </row>
    <row r="1226" spans="2:10" hidden="1" x14ac:dyDescent="0.3">
      <c r="B1226" s="130"/>
      <c r="C1226" s="131"/>
      <c r="D1226" s="130"/>
      <c r="E1226" s="130"/>
      <c r="F1226" s="130"/>
      <c r="G1226" s="130"/>
      <c r="H1226" s="130"/>
      <c r="I1226" s="130"/>
      <c r="J1226" s="130"/>
    </row>
    <row r="1227" spans="2:10" hidden="1" x14ac:dyDescent="0.3">
      <c r="B1227" s="133" t="s">
        <v>547</v>
      </c>
      <c r="C1227" s="131"/>
      <c r="D1227" s="130"/>
      <c r="E1227" s="130"/>
      <c r="F1227" s="130"/>
      <c r="G1227" s="130"/>
      <c r="H1227" s="130"/>
      <c r="I1227" s="130"/>
      <c r="J1227" s="130"/>
    </row>
    <row r="1228" spans="2:10" ht="26" hidden="1" x14ac:dyDescent="0.3">
      <c r="B1228" s="134" t="s">
        <v>155</v>
      </c>
      <c r="C1228" s="134" t="s">
        <v>5</v>
      </c>
      <c r="D1228" s="134" t="s">
        <v>6</v>
      </c>
      <c r="E1228" s="134" t="s">
        <v>7</v>
      </c>
      <c r="F1228" s="134" t="s">
        <v>8</v>
      </c>
      <c r="G1228" s="134" t="s">
        <v>9</v>
      </c>
      <c r="H1228" s="134" t="s">
        <v>156</v>
      </c>
      <c r="I1228" s="134" t="s">
        <v>157</v>
      </c>
      <c r="J1228" s="134" t="s">
        <v>158</v>
      </c>
    </row>
    <row r="1229" spans="2:10" hidden="1" x14ac:dyDescent="0.3">
      <c r="B1229" s="417" t="s">
        <v>548</v>
      </c>
      <c r="C1229" s="323"/>
      <c r="D1229" s="312"/>
      <c r="E1229" s="404"/>
      <c r="F1229" s="404"/>
      <c r="G1229" s="314"/>
      <c r="H1229" s="269"/>
      <c r="I1229" s="270"/>
      <c r="J1229" s="270"/>
    </row>
    <row r="1230" spans="2:10" hidden="1" x14ac:dyDescent="0.3">
      <c r="B1230" s="357" t="s">
        <v>193</v>
      </c>
      <c r="C1230" s="142">
        <v>1</v>
      </c>
      <c r="D1230" s="259" t="s">
        <v>423</v>
      </c>
      <c r="E1230" s="357">
        <v>1</v>
      </c>
      <c r="F1230" s="357">
        <v>2</v>
      </c>
      <c r="G1230" s="260">
        <v>1</v>
      </c>
      <c r="H1230" s="245">
        <v>2</v>
      </c>
      <c r="I1230" s="246">
        <v>0.30884999999999996</v>
      </c>
      <c r="J1230" s="247">
        <v>0.61769999999999992</v>
      </c>
    </row>
    <row r="1231" spans="2:10" ht="26" hidden="1" x14ac:dyDescent="0.3">
      <c r="B1231" s="271" t="s">
        <v>228</v>
      </c>
      <c r="C1231" s="142">
        <v>1</v>
      </c>
      <c r="D1231" s="271" t="s">
        <v>424</v>
      </c>
      <c r="E1231" s="257">
        <v>1</v>
      </c>
      <c r="F1231" s="257">
        <v>1</v>
      </c>
      <c r="G1231" s="257">
        <v>1</v>
      </c>
      <c r="H1231" s="245">
        <v>1</v>
      </c>
      <c r="I1231" s="246">
        <v>1.0236999999999998</v>
      </c>
      <c r="J1231" s="247">
        <v>1.0236999999999998</v>
      </c>
    </row>
    <row r="1232" spans="2:10" hidden="1" x14ac:dyDescent="0.3">
      <c r="B1232" s="135" t="s">
        <v>34</v>
      </c>
      <c r="C1232" s="136">
        <v>1</v>
      </c>
      <c r="D1232" s="137" t="s">
        <v>549</v>
      </c>
      <c r="E1232" s="138">
        <v>1</v>
      </c>
      <c r="F1232" s="138">
        <v>4</v>
      </c>
      <c r="G1232" s="138">
        <v>1</v>
      </c>
      <c r="H1232" s="139">
        <v>4</v>
      </c>
      <c r="I1232" s="140">
        <v>4.6835000000000002E-2</v>
      </c>
      <c r="J1232" s="140">
        <v>0.18734000000000001</v>
      </c>
    </row>
    <row r="1233" spans="2:10" hidden="1" x14ac:dyDescent="0.3">
      <c r="B1233" s="418" t="s">
        <v>366</v>
      </c>
      <c r="C1233" s="311"/>
      <c r="D1233" s="312"/>
      <c r="E1233" s="314"/>
      <c r="F1233" s="314"/>
      <c r="G1233" s="314"/>
      <c r="H1233" s="269"/>
      <c r="I1233" s="314"/>
      <c r="J1233" s="270"/>
    </row>
    <row r="1234" spans="2:10" hidden="1" x14ac:dyDescent="0.3">
      <c r="B1234" s="209" t="s">
        <v>373</v>
      </c>
      <c r="C1234" s="155">
        <v>1</v>
      </c>
      <c r="D1234" s="259" t="s">
        <v>550</v>
      </c>
      <c r="E1234" s="260">
        <v>1</v>
      </c>
      <c r="F1234" s="260">
        <v>2</v>
      </c>
      <c r="G1234" s="260">
        <v>1</v>
      </c>
      <c r="H1234" s="245">
        <v>2</v>
      </c>
      <c r="I1234" s="246">
        <v>2.8709999999999996E-2</v>
      </c>
      <c r="J1234" s="247">
        <v>5.7419999999999992E-2</v>
      </c>
    </row>
    <row r="1235" spans="2:10" hidden="1" x14ac:dyDescent="0.3">
      <c r="B1235" s="418" t="s">
        <v>551</v>
      </c>
      <c r="C1235" s="311"/>
      <c r="D1235" s="312"/>
      <c r="E1235" s="314"/>
      <c r="F1235" s="314"/>
      <c r="G1235" s="314"/>
      <c r="H1235" s="314"/>
      <c r="I1235" s="270"/>
      <c r="J1235" s="270"/>
    </row>
    <row r="1236" spans="2:10" hidden="1" x14ac:dyDescent="0.3">
      <c r="B1236" s="315" t="s">
        <v>552</v>
      </c>
      <c r="C1236" s="142">
        <v>0.1</v>
      </c>
      <c r="D1236" s="259"/>
      <c r="E1236" s="286">
        <v>1</v>
      </c>
      <c r="F1236" s="260">
        <v>1</v>
      </c>
      <c r="G1236" s="260">
        <v>1</v>
      </c>
      <c r="H1236" s="245">
        <v>1</v>
      </c>
      <c r="I1236" s="246">
        <v>0.17399999999999999</v>
      </c>
      <c r="J1236" s="247">
        <v>1.7399999999999999E-2</v>
      </c>
    </row>
    <row r="1237" spans="2:10" ht="26" hidden="1" x14ac:dyDescent="0.3">
      <c r="B1237" s="271" t="s">
        <v>228</v>
      </c>
      <c r="C1237" s="155">
        <v>0.1</v>
      </c>
      <c r="D1237" s="256" t="s">
        <v>553</v>
      </c>
      <c r="E1237" s="257">
        <v>1</v>
      </c>
      <c r="F1237" s="258">
        <v>2</v>
      </c>
      <c r="G1237" s="258">
        <v>1</v>
      </c>
      <c r="H1237" s="245">
        <v>2</v>
      </c>
      <c r="I1237" s="246">
        <v>1.0236999999999998</v>
      </c>
      <c r="J1237" s="247">
        <v>0.20473999999999998</v>
      </c>
    </row>
    <row r="1238" spans="2:10" hidden="1" x14ac:dyDescent="0.3">
      <c r="B1238" s="419" t="s">
        <v>238</v>
      </c>
      <c r="C1238" s="155">
        <v>0.1</v>
      </c>
      <c r="D1238" s="256" t="s">
        <v>293</v>
      </c>
      <c r="E1238" s="257">
        <v>4</v>
      </c>
      <c r="F1238" s="258">
        <v>1</v>
      </c>
      <c r="G1238" s="258">
        <v>1</v>
      </c>
      <c r="H1238" s="245">
        <v>4</v>
      </c>
      <c r="I1238" s="246">
        <v>0.14876999999999999</v>
      </c>
      <c r="J1238" s="247">
        <v>5.9507999999999998E-2</v>
      </c>
    </row>
    <row r="1239" spans="2:10" hidden="1" x14ac:dyDescent="0.3">
      <c r="B1239" s="157" t="s">
        <v>294</v>
      </c>
      <c r="C1239" s="136">
        <v>0.1</v>
      </c>
      <c r="D1239" s="239" t="s">
        <v>241</v>
      </c>
      <c r="E1239" s="240">
        <v>4</v>
      </c>
      <c r="F1239" s="241">
        <v>1</v>
      </c>
      <c r="G1239" s="241">
        <v>1</v>
      </c>
      <c r="H1239" s="210">
        <v>4</v>
      </c>
      <c r="I1239" s="211">
        <v>5.4809999999999998E-2</v>
      </c>
      <c r="J1239" s="211">
        <v>2.1923999999999999E-2</v>
      </c>
    </row>
    <row r="1240" spans="2:10" hidden="1" x14ac:dyDescent="0.3">
      <c r="B1240" s="258" t="s">
        <v>242</v>
      </c>
      <c r="C1240" s="155">
        <v>0.1</v>
      </c>
      <c r="D1240" s="256" t="s">
        <v>554</v>
      </c>
      <c r="E1240" s="257">
        <v>3</v>
      </c>
      <c r="F1240" s="258">
        <v>1</v>
      </c>
      <c r="G1240" s="258">
        <v>1</v>
      </c>
      <c r="H1240" s="245">
        <v>3</v>
      </c>
      <c r="I1240" s="246">
        <v>0.26100000000000001</v>
      </c>
      <c r="J1240" s="247">
        <v>7.8300000000000008E-2</v>
      </c>
    </row>
    <row r="1241" spans="2:10" hidden="1" x14ac:dyDescent="0.3">
      <c r="B1241" s="149" t="s">
        <v>162</v>
      </c>
      <c r="C1241" s="150"/>
      <c r="D1241" s="151"/>
      <c r="E1241" s="149"/>
      <c r="F1241" s="149"/>
      <c r="G1241" s="149"/>
      <c r="H1241" s="152"/>
      <c r="I1241" s="153"/>
      <c r="J1241" s="153">
        <v>2.2680319999999998</v>
      </c>
    </row>
    <row r="1242" spans="2:10" ht="26" hidden="1" x14ac:dyDescent="0.3">
      <c r="B1242" s="134" t="s">
        <v>163</v>
      </c>
      <c r="C1242" s="134" t="s">
        <v>20</v>
      </c>
      <c r="D1242" s="134" t="s">
        <v>6</v>
      </c>
      <c r="E1242" s="134"/>
      <c r="F1242" s="134" t="s">
        <v>21</v>
      </c>
      <c r="G1242" s="134" t="s">
        <v>22</v>
      </c>
      <c r="H1242" s="134" t="s">
        <v>23</v>
      </c>
      <c r="I1242" s="134" t="s">
        <v>164</v>
      </c>
      <c r="J1242" s="134" t="s">
        <v>165</v>
      </c>
    </row>
    <row r="1243" spans="2:10" hidden="1" x14ac:dyDescent="0.3">
      <c r="B1243" s="159" t="s">
        <v>28</v>
      </c>
      <c r="C1243" s="136">
        <v>0.75</v>
      </c>
      <c r="D1243" s="209"/>
      <c r="E1243" s="209"/>
      <c r="F1243" s="158">
        <v>120</v>
      </c>
      <c r="G1243" s="159">
        <v>1</v>
      </c>
      <c r="H1243" s="160">
        <v>120</v>
      </c>
      <c r="I1243" s="161">
        <v>6.2489976451691812E-2</v>
      </c>
      <c r="J1243" s="161">
        <v>5.624097880652263</v>
      </c>
    </row>
    <row r="1244" spans="2:10" hidden="1" x14ac:dyDescent="0.3">
      <c r="B1244" s="159" t="s">
        <v>167</v>
      </c>
      <c r="C1244" s="136">
        <v>0.25</v>
      </c>
      <c r="D1244" s="209"/>
      <c r="E1244" s="209"/>
      <c r="F1244" s="158">
        <v>120</v>
      </c>
      <c r="G1244" s="159">
        <v>1</v>
      </c>
      <c r="H1244" s="160">
        <v>120</v>
      </c>
      <c r="I1244" s="161">
        <v>4.8054766292998825E-2</v>
      </c>
      <c r="J1244" s="161">
        <v>1.4416429887899647</v>
      </c>
    </row>
    <row r="1245" spans="2:10" hidden="1" x14ac:dyDescent="0.3">
      <c r="B1245" s="149" t="s">
        <v>169</v>
      </c>
      <c r="C1245" s="150"/>
      <c r="D1245" s="151"/>
      <c r="E1245" s="149"/>
      <c r="F1245" s="149"/>
      <c r="G1245" s="149"/>
      <c r="H1245" s="152"/>
      <c r="I1245" s="153"/>
      <c r="J1245" s="153">
        <v>7.0657408694422275</v>
      </c>
    </row>
    <row r="1246" spans="2:10" ht="26" hidden="1" x14ac:dyDescent="0.3">
      <c r="B1246" s="134" t="s">
        <v>170</v>
      </c>
      <c r="C1246" s="134" t="s">
        <v>171</v>
      </c>
      <c r="D1246" s="134" t="s">
        <v>6</v>
      </c>
      <c r="E1246" s="134"/>
      <c r="F1246" s="134"/>
      <c r="G1246" s="134" t="s">
        <v>22</v>
      </c>
      <c r="H1246" s="134"/>
      <c r="I1246" s="134" t="s">
        <v>164</v>
      </c>
      <c r="J1246" s="134" t="s">
        <v>165</v>
      </c>
    </row>
    <row r="1247" spans="2:10" hidden="1" x14ac:dyDescent="0.3">
      <c r="B1247" s="162" t="s">
        <v>172</v>
      </c>
      <c r="C1247" s="163">
        <v>1</v>
      </c>
      <c r="D1247" s="151"/>
      <c r="E1247" s="149"/>
      <c r="F1247" s="149"/>
      <c r="G1247" s="324">
        <v>0.5</v>
      </c>
      <c r="H1247" s="152"/>
      <c r="I1247" s="168">
        <v>0.56086413073895114</v>
      </c>
      <c r="J1247" s="169">
        <v>0.28043206536947557</v>
      </c>
    </row>
    <row r="1248" spans="2:10" hidden="1" x14ac:dyDescent="0.3">
      <c r="B1248" s="130"/>
      <c r="C1248" s="131"/>
      <c r="D1248" s="130"/>
      <c r="E1248" s="130"/>
      <c r="F1248" s="130"/>
      <c r="G1248" s="130"/>
      <c r="H1248" s="130"/>
      <c r="I1248" s="130"/>
      <c r="J1248" s="130"/>
    </row>
    <row r="1249" spans="2:10" hidden="1" x14ac:dyDescent="0.3">
      <c r="B1249" s="133" t="s">
        <v>555</v>
      </c>
      <c r="C1249" s="131"/>
      <c r="D1249" s="130"/>
      <c r="E1249" s="130"/>
      <c r="F1249" s="130"/>
      <c r="G1249" s="130"/>
      <c r="H1249" s="130"/>
      <c r="I1249" s="130"/>
      <c r="J1249" s="130"/>
    </row>
    <row r="1250" spans="2:10" ht="26" hidden="1" x14ac:dyDescent="0.3">
      <c r="B1250" s="134" t="s">
        <v>155</v>
      </c>
      <c r="C1250" s="134" t="s">
        <v>5</v>
      </c>
      <c r="D1250" s="134" t="s">
        <v>6</v>
      </c>
      <c r="E1250" s="134" t="s">
        <v>7</v>
      </c>
      <c r="F1250" s="134" t="s">
        <v>8</v>
      </c>
      <c r="G1250" s="134" t="s">
        <v>9</v>
      </c>
      <c r="H1250" s="134" t="s">
        <v>156</v>
      </c>
      <c r="I1250" s="134" t="s">
        <v>157</v>
      </c>
      <c r="J1250" s="134" t="s">
        <v>158</v>
      </c>
    </row>
    <row r="1251" spans="2:10" hidden="1" x14ac:dyDescent="0.3">
      <c r="B1251" s="279" t="s">
        <v>556</v>
      </c>
      <c r="C1251" s="280"/>
      <c r="D1251" s="279"/>
      <c r="E1251" s="281"/>
      <c r="F1251" s="281"/>
      <c r="G1251" s="281"/>
      <c r="H1251" s="281"/>
      <c r="I1251" s="281"/>
      <c r="J1251" s="281"/>
    </row>
    <row r="1252" spans="2:10" ht="26" hidden="1" x14ac:dyDescent="0.3">
      <c r="B1252" s="135" t="s">
        <v>557</v>
      </c>
      <c r="C1252" s="136">
        <v>1</v>
      </c>
      <c r="D1252" s="137" t="s">
        <v>558</v>
      </c>
      <c r="E1252" s="420">
        <v>0.33333333333333331</v>
      </c>
      <c r="F1252" s="138">
        <v>1</v>
      </c>
      <c r="G1252" s="138">
        <v>1</v>
      </c>
      <c r="H1252" s="139">
        <v>0.33333333333333331</v>
      </c>
      <c r="I1252" s="140">
        <v>0.84099999999999997</v>
      </c>
      <c r="J1252" s="140">
        <v>0.28033333333333332</v>
      </c>
    </row>
    <row r="1253" spans="2:10" hidden="1" x14ac:dyDescent="0.3">
      <c r="B1253" s="135" t="s">
        <v>34</v>
      </c>
      <c r="C1253" s="136">
        <v>1</v>
      </c>
      <c r="D1253" s="137" t="s">
        <v>559</v>
      </c>
      <c r="E1253" s="138">
        <v>1</v>
      </c>
      <c r="F1253" s="138">
        <v>4</v>
      </c>
      <c r="G1253" s="138">
        <v>1</v>
      </c>
      <c r="H1253" s="139">
        <v>4</v>
      </c>
      <c r="I1253" s="140">
        <v>4.6835000000000002E-2</v>
      </c>
      <c r="J1253" s="140">
        <v>0.18734000000000001</v>
      </c>
    </row>
    <row r="1254" spans="2:10" hidden="1" x14ac:dyDescent="0.3">
      <c r="B1254" s="250" t="s">
        <v>343</v>
      </c>
      <c r="C1254" s="155">
        <v>1</v>
      </c>
      <c r="D1254" s="225" t="s">
        <v>40</v>
      </c>
      <c r="E1254" s="158">
        <v>2</v>
      </c>
      <c r="F1254" s="159">
        <v>1</v>
      </c>
      <c r="G1254" s="159">
        <v>1</v>
      </c>
      <c r="H1254" s="160">
        <v>2</v>
      </c>
      <c r="I1254" s="246">
        <v>1.9333333333333334E-2</v>
      </c>
      <c r="J1254" s="161">
        <v>3.8666666666666669E-2</v>
      </c>
    </row>
    <row r="1255" spans="2:10" hidden="1" x14ac:dyDescent="0.3">
      <c r="B1255" s="250" t="s">
        <v>110</v>
      </c>
      <c r="C1255" s="155">
        <v>1</v>
      </c>
      <c r="D1255" s="225" t="s">
        <v>344</v>
      </c>
      <c r="E1255" s="158">
        <v>1</v>
      </c>
      <c r="F1255" s="159">
        <v>1</v>
      </c>
      <c r="G1255" s="159">
        <v>1</v>
      </c>
      <c r="H1255" s="160">
        <v>1</v>
      </c>
      <c r="I1255" s="246">
        <v>9.9470000000000003E-2</v>
      </c>
      <c r="J1255" s="161">
        <v>9.9470000000000003E-2</v>
      </c>
    </row>
    <row r="1256" spans="2:10" hidden="1" x14ac:dyDescent="0.3">
      <c r="B1256" s="250" t="s">
        <v>560</v>
      </c>
      <c r="C1256" s="155">
        <v>1</v>
      </c>
      <c r="D1256" s="225" t="s">
        <v>561</v>
      </c>
      <c r="E1256" s="158">
        <v>1</v>
      </c>
      <c r="F1256" s="159">
        <v>1</v>
      </c>
      <c r="G1256" s="159">
        <v>1</v>
      </c>
      <c r="H1256" s="160">
        <v>1</v>
      </c>
      <c r="I1256" s="246">
        <v>4.3499999999999997E-2</v>
      </c>
      <c r="J1256" s="161">
        <v>4.3499999999999997E-2</v>
      </c>
    </row>
    <row r="1257" spans="2:10" hidden="1" x14ac:dyDescent="0.3">
      <c r="B1257" s="159" t="s">
        <v>562</v>
      </c>
      <c r="C1257" s="155">
        <v>1</v>
      </c>
      <c r="D1257" s="225" t="s">
        <v>563</v>
      </c>
      <c r="E1257" s="158">
        <v>1</v>
      </c>
      <c r="F1257" s="159">
        <v>1</v>
      </c>
      <c r="G1257" s="159">
        <v>1</v>
      </c>
      <c r="H1257" s="160">
        <v>1</v>
      </c>
      <c r="I1257" s="246">
        <v>0.17938609821935261</v>
      </c>
      <c r="J1257" s="161">
        <v>0.17938609821935261</v>
      </c>
    </row>
    <row r="1258" spans="2:10" hidden="1" x14ac:dyDescent="0.3">
      <c r="B1258" s="159" t="s">
        <v>564</v>
      </c>
      <c r="C1258" s="155">
        <v>1</v>
      </c>
      <c r="D1258" s="225" t="s">
        <v>565</v>
      </c>
      <c r="E1258" s="158">
        <v>1</v>
      </c>
      <c r="F1258" s="159">
        <v>1</v>
      </c>
      <c r="G1258" s="159">
        <v>1</v>
      </c>
      <c r="H1258" s="160">
        <v>1</v>
      </c>
      <c r="I1258" s="246">
        <v>0.1</v>
      </c>
      <c r="J1258" s="161">
        <v>0.1</v>
      </c>
    </row>
    <row r="1259" spans="2:10" hidden="1" x14ac:dyDescent="0.3">
      <c r="B1259" s="265" t="s">
        <v>505</v>
      </c>
      <c r="C1259" s="232"/>
      <c r="D1259" s="266"/>
      <c r="E1259" s="267"/>
      <c r="F1259" s="268"/>
      <c r="G1259" s="268"/>
      <c r="H1259" s="269"/>
      <c r="I1259" s="270"/>
      <c r="J1259" s="270"/>
    </row>
    <row r="1260" spans="2:10" ht="26" hidden="1" x14ac:dyDescent="0.3">
      <c r="B1260" s="316" t="s">
        <v>119</v>
      </c>
      <c r="C1260" s="155">
        <v>1</v>
      </c>
      <c r="D1260" s="225" t="s">
        <v>506</v>
      </c>
      <c r="E1260" s="158">
        <v>1</v>
      </c>
      <c r="F1260" s="159">
        <v>1</v>
      </c>
      <c r="G1260" s="159">
        <v>1</v>
      </c>
      <c r="H1260" s="160">
        <v>1</v>
      </c>
      <c r="I1260" s="246">
        <v>0.66844999999999999</v>
      </c>
      <c r="J1260" s="161">
        <v>0.66844999999999999</v>
      </c>
    </row>
    <row r="1261" spans="2:10" hidden="1" x14ac:dyDescent="0.3">
      <c r="B1261" s="421" t="s">
        <v>294</v>
      </c>
      <c r="C1261" s="155">
        <v>1</v>
      </c>
      <c r="D1261" s="256" t="s">
        <v>507</v>
      </c>
      <c r="E1261" s="257">
        <v>2</v>
      </c>
      <c r="F1261" s="258">
        <v>1</v>
      </c>
      <c r="G1261" s="258">
        <v>1</v>
      </c>
      <c r="H1261" s="245">
        <v>2</v>
      </c>
      <c r="I1261" s="246">
        <v>5.4809999999999998E-2</v>
      </c>
      <c r="J1261" s="247">
        <v>0.10962</v>
      </c>
    </row>
    <row r="1262" spans="2:10" hidden="1" x14ac:dyDescent="0.3">
      <c r="B1262" s="421" t="s">
        <v>87</v>
      </c>
      <c r="C1262" s="155">
        <v>1</v>
      </c>
      <c r="D1262" s="256" t="s">
        <v>121</v>
      </c>
      <c r="E1262" s="257">
        <v>1</v>
      </c>
      <c r="F1262" s="258">
        <v>1</v>
      </c>
      <c r="G1262" s="258">
        <v>1</v>
      </c>
      <c r="H1262" s="245">
        <v>1</v>
      </c>
      <c r="I1262" s="246">
        <v>7.1484999999999993E-2</v>
      </c>
      <c r="J1262" s="247">
        <v>7.1484999999999993E-2</v>
      </c>
    </row>
    <row r="1263" spans="2:10" hidden="1" x14ac:dyDescent="0.3">
      <c r="B1263" s="265" t="s">
        <v>566</v>
      </c>
      <c r="C1263" s="232"/>
      <c r="D1263" s="266"/>
      <c r="E1263" s="267"/>
      <c r="F1263" s="268"/>
      <c r="G1263" s="268"/>
      <c r="H1263" s="269"/>
      <c r="I1263" s="270"/>
      <c r="J1263" s="270"/>
    </row>
    <row r="1264" spans="2:10" hidden="1" x14ac:dyDescent="0.3">
      <c r="B1264" s="258" t="s">
        <v>193</v>
      </c>
      <c r="C1264" s="155">
        <v>1</v>
      </c>
      <c r="D1264" s="256" t="s">
        <v>194</v>
      </c>
      <c r="E1264" s="257">
        <v>1</v>
      </c>
      <c r="F1264" s="258">
        <v>1</v>
      </c>
      <c r="G1264" s="258">
        <v>1</v>
      </c>
      <c r="H1264" s="245">
        <v>1</v>
      </c>
      <c r="I1264" s="246">
        <v>0.30884999999999996</v>
      </c>
      <c r="J1264" s="247">
        <v>0.30884999999999996</v>
      </c>
    </row>
    <row r="1265" spans="2:10" hidden="1" x14ac:dyDescent="0.3">
      <c r="B1265" s="421" t="s">
        <v>87</v>
      </c>
      <c r="C1265" s="155">
        <v>1</v>
      </c>
      <c r="D1265" s="256" t="s">
        <v>567</v>
      </c>
      <c r="E1265" s="257">
        <v>1</v>
      </c>
      <c r="F1265" s="258">
        <v>1</v>
      </c>
      <c r="G1265" s="258">
        <v>1</v>
      </c>
      <c r="H1265" s="245">
        <v>1</v>
      </c>
      <c r="I1265" s="246">
        <v>7.1484999999999993E-2</v>
      </c>
      <c r="J1265" s="247">
        <v>7.1484999999999993E-2</v>
      </c>
    </row>
    <row r="1266" spans="2:10" hidden="1" x14ac:dyDescent="0.3">
      <c r="B1266" s="265" t="s">
        <v>568</v>
      </c>
      <c r="C1266" s="232"/>
      <c r="D1266" s="266"/>
      <c r="E1266" s="267"/>
      <c r="F1266" s="268"/>
      <c r="G1266" s="268"/>
      <c r="H1266" s="269"/>
      <c r="I1266" s="270"/>
      <c r="J1266" s="270"/>
    </row>
    <row r="1267" spans="2:10" hidden="1" x14ac:dyDescent="0.3">
      <c r="B1267" s="209" t="s">
        <v>261</v>
      </c>
      <c r="C1267" s="155">
        <v>1</v>
      </c>
      <c r="D1267" s="256" t="s">
        <v>509</v>
      </c>
      <c r="E1267" s="257">
        <v>1</v>
      </c>
      <c r="F1267" s="258">
        <v>1</v>
      </c>
      <c r="G1267" s="258">
        <v>1</v>
      </c>
      <c r="H1267" s="245">
        <v>1</v>
      </c>
      <c r="I1267" s="246">
        <v>0.28999999999999998</v>
      </c>
      <c r="J1267" s="247">
        <v>0.28999999999999998</v>
      </c>
    </row>
    <row r="1268" spans="2:10" hidden="1" x14ac:dyDescent="0.3">
      <c r="B1268" s="258" t="s">
        <v>127</v>
      </c>
      <c r="C1268" s="155">
        <v>1</v>
      </c>
      <c r="D1268" s="256" t="s">
        <v>569</v>
      </c>
      <c r="E1268" s="257">
        <v>1</v>
      </c>
      <c r="F1268" s="258">
        <v>1</v>
      </c>
      <c r="G1268" s="258">
        <v>1</v>
      </c>
      <c r="H1268" s="245">
        <v>1</v>
      </c>
      <c r="I1268" s="246">
        <v>5.7999999999999996E-2</v>
      </c>
      <c r="J1268" s="247">
        <v>5.7999999999999996E-2</v>
      </c>
    </row>
    <row r="1269" spans="2:10" hidden="1" x14ac:dyDescent="0.3">
      <c r="B1269" s="402" t="s">
        <v>570</v>
      </c>
      <c r="C1269" s="311"/>
      <c r="D1269" s="403"/>
      <c r="E1269" s="404"/>
      <c r="F1269" s="404"/>
      <c r="G1269" s="314"/>
      <c r="H1269" s="269"/>
      <c r="I1269" s="270"/>
      <c r="J1269" s="270"/>
    </row>
    <row r="1270" spans="2:10" hidden="1" x14ac:dyDescent="0.3">
      <c r="B1270" s="419" t="s">
        <v>268</v>
      </c>
      <c r="C1270" s="142">
        <v>0.5</v>
      </c>
      <c r="D1270" s="259" t="s">
        <v>571</v>
      </c>
      <c r="E1270" s="286">
        <v>1</v>
      </c>
      <c r="F1270" s="286">
        <v>1</v>
      </c>
      <c r="G1270" s="260">
        <v>1</v>
      </c>
      <c r="H1270" s="245">
        <v>1</v>
      </c>
      <c r="I1270" s="246">
        <v>1.0613999999999999</v>
      </c>
      <c r="J1270" s="247">
        <v>0.53069999999999995</v>
      </c>
    </row>
    <row r="1271" spans="2:10" hidden="1" x14ac:dyDescent="0.3">
      <c r="B1271" s="422" t="s">
        <v>87</v>
      </c>
      <c r="C1271" s="142">
        <v>0.5</v>
      </c>
      <c r="D1271" s="256" t="s">
        <v>270</v>
      </c>
      <c r="E1271" s="286">
        <v>1</v>
      </c>
      <c r="F1271" s="260">
        <v>1</v>
      </c>
      <c r="G1271" s="260">
        <v>1</v>
      </c>
      <c r="H1271" s="245">
        <v>1</v>
      </c>
      <c r="I1271" s="246">
        <v>7.1484999999999993E-2</v>
      </c>
      <c r="J1271" s="247">
        <v>3.5742499999999996E-2</v>
      </c>
    </row>
    <row r="1272" spans="2:10" hidden="1" x14ac:dyDescent="0.3">
      <c r="B1272" s="258" t="s">
        <v>132</v>
      </c>
      <c r="C1272" s="155">
        <v>1</v>
      </c>
      <c r="D1272" s="256" t="s">
        <v>571</v>
      </c>
      <c r="E1272" s="257">
        <v>1</v>
      </c>
      <c r="F1272" s="258">
        <v>4</v>
      </c>
      <c r="G1272" s="258">
        <v>3</v>
      </c>
      <c r="H1272" s="245">
        <v>12</v>
      </c>
      <c r="I1272" s="246">
        <v>8.9899999999999997E-3</v>
      </c>
      <c r="J1272" s="247">
        <v>0.10788</v>
      </c>
    </row>
    <row r="1273" spans="2:10" hidden="1" x14ac:dyDescent="0.3">
      <c r="B1273" s="149" t="s">
        <v>162</v>
      </c>
      <c r="C1273" s="150"/>
      <c r="D1273" s="151"/>
      <c r="E1273" s="149"/>
      <c r="F1273" s="149"/>
      <c r="G1273" s="149"/>
      <c r="H1273" s="152"/>
      <c r="I1273" s="153"/>
      <c r="J1273" s="407">
        <v>3.1809085982193528</v>
      </c>
    </row>
    <row r="1274" spans="2:10" ht="26" hidden="1" x14ac:dyDescent="0.3">
      <c r="B1274" s="519" t="s">
        <v>163</v>
      </c>
      <c r="C1274" s="134" t="s">
        <v>20</v>
      </c>
      <c r="D1274" s="134" t="s">
        <v>6</v>
      </c>
      <c r="E1274" s="134"/>
      <c r="F1274" s="134" t="s">
        <v>21</v>
      </c>
      <c r="G1274" s="134" t="s">
        <v>22</v>
      </c>
      <c r="H1274" s="134" t="s">
        <v>23</v>
      </c>
      <c r="I1274" s="134" t="s">
        <v>164</v>
      </c>
      <c r="J1274" s="134" t="s">
        <v>165</v>
      </c>
    </row>
    <row r="1275" spans="2:10" hidden="1" x14ac:dyDescent="0.3">
      <c r="B1275" s="159" t="s">
        <v>28</v>
      </c>
      <c r="C1275" s="136">
        <v>1</v>
      </c>
      <c r="D1275" s="209" t="s">
        <v>572</v>
      </c>
      <c r="E1275" s="209"/>
      <c r="F1275" s="158">
        <v>120</v>
      </c>
      <c r="G1275" s="159">
        <v>1</v>
      </c>
      <c r="H1275" s="160">
        <v>120</v>
      </c>
      <c r="I1275" s="161">
        <v>6.2489976451691812E-2</v>
      </c>
      <c r="J1275" s="161">
        <v>7.4987971742030171</v>
      </c>
    </row>
    <row r="1276" spans="2:10" ht="26" hidden="1" x14ac:dyDescent="0.3">
      <c r="B1276" s="154" t="s">
        <v>138</v>
      </c>
      <c r="C1276" s="155">
        <v>1</v>
      </c>
      <c r="D1276" s="156" t="s">
        <v>573</v>
      </c>
      <c r="E1276" s="209"/>
      <c r="F1276" s="216">
        <v>30</v>
      </c>
      <c r="G1276" s="159">
        <v>1</v>
      </c>
      <c r="H1276" s="160">
        <v>30</v>
      </c>
      <c r="I1276" s="161">
        <v>7.6925186610384833E-2</v>
      </c>
      <c r="J1276" s="161">
        <v>2.307755598311545</v>
      </c>
    </row>
    <row r="1277" spans="2:10" hidden="1" x14ac:dyDescent="0.3">
      <c r="B1277" s="423" t="s">
        <v>28</v>
      </c>
      <c r="C1277" s="155">
        <v>1</v>
      </c>
      <c r="D1277" s="271" t="s">
        <v>574</v>
      </c>
      <c r="E1277" s="209"/>
      <c r="F1277" s="424">
        <v>60</v>
      </c>
      <c r="G1277" s="258">
        <v>1</v>
      </c>
      <c r="H1277" s="160">
        <v>60</v>
      </c>
      <c r="I1277" s="161">
        <v>6.2489976451691812E-2</v>
      </c>
      <c r="J1277" s="161">
        <v>3.7493985871015085</v>
      </c>
    </row>
    <row r="1278" spans="2:10" hidden="1" x14ac:dyDescent="0.3">
      <c r="B1278" s="154" t="s">
        <v>233</v>
      </c>
      <c r="C1278" s="155">
        <v>1</v>
      </c>
      <c r="D1278" s="271" t="s">
        <v>234</v>
      </c>
      <c r="E1278" s="209"/>
      <c r="F1278" s="158">
        <v>30</v>
      </c>
      <c r="G1278" s="159">
        <v>2</v>
      </c>
      <c r="H1278" s="160">
        <v>60</v>
      </c>
      <c r="I1278" s="161">
        <v>4.8054766292998825E-2</v>
      </c>
      <c r="J1278" s="161">
        <v>2.8832859775799293</v>
      </c>
    </row>
    <row r="1279" spans="2:10" hidden="1" x14ac:dyDescent="0.3">
      <c r="B1279" s="149" t="s">
        <v>169</v>
      </c>
      <c r="C1279" s="150"/>
      <c r="D1279" s="151"/>
      <c r="E1279" s="149"/>
      <c r="F1279" s="149"/>
      <c r="G1279" s="149"/>
      <c r="H1279" s="152"/>
      <c r="I1279" s="153"/>
      <c r="J1279" s="153">
        <v>16.439237337196001</v>
      </c>
    </row>
    <row r="1280" spans="2:10" ht="26" hidden="1" x14ac:dyDescent="0.3">
      <c r="B1280" s="134" t="s">
        <v>170</v>
      </c>
      <c r="C1280" s="134" t="s">
        <v>171</v>
      </c>
      <c r="D1280" s="134" t="s">
        <v>6</v>
      </c>
      <c r="E1280" s="134"/>
      <c r="F1280" s="134"/>
      <c r="G1280" s="134" t="s">
        <v>22</v>
      </c>
      <c r="H1280" s="134"/>
      <c r="I1280" s="134" t="s">
        <v>164</v>
      </c>
      <c r="J1280" s="134" t="s">
        <v>165</v>
      </c>
    </row>
    <row r="1281" spans="2:10" hidden="1" x14ac:dyDescent="0.3">
      <c r="B1281" s="162" t="s">
        <v>172</v>
      </c>
      <c r="C1281" s="163">
        <v>1</v>
      </c>
      <c r="D1281" s="151"/>
      <c r="E1281" s="149"/>
      <c r="F1281" s="149"/>
      <c r="G1281" s="324">
        <v>2</v>
      </c>
      <c r="H1281" s="152"/>
      <c r="I1281" s="168">
        <v>0.56086413073895114</v>
      </c>
      <c r="J1281" s="169">
        <v>1.1217282614779023</v>
      </c>
    </row>
    <row r="1282" spans="2:10" hidden="1" x14ac:dyDescent="0.3">
      <c r="B1282" s="186"/>
      <c r="C1282" s="187"/>
      <c r="D1282" s="188"/>
      <c r="E1282" s="186"/>
      <c r="F1282" s="186"/>
      <c r="G1282" s="186"/>
      <c r="H1282" s="189"/>
      <c r="I1282" s="190"/>
      <c r="J1282" s="190"/>
    </row>
    <row r="1283" spans="2:10" x14ac:dyDescent="0.3">
      <c r="B1283" s="517" t="s">
        <v>575</v>
      </c>
      <c r="C1283" s="131"/>
      <c r="D1283" s="130"/>
      <c r="E1283" s="130"/>
      <c r="F1283" s="130"/>
      <c r="G1283" s="130"/>
      <c r="H1283" s="130"/>
      <c r="I1283" s="130"/>
      <c r="J1283" s="130"/>
    </row>
    <row r="1284" spans="2:10" ht="26" x14ac:dyDescent="0.3">
      <c r="B1284" s="134" t="s">
        <v>155</v>
      </c>
      <c r="C1284" s="134" t="s">
        <v>5</v>
      </c>
      <c r="D1284" s="134" t="s">
        <v>6</v>
      </c>
      <c r="E1284" s="134" t="s">
        <v>7</v>
      </c>
      <c r="F1284" s="134" t="s">
        <v>8</v>
      </c>
      <c r="G1284" s="134" t="s">
        <v>9</v>
      </c>
      <c r="H1284" s="134" t="s">
        <v>156</v>
      </c>
      <c r="I1284" s="134" t="s">
        <v>157</v>
      </c>
      <c r="J1284" s="134" t="s">
        <v>158</v>
      </c>
    </row>
    <row r="1285" spans="2:10" x14ac:dyDescent="0.3">
      <c r="B1285" s="279" t="s">
        <v>576</v>
      </c>
      <c r="C1285" s="280"/>
      <c r="D1285" s="279"/>
      <c r="E1285" s="281"/>
      <c r="F1285" s="281"/>
      <c r="G1285" s="281"/>
      <c r="H1285" s="281"/>
      <c r="I1285" s="281"/>
      <c r="J1285" s="281"/>
    </row>
    <row r="1286" spans="2:10" x14ac:dyDescent="0.3">
      <c r="B1286" s="159" t="s">
        <v>562</v>
      </c>
      <c r="C1286" s="155">
        <v>1</v>
      </c>
      <c r="D1286" s="225" t="s">
        <v>563</v>
      </c>
      <c r="E1286" s="158">
        <v>1</v>
      </c>
      <c r="F1286" s="159">
        <v>1</v>
      </c>
      <c r="G1286" s="159">
        <v>1</v>
      </c>
      <c r="H1286" s="160">
        <v>1</v>
      </c>
      <c r="I1286" s="246">
        <v>0.17938609821935261</v>
      </c>
      <c r="J1286" s="161">
        <v>0.17938609821935261</v>
      </c>
    </row>
    <row r="1287" spans="2:10" x14ac:dyDescent="0.3">
      <c r="B1287" s="159" t="s">
        <v>564</v>
      </c>
      <c r="C1287" s="155">
        <v>1</v>
      </c>
      <c r="D1287" s="225" t="s">
        <v>565</v>
      </c>
      <c r="E1287" s="158">
        <v>1</v>
      </c>
      <c r="F1287" s="159">
        <v>1</v>
      </c>
      <c r="G1287" s="159">
        <v>1</v>
      </c>
      <c r="H1287" s="160">
        <v>1</v>
      </c>
      <c r="I1287" s="246">
        <v>0.1</v>
      </c>
      <c r="J1287" s="161">
        <v>0.1</v>
      </c>
    </row>
    <row r="1288" spans="2:10" x14ac:dyDescent="0.3">
      <c r="B1288" s="258" t="s">
        <v>73</v>
      </c>
      <c r="C1288" s="155">
        <v>1</v>
      </c>
      <c r="D1288" s="256" t="s">
        <v>108</v>
      </c>
      <c r="E1288" s="257">
        <v>2</v>
      </c>
      <c r="F1288" s="258">
        <v>2</v>
      </c>
      <c r="G1288" s="258">
        <v>1</v>
      </c>
      <c r="H1288" s="245">
        <v>4</v>
      </c>
      <c r="I1288" s="246">
        <v>0.26872124999999997</v>
      </c>
      <c r="J1288" s="247">
        <v>1.0748849999999999</v>
      </c>
    </row>
    <row r="1289" spans="2:10" x14ac:dyDescent="0.3">
      <c r="B1289" s="425" t="s">
        <v>577</v>
      </c>
      <c r="C1289" s="325"/>
      <c r="D1289" s="426"/>
      <c r="E1289" s="427"/>
      <c r="F1289" s="427"/>
      <c r="G1289" s="427"/>
      <c r="H1289" s="427"/>
      <c r="I1289" s="270"/>
      <c r="J1289" s="270"/>
    </row>
    <row r="1290" spans="2:10" x14ac:dyDescent="0.3">
      <c r="B1290" s="315" t="s">
        <v>274</v>
      </c>
      <c r="C1290" s="142">
        <v>0.9</v>
      </c>
      <c r="D1290" s="259" t="s">
        <v>578</v>
      </c>
      <c r="E1290" s="286">
        <v>2</v>
      </c>
      <c r="F1290" s="260">
        <v>1</v>
      </c>
      <c r="G1290" s="260">
        <v>1</v>
      </c>
      <c r="H1290" s="245">
        <v>2</v>
      </c>
      <c r="I1290" s="246">
        <v>1.0671999999999999</v>
      </c>
      <c r="J1290" s="247">
        <v>1.92096</v>
      </c>
    </row>
    <row r="1291" spans="2:10" x14ac:dyDescent="0.3">
      <c r="B1291" s="419" t="s">
        <v>85</v>
      </c>
      <c r="C1291" s="142">
        <v>0.9</v>
      </c>
      <c r="D1291" s="259" t="s">
        <v>579</v>
      </c>
      <c r="E1291" s="286">
        <v>1</v>
      </c>
      <c r="F1291" s="260">
        <v>1</v>
      </c>
      <c r="G1291" s="260">
        <v>1</v>
      </c>
      <c r="H1291" s="245">
        <v>1</v>
      </c>
      <c r="I1291" s="246">
        <v>0.12905</v>
      </c>
      <c r="J1291" s="247">
        <v>0.116145</v>
      </c>
    </row>
    <row r="1292" spans="2:10" x14ac:dyDescent="0.3">
      <c r="B1292" s="421" t="s">
        <v>87</v>
      </c>
      <c r="C1292" s="142">
        <v>0.9</v>
      </c>
      <c r="D1292" s="428" t="s">
        <v>580</v>
      </c>
      <c r="E1292" s="286">
        <v>1</v>
      </c>
      <c r="F1292" s="286">
        <v>1</v>
      </c>
      <c r="G1292" s="286">
        <v>1</v>
      </c>
      <c r="H1292" s="245">
        <v>1</v>
      </c>
      <c r="I1292" s="246">
        <v>7.1484999999999993E-2</v>
      </c>
      <c r="J1292" s="247">
        <v>6.4336499999999991E-2</v>
      </c>
    </row>
    <row r="1293" spans="2:10" x14ac:dyDescent="0.3">
      <c r="B1293" s="260" t="s">
        <v>581</v>
      </c>
      <c r="C1293" s="142">
        <v>0.25</v>
      </c>
      <c r="D1293" s="259" t="s">
        <v>582</v>
      </c>
      <c r="E1293" s="286">
        <v>1</v>
      </c>
      <c r="F1293" s="260">
        <v>1</v>
      </c>
      <c r="G1293" s="260">
        <v>1</v>
      </c>
      <c r="H1293" s="245">
        <v>1</v>
      </c>
      <c r="I1293" s="246">
        <v>0.32045000000000001</v>
      </c>
      <c r="J1293" s="247">
        <v>8.0112500000000003E-2</v>
      </c>
    </row>
    <row r="1294" spans="2:10" x14ac:dyDescent="0.3">
      <c r="B1294" s="429" t="s">
        <v>583</v>
      </c>
      <c r="C1294" s="307"/>
      <c r="D1294" s="259"/>
      <c r="E1294" s="286"/>
      <c r="F1294" s="260"/>
      <c r="G1294" s="260"/>
      <c r="H1294" s="245"/>
      <c r="I1294" s="246"/>
      <c r="J1294" s="247"/>
    </row>
    <row r="1295" spans="2:10" x14ac:dyDescent="0.3">
      <c r="B1295" s="209" t="s">
        <v>584</v>
      </c>
      <c r="C1295" s="142">
        <v>0.1</v>
      </c>
      <c r="D1295" s="259" t="s">
        <v>585</v>
      </c>
      <c r="E1295" s="286">
        <v>1</v>
      </c>
      <c r="F1295" s="260">
        <v>1</v>
      </c>
      <c r="G1295" s="260">
        <v>1</v>
      </c>
      <c r="H1295" s="245">
        <v>1</v>
      </c>
      <c r="I1295" s="246">
        <v>0.93669999999999998</v>
      </c>
      <c r="J1295" s="247">
        <v>9.3670000000000003E-2</v>
      </c>
    </row>
    <row r="1296" spans="2:10" x14ac:dyDescent="0.3">
      <c r="B1296" s="315" t="s">
        <v>87</v>
      </c>
      <c r="C1296" s="142">
        <v>0.1</v>
      </c>
      <c r="D1296" s="256" t="s">
        <v>586</v>
      </c>
      <c r="E1296" s="286">
        <v>1</v>
      </c>
      <c r="F1296" s="260">
        <v>1</v>
      </c>
      <c r="G1296" s="260">
        <v>1</v>
      </c>
      <c r="H1296" s="245">
        <v>1</v>
      </c>
      <c r="I1296" s="246">
        <v>7.1484999999999993E-2</v>
      </c>
      <c r="J1296" s="247">
        <v>7.1484999999999995E-3</v>
      </c>
    </row>
    <row r="1297" spans="2:10" x14ac:dyDescent="0.3">
      <c r="B1297" s="310" t="s">
        <v>331</v>
      </c>
      <c r="C1297" s="311"/>
      <c r="D1297" s="312"/>
      <c r="E1297" s="313"/>
      <c r="F1297" s="314"/>
      <c r="G1297" s="314"/>
      <c r="H1297" s="314"/>
      <c r="I1297" s="270"/>
      <c r="J1297" s="270"/>
    </row>
    <row r="1298" spans="2:10" x14ac:dyDescent="0.3">
      <c r="B1298" s="315" t="s">
        <v>332</v>
      </c>
      <c r="C1298" s="142">
        <v>0.1</v>
      </c>
      <c r="D1298" s="259"/>
      <c r="E1298" s="286">
        <v>1</v>
      </c>
      <c r="F1298" s="260">
        <v>1</v>
      </c>
      <c r="G1298" s="260">
        <v>1</v>
      </c>
      <c r="H1298" s="245">
        <v>1</v>
      </c>
      <c r="I1298" s="246">
        <v>1.4099799999999998</v>
      </c>
      <c r="J1298" s="247">
        <v>0.14099799999999998</v>
      </c>
    </row>
    <row r="1299" spans="2:10" x14ac:dyDescent="0.3">
      <c r="B1299" s="315" t="s">
        <v>87</v>
      </c>
      <c r="C1299" s="142">
        <v>0.1</v>
      </c>
      <c r="D1299" s="256" t="s">
        <v>333</v>
      </c>
      <c r="E1299" s="286">
        <v>1</v>
      </c>
      <c r="F1299" s="260">
        <v>1</v>
      </c>
      <c r="G1299" s="260">
        <v>1</v>
      </c>
      <c r="H1299" s="245">
        <v>1</v>
      </c>
      <c r="I1299" s="246">
        <v>7.1484999999999993E-2</v>
      </c>
      <c r="J1299" s="247">
        <v>7.1484999999999995E-3</v>
      </c>
    </row>
    <row r="1300" spans="2:10" x14ac:dyDescent="0.3">
      <c r="B1300" s="283" t="s">
        <v>274</v>
      </c>
      <c r="C1300" s="142">
        <v>0.1</v>
      </c>
      <c r="D1300" s="248" t="s">
        <v>334</v>
      </c>
      <c r="E1300" s="282">
        <v>2</v>
      </c>
      <c r="F1300" s="250">
        <v>1</v>
      </c>
      <c r="G1300" s="250">
        <v>1</v>
      </c>
      <c r="H1300" s="160">
        <v>2</v>
      </c>
      <c r="I1300" s="246">
        <v>1.0671999999999999</v>
      </c>
      <c r="J1300" s="161">
        <v>0.21343999999999999</v>
      </c>
    </row>
    <row r="1301" spans="2:10" x14ac:dyDescent="0.3">
      <c r="B1301" s="316" t="s">
        <v>113</v>
      </c>
      <c r="C1301" s="142">
        <v>0.1</v>
      </c>
      <c r="D1301" s="317" t="s">
        <v>335</v>
      </c>
      <c r="E1301" s="282">
        <v>1</v>
      </c>
      <c r="F1301" s="282">
        <v>1</v>
      </c>
      <c r="G1301" s="282">
        <v>1</v>
      </c>
      <c r="H1301" s="160">
        <v>1</v>
      </c>
      <c r="I1301" s="246">
        <v>0.53359999999999996</v>
      </c>
      <c r="J1301" s="161">
        <v>5.3359999999999998E-2</v>
      </c>
    </row>
    <row r="1302" spans="2:10" x14ac:dyDescent="0.3">
      <c r="B1302" s="283" t="s">
        <v>87</v>
      </c>
      <c r="C1302" s="142">
        <v>0.1</v>
      </c>
      <c r="D1302" s="225" t="s">
        <v>336</v>
      </c>
      <c r="E1302" s="282">
        <v>1</v>
      </c>
      <c r="F1302" s="250">
        <v>1</v>
      </c>
      <c r="G1302" s="250">
        <v>1</v>
      </c>
      <c r="H1302" s="160">
        <v>1</v>
      </c>
      <c r="I1302" s="246">
        <v>7.1484999999999993E-2</v>
      </c>
      <c r="J1302" s="161">
        <v>7.1484999999999995E-3</v>
      </c>
    </row>
    <row r="1303" spans="2:10" x14ac:dyDescent="0.3">
      <c r="B1303" s="318" t="s">
        <v>587</v>
      </c>
      <c r="C1303" s="311"/>
      <c r="D1303" s="319"/>
      <c r="E1303" s="320"/>
      <c r="F1303" s="321"/>
      <c r="G1303" s="321"/>
      <c r="H1303" s="304"/>
      <c r="I1303" s="306"/>
      <c r="J1303" s="306"/>
    </row>
    <row r="1304" spans="2:10" x14ac:dyDescent="0.3">
      <c r="B1304" s="283" t="s">
        <v>338</v>
      </c>
      <c r="C1304" s="142">
        <v>1</v>
      </c>
      <c r="D1304" s="248" t="s">
        <v>339</v>
      </c>
      <c r="E1304" s="282">
        <v>2</v>
      </c>
      <c r="F1304" s="250">
        <v>1</v>
      </c>
      <c r="G1304" s="250">
        <v>1</v>
      </c>
      <c r="H1304" s="160">
        <v>2</v>
      </c>
      <c r="I1304" s="246">
        <v>0.78300000000000003</v>
      </c>
      <c r="J1304" s="161">
        <v>1.5660000000000001</v>
      </c>
    </row>
    <row r="1305" spans="2:10" x14ac:dyDescent="0.3">
      <c r="B1305" s="315" t="s">
        <v>87</v>
      </c>
      <c r="C1305" s="142">
        <v>1</v>
      </c>
      <c r="D1305" s="256" t="s">
        <v>588</v>
      </c>
      <c r="E1305" s="286">
        <v>1</v>
      </c>
      <c r="F1305" s="260">
        <v>1</v>
      </c>
      <c r="G1305" s="260">
        <v>1</v>
      </c>
      <c r="H1305" s="245">
        <v>1</v>
      </c>
      <c r="I1305" s="246">
        <v>7.1484999999999993E-2</v>
      </c>
      <c r="J1305" s="247">
        <v>7.1484999999999993E-2</v>
      </c>
    </row>
    <row r="1306" spans="2:10" ht="26" x14ac:dyDescent="0.3">
      <c r="B1306" s="430" t="s">
        <v>589</v>
      </c>
      <c r="C1306" s="243">
        <v>1</v>
      </c>
      <c r="D1306" s="208" t="s">
        <v>590</v>
      </c>
      <c r="E1306" s="431">
        <v>0.05</v>
      </c>
      <c r="F1306" s="157">
        <v>1</v>
      </c>
      <c r="G1306" s="157">
        <v>1</v>
      </c>
      <c r="H1306" s="205">
        <v>0.05</v>
      </c>
      <c r="I1306" s="322">
        <v>3.3205</v>
      </c>
      <c r="J1306" s="207">
        <v>0.16602500000000001</v>
      </c>
    </row>
    <row r="1307" spans="2:10" x14ac:dyDescent="0.3">
      <c r="B1307" s="318" t="s">
        <v>131</v>
      </c>
      <c r="C1307" s="323"/>
      <c r="D1307" s="319"/>
      <c r="E1307" s="320"/>
      <c r="F1307" s="321"/>
      <c r="G1307" s="321"/>
      <c r="H1307" s="304"/>
      <c r="I1307" s="306"/>
      <c r="J1307" s="306"/>
    </row>
    <row r="1308" spans="2:10" x14ac:dyDescent="0.3">
      <c r="B1308" s="157" t="s">
        <v>255</v>
      </c>
      <c r="C1308" s="142">
        <v>1</v>
      </c>
      <c r="D1308" s="225" t="s">
        <v>340</v>
      </c>
      <c r="E1308" s="282">
        <v>1</v>
      </c>
      <c r="F1308" s="250">
        <v>1</v>
      </c>
      <c r="G1308" s="250">
        <v>1</v>
      </c>
      <c r="H1308" s="160">
        <v>1</v>
      </c>
      <c r="I1308" s="246">
        <v>0.5655</v>
      </c>
      <c r="J1308" s="161">
        <v>0.5655</v>
      </c>
    </row>
    <row r="1309" spans="2:10" x14ac:dyDescent="0.3">
      <c r="B1309" s="283" t="s">
        <v>287</v>
      </c>
      <c r="C1309" s="142">
        <v>1</v>
      </c>
      <c r="D1309" s="248" t="s">
        <v>341</v>
      </c>
      <c r="E1309" s="282">
        <v>1</v>
      </c>
      <c r="F1309" s="250">
        <v>1</v>
      </c>
      <c r="G1309" s="250">
        <v>1</v>
      </c>
      <c r="H1309" s="160">
        <v>1</v>
      </c>
      <c r="I1309" s="246">
        <v>0.36249999999999999</v>
      </c>
      <c r="J1309" s="161">
        <v>0.36249999999999999</v>
      </c>
    </row>
    <row r="1310" spans="2:10" x14ac:dyDescent="0.3">
      <c r="B1310" s="318" t="s">
        <v>174</v>
      </c>
      <c r="C1310" s="323"/>
      <c r="D1310" s="319"/>
      <c r="E1310" s="320"/>
      <c r="F1310" s="321"/>
      <c r="G1310" s="321"/>
      <c r="H1310" s="304"/>
      <c r="I1310" s="306"/>
      <c r="J1310" s="306"/>
    </row>
    <row r="1311" spans="2:10" x14ac:dyDescent="0.3">
      <c r="B1311" s="250" t="s">
        <v>343</v>
      </c>
      <c r="C1311" s="155">
        <v>1</v>
      </c>
      <c r="D1311" s="225" t="s">
        <v>40</v>
      </c>
      <c r="E1311" s="158">
        <v>2</v>
      </c>
      <c r="F1311" s="159">
        <v>1</v>
      </c>
      <c r="G1311" s="159">
        <v>1</v>
      </c>
      <c r="H1311" s="160">
        <v>2</v>
      </c>
      <c r="I1311" s="246">
        <v>1.9333333333333334E-2</v>
      </c>
      <c r="J1311" s="161">
        <v>3.8666666666666669E-2</v>
      </c>
    </row>
    <row r="1312" spans="2:10" x14ac:dyDescent="0.3">
      <c r="B1312" s="250" t="s">
        <v>110</v>
      </c>
      <c r="C1312" s="155">
        <v>1</v>
      </c>
      <c r="D1312" s="225" t="s">
        <v>344</v>
      </c>
      <c r="E1312" s="158">
        <v>1</v>
      </c>
      <c r="F1312" s="159">
        <v>1</v>
      </c>
      <c r="G1312" s="159">
        <v>1</v>
      </c>
      <c r="H1312" s="160">
        <v>1</v>
      </c>
      <c r="I1312" s="246">
        <v>9.9470000000000003E-2</v>
      </c>
      <c r="J1312" s="161">
        <v>9.9470000000000003E-2</v>
      </c>
    </row>
    <row r="1313" spans="2:10" x14ac:dyDescent="0.3">
      <c r="B1313" s="283" t="s">
        <v>345</v>
      </c>
      <c r="C1313" s="142">
        <v>1</v>
      </c>
      <c r="D1313" s="248"/>
      <c r="E1313" s="282">
        <v>1</v>
      </c>
      <c r="F1313" s="250">
        <v>1</v>
      </c>
      <c r="G1313" s="250">
        <v>1</v>
      </c>
      <c r="H1313" s="160">
        <v>1</v>
      </c>
      <c r="I1313" s="246">
        <v>7.2499999999999995E-2</v>
      </c>
      <c r="J1313" s="161">
        <v>7.2499999999999995E-2</v>
      </c>
    </row>
    <row r="1314" spans="2:10" x14ac:dyDescent="0.3">
      <c r="B1314" s="157" t="s">
        <v>261</v>
      </c>
      <c r="C1314" s="142">
        <v>1</v>
      </c>
      <c r="D1314" s="248" t="s">
        <v>346</v>
      </c>
      <c r="E1314" s="282">
        <v>1</v>
      </c>
      <c r="F1314" s="250">
        <v>1</v>
      </c>
      <c r="G1314" s="250">
        <v>1</v>
      </c>
      <c r="H1314" s="160">
        <v>1</v>
      </c>
      <c r="I1314" s="246">
        <v>0.28999999999999998</v>
      </c>
      <c r="J1314" s="161">
        <v>0.28999999999999998</v>
      </c>
    </row>
    <row r="1315" spans="2:10" x14ac:dyDescent="0.3">
      <c r="B1315" s="157" t="s">
        <v>261</v>
      </c>
      <c r="C1315" s="142">
        <v>1</v>
      </c>
      <c r="D1315" s="248" t="s">
        <v>347</v>
      </c>
      <c r="E1315" s="282">
        <v>1</v>
      </c>
      <c r="F1315" s="250">
        <v>1</v>
      </c>
      <c r="G1315" s="250">
        <v>1</v>
      </c>
      <c r="H1315" s="160">
        <v>1</v>
      </c>
      <c r="I1315" s="246">
        <v>0.28999999999999998</v>
      </c>
      <c r="J1315" s="161">
        <v>0.28999999999999998</v>
      </c>
    </row>
    <row r="1316" spans="2:10" x14ac:dyDescent="0.3">
      <c r="B1316" s="283" t="s">
        <v>348</v>
      </c>
      <c r="C1316" s="142">
        <v>1</v>
      </c>
      <c r="D1316" s="248" t="s">
        <v>349</v>
      </c>
      <c r="E1316" s="282">
        <v>1</v>
      </c>
      <c r="F1316" s="250">
        <v>1</v>
      </c>
      <c r="G1316" s="250">
        <v>1</v>
      </c>
      <c r="H1316" s="160">
        <v>1</v>
      </c>
      <c r="I1316" s="246">
        <v>0.34719444444444442</v>
      </c>
      <c r="J1316" s="161">
        <v>0.34719444444444442</v>
      </c>
    </row>
    <row r="1317" spans="2:10" x14ac:dyDescent="0.3">
      <c r="B1317" s="283" t="s">
        <v>591</v>
      </c>
      <c r="C1317" s="142">
        <v>1</v>
      </c>
      <c r="D1317" s="248" t="s">
        <v>350</v>
      </c>
      <c r="E1317" s="282">
        <v>5</v>
      </c>
      <c r="F1317" s="250">
        <v>1</v>
      </c>
      <c r="G1317" s="250">
        <v>1</v>
      </c>
      <c r="H1317" s="160">
        <v>5</v>
      </c>
      <c r="I1317" s="246">
        <v>5.7999999999999996E-2</v>
      </c>
      <c r="J1317" s="161">
        <v>0.28999999999999998</v>
      </c>
    </row>
    <row r="1318" spans="2:10" x14ac:dyDescent="0.3">
      <c r="B1318" s="300" t="s">
        <v>351</v>
      </c>
      <c r="C1318" s="232"/>
      <c r="D1318" s="301"/>
      <c r="E1318" s="302"/>
      <c r="F1318" s="303"/>
      <c r="G1318" s="303"/>
      <c r="H1318" s="304"/>
      <c r="I1318" s="306"/>
      <c r="J1318" s="306"/>
    </row>
    <row r="1319" spans="2:10" ht="26" x14ac:dyDescent="0.3">
      <c r="B1319" s="271" t="s">
        <v>228</v>
      </c>
      <c r="C1319" s="155">
        <v>0.25</v>
      </c>
      <c r="D1319" s="225" t="s">
        <v>352</v>
      </c>
      <c r="E1319" s="158">
        <v>1</v>
      </c>
      <c r="F1319" s="159">
        <v>2</v>
      </c>
      <c r="G1319" s="159">
        <v>4</v>
      </c>
      <c r="H1319" s="160">
        <v>8</v>
      </c>
      <c r="I1319" s="246">
        <v>1.0236999999999998</v>
      </c>
      <c r="J1319" s="161">
        <v>2.0473999999999997</v>
      </c>
    </row>
    <row r="1320" spans="2:10" ht="26" x14ac:dyDescent="0.3">
      <c r="B1320" s="285" t="s">
        <v>238</v>
      </c>
      <c r="C1320" s="155">
        <v>0.25</v>
      </c>
      <c r="D1320" s="225" t="s">
        <v>353</v>
      </c>
      <c r="E1320" s="158">
        <v>4</v>
      </c>
      <c r="F1320" s="159">
        <v>4</v>
      </c>
      <c r="G1320" s="159">
        <v>4</v>
      </c>
      <c r="H1320" s="160">
        <v>64</v>
      </c>
      <c r="I1320" s="246">
        <v>0.14876999999999999</v>
      </c>
      <c r="J1320" s="161">
        <v>2.3803199999999998</v>
      </c>
    </row>
    <row r="1321" spans="2:10" x14ac:dyDescent="0.3">
      <c r="B1321" s="157" t="s">
        <v>294</v>
      </c>
      <c r="C1321" s="136">
        <v>0.1</v>
      </c>
      <c r="D1321" s="239" t="s">
        <v>241</v>
      </c>
      <c r="E1321" s="240">
        <v>4</v>
      </c>
      <c r="F1321" s="241">
        <v>4</v>
      </c>
      <c r="G1321" s="241">
        <v>4</v>
      </c>
      <c r="H1321" s="210">
        <v>64</v>
      </c>
      <c r="I1321" s="211">
        <v>5.4809999999999998E-2</v>
      </c>
      <c r="J1321" s="211">
        <v>0.35078399999999998</v>
      </c>
    </row>
    <row r="1322" spans="2:10" x14ac:dyDescent="0.3">
      <c r="B1322" s="159" t="s">
        <v>242</v>
      </c>
      <c r="C1322" s="155">
        <v>0.25</v>
      </c>
      <c r="D1322" s="225" t="s">
        <v>354</v>
      </c>
      <c r="E1322" s="158">
        <v>4</v>
      </c>
      <c r="F1322" s="159">
        <v>1</v>
      </c>
      <c r="G1322" s="159">
        <v>4</v>
      </c>
      <c r="H1322" s="160">
        <v>16</v>
      </c>
      <c r="I1322" s="246">
        <v>0.26100000000000001</v>
      </c>
      <c r="J1322" s="161">
        <v>1.044</v>
      </c>
    </row>
    <row r="1323" spans="2:10" x14ac:dyDescent="0.3">
      <c r="B1323" s="159" t="s">
        <v>244</v>
      </c>
      <c r="C1323" s="155">
        <v>0.25</v>
      </c>
      <c r="D1323" s="225" t="s">
        <v>355</v>
      </c>
      <c r="E1323" s="158">
        <v>1</v>
      </c>
      <c r="F1323" s="159">
        <v>3</v>
      </c>
      <c r="G1323" s="159">
        <v>4</v>
      </c>
      <c r="H1323" s="160">
        <v>12</v>
      </c>
      <c r="I1323" s="246">
        <v>0.74936000000000003</v>
      </c>
      <c r="J1323" s="161">
        <v>2.2480799999999999</v>
      </c>
    </row>
    <row r="1324" spans="2:10" x14ac:dyDescent="0.3">
      <c r="B1324" s="318" t="s">
        <v>570</v>
      </c>
      <c r="C1324" s="311"/>
      <c r="D1324" s="319"/>
      <c r="E1324" s="320"/>
      <c r="F1324" s="321"/>
      <c r="G1324" s="321"/>
      <c r="H1324" s="304"/>
      <c r="I1324" s="306"/>
      <c r="J1324" s="306"/>
    </row>
    <row r="1325" spans="2:10" x14ac:dyDescent="0.3">
      <c r="B1325" s="285" t="s">
        <v>268</v>
      </c>
      <c r="C1325" s="142">
        <v>1</v>
      </c>
      <c r="D1325" s="248" t="s">
        <v>357</v>
      </c>
      <c r="E1325" s="282">
        <v>1</v>
      </c>
      <c r="F1325" s="250">
        <v>1</v>
      </c>
      <c r="G1325" s="250">
        <v>1</v>
      </c>
      <c r="H1325" s="160">
        <v>1</v>
      </c>
      <c r="I1325" s="246">
        <v>1.0613999999999999</v>
      </c>
      <c r="J1325" s="161">
        <v>1.0613999999999999</v>
      </c>
    </row>
    <row r="1326" spans="2:10" x14ac:dyDescent="0.3">
      <c r="B1326" s="284" t="s">
        <v>87</v>
      </c>
      <c r="C1326" s="142">
        <v>1</v>
      </c>
      <c r="D1326" s="248" t="s">
        <v>358</v>
      </c>
      <c r="E1326" s="282">
        <v>1</v>
      </c>
      <c r="F1326" s="250">
        <v>1</v>
      </c>
      <c r="G1326" s="250">
        <v>1</v>
      </c>
      <c r="H1326" s="160">
        <v>1</v>
      </c>
      <c r="I1326" s="246">
        <v>7.1484999999999993E-2</v>
      </c>
      <c r="J1326" s="161">
        <v>7.1484999999999993E-2</v>
      </c>
    </row>
    <row r="1327" spans="2:10" x14ac:dyDescent="0.3">
      <c r="B1327" s="283" t="s">
        <v>274</v>
      </c>
      <c r="C1327" s="142">
        <v>1</v>
      </c>
      <c r="D1327" s="248" t="s">
        <v>359</v>
      </c>
      <c r="E1327" s="282">
        <v>2</v>
      </c>
      <c r="F1327" s="250">
        <v>3</v>
      </c>
      <c r="G1327" s="250">
        <v>1</v>
      </c>
      <c r="H1327" s="160">
        <v>6</v>
      </c>
      <c r="I1327" s="246">
        <v>1.0671999999999999</v>
      </c>
      <c r="J1327" s="161">
        <v>6.4032</v>
      </c>
    </row>
    <row r="1328" spans="2:10" x14ac:dyDescent="0.3">
      <c r="B1328" s="283" t="s">
        <v>193</v>
      </c>
      <c r="C1328" s="142">
        <v>1</v>
      </c>
      <c r="D1328" s="248" t="s">
        <v>592</v>
      </c>
      <c r="E1328" s="282">
        <v>2</v>
      </c>
      <c r="F1328" s="250">
        <v>1</v>
      </c>
      <c r="G1328" s="250">
        <v>1</v>
      </c>
      <c r="H1328" s="160">
        <v>2</v>
      </c>
      <c r="I1328" s="246">
        <v>0.30884999999999996</v>
      </c>
      <c r="J1328" s="161">
        <v>0.61769999999999992</v>
      </c>
    </row>
    <row r="1329" spans="2:10" x14ac:dyDescent="0.3">
      <c r="B1329" s="159" t="s">
        <v>132</v>
      </c>
      <c r="C1329" s="155">
        <v>1</v>
      </c>
      <c r="D1329" s="225" t="s">
        <v>133</v>
      </c>
      <c r="E1329" s="158">
        <v>1</v>
      </c>
      <c r="F1329" s="159">
        <v>4</v>
      </c>
      <c r="G1329" s="159">
        <v>3</v>
      </c>
      <c r="H1329" s="160">
        <v>12</v>
      </c>
      <c r="I1329" s="246">
        <v>8.9899999999999997E-3</v>
      </c>
      <c r="J1329" s="161">
        <v>0.10788</v>
      </c>
    </row>
    <row r="1330" spans="2:10" x14ac:dyDescent="0.3">
      <c r="B1330" s="149" t="s">
        <v>162</v>
      </c>
      <c r="C1330" s="150"/>
      <c r="D1330" s="151"/>
      <c r="E1330" s="149"/>
      <c r="F1330" s="149"/>
      <c r="G1330" s="149"/>
      <c r="H1330" s="152"/>
      <c r="I1330" s="153"/>
      <c r="J1330" s="153">
        <v>24.550328709330465</v>
      </c>
    </row>
    <row r="1331" spans="2:10" ht="26" x14ac:dyDescent="0.3">
      <c r="B1331" s="134" t="s">
        <v>163</v>
      </c>
      <c r="C1331" s="134" t="s">
        <v>20</v>
      </c>
      <c r="D1331" s="134" t="s">
        <v>6</v>
      </c>
      <c r="E1331" s="134"/>
      <c r="F1331" s="134" t="s">
        <v>21</v>
      </c>
      <c r="G1331" s="134" t="s">
        <v>22</v>
      </c>
      <c r="H1331" s="134" t="s">
        <v>23</v>
      </c>
      <c r="I1331" s="134" t="s">
        <v>164</v>
      </c>
      <c r="J1331" s="134" t="s">
        <v>165</v>
      </c>
    </row>
    <row r="1332" spans="2:10" x14ac:dyDescent="0.3">
      <c r="B1332" s="159" t="s">
        <v>28</v>
      </c>
      <c r="C1332" s="136">
        <v>1</v>
      </c>
      <c r="D1332" s="209" t="s">
        <v>572</v>
      </c>
      <c r="E1332" s="209"/>
      <c r="F1332" s="158">
        <v>120</v>
      </c>
      <c r="G1332" s="159">
        <v>1</v>
      </c>
      <c r="H1332" s="160">
        <v>120</v>
      </c>
      <c r="I1332" s="161">
        <v>6.2489976451691812E-2</v>
      </c>
      <c r="J1332" s="161">
        <v>7.4987971742030171</v>
      </c>
    </row>
    <row r="1333" spans="2:10" x14ac:dyDescent="0.3">
      <c r="B1333" s="154" t="s">
        <v>28</v>
      </c>
      <c r="C1333" s="155">
        <v>1</v>
      </c>
      <c r="D1333" s="156" t="s">
        <v>593</v>
      </c>
      <c r="E1333" s="209"/>
      <c r="F1333" s="216">
        <v>120</v>
      </c>
      <c r="G1333" s="159">
        <v>1</v>
      </c>
      <c r="H1333" s="160">
        <v>120</v>
      </c>
      <c r="I1333" s="161">
        <v>6.2489976451691812E-2</v>
      </c>
      <c r="J1333" s="161">
        <v>7.4987971742030171</v>
      </c>
    </row>
    <row r="1334" spans="2:10" x14ac:dyDescent="0.3">
      <c r="B1334" s="154" t="s">
        <v>138</v>
      </c>
      <c r="C1334" s="155">
        <v>1</v>
      </c>
      <c r="D1334" s="156" t="s">
        <v>594</v>
      </c>
      <c r="E1334" s="209"/>
      <c r="F1334" s="216">
        <v>120</v>
      </c>
      <c r="G1334" s="159">
        <v>1</v>
      </c>
      <c r="H1334" s="160">
        <v>120</v>
      </c>
      <c r="I1334" s="161">
        <v>7.6925186610384833E-2</v>
      </c>
      <c r="J1334" s="161">
        <v>9.2310223932461799</v>
      </c>
    </row>
    <row r="1335" spans="2:10" ht="26" x14ac:dyDescent="0.3">
      <c r="B1335" s="154" t="s">
        <v>361</v>
      </c>
      <c r="C1335" s="155">
        <v>0.5</v>
      </c>
      <c r="D1335" s="156" t="s">
        <v>595</v>
      </c>
      <c r="E1335" s="209"/>
      <c r="F1335" s="158">
        <v>90</v>
      </c>
      <c r="G1335" s="159">
        <v>1</v>
      </c>
      <c r="H1335" s="160">
        <v>90</v>
      </c>
      <c r="I1335" s="161">
        <v>7.6925186610384833E-2</v>
      </c>
      <c r="J1335" s="161">
        <v>3.4616333974673177</v>
      </c>
    </row>
    <row r="1336" spans="2:10" x14ac:dyDescent="0.3">
      <c r="B1336" s="154" t="s">
        <v>28</v>
      </c>
      <c r="C1336" s="155">
        <v>1</v>
      </c>
      <c r="D1336" s="156" t="s">
        <v>234</v>
      </c>
      <c r="E1336" s="209"/>
      <c r="F1336" s="216">
        <v>30</v>
      </c>
      <c r="G1336" s="159">
        <v>7</v>
      </c>
      <c r="H1336" s="160">
        <v>210</v>
      </c>
      <c r="I1336" s="161">
        <v>6.2489976451691812E-2</v>
      </c>
      <c r="J1336" s="161">
        <v>13.122895054855281</v>
      </c>
    </row>
    <row r="1337" spans="2:10" x14ac:dyDescent="0.3">
      <c r="B1337" s="154" t="s">
        <v>233</v>
      </c>
      <c r="C1337" s="155">
        <v>1</v>
      </c>
      <c r="D1337" s="156" t="s">
        <v>234</v>
      </c>
      <c r="E1337" s="209"/>
      <c r="F1337" s="158">
        <v>30</v>
      </c>
      <c r="G1337" s="159">
        <v>7</v>
      </c>
      <c r="H1337" s="160">
        <v>210</v>
      </c>
      <c r="I1337" s="161">
        <v>4.8054766292998825E-2</v>
      </c>
      <c r="J1337" s="161">
        <v>10.091500921529754</v>
      </c>
    </row>
    <row r="1338" spans="2:10" x14ac:dyDescent="0.3">
      <c r="B1338" s="149" t="s">
        <v>169</v>
      </c>
      <c r="C1338" s="150"/>
      <c r="D1338" s="151"/>
      <c r="E1338" s="149"/>
      <c r="F1338" s="149"/>
      <c r="G1338" s="149"/>
      <c r="H1338" s="152"/>
      <c r="I1338" s="153"/>
      <c r="J1338" s="153">
        <v>50.904646115504562</v>
      </c>
    </row>
    <row r="1339" spans="2:10" ht="26" x14ac:dyDescent="0.3">
      <c r="B1339" s="134" t="s">
        <v>170</v>
      </c>
      <c r="C1339" s="134" t="s">
        <v>171</v>
      </c>
      <c r="D1339" s="134" t="s">
        <v>6</v>
      </c>
      <c r="E1339" s="134"/>
      <c r="F1339" s="134"/>
      <c r="G1339" s="134" t="s">
        <v>22</v>
      </c>
      <c r="H1339" s="134"/>
      <c r="I1339" s="134" t="s">
        <v>164</v>
      </c>
      <c r="J1339" s="134" t="s">
        <v>165</v>
      </c>
    </row>
    <row r="1340" spans="2:10" x14ac:dyDescent="0.3">
      <c r="B1340" s="162" t="s">
        <v>172</v>
      </c>
      <c r="C1340" s="163">
        <v>1</v>
      </c>
      <c r="D1340" s="151"/>
      <c r="E1340" s="149"/>
      <c r="F1340" s="149"/>
      <c r="G1340" s="529">
        <v>7</v>
      </c>
      <c r="H1340" s="152"/>
      <c r="I1340" s="168">
        <v>0.56086413073895114</v>
      </c>
      <c r="J1340" s="169">
        <v>3.9260489151726579</v>
      </c>
    </row>
    <row r="1341" spans="2:10" x14ac:dyDescent="0.3">
      <c r="B1341" s="130"/>
      <c r="C1341" s="131"/>
      <c r="D1341" s="130"/>
      <c r="E1341" s="130"/>
      <c r="F1341" s="130"/>
      <c r="G1341" s="130"/>
      <c r="H1341" s="130"/>
      <c r="I1341" s="130"/>
      <c r="J1341" s="130"/>
    </row>
    <row r="1342" spans="2:10" x14ac:dyDescent="0.3">
      <c r="B1342" s="549" t="s">
        <v>596</v>
      </c>
      <c r="C1342" s="131"/>
      <c r="D1342" s="130"/>
      <c r="E1342" s="130"/>
      <c r="F1342" s="130"/>
      <c r="G1342" s="130"/>
      <c r="H1342" s="130"/>
      <c r="I1342" s="130"/>
      <c r="J1342" s="130"/>
    </row>
    <row r="1343" spans="2:10" ht="26" x14ac:dyDescent="0.3">
      <c r="B1343" s="134" t="s">
        <v>155</v>
      </c>
      <c r="C1343" s="134" t="s">
        <v>5</v>
      </c>
      <c r="D1343" s="134" t="s">
        <v>6</v>
      </c>
      <c r="E1343" s="134" t="s">
        <v>7</v>
      </c>
      <c r="F1343" s="134" t="s">
        <v>8</v>
      </c>
      <c r="G1343" s="134" t="s">
        <v>9</v>
      </c>
      <c r="H1343" s="134" t="s">
        <v>156</v>
      </c>
      <c r="I1343" s="134" t="s">
        <v>157</v>
      </c>
      <c r="J1343" s="134" t="s">
        <v>158</v>
      </c>
    </row>
    <row r="1344" spans="2:10" x14ac:dyDescent="0.3">
      <c r="B1344" s="135" t="s">
        <v>34</v>
      </c>
      <c r="C1344" s="136">
        <v>1</v>
      </c>
      <c r="D1344" s="137"/>
      <c r="E1344" s="138">
        <v>2</v>
      </c>
      <c r="F1344" s="138">
        <v>1</v>
      </c>
      <c r="G1344" s="138">
        <v>1</v>
      </c>
      <c r="H1344" s="139">
        <v>2</v>
      </c>
      <c r="I1344" s="140">
        <v>4.6835000000000002E-2</v>
      </c>
      <c r="J1344" s="140">
        <v>9.3670000000000003E-2</v>
      </c>
    </row>
    <row r="1345" spans="2:10" x14ac:dyDescent="0.3">
      <c r="B1345" s="157" t="s">
        <v>255</v>
      </c>
      <c r="C1345" s="142">
        <v>1</v>
      </c>
      <c r="D1345" s="225" t="s">
        <v>433</v>
      </c>
      <c r="E1345" s="359">
        <v>1</v>
      </c>
      <c r="F1345" s="359">
        <v>1</v>
      </c>
      <c r="G1345" s="250">
        <v>1</v>
      </c>
      <c r="H1345" s="160">
        <v>1</v>
      </c>
      <c r="I1345" s="246">
        <v>0.5655</v>
      </c>
      <c r="J1345" s="161">
        <v>0.5655</v>
      </c>
    </row>
    <row r="1346" spans="2:10" x14ac:dyDescent="0.3">
      <c r="B1346" s="367" t="s">
        <v>287</v>
      </c>
      <c r="C1346" s="142">
        <v>1</v>
      </c>
      <c r="D1346" s="248" t="s">
        <v>341</v>
      </c>
      <c r="E1346" s="359">
        <v>1</v>
      </c>
      <c r="F1346" s="359">
        <v>1</v>
      </c>
      <c r="G1346" s="250">
        <v>1</v>
      </c>
      <c r="H1346" s="160">
        <v>1</v>
      </c>
      <c r="I1346" s="246">
        <v>0.36249999999999999</v>
      </c>
      <c r="J1346" s="161">
        <v>0.36249999999999999</v>
      </c>
    </row>
    <row r="1347" spans="2:10" x14ac:dyDescent="0.3">
      <c r="B1347" s="367" t="s">
        <v>373</v>
      </c>
      <c r="C1347" s="142">
        <v>1</v>
      </c>
      <c r="D1347" s="225" t="s">
        <v>434</v>
      </c>
      <c r="E1347" s="159">
        <v>8</v>
      </c>
      <c r="F1347" s="159">
        <v>1</v>
      </c>
      <c r="G1347" s="250">
        <v>1</v>
      </c>
      <c r="H1347" s="160">
        <v>8</v>
      </c>
      <c r="I1347" s="246">
        <v>2.8709999999999996E-2</v>
      </c>
      <c r="J1347" s="161">
        <v>0.22967999999999997</v>
      </c>
    </row>
    <row r="1348" spans="2:10" x14ac:dyDescent="0.3">
      <c r="B1348" s="352" t="s">
        <v>597</v>
      </c>
      <c r="C1348" s="323"/>
      <c r="D1348" s="353"/>
      <c r="E1348" s="354"/>
      <c r="F1348" s="354"/>
      <c r="G1348" s="321"/>
      <c r="H1348" s="304"/>
      <c r="I1348" s="306"/>
      <c r="J1348" s="306"/>
    </row>
    <row r="1349" spans="2:10" ht="26" x14ac:dyDescent="0.3">
      <c r="B1349" s="361" t="s">
        <v>159</v>
      </c>
      <c r="C1349" s="362">
        <v>0.33</v>
      </c>
      <c r="D1349" s="363" t="s">
        <v>432</v>
      </c>
      <c r="E1349" s="363">
        <v>0.125</v>
      </c>
      <c r="F1349" s="363">
        <v>8</v>
      </c>
      <c r="G1349" s="363">
        <v>1</v>
      </c>
      <c r="H1349" s="364">
        <v>1</v>
      </c>
      <c r="I1349" s="365">
        <v>0.5522083333333333</v>
      </c>
      <c r="J1349" s="366">
        <v>0.18222874999999999</v>
      </c>
    </row>
    <row r="1350" spans="2:10" x14ac:dyDescent="0.3">
      <c r="B1350" s="352" t="s">
        <v>435</v>
      </c>
      <c r="C1350" s="323"/>
      <c r="D1350" s="353"/>
      <c r="E1350" s="354"/>
      <c r="F1350" s="354"/>
      <c r="G1350" s="321"/>
      <c r="H1350" s="304"/>
      <c r="I1350" s="306"/>
      <c r="J1350" s="306"/>
    </row>
    <row r="1351" spans="2:10" x14ac:dyDescent="0.3">
      <c r="B1351" s="367" t="s">
        <v>274</v>
      </c>
      <c r="C1351" s="142">
        <v>1</v>
      </c>
      <c r="D1351" s="368" t="s">
        <v>436</v>
      </c>
      <c r="E1351" s="250">
        <v>1</v>
      </c>
      <c r="F1351" s="367">
        <v>1</v>
      </c>
      <c r="G1351" s="250">
        <v>1</v>
      </c>
      <c r="H1351" s="160">
        <v>1</v>
      </c>
      <c r="I1351" s="246">
        <v>1.0671999999999999</v>
      </c>
      <c r="J1351" s="161">
        <v>1.0671999999999999</v>
      </c>
    </row>
    <row r="1352" spans="2:10" ht="26" x14ac:dyDescent="0.3">
      <c r="B1352" s="250" t="s">
        <v>298</v>
      </c>
      <c r="C1352" s="142">
        <v>1</v>
      </c>
      <c r="D1352" s="368" t="s">
        <v>598</v>
      </c>
      <c r="E1352" s="359">
        <v>0.25</v>
      </c>
      <c r="F1352" s="359">
        <v>4</v>
      </c>
      <c r="G1352" s="250">
        <v>1</v>
      </c>
      <c r="H1352" s="160">
        <v>1</v>
      </c>
      <c r="I1352" s="246">
        <v>4.05</v>
      </c>
      <c r="J1352" s="161">
        <v>4.05</v>
      </c>
    </row>
    <row r="1353" spans="2:10" x14ac:dyDescent="0.3">
      <c r="B1353" s="157" t="s">
        <v>294</v>
      </c>
      <c r="C1353" s="136">
        <v>1</v>
      </c>
      <c r="D1353" s="239" t="s">
        <v>438</v>
      </c>
      <c r="E1353" s="240">
        <v>0.25</v>
      </c>
      <c r="F1353" s="241">
        <v>4</v>
      </c>
      <c r="G1353" s="241">
        <v>1</v>
      </c>
      <c r="H1353" s="210">
        <v>1</v>
      </c>
      <c r="I1353" s="211">
        <v>5.4809999999999998E-2</v>
      </c>
      <c r="J1353" s="211">
        <v>5.4809999999999998E-2</v>
      </c>
    </row>
    <row r="1354" spans="2:10" x14ac:dyDescent="0.3">
      <c r="B1354" s="352" t="s">
        <v>599</v>
      </c>
      <c r="C1354" s="323"/>
      <c r="D1354" s="353"/>
      <c r="E1354" s="354"/>
      <c r="F1354" s="354"/>
      <c r="G1354" s="321"/>
      <c r="H1354" s="304"/>
      <c r="I1354" s="306"/>
      <c r="J1354" s="306"/>
    </row>
    <row r="1355" spans="2:10" x14ac:dyDescent="0.3">
      <c r="B1355" s="367" t="s">
        <v>274</v>
      </c>
      <c r="C1355" s="155">
        <v>1</v>
      </c>
      <c r="D1355" s="225" t="s">
        <v>441</v>
      </c>
      <c r="E1355" s="158">
        <v>2</v>
      </c>
      <c r="F1355" s="159">
        <v>1</v>
      </c>
      <c r="G1355" s="159">
        <v>1</v>
      </c>
      <c r="H1355" s="160">
        <v>2</v>
      </c>
      <c r="I1355" s="246">
        <v>1.0671999999999999</v>
      </c>
      <c r="J1355" s="161">
        <v>2.1343999999999999</v>
      </c>
    </row>
    <row r="1356" spans="2:10" ht="26" x14ac:dyDescent="0.3">
      <c r="B1356" s="367" t="s">
        <v>301</v>
      </c>
      <c r="C1356" s="155">
        <v>1</v>
      </c>
      <c r="D1356" s="368" t="s">
        <v>442</v>
      </c>
      <c r="E1356" s="359">
        <v>1</v>
      </c>
      <c r="F1356" s="359">
        <v>1</v>
      </c>
      <c r="G1356" s="250">
        <v>1</v>
      </c>
      <c r="H1356" s="160">
        <v>1</v>
      </c>
      <c r="I1356" s="246">
        <v>0.51300999999999997</v>
      </c>
      <c r="J1356" s="161">
        <v>0.51300999999999997</v>
      </c>
    </row>
    <row r="1357" spans="2:10" x14ac:dyDescent="0.3">
      <c r="B1357" s="157" t="s">
        <v>294</v>
      </c>
      <c r="C1357" s="155">
        <v>1</v>
      </c>
      <c r="D1357" s="414" t="s">
        <v>443</v>
      </c>
      <c r="E1357" s="415">
        <v>1</v>
      </c>
      <c r="F1357" s="359">
        <v>1</v>
      </c>
      <c r="G1357" s="250">
        <v>1</v>
      </c>
      <c r="H1357" s="160">
        <v>1</v>
      </c>
      <c r="I1357" s="246">
        <v>5.4809999999999998E-2</v>
      </c>
      <c r="J1357" s="161">
        <v>5.4809999999999998E-2</v>
      </c>
    </row>
    <row r="1358" spans="2:10" x14ac:dyDescent="0.3">
      <c r="B1358" s="157" t="s">
        <v>533</v>
      </c>
      <c r="C1358" s="155">
        <v>1</v>
      </c>
      <c r="D1358" s="414" t="s">
        <v>600</v>
      </c>
      <c r="E1358" s="415">
        <v>1</v>
      </c>
      <c r="F1358" s="359">
        <v>1</v>
      </c>
      <c r="G1358" s="250">
        <v>1</v>
      </c>
      <c r="H1358" s="160">
        <v>1</v>
      </c>
      <c r="I1358" s="246">
        <v>8.9029999999999998E-2</v>
      </c>
      <c r="J1358" s="161">
        <v>8.9029999999999998E-2</v>
      </c>
    </row>
    <row r="1359" spans="2:10" ht="26" x14ac:dyDescent="0.3">
      <c r="B1359" s="367" t="s">
        <v>301</v>
      </c>
      <c r="C1359" s="155">
        <v>1</v>
      </c>
      <c r="D1359" s="368" t="s">
        <v>444</v>
      </c>
      <c r="E1359" s="359">
        <v>1</v>
      </c>
      <c r="F1359" s="359">
        <v>1</v>
      </c>
      <c r="G1359" s="250">
        <v>1</v>
      </c>
      <c r="H1359" s="160">
        <v>1</v>
      </c>
      <c r="I1359" s="246">
        <v>0.51300999999999997</v>
      </c>
      <c r="J1359" s="161">
        <v>0.51300999999999997</v>
      </c>
    </row>
    <row r="1360" spans="2:10" ht="26" x14ac:dyDescent="0.3">
      <c r="B1360" s="285" t="s">
        <v>601</v>
      </c>
      <c r="C1360" s="155">
        <v>1</v>
      </c>
      <c r="D1360" s="368" t="s">
        <v>602</v>
      </c>
      <c r="E1360" s="359">
        <v>1</v>
      </c>
      <c r="F1360" s="359">
        <v>1</v>
      </c>
      <c r="G1360" s="250">
        <v>1</v>
      </c>
      <c r="H1360" s="160">
        <v>1</v>
      </c>
      <c r="I1360" s="246">
        <v>0.12905</v>
      </c>
      <c r="J1360" s="161">
        <v>0.12905</v>
      </c>
    </row>
    <row r="1361" spans="2:10" x14ac:dyDescent="0.3">
      <c r="B1361" s="369" t="s">
        <v>87</v>
      </c>
      <c r="C1361" s="155">
        <v>1</v>
      </c>
      <c r="D1361" s="368" t="s">
        <v>446</v>
      </c>
      <c r="E1361" s="359">
        <v>1</v>
      </c>
      <c r="F1361" s="359">
        <v>1</v>
      </c>
      <c r="G1361" s="250">
        <v>1</v>
      </c>
      <c r="H1361" s="160">
        <v>1</v>
      </c>
      <c r="I1361" s="246">
        <v>7.1484999999999993E-2</v>
      </c>
      <c r="J1361" s="161">
        <v>7.1484999999999993E-2</v>
      </c>
    </row>
    <row r="1362" spans="2:10" ht="26" x14ac:dyDescent="0.3">
      <c r="B1362" s="368" t="s">
        <v>301</v>
      </c>
      <c r="C1362" s="155">
        <v>0.2</v>
      </c>
      <c r="D1362" s="368" t="s">
        <v>603</v>
      </c>
      <c r="E1362" s="359">
        <v>1</v>
      </c>
      <c r="F1362" s="359">
        <v>1</v>
      </c>
      <c r="G1362" s="250">
        <v>1</v>
      </c>
      <c r="H1362" s="160">
        <v>1</v>
      </c>
      <c r="I1362" s="246">
        <v>0.51300999999999997</v>
      </c>
      <c r="J1362" s="161">
        <v>0.102602</v>
      </c>
    </row>
    <row r="1363" spans="2:10" x14ac:dyDescent="0.3">
      <c r="B1363" s="157" t="s">
        <v>294</v>
      </c>
      <c r="C1363" s="155">
        <v>0.2</v>
      </c>
      <c r="D1363" s="368" t="s">
        <v>443</v>
      </c>
      <c r="E1363" s="359">
        <v>2</v>
      </c>
      <c r="F1363" s="359">
        <v>1</v>
      </c>
      <c r="G1363" s="250">
        <v>1</v>
      </c>
      <c r="H1363" s="160">
        <v>2</v>
      </c>
      <c r="I1363" s="246">
        <v>5.4809999999999998E-2</v>
      </c>
      <c r="J1363" s="161">
        <v>2.1923999999999999E-2</v>
      </c>
    </row>
    <row r="1364" spans="2:10" ht="52" x14ac:dyDescent="0.3">
      <c r="B1364" s="368" t="s">
        <v>301</v>
      </c>
      <c r="C1364" s="370">
        <v>0.1</v>
      </c>
      <c r="D1364" s="368" t="s">
        <v>448</v>
      </c>
      <c r="E1364" s="359">
        <v>1</v>
      </c>
      <c r="F1364" s="359">
        <v>12</v>
      </c>
      <c r="G1364" s="250">
        <v>1</v>
      </c>
      <c r="H1364" s="160">
        <v>12</v>
      </c>
      <c r="I1364" s="246">
        <v>0.51300999999999997</v>
      </c>
      <c r="J1364" s="161">
        <v>0.61561200000000005</v>
      </c>
    </row>
    <row r="1365" spans="2:10" ht="39" x14ac:dyDescent="0.3">
      <c r="B1365" s="285" t="s">
        <v>601</v>
      </c>
      <c r="C1365" s="142">
        <v>0.1</v>
      </c>
      <c r="D1365" s="368" t="s">
        <v>604</v>
      </c>
      <c r="E1365" s="359">
        <v>1</v>
      </c>
      <c r="F1365" s="359">
        <v>12</v>
      </c>
      <c r="G1365" s="250">
        <v>1</v>
      </c>
      <c r="H1365" s="160">
        <v>12</v>
      </c>
      <c r="I1365" s="246">
        <v>0.12905</v>
      </c>
      <c r="J1365" s="161">
        <v>0.15486000000000003</v>
      </c>
    </row>
    <row r="1366" spans="2:10" x14ac:dyDescent="0.3">
      <c r="B1366" s="369" t="s">
        <v>87</v>
      </c>
      <c r="C1366" s="155">
        <v>0.1</v>
      </c>
      <c r="D1366" s="368" t="s">
        <v>446</v>
      </c>
      <c r="E1366" s="359">
        <v>1</v>
      </c>
      <c r="F1366" s="359">
        <v>1</v>
      </c>
      <c r="G1366" s="250">
        <v>1</v>
      </c>
      <c r="H1366" s="160">
        <v>1</v>
      </c>
      <c r="I1366" s="246">
        <v>7.1484999999999993E-2</v>
      </c>
      <c r="J1366" s="161">
        <v>7.1484999999999995E-3</v>
      </c>
    </row>
    <row r="1367" spans="2:10" ht="26" x14ac:dyDescent="0.3">
      <c r="B1367" s="248" t="s">
        <v>231</v>
      </c>
      <c r="C1367" s="155">
        <v>1</v>
      </c>
      <c r="D1367" s="225" t="s">
        <v>232</v>
      </c>
      <c r="E1367" s="158">
        <v>10800</v>
      </c>
      <c r="F1367" s="159">
        <v>1</v>
      </c>
      <c r="G1367" s="159">
        <v>1</v>
      </c>
      <c r="H1367" s="160">
        <v>10800</v>
      </c>
      <c r="I1367" s="246">
        <v>7.5004545454545463E-4</v>
      </c>
      <c r="J1367" s="161">
        <v>8.1004909090909099</v>
      </c>
    </row>
    <row r="1368" spans="2:10" x14ac:dyDescent="0.3">
      <c r="B1368" s="149" t="s">
        <v>162</v>
      </c>
      <c r="C1368" s="150"/>
      <c r="D1368" s="151"/>
      <c r="E1368" s="149"/>
      <c r="F1368" s="149"/>
      <c r="G1368" s="149"/>
      <c r="H1368" s="152"/>
      <c r="I1368" s="153"/>
      <c r="J1368" s="153">
        <v>19.113021159090906</v>
      </c>
    </row>
    <row r="1369" spans="2:10" ht="26" x14ac:dyDescent="0.3">
      <c r="B1369" s="134" t="s">
        <v>163</v>
      </c>
      <c r="C1369" s="134" t="s">
        <v>20</v>
      </c>
      <c r="D1369" s="134" t="s">
        <v>6</v>
      </c>
      <c r="E1369" s="134"/>
      <c r="F1369" s="134" t="s">
        <v>21</v>
      </c>
      <c r="G1369" s="134" t="s">
        <v>22</v>
      </c>
      <c r="H1369" s="134" t="s">
        <v>23</v>
      </c>
      <c r="I1369" s="134" t="s">
        <v>164</v>
      </c>
      <c r="J1369" s="134" t="s">
        <v>165</v>
      </c>
    </row>
    <row r="1370" spans="2:10" x14ac:dyDescent="0.3">
      <c r="B1370" s="154" t="s">
        <v>28</v>
      </c>
      <c r="C1370" s="155">
        <v>1</v>
      </c>
      <c r="D1370" s="156"/>
      <c r="E1370" s="157"/>
      <c r="F1370" s="158">
        <v>180</v>
      </c>
      <c r="G1370" s="159">
        <v>3</v>
      </c>
      <c r="H1370" s="160">
        <v>540</v>
      </c>
      <c r="I1370" s="161">
        <v>6.2489976451691812E-2</v>
      </c>
      <c r="J1370" s="161">
        <v>33.744587283913582</v>
      </c>
    </row>
    <row r="1371" spans="2:10" x14ac:dyDescent="0.3">
      <c r="B1371" s="154" t="s">
        <v>138</v>
      </c>
      <c r="C1371" s="155">
        <v>1</v>
      </c>
      <c r="D1371" s="156"/>
      <c r="E1371" s="157"/>
      <c r="F1371" s="158">
        <v>30</v>
      </c>
      <c r="G1371" s="159">
        <v>3</v>
      </c>
      <c r="H1371" s="160">
        <v>90</v>
      </c>
      <c r="I1371" s="161">
        <v>7.6925186610384833E-2</v>
      </c>
      <c r="J1371" s="161">
        <v>6.9232667949346354</v>
      </c>
    </row>
    <row r="1372" spans="2:10" x14ac:dyDescent="0.3">
      <c r="B1372" s="154" t="s">
        <v>233</v>
      </c>
      <c r="C1372" s="155">
        <v>1</v>
      </c>
      <c r="D1372" s="156" t="s">
        <v>234</v>
      </c>
      <c r="E1372" s="157"/>
      <c r="F1372" s="158">
        <v>30</v>
      </c>
      <c r="G1372" s="159">
        <v>3</v>
      </c>
      <c r="H1372" s="160">
        <v>90</v>
      </c>
      <c r="I1372" s="161">
        <v>4.8054766292998825E-2</v>
      </c>
      <c r="J1372" s="161">
        <v>4.3249289663698942</v>
      </c>
    </row>
    <row r="1373" spans="2:10" x14ac:dyDescent="0.3">
      <c r="B1373" s="149" t="s">
        <v>169</v>
      </c>
      <c r="C1373" s="150"/>
      <c r="D1373" s="151"/>
      <c r="E1373" s="149"/>
      <c r="F1373" s="149"/>
      <c r="G1373" s="149"/>
      <c r="H1373" s="152"/>
      <c r="I1373" s="153"/>
      <c r="J1373" s="153">
        <v>44.992783045218111</v>
      </c>
    </row>
    <row r="1374" spans="2:10" ht="26" x14ac:dyDescent="0.3">
      <c r="B1374" s="134" t="s">
        <v>170</v>
      </c>
      <c r="C1374" s="134" t="s">
        <v>171</v>
      </c>
      <c r="D1374" s="134" t="s">
        <v>6</v>
      </c>
      <c r="E1374" s="134"/>
      <c r="F1374" s="134"/>
      <c r="G1374" s="134" t="s">
        <v>22</v>
      </c>
      <c r="H1374" s="134"/>
      <c r="I1374" s="134" t="s">
        <v>164</v>
      </c>
      <c r="J1374" s="134" t="s">
        <v>165</v>
      </c>
    </row>
    <row r="1375" spans="2:10" x14ac:dyDescent="0.3">
      <c r="B1375" s="162" t="s">
        <v>172</v>
      </c>
      <c r="C1375" s="163">
        <v>1</v>
      </c>
      <c r="D1375" s="151"/>
      <c r="E1375" s="149"/>
      <c r="F1375" s="149"/>
      <c r="G1375" s="324">
        <v>3</v>
      </c>
      <c r="H1375" s="152"/>
      <c r="I1375" s="168">
        <v>0.56086413073895114</v>
      </c>
      <c r="J1375" s="169">
        <v>1.6825923922168533</v>
      </c>
    </row>
    <row r="1376" spans="2:10" x14ac:dyDescent="0.3">
      <c r="B1376" s="133"/>
      <c r="C1376" s="170"/>
      <c r="D1376" s="351"/>
      <c r="E1376" s="133"/>
      <c r="F1376" s="133"/>
      <c r="G1376" s="133"/>
      <c r="H1376" s="172"/>
      <c r="I1376" s="173"/>
      <c r="J1376" s="173"/>
    </row>
    <row r="1377" spans="2:10" x14ac:dyDescent="0.3">
      <c r="B1377" s="549" t="s">
        <v>605</v>
      </c>
      <c r="C1377" s="131"/>
      <c r="D1377" s="130"/>
      <c r="E1377" s="130"/>
      <c r="F1377" s="130"/>
      <c r="G1377" s="130"/>
      <c r="H1377" s="130"/>
      <c r="I1377" s="130"/>
      <c r="J1377" s="130"/>
    </row>
    <row r="1378" spans="2:10" ht="26" x14ac:dyDescent="0.3">
      <c r="B1378" s="134" t="s">
        <v>155</v>
      </c>
      <c r="C1378" s="134" t="s">
        <v>5</v>
      </c>
      <c r="D1378" s="134" t="s">
        <v>6</v>
      </c>
      <c r="E1378" s="134" t="s">
        <v>7</v>
      </c>
      <c r="F1378" s="134" t="s">
        <v>8</v>
      </c>
      <c r="G1378" s="134" t="s">
        <v>9</v>
      </c>
      <c r="H1378" s="134" t="s">
        <v>156</v>
      </c>
      <c r="I1378" s="134" t="s">
        <v>157</v>
      </c>
      <c r="J1378" s="134" t="s">
        <v>158</v>
      </c>
    </row>
    <row r="1379" spans="2:10" x14ac:dyDescent="0.3">
      <c r="B1379" s="300" t="s">
        <v>524</v>
      </c>
      <c r="C1379" s="232"/>
      <c r="D1379" s="301"/>
      <c r="E1379" s="302"/>
      <c r="F1379" s="303"/>
      <c r="G1379" s="303"/>
      <c r="H1379" s="304"/>
      <c r="I1379" s="304"/>
      <c r="J1379" s="304"/>
    </row>
    <row r="1380" spans="2:10" x14ac:dyDescent="0.3">
      <c r="B1380" s="135" t="s">
        <v>34</v>
      </c>
      <c r="C1380" s="136">
        <v>1</v>
      </c>
      <c r="D1380" s="137"/>
      <c r="E1380" s="138">
        <v>1</v>
      </c>
      <c r="F1380" s="138">
        <v>1</v>
      </c>
      <c r="G1380" s="138">
        <v>1</v>
      </c>
      <c r="H1380" s="139">
        <v>1</v>
      </c>
      <c r="I1380" s="140">
        <v>4.6835000000000002E-2</v>
      </c>
      <c r="J1380" s="140">
        <v>4.6835000000000002E-2</v>
      </c>
    </row>
    <row r="1381" spans="2:10" ht="26" x14ac:dyDescent="0.3">
      <c r="B1381" s="154" t="s">
        <v>238</v>
      </c>
      <c r="C1381" s="155">
        <v>1</v>
      </c>
      <c r="D1381" s="225" t="s">
        <v>606</v>
      </c>
      <c r="E1381" s="158">
        <v>4</v>
      </c>
      <c r="F1381" s="159">
        <v>4</v>
      </c>
      <c r="G1381" s="159">
        <v>4</v>
      </c>
      <c r="H1381" s="160">
        <v>64</v>
      </c>
      <c r="I1381" s="246">
        <v>0.14876999999999999</v>
      </c>
      <c r="J1381" s="161">
        <v>9.5212799999999991</v>
      </c>
    </row>
    <row r="1382" spans="2:10" x14ac:dyDescent="0.3">
      <c r="B1382" s="154" t="s">
        <v>240</v>
      </c>
      <c r="C1382" s="155">
        <v>1</v>
      </c>
      <c r="D1382" s="225" t="s">
        <v>607</v>
      </c>
      <c r="E1382" s="158">
        <v>3</v>
      </c>
      <c r="F1382" s="159">
        <v>4</v>
      </c>
      <c r="G1382" s="159">
        <v>4</v>
      </c>
      <c r="H1382" s="160">
        <v>48</v>
      </c>
      <c r="I1382" s="246">
        <v>4.8140000000000002E-2</v>
      </c>
      <c r="J1382" s="161">
        <v>2.3107199999999999</v>
      </c>
    </row>
    <row r="1383" spans="2:10" x14ac:dyDescent="0.3">
      <c r="B1383" s="154" t="s">
        <v>87</v>
      </c>
      <c r="C1383" s="155">
        <v>1</v>
      </c>
      <c r="D1383" s="225" t="s">
        <v>608</v>
      </c>
      <c r="E1383" s="282">
        <v>1</v>
      </c>
      <c r="F1383" s="159">
        <v>4</v>
      </c>
      <c r="G1383" s="159">
        <v>4</v>
      </c>
      <c r="H1383" s="160">
        <v>16</v>
      </c>
      <c r="I1383" s="246">
        <v>7.1484999999999993E-2</v>
      </c>
      <c r="J1383" s="161">
        <v>1.1437599999999999</v>
      </c>
    </row>
    <row r="1384" spans="2:10" x14ac:dyDescent="0.3">
      <c r="B1384" s="154" t="s">
        <v>305</v>
      </c>
      <c r="C1384" s="155">
        <v>1</v>
      </c>
      <c r="D1384" s="225" t="s">
        <v>609</v>
      </c>
      <c r="E1384" s="158">
        <v>1</v>
      </c>
      <c r="F1384" s="159">
        <v>3</v>
      </c>
      <c r="G1384" s="159">
        <v>4</v>
      </c>
      <c r="H1384" s="160">
        <v>12</v>
      </c>
      <c r="I1384" s="246">
        <v>0.26100000000000001</v>
      </c>
      <c r="J1384" s="161">
        <v>3.1320000000000001</v>
      </c>
    </row>
    <row r="1385" spans="2:10" x14ac:dyDescent="0.3">
      <c r="B1385" s="154" t="s">
        <v>87</v>
      </c>
      <c r="C1385" s="155">
        <v>1</v>
      </c>
      <c r="D1385" s="225" t="s">
        <v>610</v>
      </c>
      <c r="E1385" s="282">
        <v>1</v>
      </c>
      <c r="F1385" s="250">
        <v>3</v>
      </c>
      <c r="G1385" s="250">
        <v>4</v>
      </c>
      <c r="H1385" s="160">
        <v>12</v>
      </c>
      <c r="I1385" s="246">
        <v>7.1484999999999993E-2</v>
      </c>
      <c r="J1385" s="161">
        <v>0.85781999999999992</v>
      </c>
    </row>
    <row r="1386" spans="2:10" x14ac:dyDescent="0.3">
      <c r="B1386" s="154" t="s">
        <v>244</v>
      </c>
      <c r="C1386" s="155">
        <v>1</v>
      </c>
      <c r="D1386" s="225" t="s">
        <v>355</v>
      </c>
      <c r="E1386" s="158">
        <v>1</v>
      </c>
      <c r="F1386" s="159">
        <v>3</v>
      </c>
      <c r="G1386" s="159">
        <v>4</v>
      </c>
      <c r="H1386" s="160">
        <v>12</v>
      </c>
      <c r="I1386" s="246">
        <v>0.74936000000000003</v>
      </c>
      <c r="J1386" s="161">
        <v>8.9923199999999994</v>
      </c>
    </row>
    <row r="1387" spans="2:10" x14ac:dyDescent="0.3">
      <c r="B1387" s="154" t="s">
        <v>87</v>
      </c>
      <c r="C1387" s="155">
        <v>1</v>
      </c>
      <c r="D1387" s="225" t="s">
        <v>611</v>
      </c>
      <c r="E1387" s="282">
        <v>1</v>
      </c>
      <c r="F1387" s="250">
        <v>3</v>
      </c>
      <c r="G1387" s="250">
        <v>4</v>
      </c>
      <c r="H1387" s="160">
        <v>12</v>
      </c>
      <c r="I1387" s="246">
        <v>7.1484999999999993E-2</v>
      </c>
      <c r="J1387" s="161">
        <v>0.85781999999999992</v>
      </c>
    </row>
    <row r="1388" spans="2:10" ht="26" x14ac:dyDescent="0.3">
      <c r="B1388" s="432" t="s">
        <v>228</v>
      </c>
      <c r="C1388" s="155">
        <v>1</v>
      </c>
      <c r="D1388" s="225" t="s">
        <v>612</v>
      </c>
      <c r="E1388" s="158">
        <v>2</v>
      </c>
      <c r="F1388" s="159">
        <v>3</v>
      </c>
      <c r="G1388" s="159">
        <v>4</v>
      </c>
      <c r="H1388" s="160">
        <v>24</v>
      </c>
      <c r="I1388" s="246">
        <v>1.0236999999999998</v>
      </c>
      <c r="J1388" s="161">
        <v>24.568799999999996</v>
      </c>
    </row>
    <row r="1389" spans="2:10" ht="26" x14ac:dyDescent="0.3">
      <c r="B1389" s="154" t="s">
        <v>485</v>
      </c>
      <c r="C1389" s="155">
        <v>1</v>
      </c>
      <c r="D1389" s="225" t="s">
        <v>613</v>
      </c>
      <c r="E1389" s="158">
        <v>2</v>
      </c>
      <c r="F1389" s="159">
        <v>3</v>
      </c>
      <c r="G1389" s="159">
        <v>7</v>
      </c>
      <c r="H1389" s="160">
        <v>42</v>
      </c>
      <c r="I1389" s="246">
        <v>2.0764000000000001E-2</v>
      </c>
      <c r="J1389" s="161">
        <v>0.87208800000000009</v>
      </c>
    </row>
    <row r="1390" spans="2:10" x14ac:dyDescent="0.3">
      <c r="B1390" s="154" t="s">
        <v>250</v>
      </c>
      <c r="C1390" s="155">
        <v>1</v>
      </c>
      <c r="D1390" s="225" t="s">
        <v>614</v>
      </c>
      <c r="E1390" s="158">
        <v>1</v>
      </c>
      <c r="F1390" s="159">
        <v>1</v>
      </c>
      <c r="G1390" s="159">
        <v>1</v>
      </c>
      <c r="H1390" s="160">
        <v>1</v>
      </c>
      <c r="I1390" s="246">
        <v>1.32675E-2</v>
      </c>
      <c r="J1390" s="161">
        <v>1.32675E-2</v>
      </c>
    </row>
    <row r="1391" spans="2:10" x14ac:dyDescent="0.3">
      <c r="B1391" s="154" t="s">
        <v>253</v>
      </c>
      <c r="C1391" s="155">
        <v>1</v>
      </c>
      <c r="D1391" s="225" t="s">
        <v>615</v>
      </c>
      <c r="E1391" s="158">
        <v>1</v>
      </c>
      <c r="F1391" s="159">
        <v>1</v>
      </c>
      <c r="G1391" s="159">
        <v>1</v>
      </c>
      <c r="H1391" s="160">
        <v>1</v>
      </c>
      <c r="I1391" s="246">
        <v>4.3649574547482466</v>
      </c>
      <c r="J1391" s="161">
        <v>4.3649574547482466</v>
      </c>
    </row>
    <row r="1392" spans="2:10" x14ac:dyDescent="0.3">
      <c r="B1392" s="154" t="s">
        <v>255</v>
      </c>
      <c r="C1392" s="155">
        <v>1</v>
      </c>
      <c r="D1392" s="225" t="s">
        <v>433</v>
      </c>
      <c r="E1392" s="158">
        <v>1</v>
      </c>
      <c r="F1392" s="159">
        <v>1</v>
      </c>
      <c r="G1392" s="159">
        <v>1</v>
      </c>
      <c r="H1392" s="160">
        <v>1</v>
      </c>
      <c r="I1392" s="246">
        <v>0.5655</v>
      </c>
      <c r="J1392" s="161">
        <v>0.5655</v>
      </c>
    </row>
    <row r="1393" spans="2:10" x14ac:dyDescent="0.3">
      <c r="B1393" s="154" t="s">
        <v>287</v>
      </c>
      <c r="C1393" s="155">
        <v>1</v>
      </c>
      <c r="D1393" s="248" t="s">
        <v>341</v>
      </c>
      <c r="E1393" s="282">
        <v>1</v>
      </c>
      <c r="F1393" s="250">
        <v>1</v>
      </c>
      <c r="G1393" s="250">
        <v>1</v>
      </c>
      <c r="H1393" s="160">
        <v>1</v>
      </c>
      <c r="I1393" s="246">
        <v>0.36249999999999999</v>
      </c>
      <c r="J1393" s="161">
        <v>0.36249999999999999</v>
      </c>
    </row>
    <row r="1394" spans="2:10" x14ac:dyDescent="0.3">
      <c r="B1394" s="154" t="s">
        <v>231</v>
      </c>
      <c r="C1394" s="155">
        <v>0.25</v>
      </c>
      <c r="D1394" s="225" t="s">
        <v>616</v>
      </c>
      <c r="E1394" s="158">
        <v>1260</v>
      </c>
      <c r="F1394" s="159">
        <v>1</v>
      </c>
      <c r="G1394" s="159">
        <v>1</v>
      </c>
      <c r="H1394" s="160">
        <v>1260</v>
      </c>
      <c r="I1394" s="246">
        <v>7.5004545454545463E-4</v>
      </c>
      <c r="J1394" s="161">
        <v>0.2362643181818182</v>
      </c>
    </row>
    <row r="1395" spans="2:10" x14ac:dyDescent="0.3">
      <c r="B1395" s="300" t="s">
        <v>131</v>
      </c>
      <c r="C1395" s="433"/>
      <c r="D1395" s="434"/>
      <c r="E1395" s="435"/>
      <c r="F1395" s="300"/>
      <c r="G1395" s="300"/>
      <c r="H1395" s="436"/>
      <c r="I1395" s="304"/>
      <c r="J1395" s="304"/>
    </row>
    <row r="1396" spans="2:10" x14ac:dyDescent="0.3">
      <c r="B1396" s="159" t="s">
        <v>132</v>
      </c>
      <c r="C1396" s="155">
        <v>1</v>
      </c>
      <c r="D1396" s="225" t="s">
        <v>133</v>
      </c>
      <c r="E1396" s="158">
        <v>1</v>
      </c>
      <c r="F1396" s="159">
        <v>4</v>
      </c>
      <c r="G1396" s="159">
        <v>2</v>
      </c>
      <c r="H1396" s="160">
        <v>8</v>
      </c>
      <c r="I1396" s="246">
        <v>8.9899999999999997E-3</v>
      </c>
      <c r="J1396" s="161">
        <v>7.1919999999999998E-2</v>
      </c>
    </row>
    <row r="1397" spans="2:10" x14ac:dyDescent="0.3">
      <c r="B1397" s="149" t="s">
        <v>162</v>
      </c>
      <c r="C1397" s="150"/>
      <c r="D1397" s="151"/>
      <c r="E1397" s="149"/>
      <c r="F1397" s="149"/>
      <c r="G1397" s="149"/>
      <c r="H1397" s="152"/>
      <c r="I1397" s="153"/>
      <c r="J1397" s="153">
        <v>57.917852272930048</v>
      </c>
    </row>
    <row r="1398" spans="2:10" ht="26" x14ac:dyDescent="0.3">
      <c r="B1398" s="134" t="s">
        <v>163</v>
      </c>
      <c r="C1398" s="134" t="s">
        <v>20</v>
      </c>
      <c r="D1398" s="134" t="s">
        <v>6</v>
      </c>
      <c r="E1398" s="134"/>
      <c r="F1398" s="134" t="s">
        <v>21</v>
      </c>
      <c r="G1398" s="134" t="s">
        <v>22</v>
      </c>
      <c r="H1398" s="134" t="s">
        <v>23</v>
      </c>
      <c r="I1398" s="134" t="s">
        <v>164</v>
      </c>
      <c r="J1398" s="134" t="s">
        <v>165</v>
      </c>
    </row>
    <row r="1399" spans="2:10" x14ac:dyDescent="0.3">
      <c r="B1399" s="209" t="s">
        <v>28</v>
      </c>
      <c r="C1399" s="155">
        <v>1</v>
      </c>
      <c r="D1399" s="209"/>
      <c r="E1399" s="209"/>
      <c r="F1399" s="216">
        <v>120</v>
      </c>
      <c r="G1399" s="216">
        <v>1</v>
      </c>
      <c r="H1399" s="160">
        <v>120</v>
      </c>
      <c r="I1399" s="161">
        <v>6.2489976451691812E-2</v>
      </c>
      <c r="J1399" s="161">
        <v>7.4987971742030171</v>
      </c>
    </row>
    <row r="1400" spans="2:10" x14ac:dyDescent="0.3">
      <c r="B1400" s="154" t="s">
        <v>138</v>
      </c>
      <c r="C1400" s="155">
        <v>1</v>
      </c>
      <c r="D1400" s="156"/>
      <c r="E1400" s="157"/>
      <c r="F1400" s="158">
        <v>15</v>
      </c>
      <c r="G1400" s="159">
        <v>5</v>
      </c>
      <c r="H1400" s="160">
        <v>75</v>
      </c>
      <c r="I1400" s="161">
        <v>7.6925186610384833E-2</v>
      </c>
      <c r="J1400" s="161">
        <v>5.7693889957788622</v>
      </c>
    </row>
    <row r="1401" spans="2:10" x14ac:dyDescent="0.3">
      <c r="B1401" s="154" t="s">
        <v>233</v>
      </c>
      <c r="C1401" s="155">
        <v>1</v>
      </c>
      <c r="D1401" s="271" t="s">
        <v>234</v>
      </c>
      <c r="E1401" s="158"/>
      <c r="F1401" s="159">
        <v>30</v>
      </c>
      <c r="G1401" s="159">
        <v>5</v>
      </c>
      <c r="H1401" s="160">
        <v>150</v>
      </c>
      <c r="I1401" s="161">
        <v>4.8054766292998825E-2</v>
      </c>
      <c r="J1401" s="161">
        <v>7.208214943949824</v>
      </c>
    </row>
    <row r="1402" spans="2:10" x14ac:dyDescent="0.3">
      <c r="B1402" s="149" t="s">
        <v>169</v>
      </c>
      <c r="C1402" s="150"/>
      <c r="D1402" s="151"/>
      <c r="E1402" s="149"/>
      <c r="F1402" s="149"/>
      <c r="G1402" s="149"/>
      <c r="H1402" s="152"/>
      <c r="I1402" s="153"/>
      <c r="J1402" s="153">
        <v>20.476401113931704</v>
      </c>
    </row>
    <row r="1403" spans="2:10" ht="26" x14ac:dyDescent="0.3">
      <c r="B1403" s="134" t="s">
        <v>170</v>
      </c>
      <c r="C1403" s="134" t="s">
        <v>171</v>
      </c>
      <c r="D1403" s="134" t="s">
        <v>6</v>
      </c>
      <c r="E1403" s="134"/>
      <c r="F1403" s="134"/>
      <c r="G1403" s="134" t="s">
        <v>22</v>
      </c>
      <c r="H1403" s="134"/>
      <c r="I1403" s="134" t="s">
        <v>164</v>
      </c>
      <c r="J1403" s="134" t="s">
        <v>165</v>
      </c>
    </row>
    <row r="1404" spans="2:10" x14ac:dyDescent="0.3">
      <c r="B1404" s="162" t="s">
        <v>172</v>
      </c>
      <c r="C1404" s="163">
        <v>1</v>
      </c>
      <c r="D1404" s="151"/>
      <c r="E1404" s="149"/>
      <c r="F1404" s="149"/>
      <c r="G1404" s="324">
        <v>5</v>
      </c>
      <c r="H1404" s="152"/>
      <c r="I1404" s="168">
        <v>0.56086413073895114</v>
      </c>
      <c r="J1404" s="169">
        <v>2.8043206536947558</v>
      </c>
    </row>
    <row r="1405" spans="2:10" x14ac:dyDescent="0.3">
      <c r="B1405" s="186"/>
      <c r="C1405" s="187"/>
      <c r="D1405" s="188"/>
      <c r="E1405" s="186"/>
      <c r="F1405" s="186"/>
      <c r="G1405" s="186"/>
      <c r="H1405" s="189"/>
      <c r="I1405" s="190"/>
      <c r="J1405" s="190"/>
    </row>
    <row r="1406" spans="2:10" x14ac:dyDescent="0.3">
      <c r="B1406" s="133" t="s">
        <v>617</v>
      </c>
      <c r="C1406" s="131"/>
      <c r="D1406" s="130"/>
      <c r="E1406" s="130"/>
      <c r="F1406" s="130"/>
      <c r="G1406" s="130"/>
      <c r="H1406" s="130"/>
      <c r="I1406" s="130"/>
      <c r="J1406" s="130"/>
    </row>
    <row r="1407" spans="2:10" ht="26" x14ac:dyDescent="0.3">
      <c r="B1407" s="134" t="s">
        <v>155</v>
      </c>
      <c r="C1407" s="134" t="s">
        <v>5</v>
      </c>
      <c r="D1407" s="134" t="s">
        <v>6</v>
      </c>
      <c r="E1407" s="134" t="s">
        <v>7</v>
      </c>
      <c r="F1407" s="134" t="s">
        <v>8</v>
      </c>
      <c r="G1407" s="134" t="s">
        <v>9</v>
      </c>
      <c r="H1407" s="134" t="s">
        <v>156</v>
      </c>
      <c r="I1407" s="134" t="s">
        <v>157</v>
      </c>
      <c r="J1407" s="134" t="s">
        <v>158</v>
      </c>
    </row>
    <row r="1408" spans="2:10" x14ac:dyDescent="0.3">
      <c r="B1408" s="135" t="s">
        <v>34</v>
      </c>
      <c r="C1408" s="136">
        <v>1</v>
      </c>
      <c r="D1408" s="137" t="s">
        <v>618</v>
      </c>
      <c r="E1408" s="138">
        <v>1</v>
      </c>
      <c r="F1408" s="138">
        <v>2</v>
      </c>
      <c r="G1408" s="138">
        <v>1</v>
      </c>
      <c r="H1408" s="139">
        <v>2</v>
      </c>
      <c r="I1408" s="140">
        <v>4.6835000000000002E-2</v>
      </c>
      <c r="J1408" s="140">
        <v>9.3670000000000003E-2</v>
      </c>
    </row>
    <row r="1409" spans="2:10" x14ac:dyDescent="0.3">
      <c r="B1409" s="284" t="s">
        <v>193</v>
      </c>
      <c r="C1409" s="155">
        <v>1</v>
      </c>
      <c r="D1409" s="225" t="s">
        <v>273</v>
      </c>
      <c r="E1409" s="158">
        <v>1</v>
      </c>
      <c r="F1409" s="159">
        <v>1</v>
      </c>
      <c r="G1409" s="159">
        <v>1</v>
      </c>
      <c r="H1409" s="160">
        <v>1</v>
      </c>
      <c r="I1409" s="246">
        <v>0.30884999999999996</v>
      </c>
      <c r="J1409" s="161">
        <v>0.30884999999999996</v>
      </c>
    </row>
    <row r="1410" spans="2:10" x14ac:dyDescent="0.3">
      <c r="B1410" s="157" t="s">
        <v>87</v>
      </c>
      <c r="C1410" s="155">
        <v>1</v>
      </c>
      <c r="D1410" s="248" t="s">
        <v>195</v>
      </c>
      <c r="E1410" s="250">
        <v>1</v>
      </c>
      <c r="F1410" s="250">
        <v>1</v>
      </c>
      <c r="G1410" s="250">
        <v>1</v>
      </c>
      <c r="H1410" s="160">
        <v>1</v>
      </c>
      <c r="I1410" s="246">
        <v>7.1484999999999993E-2</v>
      </c>
      <c r="J1410" s="161">
        <v>7.1484999999999993E-2</v>
      </c>
    </row>
    <row r="1411" spans="2:10" x14ac:dyDescent="0.3">
      <c r="B1411" s="157" t="s">
        <v>274</v>
      </c>
      <c r="C1411" s="262">
        <v>1</v>
      </c>
      <c r="D1411" s="317" t="s">
        <v>275</v>
      </c>
      <c r="E1411" s="437">
        <v>2</v>
      </c>
      <c r="F1411" s="437">
        <v>1</v>
      </c>
      <c r="G1411" s="437">
        <v>1</v>
      </c>
      <c r="H1411" s="160">
        <v>2</v>
      </c>
      <c r="I1411" s="246">
        <v>1.0671999999999999</v>
      </c>
      <c r="J1411" s="161">
        <v>2.1343999999999999</v>
      </c>
    </row>
    <row r="1412" spans="2:10" ht="26" x14ac:dyDescent="0.3">
      <c r="B1412" s="198" t="s">
        <v>250</v>
      </c>
      <c r="C1412" s="136">
        <v>1</v>
      </c>
      <c r="D1412" s="145" t="s">
        <v>619</v>
      </c>
      <c r="E1412" s="138">
        <v>1</v>
      </c>
      <c r="F1412" s="146">
        <v>1</v>
      </c>
      <c r="G1412" s="146">
        <v>1</v>
      </c>
      <c r="H1412" s="147">
        <v>1</v>
      </c>
      <c r="I1412" s="140">
        <v>1.32675E-2</v>
      </c>
      <c r="J1412" s="148">
        <v>1.32675E-2</v>
      </c>
    </row>
    <row r="1413" spans="2:10" ht="26" x14ac:dyDescent="0.3">
      <c r="B1413" s="198" t="s">
        <v>252</v>
      </c>
      <c r="C1413" s="136">
        <v>1</v>
      </c>
      <c r="D1413" s="145" t="s">
        <v>619</v>
      </c>
      <c r="E1413" s="138">
        <v>1</v>
      </c>
      <c r="F1413" s="146">
        <v>1</v>
      </c>
      <c r="G1413" s="146">
        <v>1</v>
      </c>
      <c r="H1413" s="147">
        <v>1</v>
      </c>
      <c r="I1413" s="140">
        <v>0.10730000000000001</v>
      </c>
      <c r="J1413" s="148">
        <v>0.10730000000000001</v>
      </c>
    </row>
    <row r="1414" spans="2:10" x14ac:dyDescent="0.3">
      <c r="B1414" s="204" t="s">
        <v>265</v>
      </c>
      <c r="C1414" s="136">
        <v>0.25</v>
      </c>
      <c r="D1414" s="204" t="s">
        <v>276</v>
      </c>
      <c r="E1414" s="203">
        <v>2</v>
      </c>
      <c r="F1414" s="204">
        <v>1</v>
      </c>
      <c r="G1414" s="204">
        <v>1</v>
      </c>
      <c r="H1414" s="205">
        <v>2</v>
      </c>
      <c r="I1414" s="246">
        <v>24.823297295701845</v>
      </c>
      <c r="J1414" s="207">
        <v>12.411648647850923</v>
      </c>
    </row>
    <row r="1415" spans="2:10" x14ac:dyDescent="0.3">
      <c r="B1415" s="146" t="s">
        <v>267</v>
      </c>
      <c r="C1415" s="136">
        <v>0.25</v>
      </c>
      <c r="D1415" s="145" t="s">
        <v>277</v>
      </c>
      <c r="E1415" s="138">
        <v>1</v>
      </c>
      <c r="F1415" s="146">
        <v>1</v>
      </c>
      <c r="G1415" s="146">
        <v>1</v>
      </c>
      <c r="H1415" s="147">
        <v>1</v>
      </c>
      <c r="I1415" s="140">
        <v>0.342055</v>
      </c>
      <c r="J1415" s="148">
        <v>8.5513749999999999E-2</v>
      </c>
    </row>
    <row r="1416" spans="2:10" x14ac:dyDescent="0.3">
      <c r="B1416" s="157" t="s">
        <v>255</v>
      </c>
      <c r="C1416" s="155">
        <v>1</v>
      </c>
      <c r="D1416" s="225" t="s">
        <v>433</v>
      </c>
      <c r="E1416" s="158">
        <v>1</v>
      </c>
      <c r="F1416" s="159">
        <v>1</v>
      </c>
      <c r="G1416" s="159">
        <v>1</v>
      </c>
      <c r="H1416" s="160">
        <v>1</v>
      </c>
      <c r="I1416" s="246">
        <v>0.5655</v>
      </c>
      <c r="J1416" s="161">
        <v>0.5655</v>
      </c>
    </row>
    <row r="1417" spans="2:10" x14ac:dyDescent="0.3">
      <c r="B1417" s="157" t="s">
        <v>287</v>
      </c>
      <c r="C1417" s="155">
        <v>1</v>
      </c>
      <c r="D1417" s="248" t="s">
        <v>341</v>
      </c>
      <c r="E1417" s="282">
        <v>1</v>
      </c>
      <c r="F1417" s="250">
        <v>1</v>
      </c>
      <c r="G1417" s="250">
        <v>1</v>
      </c>
      <c r="H1417" s="160">
        <v>1</v>
      </c>
      <c r="I1417" s="246">
        <v>0.36249999999999999</v>
      </c>
      <c r="J1417" s="161">
        <v>0.36249999999999999</v>
      </c>
    </row>
    <row r="1418" spans="2:10" x14ac:dyDescent="0.3">
      <c r="B1418" s="146" t="s">
        <v>620</v>
      </c>
      <c r="C1418" s="136">
        <v>1</v>
      </c>
      <c r="D1418" s="202"/>
      <c r="E1418" s="157">
        <v>1</v>
      </c>
      <c r="F1418" s="157">
        <v>1</v>
      </c>
      <c r="G1418" s="157">
        <v>1</v>
      </c>
      <c r="H1418" s="205">
        <v>1</v>
      </c>
      <c r="I1418" s="322">
        <v>15.37</v>
      </c>
      <c r="J1418" s="207">
        <v>15.37</v>
      </c>
    </row>
    <row r="1419" spans="2:10" x14ac:dyDescent="0.3">
      <c r="B1419" s="327" t="s">
        <v>621</v>
      </c>
      <c r="C1419" s="311"/>
      <c r="D1419" s="319"/>
      <c r="E1419" s="321"/>
      <c r="F1419" s="321"/>
      <c r="G1419" s="321"/>
      <c r="H1419" s="321"/>
      <c r="I1419" s="306"/>
      <c r="J1419" s="306"/>
    </row>
    <row r="1420" spans="2:10" x14ac:dyDescent="0.3">
      <c r="B1420" s="284" t="s">
        <v>193</v>
      </c>
      <c r="C1420" s="155">
        <v>0.5</v>
      </c>
      <c r="D1420" s="225" t="s">
        <v>622</v>
      </c>
      <c r="E1420" s="282">
        <v>2</v>
      </c>
      <c r="F1420" s="250">
        <v>1</v>
      </c>
      <c r="G1420" s="250">
        <v>1</v>
      </c>
      <c r="H1420" s="160">
        <v>2</v>
      </c>
      <c r="I1420" s="246">
        <v>0.30884999999999996</v>
      </c>
      <c r="J1420" s="161">
        <v>0.30884999999999996</v>
      </c>
    </row>
    <row r="1421" spans="2:10" ht="26" x14ac:dyDescent="0.3">
      <c r="B1421" s="157" t="s">
        <v>274</v>
      </c>
      <c r="C1421" s="155">
        <v>0.5</v>
      </c>
      <c r="D1421" s="317" t="s">
        <v>623</v>
      </c>
      <c r="E1421" s="282">
        <v>2</v>
      </c>
      <c r="F1421" s="250">
        <v>3</v>
      </c>
      <c r="G1421" s="250">
        <v>1</v>
      </c>
      <c r="H1421" s="160">
        <v>6</v>
      </c>
      <c r="I1421" s="246">
        <v>1.0671999999999999</v>
      </c>
      <c r="J1421" s="161">
        <v>3.2016</v>
      </c>
    </row>
    <row r="1422" spans="2:10" x14ac:dyDescent="0.3">
      <c r="B1422" s="327" t="s">
        <v>624</v>
      </c>
      <c r="C1422" s="311"/>
      <c r="D1422" s="319"/>
      <c r="E1422" s="321"/>
      <c r="F1422" s="321"/>
      <c r="G1422" s="321"/>
      <c r="H1422" s="321"/>
      <c r="I1422" s="306"/>
      <c r="J1422" s="306"/>
    </row>
    <row r="1423" spans="2:10" x14ac:dyDescent="0.3">
      <c r="B1423" s="157" t="s">
        <v>73</v>
      </c>
      <c r="C1423" s="155">
        <v>0.5</v>
      </c>
      <c r="D1423" s="225" t="s">
        <v>625</v>
      </c>
      <c r="E1423" s="250">
        <v>1</v>
      </c>
      <c r="F1423" s="250">
        <v>2</v>
      </c>
      <c r="G1423" s="250">
        <v>1</v>
      </c>
      <c r="H1423" s="160">
        <v>2</v>
      </c>
      <c r="I1423" s="246">
        <v>0.26872124999999997</v>
      </c>
      <c r="J1423" s="161">
        <v>0.26872124999999997</v>
      </c>
    </row>
    <row r="1424" spans="2:10" x14ac:dyDescent="0.3">
      <c r="B1424" s="250" t="s">
        <v>343</v>
      </c>
      <c r="C1424" s="142">
        <v>0.5</v>
      </c>
      <c r="D1424" s="248" t="s">
        <v>40</v>
      </c>
      <c r="E1424" s="282">
        <v>2</v>
      </c>
      <c r="F1424" s="250">
        <v>1</v>
      </c>
      <c r="G1424" s="250">
        <v>1</v>
      </c>
      <c r="H1424" s="160">
        <v>2</v>
      </c>
      <c r="I1424" s="246">
        <v>1.9333333333333334E-2</v>
      </c>
      <c r="J1424" s="161">
        <v>1.9333333333333334E-2</v>
      </c>
    </row>
    <row r="1425" spans="2:10" x14ac:dyDescent="0.3">
      <c r="B1425" s="250" t="s">
        <v>110</v>
      </c>
      <c r="C1425" s="142">
        <v>0.5</v>
      </c>
      <c r="D1425" s="248" t="s">
        <v>626</v>
      </c>
      <c r="E1425" s="282">
        <v>1</v>
      </c>
      <c r="F1425" s="250">
        <v>1</v>
      </c>
      <c r="G1425" s="250">
        <v>1</v>
      </c>
      <c r="H1425" s="160">
        <v>1</v>
      </c>
      <c r="I1425" s="246">
        <v>9.9470000000000003E-2</v>
      </c>
      <c r="J1425" s="161">
        <v>4.9735000000000001E-2</v>
      </c>
    </row>
    <row r="1426" spans="2:10" x14ac:dyDescent="0.3">
      <c r="B1426" s="157" t="s">
        <v>116</v>
      </c>
      <c r="C1426" s="142">
        <v>0.5</v>
      </c>
      <c r="D1426" s="248" t="s">
        <v>117</v>
      </c>
      <c r="E1426" s="282">
        <v>1</v>
      </c>
      <c r="F1426" s="250">
        <v>1</v>
      </c>
      <c r="G1426" s="250">
        <v>1</v>
      </c>
      <c r="H1426" s="160">
        <v>1</v>
      </c>
      <c r="I1426" s="246">
        <v>0.17109999999999997</v>
      </c>
      <c r="J1426" s="161">
        <v>8.5549999999999987E-2</v>
      </c>
    </row>
    <row r="1427" spans="2:10" x14ac:dyDescent="0.3">
      <c r="B1427" s="285" t="s">
        <v>119</v>
      </c>
      <c r="C1427" s="142">
        <v>0.5</v>
      </c>
      <c r="D1427" s="248" t="s">
        <v>120</v>
      </c>
      <c r="E1427" s="282">
        <v>1</v>
      </c>
      <c r="F1427" s="250">
        <v>1</v>
      </c>
      <c r="G1427" s="250">
        <v>1</v>
      </c>
      <c r="H1427" s="160">
        <v>1</v>
      </c>
      <c r="I1427" s="246">
        <v>0.66844999999999999</v>
      </c>
      <c r="J1427" s="161">
        <v>0.33422499999999999</v>
      </c>
    </row>
    <row r="1428" spans="2:10" x14ac:dyDescent="0.3">
      <c r="B1428" s="157" t="s">
        <v>87</v>
      </c>
      <c r="C1428" s="142">
        <v>0.5</v>
      </c>
      <c r="D1428" s="225" t="s">
        <v>627</v>
      </c>
      <c r="E1428" s="282">
        <v>1</v>
      </c>
      <c r="F1428" s="250">
        <v>1</v>
      </c>
      <c r="G1428" s="250">
        <v>1</v>
      </c>
      <c r="H1428" s="160">
        <v>1</v>
      </c>
      <c r="I1428" s="246">
        <v>7.1484999999999993E-2</v>
      </c>
      <c r="J1428" s="161">
        <v>3.5742499999999996E-2</v>
      </c>
    </row>
    <row r="1429" spans="2:10" x14ac:dyDescent="0.3">
      <c r="B1429" s="157" t="s">
        <v>628</v>
      </c>
      <c r="C1429" s="142">
        <v>0.5</v>
      </c>
      <c r="D1429" s="248" t="s">
        <v>120</v>
      </c>
      <c r="E1429" s="282">
        <v>1</v>
      </c>
      <c r="F1429" s="250">
        <v>1</v>
      </c>
      <c r="G1429" s="250">
        <v>1</v>
      </c>
      <c r="H1429" s="160">
        <v>1</v>
      </c>
      <c r="I1429" s="246">
        <v>1.0613999999999999</v>
      </c>
      <c r="J1429" s="161">
        <v>0.53069999999999995</v>
      </c>
    </row>
    <row r="1430" spans="2:10" x14ac:dyDescent="0.3">
      <c r="B1430" s="157" t="s">
        <v>87</v>
      </c>
      <c r="C1430" s="142">
        <v>0.5</v>
      </c>
      <c r="D1430" s="248" t="s">
        <v>358</v>
      </c>
      <c r="E1430" s="282">
        <v>1</v>
      </c>
      <c r="F1430" s="250">
        <v>1</v>
      </c>
      <c r="G1430" s="250">
        <v>1</v>
      </c>
      <c r="H1430" s="160">
        <v>1</v>
      </c>
      <c r="I1430" s="246">
        <v>7.1484999999999993E-2</v>
      </c>
      <c r="J1430" s="161">
        <v>3.5742499999999996E-2</v>
      </c>
    </row>
    <row r="1431" spans="2:10" x14ac:dyDescent="0.3">
      <c r="B1431" s="157" t="s">
        <v>629</v>
      </c>
      <c r="C1431" s="142">
        <v>0.5</v>
      </c>
      <c r="D1431" s="248" t="s">
        <v>630</v>
      </c>
      <c r="E1431" s="282">
        <v>1</v>
      </c>
      <c r="F1431" s="250">
        <v>1</v>
      </c>
      <c r="G1431" s="250">
        <v>1</v>
      </c>
      <c r="H1431" s="160">
        <v>1</v>
      </c>
      <c r="I1431" s="246">
        <v>0.73305555555555546</v>
      </c>
      <c r="J1431" s="161">
        <v>0.36652777777777773</v>
      </c>
    </row>
    <row r="1432" spans="2:10" x14ac:dyDescent="0.3">
      <c r="B1432" s="327" t="s">
        <v>551</v>
      </c>
      <c r="C1432" s="311"/>
      <c r="D1432" s="319"/>
      <c r="E1432" s="321"/>
      <c r="F1432" s="321"/>
      <c r="G1432" s="321"/>
      <c r="H1432" s="321"/>
      <c r="I1432" s="306"/>
      <c r="J1432" s="306"/>
    </row>
    <row r="1433" spans="2:10" ht="26" x14ac:dyDescent="0.3">
      <c r="B1433" s="208" t="s">
        <v>228</v>
      </c>
      <c r="C1433" s="155">
        <v>0.1</v>
      </c>
      <c r="D1433" s="225" t="s">
        <v>631</v>
      </c>
      <c r="E1433" s="158">
        <v>1</v>
      </c>
      <c r="F1433" s="159">
        <v>2</v>
      </c>
      <c r="G1433" s="159">
        <v>4</v>
      </c>
      <c r="H1433" s="160">
        <v>8</v>
      </c>
      <c r="I1433" s="246">
        <v>1.0236999999999998</v>
      </c>
      <c r="J1433" s="161">
        <v>0.81895999999999991</v>
      </c>
    </row>
    <row r="1434" spans="2:10" ht="26" x14ac:dyDescent="0.3">
      <c r="B1434" s="285" t="s">
        <v>238</v>
      </c>
      <c r="C1434" s="155">
        <v>0.1</v>
      </c>
      <c r="D1434" s="225" t="s">
        <v>606</v>
      </c>
      <c r="E1434" s="158">
        <v>4</v>
      </c>
      <c r="F1434" s="159">
        <v>4</v>
      </c>
      <c r="G1434" s="159">
        <v>4</v>
      </c>
      <c r="H1434" s="160">
        <v>64</v>
      </c>
      <c r="I1434" s="246">
        <v>0.14876999999999999</v>
      </c>
      <c r="J1434" s="161">
        <v>0.95212799999999997</v>
      </c>
    </row>
    <row r="1435" spans="2:10" x14ac:dyDescent="0.3">
      <c r="B1435" s="157" t="s">
        <v>240</v>
      </c>
      <c r="C1435" s="155">
        <v>0.1</v>
      </c>
      <c r="D1435" s="225" t="s">
        <v>632</v>
      </c>
      <c r="E1435" s="158">
        <v>4</v>
      </c>
      <c r="F1435" s="159">
        <v>4</v>
      </c>
      <c r="G1435" s="159">
        <v>4</v>
      </c>
      <c r="H1435" s="160">
        <v>64</v>
      </c>
      <c r="I1435" s="246">
        <v>4.8140000000000002E-2</v>
      </c>
      <c r="J1435" s="161">
        <v>0.30809600000000004</v>
      </c>
    </row>
    <row r="1436" spans="2:10" x14ac:dyDescent="0.3">
      <c r="B1436" s="157" t="s">
        <v>87</v>
      </c>
      <c r="C1436" s="155">
        <v>0.1</v>
      </c>
      <c r="D1436" s="225" t="s">
        <v>632</v>
      </c>
      <c r="E1436" s="158">
        <v>4</v>
      </c>
      <c r="F1436" s="159">
        <v>4</v>
      </c>
      <c r="G1436" s="159">
        <v>4</v>
      </c>
      <c r="H1436" s="160">
        <v>64</v>
      </c>
      <c r="I1436" s="246">
        <v>7.1484999999999993E-2</v>
      </c>
      <c r="J1436" s="161">
        <v>0.45750399999999997</v>
      </c>
    </row>
    <row r="1437" spans="2:10" x14ac:dyDescent="0.3">
      <c r="B1437" s="157" t="s">
        <v>305</v>
      </c>
      <c r="C1437" s="155">
        <v>0.1</v>
      </c>
      <c r="D1437" s="225" t="s">
        <v>609</v>
      </c>
      <c r="E1437" s="158">
        <v>1</v>
      </c>
      <c r="F1437" s="159">
        <v>3</v>
      </c>
      <c r="G1437" s="159">
        <v>4</v>
      </c>
      <c r="H1437" s="160">
        <v>12</v>
      </c>
      <c r="I1437" s="246">
        <v>0.26100000000000001</v>
      </c>
      <c r="J1437" s="161">
        <v>0.31320000000000003</v>
      </c>
    </row>
    <row r="1438" spans="2:10" x14ac:dyDescent="0.3">
      <c r="B1438" s="157" t="s">
        <v>87</v>
      </c>
      <c r="C1438" s="155">
        <v>0.1</v>
      </c>
      <c r="D1438" s="225" t="s">
        <v>633</v>
      </c>
      <c r="E1438" s="158">
        <v>1</v>
      </c>
      <c r="F1438" s="159">
        <v>3</v>
      </c>
      <c r="G1438" s="159">
        <v>4</v>
      </c>
      <c r="H1438" s="160">
        <v>12</v>
      </c>
      <c r="I1438" s="246">
        <v>7.1484999999999993E-2</v>
      </c>
      <c r="J1438" s="161">
        <v>8.5782000000000011E-2</v>
      </c>
    </row>
    <row r="1439" spans="2:10" x14ac:dyDescent="0.3">
      <c r="B1439" s="159" t="s">
        <v>244</v>
      </c>
      <c r="C1439" s="155">
        <v>0.1</v>
      </c>
      <c r="D1439" s="225" t="s">
        <v>355</v>
      </c>
      <c r="E1439" s="158">
        <v>1</v>
      </c>
      <c r="F1439" s="159">
        <v>3</v>
      </c>
      <c r="G1439" s="159">
        <v>4</v>
      </c>
      <c r="H1439" s="160">
        <v>12</v>
      </c>
      <c r="I1439" s="246">
        <v>0.74936000000000003</v>
      </c>
      <c r="J1439" s="161">
        <v>0.89923200000000014</v>
      </c>
    </row>
    <row r="1440" spans="2:10" x14ac:dyDescent="0.3">
      <c r="B1440" s="157" t="s">
        <v>87</v>
      </c>
      <c r="C1440" s="155">
        <v>0.1</v>
      </c>
      <c r="D1440" s="225" t="s">
        <v>634</v>
      </c>
      <c r="E1440" s="158">
        <v>1</v>
      </c>
      <c r="F1440" s="159">
        <v>3</v>
      </c>
      <c r="G1440" s="159">
        <v>4</v>
      </c>
      <c r="H1440" s="160">
        <v>12</v>
      </c>
      <c r="I1440" s="246">
        <v>7.1484999999999993E-2</v>
      </c>
      <c r="J1440" s="161">
        <v>8.5782000000000011E-2</v>
      </c>
    </row>
    <row r="1441" spans="2:10" x14ac:dyDescent="0.3">
      <c r="B1441" s="300" t="s">
        <v>278</v>
      </c>
      <c r="C1441" s="232"/>
      <c r="D1441" s="301"/>
      <c r="E1441" s="302"/>
      <c r="F1441" s="303"/>
      <c r="G1441" s="303"/>
      <c r="H1441" s="304"/>
      <c r="I1441" s="306"/>
      <c r="J1441" s="306"/>
    </row>
    <row r="1442" spans="2:10" ht="26" x14ac:dyDescent="0.3">
      <c r="B1442" s="438" t="s">
        <v>274</v>
      </c>
      <c r="C1442" s="262">
        <v>1</v>
      </c>
      <c r="D1442" s="317" t="s">
        <v>275</v>
      </c>
      <c r="E1442" s="437">
        <v>1</v>
      </c>
      <c r="F1442" s="437">
        <v>4</v>
      </c>
      <c r="G1442" s="437">
        <v>2</v>
      </c>
      <c r="H1442" s="216">
        <v>8</v>
      </c>
      <c r="I1442" s="246">
        <v>1.0671999999999999</v>
      </c>
      <c r="J1442" s="246">
        <v>8.5375999999999994</v>
      </c>
    </row>
    <row r="1443" spans="2:10" x14ac:dyDescent="0.3">
      <c r="B1443" s="391" t="s">
        <v>250</v>
      </c>
      <c r="C1443" s="155">
        <v>1</v>
      </c>
      <c r="D1443" s="225" t="s">
        <v>279</v>
      </c>
      <c r="E1443" s="158">
        <v>1</v>
      </c>
      <c r="F1443" s="159">
        <v>1</v>
      </c>
      <c r="G1443" s="159">
        <v>1</v>
      </c>
      <c r="H1443" s="160">
        <v>1</v>
      </c>
      <c r="I1443" s="246">
        <v>1.32675E-2</v>
      </c>
      <c r="J1443" s="161">
        <v>1.32675E-2</v>
      </c>
    </row>
    <row r="1444" spans="2:10" x14ac:dyDescent="0.3">
      <c r="B1444" s="439" t="s">
        <v>252</v>
      </c>
      <c r="C1444" s="262">
        <v>1</v>
      </c>
      <c r="D1444" s="156" t="s">
        <v>280</v>
      </c>
      <c r="E1444" s="440">
        <v>1</v>
      </c>
      <c r="F1444" s="440">
        <v>1</v>
      </c>
      <c r="G1444" s="440">
        <v>1</v>
      </c>
      <c r="H1444" s="160">
        <v>1</v>
      </c>
      <c r="I1444" s="246">
        <v>0.10730000000000001</v>
      </c>
      <c r="J1444" s="161">
        <v>0.10730000000000001</v>
      </c>
    </row>
    <row r="1445" spans="2:10" x14ac:dyDescent="0.3">
      <c r="B1445" s="300" t="s">
        <v>539</v>
      </c>
      <c r="C1445" s="232"/>
      <c r="D1445" s="301"/>
      <c r="E1445" s="302"/>
      <c r="F1445" s="303"/>
      <c r="G1445" s="303"/>
      <c r="H1445" s="304"/>
      <c r="I1445" s="306"/>
      <c r="J1445" s="306"/>
    </row>
    <row r="1446" spans="2:10" ht="26" x14ac:dyDescent="0.3">
      <c r="B1446" s="157" t="s">
        <v>540</v>
      </c>
      <c r="C1446" s="155">
        <v>0</v>
      </c>
      <c r="D1446" s="225" t="s">
        <v>541</v>
      </c>
      <c r="E1446" s="158">
        <v>2</v>
      </c>
      <c r="F1446" s="159">
        <v>1</v>
      </c>
      <c r="G1446" s="159">
        <v>90</v>
      </c>
      <c r="H1446" s="160">
        <v>180</v>
      </c>
      <c r="I1446" s="246">
        <v>1.3195E-2</v>
      </c>
      <c r="J1446" s="161">
        <v>0</v>
      </c>
    </row>
    <row r="1447" spans="2:10" ht="26" x14ac:dyDescent="0.3">
      <c r="B1447" s="157" t="s">
        <v>540</v>
      </c>
      <c r="C1447" s="155">
        <v>0</v>
      </c>
      <c r="D1447" s="225" t="s">
        <v>635</v>
      </c>
      <c r="E1447" s="158">
        <v>1</v>
      </c>
      <c r="F1447" s="159">
        <v>1</v>
      </c>
      <c r="G1447" s="159">
        <v>180</v>
      </c>
      <c r="H1447" s="160">
        <v>180</v>
      </c>
      <c r="I1447" s="246">
        <v>1.3195E-2</v>
      </c>
      <c r="J1447" s="161">
        <v>0</v>
      </c>
    </row>
    <row r="1448" spans="2:10" x14ac:dyDescent="0.3">
      <c r="B1448" s="300" t="s">
        <v>543</v>
      </c>
      <c r="C1448" s="232"/>
      <c r="D1448" s="301"/>
      <c r="E1448" s="302"/>
      <c r="F1448" s="303"/>
      <c r="G1448" s="303"/>
      <c r="H1448" s="304"/>
      <c r="I1448" s="306"/>
      <c r="J1448" s="306"/>
    </row>
    <row r="1449" spans="2:10" ht="26" x14ac:dyDescent="0.3">
      <c r="B1449" s="209" t="s">
        <v>540</v>
      </c>
      <c r="C1449" s="155">
        <v>0</v>
      </c>
      <c r="D1449" s="225" t="s">
        <v>636</v>
      </c>
      <c r="E1449" s="158">
        <v>1</v>
      </c>
      <c r="F1449" s="159">
        <v>1</v>
      </c>
      <c r="G1449" s="159">
        <v>180</v>
      </c>
      <c r="H1449" s="160">
        <v>180</v>
      </c>
      <c r="I1449" s="246">
        <v>1.3195E-2</v>
      </c>
      <c r="J1449" s="161">
        <v>0</v>
      </c>
    </row>
    <row r="1450" spans="2:10" x14ac:dyDescent="0.3">
      <c r="B1450" s="149" t="s">
        <v>162</v>
      </c>
      <c r="C1450" s="441"/>
      <c r="D1450" s="442"/>
      <c r="E1450" s="324"/>
      <c r="F1450" s="443"/>
      <c r="G1450" s="443"/>
      <c r="H1450" s="444"/>
      <c r="I1450" s="445"/>
      <c r="J1450" s="445">
        <v>49.339713758962027</v>
      </c>
    </row>
    <row r="1451" spans="2:10" ht="26" x14ac:dyDescent="0.3">
      <c r="B1451" s="134" t="s">
        <v>163</v>
      </c>
      <c r="C1451" s="134" t="s">
        <v>20</v>
      </c>
      <c r="D1451" s="134" t="s">
        <v>6</v>
      </c>
      <c r="E1451" s="134"/>
      <c r="F1451" s="134" t="s">
        <v>21</v>
      </c>
      <c r="G1451" s="134" t="s">
        <v>22</v>
      </c>
      <c r="H1451" s="134" t="s">
        <v>23</v>
      </c>
      <c r="I1451" s="134" t="s">
        <v>164</v>
      </c>
      <c r="J1451" s="134" t="s">
        <v>165</v>
      </c>
    </row>
    <row r="1452" spans="2:10" x14ac:dyDescent="0.3">
      <c r="B1452" s="154" t="s">
        <v>233</v>
      </c>
      <c r="C1452" s="155">
        <v>1</v>
      </c>
      <c r="D1452" s="271" t="s">
        <v>234</v>
      </c>
      <c r="E1452" s="209"/>
      <c r="F1452" s="257">
        <v>30</v>
      </c>
      <c r="G1452" s="258">
        <v>5</v>
      </c>
      <c r="H1452" s="245">
        <v>150</v>
      </c>
      <c r="I1452" s="161">
        <v>4.8054766292998825E-2</v>
      </c>
      <c r="J1452" s="161">
        <v>7.208214943949824</v>
      </c>
    </row>
    <row r="1453" spans="2:10" x14ac:dyDescent="0.3">
      <c r="B1453" s="154" t="s">
        <v>28</v>
      </c>
      <c r="C1453" s="155">
        <v>1</v>
      </c>
      <c r="D1453" s="271" t="s">
        <v>637</v>
      </c>
      <c r="E1453" s="209"/>
      <c r="F1453" s="424">
        <v>60</v>
      </c>
      <c r="G1453" s="258">
        <v>1</v>
      </c>
      <c r="H1453" s="245">
        <v>60</v>
      </c>
      <c r="I1453" s="161">
        <v>6.2489976451691812E-2</v>
      </c>
      <c r="J1453" s="161">
        <v>3.7493985871015085</v>
      </c>
    </row>
    <row r="1454" spans="2:10" ht="26" x14ac:dyDescent="0.3">
      <c r="B1454" s="154" t="s">
        <v>138</v>
      </c>
      <c r="C1454" s="155">
        <v>1</v>
      </c>
      <c r="D1454" s="271" t="s">
        <v>638</v>
      </c>
      <c r="E1454" s="209"/>
      <c r="F1454" s="424">
        <v>90</v>
      </c>
      <c r="G1454" s="258">
        <v>1</v>
      </c>
      <c r="H1454" s="245">
        <v>90</v>
      </c>
      <c r="I1454" s="161">
        <v>7.6925186610384833E-2</v>
      </c>
      <c r="J1454" s="161">
        <v>6.9232667949346354</v>
      </c>
    </row>
    <row r="1455" spans="2:10" x14ac:dyDescent="0.3">
      <c r="B1455" s="154" t="s">
        <v>361</v>
      </c>
      <c r="C1455" s="155">
        <v>1</v>
      </c>
      <c r="D1455" s="271"/>
      <c r="E1455" s="209"/>
      <c r="F1455" s="257">
        <v>60</v>
      </c>
      <c r="G1455" s="258">
        <v>1</v>
      </c>
      <c r="H1455" s="245">
        <v>60</v>
      </c>
      <c r="I1455" s="161">
        <v>7.6925186610384833E-2</v>
      </c>
      <c r="J1455" s="161">
        <v>4.61551119662309</v>
      </c>
    </row>
    <row r="1456" spans="2:10" x14ac:dyDescent="0.3">
      <c r="B1456" s="149" t="s">
        <v>169</v>
      </c>
      <c r="C1456" s="150"/>
      <c r="D1456" s="151"/>
      <c r="E1456" s="149"/>
      <c r="F1456" s="149"/>
      <c r="G1456" s="149"/>
      <c r="H1456" s="152"/>
      <c r="I1456" s="153"/>
      <c r="J1456" s="153">
        <v>22.496391522609059</v>
      </c>
    </row>
    <row r="1457" spans="2:10" ht="26" x14ac:dyDescent="0.3">
      <c r="B1457" s="134" t="s">
        <v>170</v>
      </c>
      <c r="C1457" s="134" t="s">
        <v>171</v>
      </c>
      <c r="D1457" s="134" t="s">
        <v>6</v>
      </c>
      <c r="E1457" s="134"/>
      <c r="F1457" s="134"/>
      <c r="G1457" s="134" t="s">
        <v>22</v>
      </c>
      <c r="H1457" s="134"/>
      <c r="I1457" s="134" t="s">
        <v>164</v>
      </c>
      <c r="J1457" s="134" t="s">
        <v>165</v>
      </c>
    </row>
    <row r="1458" spans="2:10" x14ac:dyDescent="0.3">
      <c r="B1458" s="162" t="s">
        <v>172</v>
      </c>
      <c r="C1458" s="163">
        <v>1</v>
      </c>
      <c r="D1458" s="151"/>
      <c r="E1458" s="149"/>
      <c r="F1458" s="149"/>
      <c r="G1458" s="324">
        <v>5</v>
      </c>
      <c r="H1458" s="152"/>
      <c r="I1458" s="168">
        <v>0.56086413073895114</v>
      </c>
      <c r="J1458" s="169">
        <v>2.8043206536947558</v>
      </c>
    </row>
    <row r="1459" spans="2:10" x14ac:dyDescent="0.3">
      <c r="B1459" s="130"/>
      <c r="C1459" s="131"/>
      <c r="D1459" s="130"/>
      <c r="E1459" s="130"/>
      <c r="F1459" s="130"/>
      <c r="G1459" s="130"/>
      <c r="H1459" s="130"/>
      <c r="I1459" s="130"/>
      <c r="J1459" s="130"/>
    </row>
    <row r="1460" spans="2:10" x14ac:dyDescent="0.3">
      <c r="B1460" s="133" t="s">
        <v>639</v>
      </c>
      <c r="C1460" s="131"/>
      <c r="D1460" s="130"/>
      <c r="E1460" s="130"/>
      <c r="F1460" s="130"/>
      <c r="G1460" s="130"/>
      <c r="H1460" s="130"/>
      <c r="I1460" s="130"/>
      <c r="J1460" s="130"/>
    </row>
    <row r="1461" spans="2:10" ht="26" x14ac:dyDescent="0.3">
      <c r="B1461" s="134" t="s">
        <v>155</v>
      </c>
      <c r="C1461" s="134" t="s">
        <v>5</v>
      </c>
      <c r="D1461" s="134" t="s">
        <v>6</v>
      </c>
      <c r="E1461" s="134" t="s">
        <v>7</v>
      </c>
      <c r="F1461" s="134" t="s">
        <v>8</v>
      </c>
      <c r="G1461" s="134" t="s">
        <v>9</v>
      </c>
      <c r="H1461" s="134" t="s">
        <v>156</v>
      </c>
      <c r="I1461" s="134" t="s">
        <v>157</v>
      </c>
      <c r="J1461" s="134" t="s">
        <v>158</v>
      </c>
    </row>
    <row r="1462" spans="2:10" ht="26" x14ac:dyDescent="0.3">
      <c r="B1462" s="360" t="s">
        <v>620</v>
      </c>
      <c r="C1462" s="136">
        <v>1</v>
      </c>
      <c r="D1462" s="202" t="s">
        <v>640</v>
      </c>
      <c r="E1462" s="157">
        <v>1</v>
      </c>
      <c r="F1462" s="157">
        <v>1</v>
      </c>
      <c r="G1462" s="157">
        <v>1</v>
      </c>
      <c r="H1462" s="205">
        <v>1</v>
      </c>
      <c r="I1462" s="322">
        <v>15.37</v>
      </c>
      <c r="J1462" s="207">
        <v>15.37</v>
      </c>
    </row>
    <row r="1463" spans="2:10" x14ac:dyDescent="0.3">
      <c r="B1463" s="149" t="s">
        <v>162</v>
      </c>
      <c r="C1463" s="441"/>
      <c r="D1463" s="442"/>
      <c r="E1463" s="324"/>
      <c r="F1463" s="443"/>
      <c r="G1463" s="443"/>
      <c r="H1463" s="444"/>
      <c r="I1463" s="445"/>
      <c r="J1463" s="445">
        <v>15.37</v>
      </c>
    </row>
    <row r="1464" spans="2:10" ht="26" x14ac:dyDescent="0.3">
      <c r="B1464" s="134" t="s">
        <v>163</v>
      </c>
      <c r="C1464" s="134" t="s">
        <v>20</v>
      </c>
      <c r="D1464" s="134" t="s">
        <v>6</v>
      </c>
      <c r="E1464" s="134"/>
      <c r="F1464" s="134" t="s">
        <v>21</v>
      </c>
      <c r="G1464" s="134" t="s">
        <v>22</v>
      </c>
      <c r="H1464" s="134" t="s">
        <v>23</v>
      </c>
      <c r="I1464" s="134" t="s">
        <v>164</v>
      </c>
      <c r="J1464" s="134" t="s">
        <v>165</v>
      </c>
    </row>
    <row r="1465" spans="2:10" x14ac:dyDescent="0.3">
      <c r="B1465" s="298" t="s">
        <v>28</v>
      </c>
      <c r="C1465" s="136">
        <v>1</v>
      </c>
      <c r="D1465" s="409" t="s">
        <v>641</v>
      </c>
      <c r="E1465" s="410"/>
      <c r="F1465" s="241">
        <v>5</v>
      </c>
      <c r="G1465" s="241">
        <v>1</v>
      </c>
      <c r="H1465" s="205">
        <v>5</v>
      </c>
      <c r="I1465" s="161">
        <v>6.2489976451691812E-2</v>
      </c>
      <c r="J1465" s="207">
        <v>0.31244988225845904</v>
      </c>
    </row>
    <row r="1466" spans="2:10" x14ac:dyDescent="0.3">
      <c r="B1466" s="149" t="s">
        <v>169</v>
      </c>
      <c r="C1466" s="150"/>
      <c r="D1466" s="151"/>
      <c r="E1466" s="149"/>
      <c r="F1466" s="149"/>
      <c r="G1466" s="149"/>
      <c r="H1466" s="149"/>
      <c r="I1466" s="153"/>
      <c r="J1466" s="153">
        <v>0.31244988225845904</v>
      </c>
    </row>
    <row r="1467" spans="2:10" ht="26" x14ac:dyDescent="0.3">
      <c r="B1467" s="134" t="s">
        <v>170</v>
      </c>
      <c r="C1467" s="134" t="s">
        <v>171</v>
      </c>
      <c r="D1467" s="134" t="s">
        <v>6</v>
      </c>
      <c r="E1467" s="134"/>
      <c r="F1467" s="134"/>
      <c r="G1467" s="134" t="s">
        <v>22</v>
      </c>
      <c r="H1467" s="134"/>
      <c r="I1467" s="134" t="s">
        <v>164</v>
      </c>
      <c r="J1467" s="134" t="s">
        <v>165</v>
      </c>
    </row>
    <row r="1468" spans="2:10" x14ac:dyDescent="0.3">
      <c r="B1468" s="162" t="s">
        <v>172</v>
      </c>
      <c r="C1468" s="163">
        <v>0</v>
      </c>
      <c r="D1468" s="164"/>
      <c r="E1468" s="165"/>
      <c r="F1468" s="165"/>
      <c r="G1468" s="166">
        <v>0</v>
      </c>
      <c r="H1468" s="167"/>
      <c r="I1468" s="168">
        <v>0.56086413073895114</v>
      </c>
      <c r="J1468" s="169">
        <v>0</v>
      </c>
    </row>
    <row r="1469" spans="2:10" x14ac:dyDescent="0.3">
      <c r="B1469" s="133"/>
      <c r="C1469" s="175"/>
      <c r="D1469" s="188"/>
      <c r="E1469" s="186"/>
      <c r="F1469" s="186"/>
      <c r="G1469" s="446"/>
      <c r="H1469" s="189"/>
      <c r="I1469" s="230"/>
      <c r="J1469" s="231"/>
    </row>
    <row r="1470" spans="2:10" x14ac:dyDescent="0.3">
      <c r="B1470" s="416" t="s">
        <v>642</v>
      </c>
      <c r="C1470" s="341"/>
      <c r="D1470" s="342"/>
      <c r="E1470" s="46" t="s">
        <v>546</v>
      </c>
      <c r="F1470" s="343"/>
      <c r="G1470" s="344"/>
      <c r="H1470" s="345"/>
      <c r="I1470" s="346"/>
      <c r="J1470" s="347"/>
    </row>
    <row r="1471" spans="2:10" x14ac:dyDescent="0.3">
      <c r="B1471" s="130"/>
      <c r="C1471" s="131"/>
      <c r="D1471" s="130"/>
      <c r="E1471" s="130"/>
      <c r="F1471" s="130"/>
      <c r="G1471" s="130"/>
      <c r="H1471" s="130"/>
      <c r="I1471" s="130"/>
      <c r="J1471" s="130"/>
    </row>
    <row r="1472" spans="2:10" x14ac:dyDescent="0.3">
      <c r="B1472" s="133" t="s">
        <v>643</v>
      </c>
      <c r="C1472" s="131"/>
      <c r="D1472" s="130"/>
      <c r="E1472" s="130"/>
      <c r="F1472" s="130"/>
      <c r="G1472" s="130"/>
      <c r="H1472" s="130"/>
      <c r="I1472" s="130"/>
      <c r="J1472" s="130"/>
    </row>
    <row r="1473" spans="2:10" ht="26" x14ac:dyDescent="0.3">
      <c r="B1473" s="134" t="s">
        <v>155</v>
      </c>
      <c r="C1473" s="134" t="s">
        <v>5</v>
      </c>
      <c r="D1473" s="134" t="s">
        <v>6</v>
      </c>
      <c r="E1473" s="134" t="s">
        <v>7</v>
      </c>
      <c r="F1473" s="134" t="s">
        <v>8</v>
      </c>
      <c r="G1473" s="134" t="s">
        <v>9</v>
      </c>
      <c r="H1473" s="134" t="s">
        <v>156</v>
      </c>
      <c r="I1473" s="134" t="s">
        <v>157</v>
      </c>
      <c r="J1473" s="134" t="s">
        <v>158</v>
      </c>
    </row>
    <row r="1474" spans="2:10" x14ac:dyDescent="0.3">
      <c r="B1474" s="135" t="s">
        <v>34</v>
      </c>
      <c r="C1474" s="136">
        <v>1</v>
      </c>
      <c r="D1474" s="183"/>
      <c r="E1474" s="138">
        <v>1</v>
      </c>
      <c r="F1474" s="138">
        <v>1</v>
      </c>
      <c r="G1474" s="138">
        <v>1</v>
      </c>
      <c r="H1474" s="139">
        <v>1</v>
      </c>
      <c r="I1474" s="140">
        <v>4.6835000000000002E-2</v>
      </c>
      <c r="J1474" s="140">
        <v>4.6835000000000002E-2</v>
      </c>
    </row>
    <row r="1475" spans="2:10" x14ac:dyDescent="0.3">
      <c r="B1475" s="279" t="s">
        <v>284</v>
      </c>
      <c r="C1475" s="280"/>
      <c r="D1475" s="279"/>
      <c r="E1475" s="281"/>
      <c r="F1475" s="281"/>
      <c r="G1475" s="281"/>
      <c r="H1475" s="281"/>
      <c r="I1475" s="281"/>
      <c r="J1475" s="281"/>
    </row>
    <row r="1476" spans="2:10" ht="26" x14ac:dyDescent="0.3">
      <c r="B1476" s="159" t="s">
        <v>274</v>
      </c>
      <c r="C1476" s="155">
        <v>1</v>
      </c>
      <c r="D1476" s="225" t="s">
        <v>285</v>
      </c>
      <c r="E1476" s="158">
        <v>4</v>
      </c>
      <c r="F1476" s="159">
        <v>1</v>
      </c>
      <c r="G1476" s="159">
        <v>1</v>
      </c>
      <c r="H1476" s="160">
        <v>4</v>
      </c>
      <c r="I1476" s="246">
        <v>1.0671999999999999</v>
      </c>
      <c r="J1476" s="161">
        <v>4.2687999999999997</v>
      </c>
    </row>
    <row r="1477" spans="2:10" x14ac:dyDescent="0.3">
      <c r="B1477" s="209" t="s">
        <v>255</v>
      </c>
      <c r="C1477" s="142">
        <v>1</v>
      </c>
      <c r="D1477" s="225" t="s">
        <v>286</v>
      </c>
      <c r="E1477" s="282">
        <v>1</v>
      </c>
      <c r="F1477" s="250">
        <v>1</v>
      </c>
      <c r="G1477" s="250">
        <v>1</v>
      </c>
      <c r="H1477" s="160">
        <v>1</v>
      </c>
      <c r="I1477" s="246">
        <v>0.5655</v>
      </c>
      <c r="J1477" s="161">
        <v>0.5655</v>
      </c>
    </row>
    <row r="1478" spans="2:10" x14ac:dyDescent="0.3">
      <c r="B1478" s="283" t="s">
        <v>287</v>
      </c>
      <c r="C1478" s="142">
        <v>1</v>
      </c>
      <c r="D1478" s="225" t="s">
        <v>286</v>
      </c>
      <c r="E1478" s="282">
        <v>1</v>
      </c>
      <c r="F1478" s="250">
        <v>1</v>
      </c>
      <c r="G1478" s="250">
        <v>1</v>
      </c>
      <c r="H1478" s="160">
        <v>1</v>
      </c>
      <c r="I1478" s="246">
        <v>0.36249999999999999</v>
      </c>
      <c r="J1478" s="161">
        <v>0.36249999999999999</v>
      </c>
    </row>
    <row r="1479" spans="2:10" x14ac:dyDescent="0.3">
      <c r="B1479" s="279" t="s">
        <v>288</v>
      </c>
      <c r="C1479" s="280"/>
      <c r="D1479" s="279"/>
      <c r="E1479" s="281"/>
      <c r="F1479" s="281"/>
      <c r="G1479" s="281"/>
      <c r="H1479" s="281"/>
      <c r="I1479" s="281"/>
      <c r="J1479" s="281"/>
    </row>
    <row r="1480" spans="2:10" x14ac:dyDescent="0.3">
      <c r="B1480" s="284" t="s">
        <v>193</v>
      </c>
      <c r="C1480" s="155">
        <v>0.55000000000000004</v>
      </c>
      <c r="D1480" s="225" t="s">
        <v>289</v>
      </c>
      <c r="E1480" s="158">
        <v>1</v>
      </c>
      <c r="F1480" s="159">
        <v>1</v>
      </c>
      <c r="G1480" s="159">
        <v>1</v>
      </c>
      <c r="H1480" s="160">
        <v>1</v>
      </c>
      <c r="I1480" s="246">
        <v>0.30884999999999996</v>
      </c>
      <c r="J1480" s="161">
        <v>0.16986749999999998</v>
      </c>
    </row>
    <row r="1481" spans="2:10" x14ac:dyDescent="0.3">
      <c r="B1481" s="284" t="s">
        <v>193</v>
      </c>
      <c r="C1481" s="155">
        <v>0.55000000000000004</v>
      </c>
      <c r="D1481" s="225" t="s">
        <v>290</v>
      </c>
      <c r="E1481" s="158">
        <v>2</v>
      </c>
      <c r="F1481" s="159">
        <v>1</v>
      </c>
      <c r="G1481" s="159">
        <v>1</v>
      </c>
      <c r="H1481" s="160">
        <v>2</v>
      </c>
      <c r="I1481" s="246">
        <v>0.30884999999999996</v>
      </c>
      <c r="J1481" s="161">
        <v>0.33973499999999995</v>
      </c>
    </row>
    <row r="1482" spans="2:10" ht="26" x14ac:dyDescent="0.3">
      <c r="B1482" s="250" t="s">
        <v>116</v>
      </c>
      <c r="C1482" s="155">
        <v>0.4</v>
      </c>
      <c r="D1482" s="248" t="s">
        <v>291</v>
      </c>
      <c r="E1482" s="282">
        <v>1</v>
      </c>
      <c r="F1482" s="250">
        <v>1</v>
      </c>
      <c r="G1482" s="250">
        <v>1</v>
      </c>
      <c r="H1482" s="160">
        <v>1</v>
      </c>
      <c r="I1482" s="246">
        <v>0.17109999999999997</v>
      </c>
      <c r="J1482" s="161">
        <v>6.8439999999999987E-2</v>
      </c>
    </row>
    <row r="1483" spans="2:10" x14ac:dyDescent="0.3">
      <c r="B1483" s="284" t="s">
        <v>193</v>
      </c>
      <c r="C1483" s="155">
        <v>0.4</v>
      </c>
      <c r="D1483" s="159" t="s">
        <v>292</v>
      </c>
      <c r="E1483" s="158">
        <v>1</v>
      </c>
      <c r="F1483" s="159">
        <v>1</v>
      </c>
      <c r="G1483" s="159">
        <v>1</v>
      </c>
      <c r="H1483" s="160">
        <v>1</v>
      </c>
      <c r="I1483" s="246">
        <v>0.30884999999999996</v>
      </c>
      <c r="J1483" s="161">
        <v>0.12353999999999998</v>
      </c>
    </row>
    <row r="1484" spans="2:10" x14ac:dyDescent="0.3">
      <c r="B1484" s="285" t="s">
        <v>238</v>
      </c>
      <c r="C1484" s="155">
        <v>0.55000000000000004</v>
      </c>
      <c r="D1484" s="225" t="s">
        <v>293</v>
      </c>
      <c r="E1484" s="158">
        <v>4</v>
      </c>
      <c r="F1484" s="159">
        <v>1</v>
      </c>
      <c r="G1484" s="159">
        <v>1</v>
      </c>
      <c r="H1484" s="160">
        <v>4</v>
      </c>
      <c r="I1484" s="246">
        <v>0.14876999999999999</v>
      </c>
      <c r="J1484" s="161">
        <v>0.32729399999999997</v>
      </c>
    </row>
    <row r="1485" spans="2:10" x14ac:dyDescent="0.3">
      <c r="B1485" s="157" t="s">
        <v>294</v>
      </c>
      <c r="C1485" s="155">
        <v>0.55000000000000004</v>
      </c>
      <c r="D1485" s="239" t="s">
        <v>241</v>
      </c>
      <c r="E1485" s="240">
        <v>4</v>
      </c>
      <c r="F1485" s="241">
        <v>1</v>
      </c>
      <c r="G1485" s="241">
        <v>1</v>
      </c>
      <c r="H1485" s="210">
        <v>4</v>
      </c>
      <c r="I1485" s="211">
        <v>5.4809999999999998E-2</v>
      </c>
      <c r="J1485" s="211">
        <v>0.12058200000000001</v>
      </c>
    </row>
    <row r="1486" spans="2:10" x14ac:dyDescent="0.3">
      <c r="B1486" s="159" t="s">
        <v>244</v>
      </c>
      <c r="C1486" s="155">
        <v>0.55000000000000004</v>
      </c>
      <c r="D1486" s="225" t="s">
        <v>295</v>
      </c>
      <c r="E1486" s="158">
        <v>1</v>
      </c>
      <c r="F1486" s="159">
        <v>1</v>
      </c>
      <c r="G1486" s="159">
        <v>1</v>
      </c>
      <c r="H1486" s="160">
        <v>1</v>
      </c>
      <c r="I1486" s="246">
        <v>0.74936000000000003</v>
      </c>
      <c r="J1486" s="161">
        <v>0.41214800000000007</v>
      </c>
    </row>
    <row r="1487" spans="2:10" x14ac:dyDescent="0.3">
      <c r="B1487" s="285" t="s">
        <v>242</v>
      </c>
      <c r="C1487" s="155">
        <v>0.55000000000000004</v>
      </c>
      <c r="D1487" s="225" t="s">
        <v>296</v>
      </c>
      <c r="E1487" s="158">
        <v>1</v>
      </c>
      <c r="F1487" s="159">
        <v>1</v>
      </c>
      <c r="G1487" s="159">
        <v>1</v>
      </c>
      <c r="H1487" s="160">
        <v>1</v>
      </c>
      <c r="I1487" s="246">
        <v>0.26100000000000001</v>
      </c>
      <c r="J1487" s="161">
        <v>0.14355000000000001</v>
      </c>
    </row>
    <row r="1488" spans="2:10" x14ac:dyDescent="0.3">
      <c r="B1488" s="159" t="s">
        <v>87</v>
      </c>
      <c r="C1488" s="155">
        <v>0.55000000000000004</v>
      </c>
      <c r="D1488" s="256" t="s">
        <v>246</v>
      </c>
      <c r="E1488" s="286">
        <v>1</v>
      </c>
      <c r="F1488" s="260">
        <v>1</v>
      </c>
      <c r="G1488" s="260">
        <v>1</v>
      </c>
      <c r="H1488" s="245">
        <v>1</v>
      </c>
      <c r="I1488" s="246">
        <v>7.1484999999999993E-2</v>
      </c>
      <c r="J1488" s="247">
        <v>3.9316749999999998E-2</v>
      </c>
    </row>
    <row r="1489" spans="2:10" x14ac:dyDescent="0.3">
      <c r="B1489" s="287" t="s">
        <v>297</v>
      </c>
      <c r="C1489" s="280"/>
      <c r="D1489" s="279"/>
      <c r="E1489" s="281"/>
      <c r="F1489" s="281"/>
      <c r="G1489" s="281"/>
      <c r="H1489" s="281"/>
      <c r="I1489" s="281"/>
      <c r="J1489" s="281"/>
    </row>
    <row r="1490" spans="2:10" ht="26" x14ac:dyDescent="0.3">
      <c r="B1490" s="251" t="s">
        <v>298</v>
      </c>
      <c r="C1490" s="142">
        <v>0.09</v>
      </c>
      <c r="D1490" s="255" t="s">
        <v>644</v>
      </c>
      <c r="E1490" s="288">
        <v>0.25</v>
      </c>
      <c r="F1490" s="288">
        <v>4</v>
      </c>
      <c r="G1490" s="253">
        <v>1</v>
      </c>
      <c r="H1490" s="147">
        <v>1</v>
      </c>
      <c r="I1490" s="140">
        <v>4.05</v>
      </c>
      <c r="J1490" s="148">
        <v>0.36449999999999999</v>
      </c>
    </row>
    <row r="1491" spans="2:10" x14ac:dyDescent="0.3">
      <c r="B1491" s="157" t="s">
        <v>294</v>
      </c>
      <c r="C1491" s="142">
        <v>0.09</v>
      </c>
      <c r="D1491" s="239" t="s">
        <v>438</v>
      </c>
      <c r="E1491" s="240">
        <v>0.25</v>
      </c>
      <c r="F1491" s="241">
        <v>4</v>
      </c>
      <c r="G1491" s="241">
        <v>1</v>
      </c>
      <c r="H1491" s="210">
        <v>1</v>
      </c>
      <c r="I1491" s="211">
        <v>5.4809999999999998E-2</v>
      </c>
      <c r="J1491" s="211">
        <v>4.9328999999999996E-3</v>
      </c>
    </row>
    <row r="1492" spans="2:10" ht="26" x14ac:dyDescent="0.3">
      <c r="B1492" s="255" t="s">
        <v>301</v>
      </c>
      <c r="C1492" s="142">
        <v>0.09</v>
      </c>
      <c r="D1492" s="255" t="s">
        <v>645</v>
      </c>
      <c r="E1492" s="288">
        <v>1</v>
      </c>
      <c r="F1492" s="288">
        <v>1</v>
      </c>
      <c r="G1492" s="253">
        <v>1</v>
      </c>
      <c r="H1492" s="147">
        <v>1</v>
      </c>
      <c r="I1492" s="140">
        <v>0.51300999999999997</v>
      </c>
      <c r="J1492" s="148">
        <v>4.6170899999999994E-2</v>
      </c>
    </row>
    <row r="1493" spans="2:10" x14ac:dyDescent="0.3">
      <c r="B1493" s="199" t="s">
        <v>294</v>
      </c>
      <c r="C1493" s="142">
        <v>0.09</v>
      </c>
      <c r="D1493" s="255" t="s">
        <v>443</v>
      </c>
      <c r="E1493" s="288">
        <v>1</v>
      </c>
      <c r="F1493" s="288">
        <v>1</v>
      </c>
      <c r="G1493" s="253">
        <v>1</v>
      </c>
      <c r="H1493" s="147">
        <v>1</v>
      </c>
      <c r="I1493" s="140">
        <v>5.4809999999999998E-2</v>
      </c>
      <c r="J1493" s="148">
        <v>4.9328999999999996E-3</v>
      </c>
    </row>
    <row r="1494" spans="2:10" x14ac:dyDescent="0.3">
      <c r="B1494" s="279" t="s">
        <v>304</v>
      </c>
      <c r="C1494" s="280"/>
      <c r="D1494" s="279"/>
      <c r="E1494" s="281"/>
      <c r="F1494" s="281"/>
      <c r="G1494" s="281"/>
      <c r="H1494" s="281"/>
      <c r="I1494" s="281"/>
      <c r="J1494" s="281"/>
    </row>
    <row r="1495" spans="2:10" x14ac:dyDescent="0.3">
      <c r="B1495" s="285" t="s">
        <v>238</v>
      </c>
      <c r="C1495" s="155">
        <v>0.14000000000000001</v>
      </c>
      <c r="D1495" s="225" t="s">
        <v>293</v>
      </c>
      <c r="E1495" s="158">
        <v>4</v>
      </c>
      <c r="F1495" s="159">
        <v>1</v>
      </c>
      <c r="G1495" s="159">
        <v>1</v>
      </c>
      <c r="H1495" s="160">
        <v>4</v>
      </c>
      <c r="I1495" s="246">
        <v>0.14876999999999999</v>
      </c>
      <c r="J1495" s="161">
        <v>8.3311200000000002E-2</v>
      </c>
    </row>
    <row r="1496" spans="2:10" x14ac:dyDescent="0.3">
      <c r="B1496" s="157" t="s">
        <v>294</v>
      </c>
      <c r="C1496" s="155">
        <v>0.14000000000000001</v>
      </c>
      <c r="D1496" s="239" t="s">
        <v>241</v>
      </c>
      <c r="E1496" s="240">
        <v>4</v>
      </c>
      <c r="F1496" s="241">
        <v>1</v>
      </c>
      <c r="G1496" s="241">
        <v>1</v>
      </c>
      <c r="H1496" s="210">
        <v>4</v>
      </c>
      <c r="I1496" s="211">
        <v>5.4809999999999998E-2</v>
      </c>
      <c r="J1496" s="211">
        <v>3.0693600000000001E-2</v>
      </c>
    </row>
    <row r="1497" spans="2:10" x14ac:dyDescent="0.3">
      <c r="B1497" s="159" t="s">
        <v>244</v>
      </c>
      <c r="C1497" s="155">
        <v>0.14000000000000001</v>
      </c>
      <c r="D1497" s="225" t="s">
        <v>295</v>
      </c>
      <c r="E1497" s="158">
        <v>1</v>
      </c>
      <c r="F1497" s="159">
        <v>1</v>
      </c>
      <c r="G1497" s="159">
        <v>1</v>
      </c>
      <c r="H1497" s="160">
        <v>1</v>
      </c>
      <c r="I1497" s="246">
        <v>0.74936000000000003</v>
      </c>
      <c r="J1497" s="161">
        <v>0.10491040000000001</v>
      </c>
    </row>
    <row r="1498" spans="2:10" x14ac:dyDescent="0.3">
      <c r="B1498" s="285" t="s">
        <v>242</v>
      </c>
      <c r="C1498" s="155">
        <v>0.14000000000000001</v>
      </c>
      <c r="D1498" s="225" t="s">
        <v>296</v>
      </c>
      <c r="E1498" s="158">
        <v>1</v>
      </c>
      <c r="F1498" s="159">
        <v>1</v>
      </c>
      <c r="G1498" s="159">
        <v>1</v>
      </c>
      <c r="H1498" s="160">
        <v>1</v>
      </c>
      <c r="I1498" s="246">
        <v>0.26100000000000001</v>
      </c>
      <c r="J1498" s="161">
        <v>3.6540000000000003E-2</v>
      </c>
    </row>
    <row r="1499" spans="2:10" x14ac:dyDescent="0.3">
      <c r="B1499" s="159" t="s">
        <v>87</v>
      </c>
      <c r="C1499" s="155">
        <v>0.14000000000000001</v>
      </c>
      <c r="D1499" s="256" t="s">
        <v>246</v>
      </c>
      <c r="E1499" s="286">
        <v>1</v>
      </c>
      <c r="F1499" s="260">
        <v>1</v>
      </c>
      <c r="G1499" s="260">
        <v>1</v>
      </c>
      <c r="H1499" s="245">
        <v>1</v>
      </c>
      <c r="I1499" s="246">
        <v>7.1484999999999993E-2</v>
      </c>
      <c r="J1499" s="247">
        <v>1.00079E-2</v>
      </c>
    </row>
    <row r="1500" spans="2:10" ht="26" x14ac:dyDescent="0.3">
      <c r="B1500" s="279" t="s">
        <v>306</v>
      </c>
      <c r="C1500" s="280"/>
      <c r="D1500" s="279"/>
      <c r="E1500" s="281"/>
      <c r="F1500" s="281"/>
      <c r="G1500" s="281"/>
      <c r="H1500" s="281"/>
      <c r="I1500" s="281"/>
      <c r="J1500" s="281"/>
    </row>
    <row r="1501" spans="2:10" x14ac:dyDescent="0.3">
      <c r="B1501" s="250" t="s">
        <v>307</v>
      </c>
      <c r="C1501" s="155">
        <v>0.1</v>
      </c>
      <c r="D1501" s="225" t="s">
        <v>308</v>
      </c>
      <c r="E1501" s="158">
        <v>1</v>
      </c>
      <c r="F1501" s="159">
        <v>1</v>
      </c>
      <c r="G1501" s="159">
        <v>1</v>
      </c>
      <c r="H1501" s="160">
        <v>1</v>
      </c>
      <c r="I1501" s="246">
        <v>20</v>
      </c>
      <c r="J1501" s="161">
        <v>2</v>
      </c>
    </row>
    <row r="1502" spans="2:10" ht="39" x14ac:dyDescent="0.3">
      <c r="B1502" s="283" t="s">
        <v>309</v>
      </c>
      <c r="C1502" s="142">
        <v>0.1</v>
      </c>
      <c r="D1502" s="225" t="s">
        <v>310</v>
      </c>
      <c r="E1502" s="282">
        <v>1</v>
      </c>
      <c r="F1502" s="250">
        <v>1</v>
      </c>
      <c r="G1502" s="250">
        <v>1</v>
      </c>
      <c r="H1502" s="160">
        <v>1</v>
      </c>
      <c r="I1502" s="246">
        <v>20</v>
      </c>
      <c r="J1502" s="161">
        <v>2</v>
      </c>
    </row>
    <row r="1503" spans="2:10" x14ac:dyDescent="0.3">
      <c r="B1503" s="149" t="s">
        <v>162</v>
      </c>
      <c r="C1503" s="150"/>
      <c r="D1503" s="151"/>
      <c r="E1503" s="149"/>
      <c r="F1503" s="149"/>
      <c r="G1503" s="149"/>
      <c r="H1503" s="152"/>
      <c r="I1503" s="153"/>
      <c r="J1503" s="153">
        <v>11.674108049999997</v>
      </c>
    </row>
    <row r="1504" spans="2:10" ht="26" x14ac:dyDescent="0.3">
      <c r="B1504" s="134" t="s">
        <v>163</v>
      </c>
      <c r="C1504" s="134" t="s">
        <v>20</v>
      </c>
      <c r="D1504" s="134" t="s">
        <v>6</v>
      </c>
      <c r="E1504" s="134"/>
      <c r="F1504" s="134" t="s">
        <v>21</v>
      </c>
      <c r="G1504" s="134" t="s">
        <v>22</v>
      </c>
      <c r="H1504" s="134" t="s">
        <v>23</v>
      </c>
      <c r="I1504" s="134" t="s">
        <v>164</v>
      </c>
      <c r="J1504" s="134" t="s">
        <v>165</v>
      </c>
    </row>
    <row r="1505" spans="2:10" x14ac:dyDescent="0.3">
      <c r="B1505" s="159" t="s">
        <v>28</v>
      </c>
      <c r="C1505" s="142">
        <v>1</v>
      </c>
      <c r="D1505" s="209" t="s">
        <v>311</v>
      </c>
      <c r="E1505" s="209"/>
      <c r="F1505" s="158">
        <v>60</v>
      </c>
      <c r="G1505" s="159">
        <v>1</v>
      </c>
      <c r="H1505" s="160">
        <v>60</v>
      </c>
      <c r="I1505" s="161">
        <v>6.2489976451691812E-2</v>
      </c>
      <c r="J1505" s="161">
        <v>3.7493985871015085</v>
      </c>
    </row>
    <row r="1506" spans="2:10" x14ac:dyDescent="0.3">
      <c r="B1506" s="159" t="s">
        <v>28</v>
      </c>
      <c r="C1506" s="142">
        <v>0.1</v>
      </c>
      <c r="D1506" s="209" t="s">
        <v>312</v>
      </c>
      <c r="E1506" s="209"/>
      <c r="F1506" s="158">
        <v>600</v>
      </c>
      <c r="G1506" s="159">
        <v>1</v>
      </c>
      <c r="H1506" s="160">
        <v>600</v>
      </c>
      <c r="I1506" s="161">
        <v>6.2489976451691812E-2</v>
      </c>
      <c r="J1506" s="161">
        <v>3.7493985871015085</v>
      </c>
    </row>
    <row r="1507" spans="2:10" x14ac:dyDescent="0.3">
      <c r="B1507" s="149" t="s">
        <v>169</v>
      </c>
      <c r="C1507" s="150"/>
      <c r="D1507" s="151"/>
      <c r="E1507" s="149"/>
      <c r="F1507" s="149"/>
      <c r="G1507" s="149"/>
      <c r="H1507" s="152"/>
      <c r="I1507" s="153"/>
      <c r="J1507" s="153">
        <v>7.4987971742030171</v>
      </c>
    </row>
    <row r="1508" spans="2:10" ht="26" x14ac:dyDescent="0.3">
      <c r="B1508" s="134" t="s">
        <v>170</v>
      </c>
      <c r="C1508" s="134" t="s">
        <v>171</v>
      </c>
      <c r="D1508" s="134" t="s">
        <v>6</v>
      </c>
      <c r="E1508" s="134"/>
      <c r="F1508" s="134"/>
      <c r="G1508" s="134" t="s">
        <v>22</v>
      </c>
      <c r="H1508" s="134"/>
      <c r="I1508" s="134" t="s">
        <v>164</v>
      </c>
      <c r="J1508" s="134" t="s">
        <v>165</v>
      </c>
    </row>
    <row r="1509" spans="2:10" x14ac:dyDescent="0.3">
      <c r="B1509" s="162" t="s">
        <v>172</v>
      </c>
      <c r="C1509" s="163">
        <v>0</v>
      </c>
      <c r="D1509" s="164"/>
      <c r="E1509" s="165"/>
      <c r="F1509" s="165"/>
      <c r="G1509" s="166">
        <v>0</v>
      </c>
      <c r="H1509" s="167"/>
      <c r="I1509" s="168">
        <v>0.56086413073895114</v>
      </c>
      <c r="J1509" s="169">
        <v>0</v>
      </c>
    </row>
    <row r="1510" spans="2:10" x14ac:dyDescent="0.3">
      <c r="B1510" s="133"/>
      <c r="C1510" s="170"/>
      <c r="D1510" s="351"/>
      <c r="E1510" s="133"/>
      <c r="F1510" s="133"/>
      <c r="G1510" s="133"/>
      <c r="H1510" s="172"/>
      <c r="I1510" s="173"/>
      <c r="J1510" s="173"/>
    </row>
    <row r="1511" spans="2:10" ht="14.5" x14ac:dyDescent="0.35">
      <c r="B1511" s="3" t="s">
        <v>646</v>
      </c>
      <c r="C1511" s="192"/>
      <c r="D1511" s="192"/>
      <c r="E1511" s="7"/>
      <c r="F1511" s="7"/>
      <c r="G1511" s="7"/>
      <c r="H1511" s="7"/>
      <c r="I1511" s="7"/>
      <c r="J1511" s="191"/>
    </row>
    <row r="1512" spans="2:10" x14ac:dyDescent="0.3">
      <c r="B1512" s="130"/>
      <c r="C1512" s="131"/>
      <c r="D1512" s="130"/>
      <c r="E1512" s="130"/>
      <c r="F1512" s="130"/>
      <c r="G1512" s="130"/>
      <c r="H1512" s="130"/>
      <c r="I1512" s="130"/>
      <c r="J1512" s="130"/>
    </row>
    <row r="1513" spans="2:10" x14ac:dyDescent="0.3">
      <c r="B1513" s="517" t="s">
        <v>647</v>
      </c>
      <c r="C1513" s="131"/>
      <c r="D1513" s="130"/>
      <c r="E1513" s="130"/>
      <c r="F1513" s="130"/>
      <c r="G1513" s="130"/>
      <c r="H1513" s="130"/>
      <c r="I1513" s="130"/>
      <c r="J1513" s="130"/>
    </row>
    <row r="1514" spans="2:10" ht="26" x14ac:dyDescent="0.3">
      <c r="B1514" s="134" t="s">
        <v>155</v>
      </c>
      <c r="C1514" s="134" t="s">
        <v>5</v>
      </c>
      <c r="D1514" s="134" t="s">
        <v>6</v>
      </c>
      <c r="E1514" s="134" t="s">
        <v>7</v>
      </c>
      <c r="F1514" s="134" t="s">
        <v>8</v>
      </c>
      <c r="G1514" s="134" t="s">
        <v>9</v>
      </c>
      <c r="H1514" s="134" t="s">
        <v>156</v>
      </c>
      <c r="I1514" s="134" t="s">
        <v>157</v>
      </c>
      <c r="J1514" s="134" t="s">
        <v>158</v>
      </c>
    </row>
    <row r="1515" spans="2:10" x14ac:dyDescent="0.3">
      <c r="B1515" s="279" t="s">
        <v>556</v>
      </c>
      <c r="C1515" s="280"/>
      <c r="D1515" s="279"/>
      <c r="E1515" s="281"/>
      <c r="F1515" s="281"/>
      <c r="G1515" s="281"/>
      <c r="H1515" s="281"/>
      <c r="I1515" s="281"/>
      <c r="J1515" s="281"/>
    </row>
    <row r="1516" spans="2:10" x14ac:dyDescent="0.3">
      <c r="B1516" s="135" t="s">
        <v>648</v>
      </c>
      <c r="C1516" s="136">
        <v>1</v>
      </c>
      <c r="D1516" s="137" t="s">
        <v>649</v>
      </c>
      <c r="E1516" s="420">
        <v>0.33333333333333331</v>
      </c>
      <c r="F1516" s="138">
        <v>1</v>
      </c>
      <c r="G1516" s="138">
        <v>1</v>
      </c>
      <c r="H1516" s="139">
        <v>0.33333333333333331</v>
      </c>
      <c r="I1516" s="140">
        <v>0.84099999999999997</v>
      </c>
      <c r="J1516" s="140">
        <v>0.28033333333333332</v>
      </c>
    </row>
    <row r="1517" spans="2:10" x14ac:dyDescent="0.3">
      <c r="B1517" s="135" t="s">
        <v>34</v>
      </c>
      <c r="C1517" s="136">
        <v>1</v>
      </c>
      <c r="D1517" s="209" t="s">
        <v>650</v>
      </c>
      <c r="E1517" s="138">
        <v>1</v>
      </c>
      <c r="F1517" s="138">
        <v>4</v>
      </c>
      <c r="G1517" s="138">
        <v>1</v>
      </c>
      <c r="H1517" s="139">
        <v>4</v>
      </c>
      <c r="I1517" s="140">
        <v>4.6835000000000002E-2</v>
      </c>
      <c r="J1517" s="140">
        <v>0.18734000000000001</v>
      </c>
    </row>
    <row r="1518" spans="2:10" x14ac:dyDescent="0.3">
      <c r="B1518" s="250" t="s">
        <v>343</v>
      </c>
      <c r="C1518" s="155">
        <v>1</v>
      </c>
      <c r="D1518" s="225" t="s">
        <v>40</v>
      </c>
      <c r="E1518" s="158">
        <v>1</v>
      </c>
      <c r="F1518" s="159">
        <v>1</v>
      </c>
      <c r="G1518" s="159">
        <v>1</v>
      </c>
      <c r="H1518" s="160">
        <v>1</v>
      </c>
      <c r="I1518" s="246">
        <v>1.9333333333333334E-2</v>
      </c>
      <c r="J1518" s="161">
        <v>1.9333333333333334E-2</v>
      </c>
    </row>
    <row r="1519" spans="2:10" x14ac:dyDescent="0.3">
      <c r="B1519" s="250" t="s">
        <v>110</v>
      </c>
      <c r="C1519" s="155">
        <v>1</v>
      </c>
      <c r="D1519" s="225" t="s">
        <v>344</v>
      </c>
      <c r="E1519" s="158">
        <v>1</v>
      </c>
      <c r="F1519" s="159">
        <v>1</v>
      </c>
      <c r="G1519" s="159">
        <v>1</v>
      </c>
      <c r="H1519" s="160">
        <v>1</v>
      </c>
      <c r="I1519" s="246">
        <v>9.9470000000000003E-2</v>
      </c>
      <c r="J1519" s="161">
        <v>9.9470000000000003E-2</v>
      </c>
    </row>
    <row r="1520" spans="2:10" x14ac:dyDescent="0.3">
      <c r="B1520" s="250" t="s">
        <v>560</v>
      </c>
      <c r="C1520" s="155">
        <v>1</v>
      </c>
      <c r="D1520" s="225" t="s">
        <v>561</v>
      </c>
      <c r="E1520" s="158">
        <v>1</v>
      </c>
      <c r="F1520" s="159">
        <v>1</v>
      </c>
      <c r="G1520" s="159">
        <v>1</v>
      </c>
      <c r="H1520" s="160">
        <v>1</v>
      </c>
      <c r="I1520" s="246">
        <v>4.3499999999999997E-2</v>
      </c>
      <c r="J1520" s="161">
        <v>4.3499999999999997E-2</v>
      </c>
    </row>
    <row r="1521" spans="2:10" x14ac:dyDescent="0.3">
      <c r="B1521" s="159" t="s">
        <v>562</v>
      </c>
      <c r="C1521" s="155">
        <v>1</v>
      </c>
      <c r="D1521" s="225" t="s">
        <v>563</v>
      </c>
      <c r="E1521" s="158">
        <v>1</v>
      </c>
      <c r="F1521" s="159">
        <v>1</v>
      </c>
      <c r="G1521" s="159">
        <v>1</v>
      </c>
      <c r="H1521" s="160">
        <v>1</v>
      </c>
      <c r="I1521" s="246">
        <v>0.17938609821935261</v>
      </c>
      <c r="J1521" s="161">
        <v>0.17938609821935261</v>
      </c>
    </row>
    <row r="1522" spans="2:10" x14ac:dyDescent="0.3">
      <c r="B1522" s="159" t="s">
        <v>564</v>
      </c>
      <c r="C1522" s="155">
        <v>1</v>
      </c>
      <c r="D1522" s="225" t="s">
        <v>651</v>
      </c>
      <c r="E1522" s="158">
        <v>1</v>
      </c>
      <c r="F1522" s="159">
        <v>1</v>
      </c>
      <c r="G1522" s="159">
        <v>1</v>
      </c>
      <c r="H1522" s="160">
        <v>1</v>
      </c>
      <c r="I1522" s="246">
        <v>2.8999999999999998E-2</v>
      </c>
      <c r="J1522" s="161">
        <v>2.8999999999999998E-2</v>
      </c>
    </row>
    <row r="1523" spans="2:10" x14ac:dyDescent="0.3">
      <c r="B1523" s="279" t="s">
        <v>652</v>
      </c>
      <c r="C1523" s="280"/>
      <c r="D1523" s="279"/>
      <c r="E1523" s="281"/>
      <c r="F1523" s="281"/>
      <c r="G1523" s="281"/>
      <c r="H1523" s="281"/>
      <c r="I1523" s="281"/>
      <c r="J1523" s="281"/>
    </row>
    <row r="1524" spans="2:10" ht="26" x14ac:dyDescent="0.3">
      <c r="B1524" s="250" t="s">
        <v>85</v>
      </c>
      <c r="C1524" s="155">
        <v>0.5</v>
      </c>
      <c r="D1524" s="225" t="s">
        <v>653</v>
      </c>
      <c r="E1524" s="158">
        <v>1</v>
      </c>
      <c r="F1524" s="159">
        <v>1</v>
      </c>
      <c r="G1524" s="159">
        <v>1</v>
      </c>
      <c r="H1524" s="160">
        <v>1</v>
      </c>
      <c r="I1524" s="246">
        <v>0.12905</v>
      </c>
      <c r="J1524" s="161">
        <v>6.4524999999999999E-2</v>
      </c>
    </row>
    <row r="1525" spans="2:10" x14ac:dyDescent="0.3">
      <c r="B1525" s="159" t="s">
        <v>87</v>
      </c>
      <c r="C1525" s="155">
        <v>0.5</v>
      </c>
      <c r="D1525" s="225" t="s">
        <v>627</v>
      </c>
      <c r="E1525" s="158">
        <v>1</v>
      </c>
      <c r="F1525" s="159">
        <v>1</v>
      </c>
      <c r="G1525" s="159">
        <v>1</v>
      </c>
      <c r="H1525" s="160">
        <v>1</v>
      </c>
      <c r="I1525" s="246">
        <v>7.1484999999999993E-2</v>
      </c>
      <c r="J1525" s="161">
        <v>3.5742499999999996E-2</v>
      </c>
    </row>
    <row r="1526" spans="2:10" x14ac:dyDescent="0.3">
      <c r="B1526" s="199" t="s">
        <v>261</v>
      </c>
      <c r="C1526" s="155">
        <v>0.5</v>
      </c>
      <c r="D1526" s="225" t="s">
        <v>509</v>
      </c>
      <c r="E1526" s="158">
        <v>1</v>
      </c>
      <c r="F1526" s="159">
        <v>1</v>
      </c>
      <c r="G1526" s="159">
        <v>1</v>
      </c>
      <c r="H1526" s="160">
        <v>1</v>
      </c>
      <c r="I1526" s="246">
        <v>0.28999999999999998</v>
      </c>
      <c r="J1526" s="161">
        <v>0.14499999999999999</v>
      </c>
    </row>
    <row r="1527" spans="2:10" x14ac:dyDescent="0.3">
      <c r="B1527" s="250" t="s">
        <v>591</v>
      </c>
      <c r="C1527" s="155">
        <v>0.5</v>
      </c>
      <c r="D1527" s="225" t="s">
        <v>569</v>
      </c>
      <c r="E1527" s="158">
        <v>1</v>
      </c>
      <c r="F1527" s="159">
        <v>1</v>
      </c>
      <c r="G1527" s="159">
        <v>1</v>
      </c>
      <c r="H1527" s="160">
        <v>1</v>
      </c>
      <c r="I1527" s="246">
        <v>5.7999999999999996E-2</v>
      </c>
      <c r="J1527" s="161">
        <v>2.8999999999999998E-2</v>
      </c>
    </row>
    <row r="1528" spans="2:10" x14ac:dyDescent="0.3">
      <c r="B1528" s="159" t="s">
        <v>132</v>
      </c>
      <c r="C1528" s="155">
        <v>1</v>
      </c>
      <c r="D1528" s="225" t="s">
        <v>571</v>
      </c>
      <c r="E1528" s="158">
        <v>1</v>
      </c>
      <c r="F1528" s="159">
        <v>4</v>
      </c>
      <c r="G1528" s="159">
        <v>3</v>
      </c>
      <c r="H1528" s="160">
        <v>12</v>
      </c>
      <c r="I1528" s="246">
        <v>8.9899999999999997E-3</v>
      </c>
      <c r="J1528" s="161">
        <v>0.10788</v>
      </c>
    </row>
    <row r="1529" spans="2:10" x14ac:dyDescent="0.3">
      <c r="B1529" s="149" t="s">
        <v>162</v>
      </c>
      <c r="C1529" s="150"/>
      <c r="D1529" s="151"/>
      <c r="E1529" s="149"/>
      <c r="F1529" s="149"/>
      <c r="G1529" s="149"/>
      <c r="H1529" s="152"/>
      <c r="I1529" s="153"/>
      <c r="J1529" s="153">
        <v>1.2205102648860191</v>
      </c>
    </row>
    <row r="1530" spans="2:10" ht="26" x14ac:dyDescent="0.3">
      <c r="B1530" s="518" t="s">
        <v>163</v>
      </c>
      <c r="C1530" s="134" t="s">
        <v>20</v>
      </c>
      <c r="D1530" s="134" t="s">
        <v>6</v>
      </c>
      <c r="E1530" s="134"/>
      <c r="F1530" s="134" t="s">
        <v>21</v>
      </c>
      <c r="G1530" s="134" t="s">
        <v>22</v>
      </c>
      <c r="H1530" s="134" t="s">
        <v>23</v>
      </c>
      <c r="I1530" s="134" t="s">
        <v>164</v>
      </c>
      <c r="J1530" s="134" t="s">
        <v>165</v>
      </c>
    </row>
    <row r="1531" spans="2:10" x14ac:dyDescent="0.3">
      <c r="B1531" s="279" t="s">
        <v>556</v>
      </c>
      <c r="C1531" s="280"/>
      <c r="D1531" s="279"/>
      <c r="E1531" s="281"/>
      <c r="F1531" s="281"/>
      <c r="G1531" s="281"/>
      <c r="H1531" s="281"/>
      <c r="I1531" s="281"/>
      <c r="J1531" s="281"/>
    </row>
    <row r="1532" spans="2:10" x14ac:dyDescent="0.3">
      <c r="B1532" s="159" t="s">
        <v>28</v>
      </c>
      <c r="C1532" s="136">
        <v>0.5</v>
      </c>
      <c r="D1532" s="209" t="s">
        <v>650</v>
      </c>
      <c r="E1532" s="209"/>
      <c r="F1532" s="158">
        <v>120</v>
      </c>
      <c r="G1532" s="159">
        <v>1</v>
      </c>
      <c r="H1532" s="160">
        <v>120</v>
      </c>
      <c r="I1532" s="161">
        <v>6.2489976451691812E-2</v>
      </c>
      <c r="J1532" s="161">
        <v>3.7493985871015085</v>
      </c>
    </row>
    <row r="1533" spans="2:10" x14ac:dyDescent="0.3">
      <c r="B1533" s="159" t="s">
        <v>167</v>
      </c>
      <c r="C1533" s="136">
        <v>0.5</v>
      </c>
      <c r="D1533" s="209" t="s">
        <v>650</v>
      </c>
      <c r="E1533" s="209"/>
      <c r="F1533" s="158">
        <v>120</v>
      </c>
      <c r="G1533" s="159">
        <v>1</v>
      </c>
      <c r="H1533" s="160">
        <v>120</v>
      </c>
      <c r="I1533" s="161">
        <v>4.8054766292998825E-2</v>
      </c>
      <c r="J1533" s="161">
        <v>2.8832859775799293</v>
      </c>
    </row>
    <row r="1534" spans="2:10" x14ac:dyDescent="0.3">
      <c r="B1534" s="522" t="s">
        <v>138</v>
      </c>
      <c r="C1534" s="521">
        <v>1</v>
      </c>
      <c r="D1534" s="522"/>
      <c r="E1534" s="522"/>
      <c r="F1534" s="523">
        <v>20</v>
      </c>
      <c r="G1534" s="520">
        <v>1</v>
      </c>
      <c r="H1534" s="524">
        <v>20</v>
      </c>
      <c r="I1534" s="525">
        <v>7.6925186610384833E-2</v>
      </c>
      <c r="J1534" s="525">
        <v>1.5385037322076967</v>
      </c>
    </row>
    <row r="1535" spans="2:10" x14ac:dyDescent="0.3">
      <c r="B1535" s="154" t="s">
        <v>233</v>
      </c>
      <c r="C1535" s="136">
        <v>1</v>
      </c>
      <c r="D1535" s="209" t="s">
        <v>522</v>
      </c>
      <c r="E1535" s="209"/>
      <c r="F1535" s="158">
        <v>30</v>
      </c>
      <c r="G1535" s="159">
        <v>2</v>
      </c>
      <c r="H1535" s="160">
        <v>60</v>
      </c>
      <c r="I1535" s="161">
        <v>4.8054766292998825E-2</v>
      </c>
      <c r="J1535" s="161">
        <v>2.8832859775799293</v>
      </c>
    </row>
    <row r="1536" spans="2:10" x14ac:dyDescent="0.3">
      <c r="B1536" s="149" t="s">
        <v>169</v>
      </c>
      <c r="C1536" s="150"/>
      <c r="D1536" s="151"/>
      <c r="E1536" s="149"/>
      <c r="F1536" s="149"/>
      <c r="G1536" s="149"/>
      <c r="H1536" s="152"/>
      <c r="I1536" s="153"/>
      <c r="J1536" s="153">
        <v>11.054474274469063</v>
      </c>
    </row>
    <row r="1537" spans="2:10" ht="26" x14ac:dyDescent="0.3">
      <c r="B1537" s="518" t="s">
        <v>170</v>
      </c>
      <c r="C1537" s="134" t="s">
        <v>171</v>
      </c>
      <c r="D1537" s="134" t="s">
        <v>6</v>
      </c>
      <c r="E1537" s="134"/>
      <c r="F1537" s="134"/>
      <c r="G1537" s="134" t="s">
        <v>22</v>
      </c>
      <c r="H1537" s="134"/>
      <c r="I1537" s="134" t="s">
        <v>164</v>
      </c>
      <c r="J1537" s="134" t="s">
        <v>165</v>
      </c>
    </row>
    <row r="1538" spans="2:10" x14ac:dyDescent="0.3">
      <c r="B1538" s="526" t="s">
        <v>172</v>
      </c>
      <c r="C1538" s="527">
        <v>1</v>
      </c>
      <c r="D1538" s="528"/>
      <c r="E1538" s="528"/>
      <c r="F1538" s="528"/>
      <c r="G1538" s="529">
        <v>2</v>
      </c>
      <c r="H1538" s="530"/>
      <c r="I1538" s="531">
        <v>0.56086413073895114</v>
      </c>
      <c r="J1538" s="532">
        <v>1.1217282614779023</v>
      </c>
    </row>
    <row r="1539" spans="2:10" x14ac:dyDescent="0.3">
      <c r="B1539" s="130"/>
      <c r="C1539" s="131"/>
      <c r="D1539" s="130"/>
      <c r="E1539" s="130"/>
      <c r="F1539" s="130"/>
      <c r="G1539" s="130"/>
      <c r="H1539" s="130"/>
      <c r="I1539" s="130"/>
      <c r="J1539" s="130"/>
    </row>
    <row r="1540" spans="2:10" hidden="1" x14ac:dyDescent="0.3">
      <c r="B1540" s="133" t="s">
        <v>654</v>
      </c>
      <c r="C1540" s="131"/>
      <c r="D1540" s="130"/>
      <c r="E1540" s="130"/>
      <c r="F1540" s="130"/>
      <c r="G1540" s="130"/>
      <c r="H1540" s="130"/>
      <c r="I1540" s="130"/>
      <c r="J1540" s="130"/>
    </row>
    <row r="1541" spans="2:10" ht="26" hidden="1" x14ac:dyDescent="0.3">
      <c r="B1541" s="134" t="s">
        <v>155</v>
      </c>
      <c r="C1541" s="134" t="s">
        <v>5</v>
      </c>
      <c r="D1541" s="134" t="s">
        <v>6</v>
      </c>
      <c r="E1541" s="134" t="s">
        <v>7</v>
      </c>
      <c r="F1541" s="134" t="s">
        <v>8</v>
      </c>
      <c r="G1541" s="134" t="s">
        <v>9</v>
      </c>
      <c r="H1541" s="134" t="s">
        <v>156</v>
      </c>
      <c r="I1541" s="134" t="s">
        <v>157</v>
      </c>
      <c r="J1541" s="134" t="s">
        <v>158</v>
      </c>
    </row>
    <row r="1542" spans="2:10" hidden="1" x14ac:dyDescent="0.3">
      <c r="B1542" s="159" t="s">
        <v>193</v>
      </c>
      <c r="C1542" s="155">
        <v>1</v>
      </c>
      <c r="D1542" s="225" t="s">
        <v>194</v>
      </c>
      <c r="E1542" s="158">
        <v>1</v>
      </c>
      <c r="F1542" s="159">
        <v>1</v>
      </c>
      <c r="G1542" s="159">
        <v>1</v>
      </c>
      <c r="H1542" s="160">
        <v>1</v>
      </c>
      <c r="I1542" s="246">
        <v>0.30884999999999996</v>
      </c>
      <c r="J1542" s="161">
        <v>0.30884999999999996</v>
      </c>
    </row>
    <row r="1543" spans="2:10" hidden="1" x14ac:dyDescent="0.3">
      <c r="B1543" s="159" t="s">
        <v>87</v>
      </c>
      <c r="C1543" s="155">
        <v>1</v>
      </c>
      <c r="D1543" s="225" t="s">
        <v>567</v>
      </c>
      <c r="E1543" s="158">
        <v>1</v>
      </c>
      <c r="F1543" s="159">
        <v>1</v>
      </c>
      <c r="G1543" s="159">
        <v>1</v>
      </c>
      <c r="H1543" s="160">
        <v>1</v>
      </c>
      <c r="I1543" s="246">
        <v>7.1484999999999993E-2</v>
      </c>
      <c r="J1543" s="161">
        <v>7.1484999999999993E-2</v>
      </c>
    </row>
    <row r="1544" spans="2:10" hidden="1" x14ac:dyDescent="0.3">
      <c r="B1544" s="149" t="s">
        <v>162</v>
      </c>
      <c r="C1544" s="150"/>
      <c r="D1544" s="151"/>
      <c r="E1544" s="149"/>
      <c r="F1544" s="149"/>
      <c r="G1544" s="149"/>
      <c r="H1544" s="152"/>
      <c r="I1544" s="153"/>
      <c r="J1544" s="153">
        <v>0.38033499999999998</v>
      </c>
    </row>
    <row r="1545" spans="2:10" ht="26" hidden="1" x14ac:dyDescent="0.3">
      <c r="B1545" s="134" t="s">
        <v>163</v>
      </c>
      <c r="C1545" s="134" t="s">
        <v>20</v>
      </c>
      <c r="D1545" s="134" t="s">
        <v>6</v>
      </c>
      <c r="E1545" s="134"/>
      <c r="F1545" s="134" t="s">
        <v>21</v>
      </c>
      <c r="G1545" s="134" t="s">
        <v>22</v>
      </c>
      <c r="H1545" s="134" t="s">
        <v>23</v>
      </c>
      <c r="I1545" s="134" t="s">
        <v>164</v>
      </c>
      <c r="J1545" s="134" t="s">
        <v>165</v>
      </c>
    </row>
    <row r="1546" spans="2:10" hidden="1" x14ac:dyDescent="0.3">
      <c r="B1546" s="204" t="s">
        <v>28</v>
      </c>
      <c r="C1546" s="136">
        <v>0.5</v>
      </c>
      <c r="D1546" s="209"/>
      <c r="E1546" s="209"/>
      <c r="F1546" s="158">
        <v>5</v>
      </c>
      <c r="G1546" s="159">
        <v>1</v>
      </c>
      <c r="H1546" s="160">
        <v>5</v>
      </c>
      <c r="I1546" s="161">
        <v>6.2489976451691812E-2</v>
      </c>
      <c r="J1546" s="161">
        <v>0.15622494112922952</v>
      </c>
    </row>
    <row r="1547" spans="2:10" hidden="1" x14ac:dyDescent="0.3">
      <c r="B1547" s="204" t="s">
        <v>167</v>
      </c>
      <c r="C1547" s="136">
        <v>0.5</v>
      </c>
      <c r="D1547" s="209"/>
      <c r="E1547" s="209"/>
      <c r="F1547" s="158">
        <v>5</v>
      </c>
      <c r="G1547" s="159">
        <v>1</v>
      </c>
      <c r="H1547" s="160">
        <v>5</v>
      </c>
      <c r="I1547" s="161">
        <v>4.8054766292998825E-2</v>
      </c>
      <c r="J1547" s="161">
        <v>0.12013691573249706</v>
      </c>
    </row>
    <row r="1548" spans="2:10" hidden="1" x14ac:dyDescent="0.3">
      <c r="B1548" s="149" t="s">
        <v>169</v>
      </c>
      <c r="C1548" s="150"/>
      <c r="D1548" s="151"/>
      <c r="E1548" s="149"/>
      <c r="F1548" s="149"/>
      <c r="G1548" s="149"/>
      <c r="H1548" s="152"/>
      <c r="I1548" s="153"/>
      <c r="J1548" s="153">
        <v>0.2763618568617266</v>
      </c>
    </row>
    <row r="1549" spans="2:10" ht="26" hidden="1" x14ac:dyDescent="0.3">
      <c r="B1549" s="134" t="s">
        <v>170</v>
      </c>
      <c r="C1549" s="134" t="s">
        <v>171</v>
      </c>
      <c r="D1549" s="134" t="s">
        <v>6</v>
      </c>
      <c r="E1549" s="134"/>
      <c r="F1549" s="134"/>
      <c r="G1549" s="134" t="s">
        <v>22</v>
      </c>
      <c r="H1549" s="134"/>
      <c r="I1549" s="134" t="s">
        <v>164</v>
      </c>
      <c r="J1549" s="134" t="s">
        <v>165</v>
      </c>
    </row>
    <row r="1550" spans="2:10" hidden="1" x14ac:dyDescent="0.3">
      <c r="B1550" s="162" t="s">
        <v>172</v>
      </c>
      <c r="C1550" s="536">
        <v>0</v>
      </c>
      <c r="D1550" s="537"/>
      <c r="E1550" s="162"/>
      <c r="F1550" s="162"/>
      <c r="G1550" s="538">
        <v>0</v>
      </c>
      <c r="H1550" s="498"/>
      <c r="I1550" s="539">
        <v>0.56086413073895114</v>
      </c>
      <c r="J1550" s="540">
        <v>0</v>
      </c>
    </row>
    <row r="1551" spans="2:10" hidden="1" x14ac:dyDescent="0.3">
      <c r="B1551" s="133"/>
      <c r="C1551" s="170"/>
      <c r="D1551" s="351"/>
      <c r="E1551" s="133"/>
      <c r="F1551" s="133"/>
      <c r="G1551" s="133"/>
      <c r="H1551" s="172"/>
      <c r="I1551" s="173"/>
      <c r="J1551" s="173"/>
    </row>
    <row r="1552" spans="2:10" ht="14.5" hidden="1" x14ac:dyDescent="0.35">
      <c r="B1552" s="3" t="s">
        <v>655</v>
      </c>
      <c r="C1552" s="192"/>
      <c r="D1552" s="192"/>
      <c r="E1552" s="7"/>
      <c r="F1552" s="7"/>
      <c r="G1552" s="7"/>
      <c r="H1552" s="7"/>
      <c r="I1552" s="7"/>
      <c r="J1552" s="191"/>
    </row>
    <row r="1553" spans="2:10" hidden="1" x14ac:dyDescent="0.3">
      <c r="B1553" s="130"/>
      <c r="C1553" s="131"/>
      <c r="D1553" s="130"/>
      <c r="E1553" s="130"/>
      <c r="F1553" s="130"/>
      <c r="G1553" s="130"/>
      <c r="H1553" s="130"/>
      <c r="I1553" s="130"/>
      <c r="J1553" s="130"/>
    </row>
    <row r="1554" spans="2:10" hidden="1" x14ac:dyDescent="0.3">
      <c r="B1554" s="133" t="s">
        <v>656</v>
      </c>
      <c r="C1554" s="131"/>
      <c r="D1554" s="130"/>
      <c r="E1554" s="130"/>
      <c r="F1554" s="130"/>
      <c r="G1554" s="130"/>
      <c r="H1554" s="130"/>
      <c r="I1554" s="130"/>
      <c r="J1554" s="130"/>
    </row>
    <row r="1555" spans="2:10" ht="26" hidden="1" x14ac:dyDescent="0.3">
      <c r="B1555" s="134" t="s">
        <v>155</v>
      </c>
      <c r="C1555" s="134" t="s">
        <v>5</v>
      </c>
      <c r="D1555" s="134" t="s">
        <v>6</v>
      </c>
      <c r="E1555" s="134" t="s">
        <v>7</v>
      </c>
      <c r="F1555" s="134" t="s">
        <v>8</v>
      </c>
      <c r="G1555" s="134" t="s">
        <v>9</v>
      </c>
      <c r="H1555" s="134" t="s">
        <v>156</v>
      </c>
      <c r="I1555" s="134" t="s">
        <v>157</v>
      </c>
      <c r="J1555" s="134" t="s">
        <v>158</v>
      </c>
    </row>
    <row r="1556" spans="2:10" hidden="1" x14ac:dyDescent="0.3">
      <c r="B1556" s="135" t="s">
        <v>34</v>
      </c>
      <c r="C1556" s="136">
        <v>1</v>
      </c>
      <c r="D1556" s="137" t="s">
        <v>657</v>
      </c>
      <c r="E1556" s="138">
        <v>1</v>
      </c>
      <c r="F1556" s="138">
        <v>1</v>
      </c>
      <c r="G1556" s="138">
        <v>2</v>
      </c>
      <c r="H1556" s="139">
        <v>2</v>
      </c>
      <c r="I1556" s="140">
        <v>4.6835000000000002E-2</v>
      </c>
      <c r="J1556" s="140">
        <v>9.3670000000000003E-2</v>
      </c>
    </row>
    <row r="1557" spans="2:10" hidden="1" x14ac:dyDescent="0.3">
      <c r="B1557" s="135" t="s">
        <v>343</v>
      </c>
      <c r="C1557" s="136">
        <v>1</v>
      </c>
      <c r="D1557" s="137" t="s">
        <v>658</v>
      </c>
      <c r="E1557" s="138">
        <v>1</v>
      </c>
      <c r="F1557" s="138">
        <v>1</v>
      </c>
      <c r="G1557" s="138">
        <v>3</v>
      </c>
      <c r="H1557" s="139">
        <v>3</v>
      </c>
      <c r="I1557" s="140">
        <v>1.9333333333333334E-2</v>
      </c>
      <c r="J1557" s="140">
        <v>5.8000000000000003E-2</v>
      </c>
    </row>
    <row r="1558" spans="2:10" hidden="1" x14ac:dyDescent="0.3">
      <c r="B1558" s="209" t="s">
        <v>220</v>
      </c>
      <c r="C1558" s="136">
        <v>1</v>
      </c>
      <c r="D1558" s="202" t="s">
        <v>659</v>
      </c>
      <c r="E1558" s="203">
        <v>1</v>
      </c>
      <c r="F1558" s="204">
        <v>1</v>
      </c>
      <c r="G1558" s="204">
        <v>90</v>
      </c>
      <c r="H1558" s="245">
        <v>90</v>
      </c>
      <c r="I1558" s="447">
        <v>1.7689999999999997E-2</v>
      </c>
      <c r="J1558" s="247">
        <v>1.5920999999999998</v>
      </c>
    </row>
    <row r="1559" spans="2:10" hidden="1" x14ac:dyDescent="0.3">
      <c r="B1559" s="149" t="s">
        <v>162</v>
      </c>
      <c r="C1559" s="150"/>
      <c r="D1559" s="151"/>
      <c r="E1559" s="149"/>
      <c r="F1559" s="149"/>
      <c r="G1559" s="149"/>
      <c r="H1559" s="152"/>
      <c r="I1559" s="153"/>
      <c r="J1559" s="153">
        <v>1.7437699999999998</v>
      </c>
    </row>
    <row r="1560" spans="2:10" ht="26" hidden="1" x14ac:dyDescent="0.3">
      <c r="B1560" s="134" t="s">
        <v>163</v>
      </c>
      <c r="C1560" s="134" t="s">
        <v>20</v>
      </c>
      <c r="D1560" s="134" t="s">
        <v>6</v>
      </c>
      <c r="E1560" s="134"/>
      <c r="F1560" s="134" t="s">
        <v>21</v>
      </c>
      <c r="G1560" s="134" t="s">
        <v>22</v>
      </c>
      <c r="H1560" s="134" t="s">
        <v>23</v>
      </c>
      <c r="I1560" s="134" t="s">
        <v>164</v>
      </c>
      <c r="J1560" s="134" t="s">
        <v>165</v>
      </c>
    </row>
    <row r="1561" spans="2:10" hidden="1" x14ac:dyDescent="0.3">
      <c r="B1561" s="154" t="s">
        <v>382</v>
      </c>
      <c r="C1561" s="142">
        <v>0.5</v>
      </c>
      <c r="D1561" s="209"/>
      <c r="E1561" s="209"/>
      <c r="F1561" s="216">
        <v>15</v>
      </c>
      <c r="G1561" s="159">
        <v>4</v>
      </c>
      <c r="H1561" s="160">
        <v>60</v>
      </c>
      <c r="I1561" s="161">
        <v>2.2279747597251584E-2</v>
      </c>
      <c r="J1561" s="161">
        <v>0.66839242791754749</v>
      </c>
    </row>
    <row r="1562" spans="2:10" hidden="1" x14ac:dyDescent="0.3">
      <c r="B1562" s="154" t="s">
        <v>28</v>
      </c>
      <c r="C1562" s="142">
        <v>0.5</v>
      </c>
      <c r="D1562" s="209"/>
      <c r="E1562" s="157"/>
      <c r="F1562" s="216">
        <v>15</v>
      </c>
      <c r="G1562" s="159">
        <v>4</v>
      </c>
      <c r="H1562" s="160">
        <v>60</v>
      </c>
      <c r="I1562" s="161">
        <v>6.2489976451691812E-2</v>
      </c>
      <c r="J1562" s="161">
        <v>1.8746992935507543</v>
      </c>
    </row>
    <row r="1563" spans="2:10" hidden="1" x14ac:dyDescent="0.3">
      <c r="B1563" s="149" t="s">
        <v>169</v>
      </c>
      <c r="C1563" s="150"/>
      <c r="D1563" s="151"/>
      <c r="E1563" s="149"/>
      <c r="F1563" s="149"/>
      <c r="G1563" s="149"/>
      <c r="H1563" s="152"/>
      <c r="I1563" s="153"/>
      <c r="J1563" s="153">
        <v>2.5430917214683015</v>
      </c>
    </row>
    <row r="1564" spans="2:10" ht="26" hidden="1" x14ac:dyDescent="0.3">
      <c r="B1564" s="134" t="s">
        <v>170</v>
      </c>
      <c r="C1564" s="134" t="s">
        <v>171</v>
      </c>
      <c r="D1564" s="134" t="s">
        <v>6</v>
      </c>
      <c r="E1564" s="134"/>
      <c r="F1564" s="134"/>
      <c r="G1564" s="134" t="s">
        <v>22</v>
      </c>
      <c r="H1564" s="134"/>
      <c r="I1564" s="134" t="s">
        <v>164</v>
      </c>
      <c r="J1564" s="134" t="s">
        <v>165</v>
      </c>
    </row>
    <row r="1565" spans="2:10" hidden="1" x14ac:dyDescent="0.3">
      <c r="B1565" s="162" t="s">
        <v>172</v>
      </c>
      <c r="C1565" s="163">
        <v>0</v>
      </c>
      <c r="D1565" s="164"/>
      <c r="E1565" s="165"/>
      <c r="F1565" s="165"/>
      <c r="G1565" s="166">
        <v>0</v>
      </c>
      <c r="H1565" s="167"/>
      <c r="I1565" s="168">
        <v>0.56086413073895114</v>
      </c>
      <c r="J1565" s="169">
        <v>0</v>
      </c>
    </row>
    <row r="1566" spans="2:10" hidden="1" x14ac:dyDescent="0.3">
      <c r="B1566" s="130"/>
      <c r="C1566" s="131"/>
      <c r="D1566" s="130"/>
      <c r="E1566" s="130"/>
      <c r="F1566" s="130"/>
      <c r="G1566" s="130"/>
      <c r="H1566" s="130"/>
      <c r="I1566" s="130"/>
      <c r="J1566" s="130"/>
    </row>
    <row r="1567" spans="2:10" hidden="1" x14ac:dyDescent="0.3">
      <c r="B1567" s="133" t="s">
        <v>660</v>
      </c>
      <c r="C1567" s="131"/>
      <c r="D1567" s="130"/>
      <c r="E1567" s="130"/>
      <c r="F1567" s="130"/>
      <c r="G1567" s="130"/>
      <c r="H1567" s="130"/>
      <c r="I1567" s="130"/>
      <c r="J1567" s="130"/>
    </row>
    <row r="1568" spans="2:10" ht="26" hidden="1" x14ac:dyDescent="0.3">
      <c r="B1568" s="134" t="s">
        <v>155</v>
      </c>
      <c r="C1568" s="134" t="s">
        <v>5</v>
      </c>
      <c r="D1568" s="134" t="s">
        <v>6</v>
      </c>
      <c r="E1568" s="134" t="s">
        <v>7</v>
      </c>
      <c r="F1568" s="134" t="s">
        <v>8</v>
      </c>
      <c r="G1568" s="134" t="s">
        <v>9</v>
      </c>
      <c r="H1568" s="134" t="s">
        <v>156</v>
      </c>
      <c r="I1568" s="134" t="s">
        <v>157</v>
      </c>
      <c r="J1568" s="134" t="s">
        <v>158</v>
      </c>
    </row>
    <row r="1569" spans="2:10" ht="26" hidden="1" x14ac:dyDescent="0.3">
      <c r="B1569" s="339" t="s">
        <v>525</v>
      </c>
      <c r="C1569" s="448">
        <v>1</v>
      </c>
      <c r="D1569" s="360" t="s">
        <v>661</v>
      </c>
      <c r="E1569" s="209">
        <v>1</v>
      </c>
      <c r="F1569" s="209">
        <v>4</v>
      </c>
      <c r="G1569" s="209">
        <v>10</v>
      </c>
      <c r="H1569" s="160">
        <v>40</v>
      </c>
      <c r="I1569" s="246">
        <v>5.0314999999999999E-2</v>
      </c>
      <c r="J1569" s="161">
        <v>2.0125999999999999</v>
      </c>
    </row>
    <row r="1570" spans="2:10" hidden="1" x14ac:dyDescent="0.3">
      <c r="B1570" s="295" t="s">
        <v>132</v>
      </c>
      <c r="C1570" s="136">
        <v>1</v>
      </c>
      <c r="D1570" s="449" t="s">
        <v>133</v>
      </c>
      <c r="E1570" s="197">
        <v>1</v>
      </c>
      <c r="F1570" s="197">
        <v>4</v>
      </c>
      <c r="G1570" s="197">
        <v>3</v>
      </c>
      <c r="H1570" s="450">
        <v>12</v>
      </c>
      <c r="I1570" s="451">
        <v>8.9899999999999997E-3</v>
      </c>
      <c r="J1570" s="451">
        <v>0.10788</v>
      </c>
    </row>
    <row r="1571" spans="2:10" hidden="1" x14ac:dyDescent="0.3">
      <c r="B1571" s="452" t="s">
        <v>162</v>
      </c>
      <c r="C1571" s="150"/>
      <c r="D1571" s="151"/>
      <c r="E1571" s="149"/>
      <c r="F1571" s="149"/>
      <c r="G1571" s="149"/>
      <c r="H1571" s="152"/>
      <c r="I1571" s="153"/>
      <c r="J1571" s="153">
        <v>2.1204800000000001</v>
      </c>
    </row>
    <row r="1572" spans="2:10" ht="26" hidden="1" x14ac:dyDescent="0.3">
      <c r="B1572" s="134" t="s">
        <v>163</v>
      </c>
      <c r="C1572" s="134" t="s">
        <v>20</v>
      </c>
      <c r="D1572" s="134" t="s">
        <v>6</v>
      </c>
      <c r="E1572" s="134"/>
      <c r="F1572" s="134" t="s">
        <v>21</v>
      </c>
      <c r="G1572" s="134" t="s">
        <v>22</v>
      </c>
      <c r="H1572" s="134" t="s">
        <v>23</v>
      </c>
      <c r="I1572" s="134" t="s">
        <v>164</v>
      </c>
      <c r="J1572" s="134" t="s">
        <v>165</v>
      </c>
    </row>
    <row r="1573" spans="2:10" hidden="1" x14ac:dyDescent="0.3">
      <c r="B1573" s="209" t="s">
        <v>28</v>
      </c>
      <c r="C1573" s="155">
        <v>1</v>
      </c>
      <c r="D1573" s="209" t="s">
        <v>662</v>
      </c>
      <c r="E1573" s="209"/>
      <c r="F1573" s="216">
        <v>10</v>
      </c>
      <c r="G1573" s="216">
        <v>2</v>
      </c>
      <c r="H1573" s="160">
        <v>20</v>
      </c>
      <c r="I1573" s="161">
        <v>6.2489976451691812E-2</v>
      </c>
      <c r="J1573" s="161">
        <v>1.2497995290338362</v>
      </c>
    </row>
    <row r="1574" spans="2:10" hidden="1" x14ac:dyDescent="0.3">
      <c r="B1574" s="149" t="s">
        <v>169</v>
      </c>
      <c r="C1574" s="150"/>
      <c r="D1574" s="151"/>
      <c r="E1574" s="149"/>
      <c r="F1574" s="149"/>
      <c r="G1574" s="149"/>
      <c r="H1574" s="152"/>
      <c r="I1574" s="153"/>
      <c r="J1574" s="153">
        <v>1.2497995290338362</v>
      </c>
    </row>
    <row r="1575" spans="2:10" ht="26" hidden="1" x14ac:dyDescent="0.3">
      <c r="B1575" s="134" t="s">
        <v>170</v>
      </c>
      <c r="C1575" s="134" t="s">
        <v>171</v>
      </c>
      <c r="D1575" s="134" t="s">
        <v>6</v>
      </c>
      <c r="E1575" s="134"/>
      <c r="F1575" s="134"/>
      <c r="G1575" s="134" t="s">
        <v>22</v>
      </c>
      <c r="H1575" s="134"/>
      <c r="I1575" s="134" t="s">
        <v>164</v>
      </c>
      <c r="J1575" s="134" t="s">
        <v>165</v>
      </c>
    </row>
    <row r="1576" spans="2:10" hidden="1" x14ac:dyDescent="0.3">
      <c r="B1576" s="162" t="s">
        <v>172</v>
      </c>
      <c r="C1576" s="163">
        <v>0</v>
      </c>
      <c r="D1576" s="164"/>
      <c r="E1576" s="165"/>
      <c r="F1576" s="165"/>
      <c r="G1576" s="166">
        <v>0</v>
      </c>
      <c r="H1576" s="167"/>
      <c r="I1576" s="168">
        <v>0.56086413073895114</v>
      </c>
      <c r="J1576" s="169">
        <v>0</v>
      </c>
    </row>
    <row r="1577" spans="2:10" hidden="1" x14ac:dyDescent="0.3">
      <c r="B1577" s="186"/>
      <c r="C1577" s="187"/>
      <c r="D1577" s="188"/>
      <c r="E1577" s="186"/>
      <c r="F1577" s="186"/>
      <c r="G1577" s="186"/>
      <c r="H1577" s="189"/>
      <c r="I1577" s="190"/>
      <c r="J1577" s="190"/>
    </row>
    <row r="1578" spans="2:10" hidden="1" x14ac:dyDescent="0.3">
      <c r="B1578" s="133" t="s">
        <v>663</v>
      </c>
      <c r="C1578" s="131"/>
      <c r="D1578" s="130"/>
      <c r="E1578" s="130"/>
      <c r="F1578" s="130"/>
      <c r="G1578" s="130"/>
      <c r="H1578" s="130"/>
      <c r="I1578" s="130"/>
      <c r="J1578" s="130"/>
    </row>
    <row r="1579" spans="2:10" ht="26" hidden="1" x14ac:dyDescent="0.3">
      <c r="B1579" s="134" t="s">
        <v>155</v>
      </c>
      <c r="C1579" s="134" t="s">
        <v>5</v>
      </c>
      <c r="D1579" s="134" t="s">
        <v>6</v>
      </c>
      <c r="E1579" s="134" t="s">
        <v>7</v>
      </c>
      <c r="F1579" s="134" t="s">
        <v>8</v>
      </c>
      <c r="G1579" s="134" t="s">
        <v>9</v>
      </c>
      <c r="H1579" s="134" t="s">
        <v>156</v>
      </c>
      <c r="I1579" s="134" t="s">
        <v>157</v>
      </c>
      <c r="J1579" s="134" t="s">
        <v>158</v>
      </c>
    </row>
    <row r="1580" spans="2:10" hidden="1" x14ac:dyDescent="0.3">
      <c r="B1580" s="135" t="s">
        <v>34</v>
      </c>
      <c r="C1580" s="136">
        <v>1</v>
      </c>
      <c r="D1580" s="137" t="s">
        <v>664</v>
      </c>
      <c r="E1580" s="138">
        <v>2</v>
      </c>
      <c r="F1580" s="138">
        <v>1</v>
      </c>
      <c r="G1580" s="138">
        <v>1</v>
      </c>
      <c r="H1580" s="139">
        <v>2</v>
      </c>
      <c r="I1580" s="140">
        <v>4.6835000000000002E-2</v>
      </c>
      <c r="J1580" s="140">
        <v>9.3670000000000003E-2</v>
      </c>
    </row>
    <row r="1581" spans="2:10" hidden="1" x14ac:dyDescent="0.3">
      <c r="B1581" s="157" t="s">
        <v>255</v>
      </c>
      <c r="C1581" s="142">
        <v>1</v>
      </c>
      <c r="D1581" s="225" t="s">
        <v>665</v>
      </c>
      <c r="E1581" s="282">
        <v>1</v>
      </c>
      <c r="F1581" s="250">
        <v>1</v>
      </c>
      <c r="G1581" s="250">
        <v>1</v>
      </c>
      <c r="H1581" s="160">
        <v>1</v>
      </c>
      <c r="I1581" s="246">
        <v>0.5655</v>
      </c>
      <c r="J1581" s="161">
        <v>0.5655</v>
      </c>
    </row>
    <row r="1582" spans="2:10" hidden="1" x14ac:dyDescent="0.3">
      <c r="B1582" s="283" t="s">
        <v>287</v>
      </c>
      <c r="C1582" s="142">
        <v>1</v>
      </c>
      <c r="D1582" s="248" t="s">
        <v>341</v>
      </c>
      <c r="E1582" s="282">
        <v>1</v>
      </c>
      <c r="F1582" s="250">
        <v>1</v>
      </c>
      <c r="G1582" s="250">
        <v>1</v>
      </c>
      <c r="H1582" s="160">
        <v>1</v>
      </c>
      <c r="I1582" s="246">
        <v>0.36249999999999999</v>
      </c>
      <c r="J1582" s="161">
        <v>0.36249999999999999</v>
      </c>
    </row>
    <row r="1583" spans="2:10" hidden="1" x14ac:dyDescent="0.3">
      <c r="B1583" s="318" t="s">
        <v>577</v>
      </c>
      <c r="C1583" s="311"/>
      <c r="D1583" s="319"/>
      <c r="E1583" s="318"/>
      <c r="F1583" s="321"/>
      <c r="G1583" s="319"/>
      <c r="H1583" s="318"/>
      <c r="I1583" s="321"/>
      <c r="J1583" s="319"/>
    </row>
    <row r="1584" spans="2:10" hidden="1" x14ac:dyDescent="0.3">
      <c r="B1584" s="283" t="s">
        <v>274</v>
      </c>
      <c r="C1584" s="142">
        <v>0.75</v>
      </c>
      <c r="D1584" s="248" t="s">
        <v>578</v>
      </c>
      <c r="E1584" s="282">
        <v>2</v>
      </c>
      <c r="F1584" s="250">
        <v>1</v>
      </c>
      <c r="G1584" s="250">
        <v>1</v>
      </c>
      <c r="H1584" s="160">
        <v>2</v>
      </c>
      <c r="I1584" s="246">
        <v>1.0671999999999999</v>
      </c>
      <c r="J1584" s="161">
        <v>1.6008</v>
      </c>
    </row>
    <row r="1585" spans="2:10" hidden="1" x14ac:dyDescent="0.3">
      <c r="B1585" s="283" t="s">
        <v>552</v>
      </c>
      <c r="C1585" s="142">
        <v>0.75</v>
      </c>
      <c r="D1585" s="248" t="s">
        <v>666</v>
      </c>
      <c r="E1585" s="282">
        <v>1</v>
      </c>
      <c r="F1585" s="250">
        <v>1</v>
      </c>
      <c r="G1585" s="250">
        <v>1</v>
      </c>
      <c r="H1585" s="160">
        <v>1</v>
      </c>
      <c r="I1585" s="246">
        <v>0.17399999999999999</v>
      </c>
      <c r="J1585" s="161">
        <v>0.1305</v>
      </c>
    </row>
    <row r="1586" spans="2:10" hidden="1" x14ac:dyDescent="0.3">
      <c r="B1586" s="283" t="s">
        <v>85</v>
      </c>
      <c r="C1586" s="142">
        <v>0.75</v>
      </c>
      <c r="D1586" s="248" t="s">
        <v>579</v>
      </c>
      <c r="E1586" s="282">
        <v>1</v>
      </c>
      <c r="F1586" s="250">
        <v>1</v>
      </c>
      <c r="G1586" s="250">
        <v>1</v>
      </c>
      <c r="H1586" s="160">
        <v>1</v>
      </c>
      <c r="I1586" s="246">
        <v>0.12905</v>
      </c>
      <c r="J1586" s="161">
        <v>9.6787499999999999E-2</v>
      </c>
    </row>
    <row r="1587" spans="2:10" hidden="1" x14ac:dyDescent="0.3">
      <c r="B1587" s="328" t="s">
        <v>87</v>
      </c>
      <c r="C1587" s="370">
        <v>0.75</v>
      </c>
      <c r="D1587" s="317" t="s">
        <v>580</v>
      </c>
      <c r="E1587" s="437">
        <v>1</v>
      </c>
      <c r="F1587" s="437">
        <v>1</v>
      </c>
      <c r="G1587" s="437">
        <v>1</v>
      </c>
      <c r="H1587" s="160">
        <v>1</v>
      </c>
      <c r="I1587" s="246">
        <v>7.1484999999999993E-2</v>
      </c>
      <c r="J1587" s="161">
        <v>5.3613749999999995E-2</v>
      </c>
    </row>
    <row r="1588" spans="2:10" hidden="1" x14ac:dyDescent="0.3">
      <c r="B1588" s="250" t="s">
        <v>581</v>
      </c>
      <c r="C1588" s="142">
        <v>0.25</v>
      </c>
      <c r="D1588" s="248" t="s">
        <v>667</v>
      </c>
      <c r="E1588" s="282">
        <v>1</v>
      </c>
      <c r="F1588" s="250">
        <v>1</v>
      </c>
      <c r="G1588" s="250">
        <v>1</v>
      </c>
      <c r="H1588" s="160">
        <v>1</v>
      </c>
      <c r="I1588" s="246">
        <v>0.32045000000000001</v>
      </c>
      <c r="J1588" s="161">
        <v>8.0112500000000003E-2</v>
      </c>
    </row>
    <row r="1589" spans="2:10" hidden="1" x14ac:dyDescent="0.3">
      <c r="B1589" s="318" t="s">
        <v>668</v>
      </c>
      <c r="C1589" s="311"/>
      <c r="D1589" s="319"/>
      <c r="E1589" s="318"/>
      <c r="F1589" s="321"/>
      <c r="G1589" s="319"/>
      <c r="H1589" s="318"/>
      <c r="I1589" s="321"/>
      <c r="J1589" s="319"/>
    </row>
    <row r="1590" spans="2:10" ht="26" hidden="1" x14ac:dyDescent="0.3">
      <c r="B1590" s="250" t="s">
        <v>581</v>
      </c>
      <c r="C1590" s="142">
        <v>0.1</v>
      </c>
      <c r="D1590" s="248" t="s">
        <v>669</v>
      </c>
      <c r="E1590" s="282">
        <v>1</v>
      </c>
      <c r="F1590" s="250">
        <v>1</v>
      </c>
      <c r="G1590" s="250">
        <v>1</v>
      </c>
      <c r="H1590" s="160">
        <v>1</v>
      </c>
      <c r="I1590" s="246">
        <v>0.32045000000000001</v>
      </c>
      <c r="J1590" s="161">
        <v>3.2045000000000004E-2</v>
      </c>
    </row>
    <row r="1591" spans="2:10" hidden="1" x14ac:dyDescent="0.3">
      <c r="B1591" s="283" t="s">
        <v>87</v>
      </c>
      <c r="C1591" s="142">
        <v>0.1</v>
      </c>
      <c r="D1591" s="317" t="s">
        <v>586</v>
      </c>
      <c r="E1591" s="282">
        <v>1</v>
      </c>
      <c r="F1591" s="250">
        <v>1</v>
      </c>
      <c r="G1591" s="250">
        <v>1</v>
      </c>
      <c r="H1591" s="160">
        <v>1</v>
      </c>
      <c r="I1591" s="246">
        <v>7.1484999999999993E-2</v>
      </c>
      <c r="J1591" s="161">
        <v>7.1484999999999995E-3</v>
      </c>
    </row>
    <row r="1592" spans="2:10" hidden="1" x14ac:dyDescent="0.3">
      <c r="B1592" s="318" t="s">
        <v>331</v>
      </c>
      <c r="C1592" s="311"/>
      <c r="D1592" s="319"/>
      <c r="E1592" s="318"/>
      <c r="F1592" s="321"/>
      <c r="G1592" s="319"/>
      <c r="H1592" s="318"/>
      <c r="I1592" s="321"/>
      <c r="J1592" s="319"/>
    </row>
    <row r="1593" spans="2:10" hidden="1" x14ac:dyDescent="0.3">
      <c r="B1593" s="283" t="s">
        <v>332</v>
      </c>
      <c r="C1593" s="142">
        <v>0.25</v>
      </c>
      <c r="D1593" s="248"/>
      <c r="E1593" s="282">
        <v>1</v>
      </c>
      <c r="F1593" s="250">
        <v>1</v>
      </c>
      <c r="G1593" s="250">
        <v>1</v>
      </c>
      <c r="H1593" s="160">
        <v>1</v>
      </c>
      <c r="I1593" s="246">
        <v>1.4099799999999998</v>
      </c>
      <c r="J1593" s="161">
        <v>0.35249499999999995</v>
      </c>
    </row>
    <row r="1594" spans="2:10" hidden="1" x14ac:dyDescent="0.3">
      <c r="B1594" s="283" t="s">
        <v>87</v>
      </c>
      <c r="C1594" s="142">
        <v>0.25</v>
      </c>
      <c r="D1594" s="225" t="s">
        <v>333</v>
      </c>
      <c r="E1594" s="282">
        <v>1</v>
      </c>
      <c r="F1594" s="250">
        <v>1</v>
      </c>
      <c r="G1594" s="250">
        <v>1</v>
      </c>
      <c r="H1594" s="160">
        <v>1</v>
      </c>
      <c r="I1594" s="246">
        <v>7.1484999999999993E-2</v>
      </c>
      <c r="J1594" s="161">
        <v>1.7871249999999998E-2</v>
      </c>
    </row>
    <row r="1595" spans="2:10" hidden="1" x14ac:dyDescent="0.3">
      <c r="B1595" s="283" t="s">
        <v>274</v>
      </c>
      <c r="C1595" s="142">
        <v>0.25</v>
      </c>
      <c r="D1595" s="248" t="s">
        <v>334</v>
      </c>
      <c r="E1595" s="282">
        <v>2</v>
      </c>
      <c r="F1595" s="250">
        <v>1</v>
      </c>
      <c r="G1595" s="250">
        <v>1</v>
      </c>
      <c r="H1595" s="160">
        <v>2</v>
      </c>
      <c r="I1595" s="246">
        <v>1.0671999999999999</v>
      </c>
      <c r="J1595" s="161">
        <v>0.53359999999999996</v>
      </c>
    </row>
    <row r="1596" spans="2:10" ht="26" hidden="1" x14ac:dyDescent="0.3">
      <c r="B1596" s="328" t="s">
        <v>670</v>
      </c>
      <c r="C1596" s="370">
        <v>0.25</v>
      </c>
      <c r="D1596" s="317" t="s">
        <v>335</v>
      </c>
      <c r="E1596" s="437">
        <v>1</v>
      </c>
      <c r="F1596" s="437">
        <v>1</v>
      </c>
      <c r="G1596" s="437">
        <v>1</v>
      </c>
      <c r="H1596" s="160">
        <v>1</v>
      </c>
      <c r="I1596" s="246">
        <v>0.53359999999999996</v>
      </c>
      <c r="J1596" s="161">
        <v>0.13339999999999999</v>
      </c>
    </row>
    <row r="1597" spans="2:10" hidden="1" x14ac:dyDescent="0.3">
      <c r="B1597" s="283" t="s">
        <v>87</v>
      </c>
      <c r="C1597" s="142">
        <v>0.25</v>
      </c>
      <c r="D1597" s="225" t="s">
        <v>336</v>
      </c>
      <c r="E1597" s="282">
        <v>1</v>
      </c>
      <c r="F1597" s="250">
        <v>1</v>
      </c>
      <c r="G1597" s="250">
        <v>1</v>
      </c>
      <c r="H1597" s="160">
        <v>1</v>
      </c>
      <c r="I1597" s="246">
        <v>7.1484999999999993E-2</v>
      </c>
      <c r="J1597" s="161">
        <v>1.7871249999999998E-2</v>
      </c>
    </row>
    <row r="1598" spans="2:10" hidden="1" x14ac:dyDescent="0.3">
      <c r="B1598" s="318" t="s">
        <v>671</v>
      </c>
      <c r="C1598" s="311"/>
      <c r="D1598" s="319"/>
      <c r="E1598" s="320"/>
      <c r="F1598" s="321"/>
      <c r="G1598" s="321"/>
      <c r="H1598" s="318"/>
      <c r="I1598" s="321"/>
      <c r="J1598" s="319"/>
    </row>
    <row r="1599" spans="2:10" hidden="1" x14ac:dyDescent="0.3">
      <c r="B1599" s="430" t="s">
        <v>589</v>
      </c>
      <c r="C1599" s="243">
        <v>1</v>
      </c>
      <c r="D1599" s="208" t="s">
        <v>672</v>
      </c>
      <c r="E1599" s="431">
        <v>0.05</v>
      </c>
      <c r="F1599" s="157">
        <v>1</v>
      </c>
      <c r="G1599" s="157">
        <v>1</v>
      </c>
      <c r="H1599" s="205">
        <v>0.05</v>
      </c>
      <c r="I1599" s="322">
        <v>3.3205</v>
      </c>
      <c r="J1599" s="207">
        <v>0.16602500000000001</v>
      </c>
    </row>
    <row r="1600" spans="2:10" hidden="1" x14ac:dyDescent="0.3">
      <c r="B1600" s="283" t="s">
        <v>338</v>
      </c>
      <c r="C1600" s="142">
        <v>1</v>
      </c>
      <c r="D1600" s="248" t="s">
        <v>673</v>
      </c>
      <c r="E1600" s="282">
        <v>2</v>
      </c>
      <c r="F1600" s="250">
        <v>1</v>
      </c>
      <c r="G1600" s="250">
        <v>1</v>
      </c>
      <c r="H1600" s="160">
        <v>2</v>
      </c>
      <c r="I1600" s="246">
        <v>0.78300000000000003</v>
      </c>
      <c r="J1600" s="161">
        <v>1.5660000000000001</v>
      </c>
    </row>
    <row r="1601" spans="2:10" hidden="1" x14ac:dyDescent="0.3">
      <c r="B1601" s="283" t="s">
        <v>87</v>
      </c>
      <c r="C1601" s="142">
        <v>1</v>
      </c>
      <c r="D1601" s="225" t="s">
        <v>588</v>
      </c>
      <c r="E1601" s="282">
        <v>1</v>
      </c>
      <c r="F1601" s="250">
        <v>1</v>
      </c>
      <c r="G1601" s="250">
        <v>1</v>
      </c>
      <c r="H1601" s="160">
        <v>1</v>
      </c>
      <c r="I1601" s="246">
        <v>7.1484999999999993E-2</v>
      </c>
      <c r="J1601" s="161">
        <v>7.1484999999999993E-2</v>
      </c>
    </row>
    <row r="1602" spans="2:10" hidden="1" x14ac:dyDescent="0.3">
      <c r="B1602" s="318" t="s">
        <v>674</v>
      </c>
      <c r="C1602" s="311"/>
      <c r="D1602" s="319"/>
      <c r="E1602" s="320"/>
      <c r="F1602" s="321"/>
      <c r="G1602" s="321"/>
      <c r="H1602" s="318"/>
      <c r="I1602" s="321"/>
      <c r="J1602" s="319"/>
    </row>
    <row r="1603" spans="2:10" hidden="1" x14ac:dyDescent="0.3">
      <c r="B1603" s="159" t="s">
        <v>73</v>
      </c>
      <c r="C1603" s="155">
        <v>1</v>
      </c>
      <c r="D1603" s="225" t="s">
        <v>108</v>
      </c>
      <c r="E1603" s="158">
        <v>1</v>
      </c>
      <c r="F1603" s="159">
        <v>1</v>
      </c>
      <c r="G1603" s="159">
        <v>1</v>
      </c>
      <c r="H1603" s="160">
        <v>1</v>
      </c>
      <c r="I1603" s="246">
        <v>0.26872124999999997</v>
      </c>
      <c r="J1603" s="161">
        <v>0.26872124999999997</v>
      </c>
    </row>
    <row r="1604" spans="2:10" ht="26" hidden="1" x14ac:dyDescent="0.3">
      <c r="B1604" s="328" t="s">
        <v>629</v>
      </c>
      <c r="C1604" s="142">
        <v>1</v>
      </c>
      <c r="D1604" s="248" t="s">
        <v>346</v>
      </c>
      <c r="E1604" s="282">
        <v>1</v>
      </c>
      <c r="F1604" s="250">
        <v>1</v>
      </c>
      <c r="G1604" s="250">
        <v>1</v>
      </c>
      <c r="H1604" s="160">
        <v>1</v>
      </c>
      <c r="I1604" s="246">
        <v>0.73305555555555546</v>
      </c>
      <c r="J1604" s="161">
        <v>0.73305555555555546</v>
      </c>
    </row>
    <row r="1605" spans="2:10" ht="26" hidden="1" x14ac:dyDescent="0.3">
      <c r="B1605" s="328" t="s">
        <v>675</v>
      </c>
      <c r="C1605" s="142">
        <v>1</v>
      </c>
      <c r="D1605" s="248" t="s">
        <v>347</v>
      </c>
      <c r="E1605" s="282">
        <v>1</v>
      </c>
      <c r="F1605" s="250">
        <v>1</v>
      </c>
      <c r="G1605" s="250">
        <v>1</v>
      </c>
      <c r="H1605" s="160">
        <v>1</v>
      </c>
      <c r="I1605" s="246">
        <v>0.34800000000000003</v>
      </c>
      <c r="J1605" s="161">
        <v>0.34800000000000003</v>
      </c>
    </row>
    <row r="1606" spans="2:10" hidden="1" x14ac:dyDescent="0.3">
      <c r="B1606" s="283" t="s">
        <v>348</v>
      </c>
      <c r="C1606" s="142">
        <v>1</v>
      </c>
      <c r="D1606" s="248" t="s">
        <v>349</v>
      </c>
      <c r="E1606" s="282">
        <v>1</v>
      </c>
      <c r="F1606" s="250">
        <v>1</v>
      </c>
      <c r="G1606" s="250">
        <v>1</v>
      </c>
      <c r="H1606" s="160">
        <v>1</v>
      </c>
      <c r="I1606" s="246">
        <v>0.34719444444444442</v>
      </c>
      <c r="J1606" s="161">
        <v>0.34719444444444442</v>
      </c>
    </row>
    <row r="1607" spans="2:10" hidden="1" x14ac:dyDescent="0.3">
      <c r="B1607" s="328" t="s">
        <v>127</v>
      </c>
      <c r="C1607" s="142">
        <v>1</v>
      </c>
      <c r="D1607" s="248" t="s">
        <v>676</v>
      </c>
      <c r="E1607" s="282">
        <v>5</v>
      </c>
      <c r="F1607" s="250">
        <v>1</v>
      </c>
      <c r="G1607" s="250">
        <v>1</v>
      </c>
      <c r="H1607" s="160">
        <v>5</v>
      </c>
      <c r="I1607" s="246">
        <v>5.7999999999999996E-2</v>
      </c>
      <c r="J1607" s="161">
        <v>0.28999999999999998</v>
      </c>
    </row>
    <row r="1608" spans="2:10" hidden="1" x14ac:dyDescent="0.3">
      <c r="B1608" s="318" t="s">
        <v>677</v>
      </c>
      <c r="C1608" s="311"/>
      <c r="D1608" s="319"/>
      <c r="E1608" s="320"/>
      <c r="F1608" s="321"/>
      <c r="G1608" s="321"/>
      <c r="H1608" s="304"/>
      <c r="I1608" s="305"/>
      <c r="J1608" s="306"/>
    </row>
    <row r="1609" spans="2:10" ht="26" hidden="1" x14ac:dyDescent="0.3">
      <c r="B1609" s="248" t="s">
        <v>228</v>
      </c>
      <c r="C1609" s="142">
        <v>1</v>
      </c>
      <c r="D1609" s="248" t="s">
        <v>678</v>
      </c>
      <c r="E1609" s="250">
        <v>1</v>
      </c>
      <c r="F1609" s="250">
        <v>1</v>
      </c>
      <c r="G1609" s="250">
        <v>2</v>
      </c>
      <c r="H1609" s="160">
        <v>2</v>
      </c>
      <c r="I1609" s="246">
        <v>1.0236999999999998</v>
      </c>
      <c r="J1609" s="161">
        <v>2.0473999999999997</v>
      </c>
    </row>
    <row r="1610" spans="2:10" hidden="1" x14ac:dyDescent="0.3">
      <c r="B1610" s="250" t="s">
        <v>274</v>
      </c>
      <c r="C1610" s="142">
        <v>1</v>
      </c>
      <c r="D1610" s="248" t="s">
        <v>334</v>
      </c>
      <c r="E1610" s="250">
        <v>1</v>
      </c>
      <c r="F1610" s="250">
        <v>2</v>
      </c>
      <c r="G1610" s="250">
        <v>2</v>
      </c>
      <c r="H1610" s="160">
        <v>4</v>
      </c>
      <c r="I1610" s="246">
        <v>1.0671999999999999</v>
      </c>
      <c r="J1610" s="161">
        <v>4.2687999999999997</v>
      </c>
    </row>
    <row r="1611" spans="2:10" hidden="1" x14ac:dyDescent="0.3">
      <c r="B1611" s="285" t="s">
        <v>268</v>
      </c>
      <c r="C1611" s="142">
        <v>0.5</v>
      </c>
      <c r="D1611" s="248" t="s">
        <v>679</v>
      </c>
      <c r="E1611" s="282">
        <v>1</v>
      </c>
      <c r="F1611" s="250">
        <v>1</v>
      </c>
      <c r="G1611" s="250">
        <v>1</v>
      </c>
      <c r="H1611" s="160">
        <v>1</v>
      </c>
      <c r="I1611" s="246">
        <v>1.0613999999999999</v>
      </c>
      <c r="J1611" s="161">
        <v>0.53069999999999995</v>
      </c>
    </row>
    <row r="1612" spans="2:10" hidden="1" x14ac:dyDescent="0.3">
      <c r="B1612" s="284" t="s">
        <v>87</v>
      </c>
      <c r="C1612" s="142">
        <v>0.5</v>
      </c>
      <c r="D1612" s="248" t="s">
        <v>680</v>
      </c>
      <c r="E1612" s="282">
        <v>1</v>
      </c>
      <c r="F1612" s="250">
        <v>1</v>
      </c>
      <c r="G1612" s="250">
        <v>1</v>
      </c>
      <c r="H1612" s="160">
        <v>1</v>
      </c>
      <c r="I1612" s="246">
        <v>7.1484999999999993E-2</v>
      </c>
      <c r="J1612" s="161">
        <v>3.5742499999999996E-2</v>
      </c>
    </row>
    <row r="1613" spans="2:10" hidden="1" x14ac:dyDescent="0.3">
      <c r="B1613" s="159" t="s">
        <v>132</v>
      </c>
      <c r="C1613" s="155">
        <v>1</v>
      </c>
      <c r="D1613" s="225" t="s">
        <v>133</v>
      </c>
      <c r="E1613" s="158">
        <v>1</v>
      </c>
      <c r="F1613" s="159">
        <v>4</v>
      </c>
      <c r="G1613" s="159">
        <v>3</v>
      </c>
      <c r="H1613" s="160">
        <v>12</v>
      </c>
      <c r="I1613" s="246">
        <v>8.9899999999999997E-3</v>
      </c>
      <c r="J1613" s="161">
        <v>0.10788</v>
      </c>
    </row>
    <row r="1614" spans="2:10" hidden="1" x14ac:dyDescent="0.3">
      <c r="B1614" s="149" t="s">
        <v>162</v>
      </c>
      <c r="C1614" s="150"/>
      <c r="D1614" s="151"/>
      <c r="E1614" s="149"/>
      <c r="F1614" s="149"/>
      <c r="G1614" s="149"/>
      <c r="H1614" s="152"/>
      <c r="I1614" s="153"/>
      <c r="J1614" s="153">
        <v>14.858918499999998</v>
      </c>
    </row>
    <row r="1615" spans="2:10" ht="26" hidden="1" x14ac:dyDescent="0.3">
      <c r="B1615" s="134" t="s">
        <v>163</v>
      </c>
      <c r="C1615" s="134" t="s">
        <v>20</v>
      </c>
      <c r="D1615" s="134" t="s">
        <v>6</v>
      </c>
      <c r="E1615" s="134"/>
      <c r="F1615" s="134" t="s">
        <v>21</v>
      </c>
      <c r="G1615" s="134" t="s">
        <v>22</v>
      </c>
      <c r="H1615" s="134" t="s">
        <v>23</v>
      </c>
      <c r="I1615" s="134" t="s">
        <v>164</v>
      </c>
      <c r="J1615" s="134" t="s">
        <v>165</v>
      </c>
    </row>
    <row r="1616" spans="2:10" hidden="1" x14ac:dyDescent="0.3">
      <c r="B1616" s="209" t="s">
        <v>28</v>
      </c>
      <c r="C1616" s="155">
        <v>1</v>
      </c>
      <c r="D1616" s="209" t="s">
        <v>681</v>
      </c>
      <c r="E1616" s="209"/>
      <c r="F1616" s="216">
        <v>120</v>
      </c>
      <c r="G1616" s="216">
        <v>1</v>
      </c>
      <c r="H1616" s="160">
        <v>120</v>
      </c>
      <c r="I1616" s="161">
        <v>6.2489976451691812E-2</v>
      </c>
      <c r="J1616" s="161">
        <v>7.4987971742030171</v>
      </c>
    </row>
    <row r="1617" spans="2:10" hidden="1" x14ac:dyDescent="0.3">
      <c r="B1617" s="209" t="s">
        <v>138</v>
      </c>
      <c r="C1617" s="155">
        <v>1</v>
      </c>
      <c r="D1617" s="209" t="s">
        <v>682</v>
      </c>
      <c r="E1617" s="209"/>
      <c r="F1617" s="216">
        <v>60</v>
      </c>
      <c r="G1617" s="216">
        <v>1</v>
      </c>
      <c r="H1617" s="160">
        <v>60</v>
      </c>
      <c r="I1617" s="161">
        <v>7.6925186610384833E-2</v>
      </c>
      <c r="J1617" s="161">
        <v>4.61551119662309</v>
      </c>
    </row>
    <row r="1618" spans="2:10" hidden="1" x14ac:dyDescent="0.3">
      <c r="B1618" s="209" t="s">
        <v>361</v>
      </c>
      <c r="C1618" s="155">
        <v>1</v>
      </c>
      <c r="D1618" s="209" t="s">
        <v>362</v>
      </c>
      <c r="E1618" s="209"/>
      <c r="F1618" s="216">
        <v>60</v>
      </c>
      <c r="G1618" s="216">
        <v>1</v>
      </c>
      <c r="H1618" s="160">
        <v>60</v>
      </c>
      <c r="I1618" s="161">
        <v>7.6925186610384833E-2</v>
      </c>
      <c r="J1618" s="161">
        <v>4.61551119662309</v>
      </c>
    </row>
    <row r="1619" spans="2:10" hidden="1" x14ac:dyDescent="0.3">
      <c r="B1619" s="209" t="s">
        <v>233</v>
      </c>
      <c r="C1619" s="155">
        <v>1</v>
      </c>
      <c r="D1619" s="209" t="s">
        <v>522</v>
      </c>
      <c r="E1619" s="209"/>
      <c r="F1619" s="216">
        <v>30</v>
      </c>
      <c r="G1619" s="216">
        <v>7</v>
      </c>
      <c r="H1619" s="160">
        <v>210</v>
      </c>
      <c r="I1619" s="161">
        <v>4.8054766292998825E-2</v>
      </c>
      <c r="J1619" s="161">
        <v>10.091500921529754</v>
      </c>
    </row>
    <row r="1620" spans="2:10" hidden="1" x14ac:dyDescent="0.3">
      <c r="B1620" s="149" t="s">
        <v>169</v>
      </c>
      <c r="C1620" s="150"/>
      <c r="D1620" s="151"/>
      <c r="E1620" s="149"/>
      <c r="F1620" s="149"/>
      <c r="G1620" s="149"/>
      <c r="H1620" s="152"/>
      <c r="I1620" s="153"/>
      <c r="J1620" s="153">
        <v>26.821320488978952</v>
      </c>
    </row>
    <row r="1621" spans="2:10" ht="26" hidden="1" x14ac:dyDescent="0.3">
      <c r="B1621" s="134" t="s">
        <v>170</v>
      </c>
      <c r="C1621" s="134" t="s">
        <v>171</v>
      </c>
      <c r="D1621" s="134" t="s">
        <v>6</v>
      </c>
      <c r="E1621" s="134"/>
      <c r="F1621" s="134"/>
      <c r="G1621" s="134" t="s">
        <v>22</v>
      </c>
      <c r="H1621" s="134"/>
      <c r="I1621" s="134" t="s">
        <v>164</v>
      </c>
      <c r="J1621" s="134" t="s">
        <v>165</v>
      </c>
    </row>
    <row r="1622" spans="2:10" hidden="1" x14ac:dyDescent="0.3">
      <c r="B1622" s="162" t="s">
        <v>172</v>
      </c>
      <c r="C1622" s="163">
        <v>1</v>
      </c>
      <c r="D1622" s="151"/>
      <c r="E1622" s="149"/>
      <c r="F1622" s="149"/>
      <c r="G1622" s="324">
        <v>7</v>
      </c>
      <c r="H1622" s="152"/>
      <c r="I1622" s="168">
        <v>0.56086413073895114</v>
      </c>
      <c r="J1622" s="169">
        <v>3.9260489151726579</v>
      </c>
    </row>
    <row r="1623" spans="2:10" hidden="1" x14ac:dyDescent="0.3">
      <c r="B1623" s="133"/>
      <c r="C1623" s="175"/>
      <c r="D1623" s="188"/>
      <c r="E1623" s="186"/>
      <c r="F1623" s="186"/>
      <c r="G1623" s="446"/>
      <c r="H1623" s="189"/>
      <c r="I1623" s="230"/>
      <c r="J1623" s="231"/>
    </row>
    <row r="1624" spans="2:10" hidden="1" x14ac:dyDescent="0.3">
      <c r="B1624" s="416" t="s">
        <v>683</v>
      </c>
      <c r="C1624" s="341"/>
      <c r="D1624" s="342"/>
      <c r="E1624" s="46" t="s">
        <v>684</v>
      </c>
      <c r="F1624" s="343"/>
      <c r="G1624" s="344"/>
      <c r="H1624" s="345"/>
      <c r="I1624" s="346"/>
      <c r="J1624" s="347"/>
    </row>
    <row r="1625" spans="2:10" hidden="1" x14ac:dyDescent="0.3">
      <c r="B1625" s="186"/>
      <c r="C1625" s="453"/>
      <c r="D1625" s="454"/>
      <c r="E1625" s="186"/>
      <c r="F1625" s="186"/>
      <c r="G1625" s="186"/>
      <c r="H1625" s="189"/>
      <c r="I1625" s="190"/>
      <c r="J1625" s="190"/>
    </row>
    <row r="1626" spans="2:10" ht="14.5" hidden="1" x14ac:dyDescent="0.35">
      <c r="B1626" s="3" t="s">
        <v>685</v>
      </c>
      <c r="C1626" s="192"/>
      <c r="D1626" s="192"/>
      <c r="E1626" s="192"/>
      <c r="F1626" s="7"/>
      <c r="G1626" s="7"/>
      <c r="H1626" s="7"/>
      <c r="I1626" s="7"/>
      <c r="J1626" s="191"/>
    </row>
    <row r="1627" spans="2:10" hidden="1" x14ac:dyDescent="0.3">
      <c r="B1627" s="130"/>
      <c r="C1627" s="131"/>
      <c r="D1627" s="130"/>
      <c r="E1627" s="130"/>
      <c r="F1627" s="130"/>
      <c r="G1627" s="130"/>
      <c r="H1627" s="130"/>
      <c r="I1627" s="130"/>
      <c r="J1627" s="130"/>
    </row>
    <row r="1628" spans="2:10" hidden="1" x14ac:dyDescent="0.3">
      <c r="B1628" s="133" t="s">
        <v>686</v>
      </c>
      <c r="C1628" s="131"/>
      <c r="D1628" s="130"/>
      <c r="E1628" s="130"/>
      <c r="F1628" s="130"/>
      <c r="G1628" s="130"/>
      <c r="H1628" s="130"/>
      <c r="I1628" s="130"/>
      <c r="J1628" s="130"/>
    </row>
    <row r="1629" spans="2:10" ht="26" hidden="1" x14ac:dyDescent="0.3">
      <c r="B1629" s="134" t="s">
        <v>155</v>
      </c>
      <c r="C1629" s="134" t="s">
        <v>5</v>
      </c>
      <c r="D1629" s="134" t="s">
        <v>6</v>
      </c>
      <c r="E1629" s="134" t="s">
        <v>7</v>
      </c>
      <c r="F1629" s="134" t="s">
        <v>8</v>
      </c>
      <c r="G1629" s="134" t="s">
        <v>9</v>
      </c>
      <c r="H1629" s="134" t="s">
        <v>156</v>
      </c>
      <c r="I1629" s="134" t="s">
        <v>157</v>
      </c>
      <c r="J1629" s="134" t="s">
        <v>158</v>
      </c>
    </row>
    <row r="1630" spans="2:10" hidden="1" x14ac:dyDescent="0.3">
      <c r="B1630" s="135" t="s">
        <v>34</v>
      </c>
      <c r="C1630" s="136">
        <v>1</v>
      </c>
      <c r="D1630" s="183"/>
      <c r="E1630" s="138">
        <v>1</v>
      </c>
      <c r="F1630" s="138">
        <v>4</v>
      </c>
      <c r="G1630" s="138">
        <v>1</v>
      </c>
      <c r="H1630" s="139">
        <v>4</v>
      </c>
      <c r="I1630" s="140">
        <v>4.6835000000000002E-2</v>
      </c>
      <c r="J1630" s="140">
        <v>0.18734000000000001</v>
      </c>
    </row>
    <row r="1631" spans="2:10" hidden="1" x14ac:dyDescent="0.3">
      <c r="B1631" s="250" t="s">
        <v>343</v>
      </c>
      <c r="C1631" s="155">
        <v>1</v>
      </c>
      <c r="D1631" s="225" t="s">
        <v>687</v>
      </c>
      <c r="E1631" s="158">
        <v>1</v>
      </c>
      <c r="F1631" s="159">
        <v>1</v>
      </c>
      <c r="G1631" s="159">
        <v>1</v>
      </c>
      <c r="H1631" s="160">
        <v>1</v>
      </c>
      <c r="I1631" s="246">
        <v>1.9333333333333334E-2</v>
      </c>
      <c r="J1631" s="161">
        <v>1.9333333333333334E-2</v>
      </c>
    </row>
    <row r="1632" spans="2:10" hidden="1" x14ac:dyDescent="0.3">
      <c r="B1632" s="250" t="s">
        <v>110</v>
      </c>
      <c r="C1632" s="155">
        <v>1</v>
      </c>
      <c r="D1632" s="225" t="s">
        <v>344</v>
      </c>
      <c r="E1632" s="158">
        <v>1</v>
      </c>
      <c r="F1632" s="159">
        <v>1</v>
      </c>
      <c r="G1632" s="159">
        <v>1</v>
      </c>
      <c r="H1632" s="160">
        <v>1</v>
      </c>
      <c r="I1632" s="246">
        <v>9.9470000000000003E-2</v>
      </c>
      <c r="J1632" s="161">
        <v>9.9470000000000003E-2</v>
      </c>
    </row>
    <row r="1633" spans="2:10" hidden="1" x14ac:dyDescent="0.3">
      <c r="B1633" s="439" t="s">
        <v>345</v>
      </c>
      <c r="C1633" s="155">
        <v>1</v>
      </c>
      <c r="D1633" s="225" t="s">
        <v>688</v>
      </c>
      <c r="E1633" s="158">
        <v>1</v>
      </c>
      <c r="F1633" s="159">
        <v>1</v>
      </c>
      <c r="G1633" s="159">
        <v>1</v>
      </c>
      <c r="H1633" s="160">
        <v>1</v>
      </c>
      <c r="I1633" s="246">
        <v>7.2499999999999995E-2</v>
      </c>
      <c r="J1633" s="161">
        <v>7.2499999999999995E-2</v>
      </c>
    </row>
    <row r="1634" spans="2:10" hidden="1" x14ac:dyDescent="0.3">
      <c r="B1634" s="250" t="s">
        <v>689</v>
      </c>
      <c r="C1634" s="155">
        <v>1</v>
      </c>
      <c r="D1634" s="225"/>
      <c r="E1634" s="158">
        <v>1</v>
      </c>
      <c r="F1634" s="159">
        <v>1</v>
      </c>
      <c r="G1634" s="159">
        <v>1</v>
      </c>
      <c r="H1634" s="160">
        <v>1</v>
      </c>
      <c r="I1634" s="246">
        <v>0.11599999999999999</v>
      </c>
      <c r="J1634" s="161">
        <v>0.11599999999999999</v>
      </c>
    </row>
    <row r="1635" spans="2:10" hidden="1" x14ac:dyDescent="0.3">
      <c r="B1635" s="159" t="s">
        <v>690</v>
      </c>
      <c r="C1635" s="155">
        <v>1</v>
      </c>
      <c r="D1635" s="225"/>
      <c r="E1635" s="158">
        <v>1</v>
      </c>
      <c r="F1635" s="159">
        <v>1</v>
      </c>
      <c r="G1635" s="159">
        <v>1</v>
      </c>
      <c r="H1635" s="160">
        <v>1</v>
      </c>
      <c r="I1635" s="246">
        <v>0.1</v>
      </c>
      <c r="J1635" s="161">
        <v>0.1</v>
      </c>
    </row>
    <row r="1636" spans="2:10" hidden="1" x14ac:dyDescent="0.3">
      <c r="B1636" s="159" t="s">
        <v>564</v>
      </c>
      <c r="C1636" s="155">
        <v>1</v>
      </c>
      <c r="D1636" s="225" t="s">
        <v>691</v>
      </c>
      <c r="E1636" s="158">
        <v>1</v>
      </c>
      <c r="F1636" s="159">
        <v>1</v>
      </c>
      <c r="G1636" s="159">
        <v>1</v>
      </c>
      <c r="H1636" s="160">
        <v>1</v>
      </c>
      <c r="I1636" s="246">
        <v>0.1</v>
      </c>
      <c r="J1636" s="161">
        <v>0.1</v>
      </c>
    </row>
    <row r="1637" spans="2:10" hidden="1" x14ac:dyDescent="0.3">
      <c r="B1637" s="159" t="s">
        <v>692</v>
      </c>
      <c r="C1637" s="155">
        <v>1</v>
      </c>
      <c r="D1637" s="225" t="s">
        <v>693</v>
      </c>
      <c r="E1637" s="158">
        <v>1</v>
      </c>
      <c r="F1637" s="159">
        <v>1</v>
      </c>
      <c r="G1637" s="159">
        <v>1</v>
      </c>
      <c r="H1637" s="160">
        <v>1</v>
      </c>
      <c r="I1637" s="246">
        <v>0.42049999999999998</v>
      </c>
      <c r="J1637" s="161">
        <v>0.42049999999999998</v>
      </c>
    </row>
    <row r="1638" spans="2:10" hidden="1" x14ac:dyDescent="0.3">
      <c r="B1638" s="159" t="s">
        <v>694</v>
      </c>
      <c r="C1638" s="136">
        <v>1</v>
      </c>
      <c r="D1638" s="208" t="s">
        <v>695</v>
      </c>
      <c r="E1638" s="157">
        <v>1</v>
      </c>
      <c r="F1638" s="157">
        <v>1</v>
      </c>
      <c r="G1638" s="157">
        <v>1</v>
      </c>
      <c r="H1638" s="205">
        <v>1</v>
      </c>
      <c r="I1638" s="322">
        <v>0.5644849999999999</v>
      </c>
      <c r="J1638" s="207">
        <v>0.5644849999999999</v>
      </c>
    </row>
    <row r="1639" spans="2:10" hidden="1" x14ac:dyDescent="0.3">
      <c r="B1639" s="159" t="s">
        <v>87</v>
      </c>
      <c r="C1639" s="136">
        <v>1</v>
      </c>
      <c r="D1639" s="208" t="s">
        <v>696</v>
      </c>
      <c r="E1639" s="158">
        <v>1</v>
      </c>
      <c r="F1639" s="159">
        <v>1</v>
      </c>
      <c r="G1639" s="159">
        <v>1</v>
      </c>
      <c r="H1639" s="160">
        <v>1</v>
      </c>
      <c r="I1639" s="246">
        <v>7.1484999999999993E-2</v>
      </c>
      <c r="J1639" s="161">
        <v>7.1484999999999993E-2</v>
      </c>
    </row>
    <row r="1640" spans="2:10" hidden="1" x14ac:dyDescent="0.3">
      <c r="B1640" s="149" t="s">
        <v>162</v>
      </c>
      <c r="C1640" s="150"/>
      <c r="D1640" s="151"/>
      <c r="E1640" s="149"/>
      <c r="F1640" s="149"/>
      <c r="G1640" s="149"/>
      <c r="H1640" s="152"/>
      <c r="I1640" s="153"/>
      <c r="J1640" s="215">
        <v>1.7511133333333331</v>
      </c>
    </row>
    <row r="1641" spans="2:10" ht="26" hidden="1" x14ac:dyDescent="0.3">
      <c r="B1641" s="134" t="s">
        <v>163</v>
      </c>
      <c r="C1641" s="134" t="s">
        <v>20</v>
      </c>
      <c r="D1641" s="134" t="s">
        <v>6</v>
      </c>
      <c r="E1641" s="134"/>
      <c r="F1641" s="134" t="s">
        <v>21</v>
      </c>
      <c r="G1641" s="134" t="s">
        <v>22</v>
      </c>
      <c r="H1641" s="134" t="s">
        <v>23</v>
      </c>
      <c r="I1641" s="134" t="s">
        <v>164</v>
      </c>
      <c r="J1641" s="134" t="s">
        <v>165</v>
      </c>
    </row>
    <row r="1642" spans="2:10" hidden="1" x14ac:dyDescent="0.3">
      <c r="B1642" s="154" t="s">
        <v>28</v>
      </c>
      <c r="C1642" s="136">
        <v>0.5</v>
      </c>
      <c r="D1642" s="209"/>
      <c r="E1642" s="209"/>
      <c r="F1642" s="158">
        <v>20</v>
      </c>
      <c r="G1642" s="159">
        <v>1</v>
      </c>
      <c r="H1642" s="160">
        <v>20</v>
      </c>
      <c r="I1642" s="161">
        <v>6.2489976451691812E-2</v>
      </c>
      <c r="J1642" s="161">
        <v>0.62489976451691809</v>
      </c>
    </row>
    <row r="1643" spans="2:10" hidden="1" x14ac:dyDescent="0.3">
      <c r="B1643" s="159" t="s">
        <v>167</v>
      </c>
      <c r="C1643" s="136">
        <v>0.5</v>
      </c>
      <c r="D1643" s="209"/>
      <c r="E1643" s="209"/>
      <c r="F1643" s="158">
        <v>20</v>
      </c>
      <c r="G1643" s="159">
        <v>1</v>
      </c>
      <c r="H1643" s="160">
        <v>20</v>
      </c>
      <c r="I1643" s="161">
        <v>4.8054766292998825E-2</v>
      </c>
      <c r="J1643" s="161">
        <v>0.48054766292998824</v>
      </c>
    </row>
    <row r="1644" spans="2:10" hidden="1" x14ac:dyDescent="0.3">
      <c r="B1644" s="149" t="s">
        <v>169</v>
      </c>
      <c r="C1644" s="150"/>
      <c r="D1644" s="151"/>
      <c r="E1644" s="149"/>
      <c r="F1644" s="149"/>
      <c r="G1644" s="149"/>
      <c r="H1644" s="152"/>
      <c r="I1644" s="153"/>
      <c r="J1644" s="153">
        <v>1.1054474274469064</v>
      </c>
    </row>
    <row r="1645" spans="2:10" ht="26" hidden="1" x14ac:dyDescent="0.3">
      <c r="B1645" s="134" t="s">
        <v>170</v>
      </c>
      <c r="C1645" s="134" t="s">
        <v>171</v>
      </c>
      <c r="D1645" s="134" t="s">
        <v>6</v>
      </c>
      <c r="E1645" s="134"/>
      <c r="F1645" s="134"/>
      <c r="G1645" s="134" t="s">
        <v>22</v>
      </c>
      <c r="H1645" s="134"/>
      <c r="I1645" s="134" t="s">
        <v>164</v>
      </c>
      <c r="J1645" s="134" t="s">
        <v>165</v>
      </c>
    </row>
    <row r="1646" spans="2:10" hidden="1" x14ac:dyDescent="0.3">
      <c r="B1646" s="162" t="s">
        <v>172</v>
      </c>
      <c r="C1646" s="163">
        <v>0</v>
      </c>
      <c r="D1646" s="164"/>
      <c r="E1646" s="165"/>
      <c r="F1646" s="165"/>
      <c r="G1646" s="166">
        <v>0</v>
      </c>
      <c r="H1646" s="167"/>
      <c r="I1646" s="168">
        <v>0.56086413073895114</v>
      </c>
      <c r="J1646" s="169">
        <v>0</v>
      </c>
    </row>
    <row r="1647" spans="2:10" hidden="1" x14ac:dyDescent="0.3">
      <c r="B1647" s="186"/>
      <c r="C1647" s="187"/>
      <c r="D1647" s="188"/>
      <c r="E1647" s="186"/>
      <c r="F1647" s="186"/>
      <c r="G1647" s="186"/>
      <c r="H1647" s="189"/>
      <c r="I1647" s="190"/>
      <c r="J1647" s="190"/>
    </row>
    <row r="1648" spans="2:10" hidden="1" x14ac:dyDescent="0.3">
      <c r="B1648" s="133" t="s">
        <v>697</v>
      </c>
      <c r="C1648" s="131"/>
      <c r="D1648" s="130"/>
      <c r="E1648" s="130"/>
      <c r="F1648" s="130"/>
      <c r="G1648" s="130"/>
      <c r="H1648" s="130"/>
      <c r="I1648" s="130"/>
      <c r="J1648" s="130"/>
    </row>
    <row r="1649" spans="2:10" ht="26" hidden="1" x14ac:dyDescent="0.3">
      <c r="B1649" s="134" t="s">
        <v>155</v>
      </c>
      <c r="C1649" s="134" t="s">
        <v>5</v>
      </c>
      <c r="D1649" s="134" t="s">
        <v>6</v>
      </c>
      <c r="E1649" s="134" t="s">
        <v>7</v>
      </c>
      <c r="F1649" s="134" t="s">
        <v>8</v>
      </c>
      <c r="G1649" s="134" t="s">
        <v>9</v>
      </c>
      <c r="H1649" s="134" t="s">
        <v>156</v>
      </c>
      <c r="I1649" s="134" t="s">
        <v>157</v>
      </c>
      <c r="J1649" s="134" t="s">
        <v>158</v>
      </c>
    </row>
    <row r="1650" spans="2:10" hidden="1" x14ac:dyDescent="0.3">
      <c r="B1650" s="328" t="s">
        <v>207</v>
      </c>
      <c r="C1650" s="155">
        <v>0</v>
      </c>
      <c r="D1650" s="225"/>
      <c r="E1650" s="158"/>
      <c r="F1650" s="159"/>
      <c r="G1650" s="159"/>
      <c r="H1650" s="160">
        <v>0</v>
      </c>
      <c r="I1650" s="246">
        <v>0</v>
      </c>
      <c r="J1650" s="161">
        <v>0</v>
      </c>
    </row>
    <row r="1651" spans="2:10" hidden="1" x14ac:dyDescent="0.3">
      <c r="B1651" s="149" t="s">
        <v>698</v>
      </c>
      <c r="C1651" s="150"/>
      <c r="D1651" s="151"/>
      <c r="E1651" s="149"/>
      <c r="F1651" s="149"/>
      <c r="G1651" s="149"/>
      <c r="H1651" s="152"/>
      <c r="I1651" s="153"/>
      <c r="J1651" s="153">
        <v>0</v>
      </c>
    </row>
    <row r="1652" spans="2:10" ht="26" hidden="1" x14ac:dyDescent="0.3">
      <c r="B1652" s="134" t="s">
        <v>163</v>
      </c>
      <c r="C1652" s="134" t="s">
        <v>20</v>
      </c>
      <c r="D1652" s="134" t="s">
        <v>6</v>
      </c>
      <c r="E1652" s="134"/>
      <c r="F1652" s="134" t="s">
        <v>21</v>
      </c>
      <c r="G1652" s="134" t="s">
        <v>22</v>
      </c>
      <c r="H1652" s="134" t="s">
        <v>23</v>
      </c>
      <c r="I1652" s="134" t="s">
        <v>164</v>
      </c>
      <c r="J1652" s="134" t="s">
        <v>165</v>
      </c>
    </row>
    <row r="1653" spans="2:10" hidden="1" x14ac:dyDescent="0.3">
      <c r="B1653" s="159" t="s">
        <v>28</v>
      </c>
      <c r="C1653" s="136">
        <v>1</v>
      </c>
      <c r="D1653" s="209"/>
      <c r="E1653" s="209"/>
      <c r="F1653" s="158">
        <v>30</v>
      </c>
      <c r="G1653" s="159">
        <v>1</v>
      </c>
      <c r="H1653" s="160">
        <v>30</v>
      </c>
      <c r="I1653" s="161">
        <v>6.2489976451691812E-2</v>
      </c>
      <c r="J1653" s="161">
        <v>1.8746992935507543</v>
      </c>
    </row>
    <row r="1654" spans="2:10" hidden="1" x14ac:dyDescent="0.3">
      <c r="B1654" s="209" t="s">
        <v>699</v>
      </c>
      <c r="C1654" s="136">
        <v>0.15</v>
      </c>
      <c r="D1654" s="209" t="s">
        <v>700</v>
      </c>
      <c r="E1654" s="209"/>
      <c r="F1654" s="158">
        <v>30</v>
      </c>
      <c r="G1654" s="159">
        <v>1</v>
      </c>
      <c r="H1654" s="160">
        <v>30</v>
      </c>
      <c r="I1654" s="161">
        <v>7.6925186610384833E-2</v>
      </c>
      <c r="J1654" s="161">
        <v>0.34616333974673175</v>
      </c>
    </row>
    <row r="1655" spans="2:10" hidden="1" x14ac:dyDescent="0.3">
      <c r="B1655" s="149" t="s">
        <v>169</v>
      </c>
      <c r="C1655" s="150"/>
      <c r="D1655" s="151"/>
      <c r="E1655" s="149"/>
      <c r="F1655" s="149"/>
      <c r="G1655" s="149"/>
      <c r="H1655" s="152"/>
      <c r="I1655" s="153"/>
      <c r="J1655" s="153">
        <v>2.2208626332974859</v>
      </c>
    </row>
    <row r="1656" spans="2:10" ht="26" hidden="1" x14ac:dyDescent="0.3">
      <c r="B1656" s="134" t="s">
        <v>170</v>
      </c>
      <c r="C1656" s="134" t="s">
        <v>171</v>
      </c>
      <c r="D1656" s="134" t="s">
        <v>6</v>
      </c>
      <c r="E1656" s="134"/>
      <c r="F1656" s="134"/>
      <c r="G1656" s="134" t="s">
        <v>22</v>
      </c>
      <c r="H1656" s="134"/>
      <c r="I1656" s="134" t="s">
        <v>164</v>
      </c>
      <c r="J1656" s="134" t="s">
        <v>165</v>
      </c>
    </row>
    <row r="1657" spans="2:10" hidden="1" x14ac:dyDescent="0.3">
      <c r="B1657" s="162" t="s">
        <v>172</v>
      </c>
      <c r="C1657" s="163">
        <v>0</v>
      </c>
      <c r="D1657" s="164"/>
      <c r="E1657" s="165"/>
      <c r="F1657" s="165"/>
      <c r="G1657" s="166">
        <v>0</v>
      </c>
      <c r="H1657" s="167"/>
      <c r="I1657" s="168">
        <v>0.56086413073895114</v>
      </c>
      <c r="J1657" s="169">
        <v>0</v>
      </c>
    </row>
    <row r="1658" spans="2:10" hidden="1" x14ac:dyDescent="0.3">
      <c r="B1658" s="130"/>
      <c r="C1658" s="131"/>
      <c r="D1658" s="130"/>
      <c r="E1658" s="130"/>
      <c r="F1658" s="130"/>
      <c r="G1658" s="130"/>
      <c r="H1658" s="130"/>
      <c r="I1658" s="130"/>
      <c r="J1658" s="130"/>
    </row>
    <row r="1659" spans="2:10" hidden="1" x14ac:dyDescent="0.3">
      <c r="B1659" s="133" t="s">
        <v>701</v>
      </c>
      <c r="C1659" s="131"/>
      <c r="D1659" s="130"/>
      <c r="E1659" s="130"/>
      <c r="F1659" s="130"/>
      <c r="G1659" s="130"/>
      <c r="H1659" s="130"/>
      <c r="I1659" s="130"/>
      <c r="J1659" s="130"/>
    </row>
    <row r="1660" spans="2:10" ht="26" hidden="1" x14ac:dyDescent="0.3">
      <c r="B1660" s="134" t="s">
        <v>155</v>
      </c>
      <c r="C1660" s="134" t="s">
        <v>5</v>
      </c>
      <c r="D1660" s="134" t="s">
        <v>6</v>
      </c>
      <c r="E1660" s="134" t="s">
        <v>7</v>
      </c>
      <c r="F1660" s="134" t="s">
        <v>8</v>
      </c>
      <c r="G1660" s="134" t="s">
        <v>9</v>
      </c>
      <c r="H1660" s="134" t="s">
        <v>156</v>
      </c>
      <c r="I1660" s="134" t="s">
        <v>157</v>
      </c>
      <c r="J1660" s="134" t="s">
        <v>158</v>
      </c>
    </row>
    <row r="1661" spans="2:10" hidden="1" x14ac:dyDescent="0.3">
      <c r="B1661" s="339" t="s">
        <v>34</v>
      </c>
      <c r="C1661" s="448">
        <v>1</v>
      </c>
      <c r="D1661" s="455"/>
      <c r="E1661" s="209">
        <v>1</v>
      </c>
      <c r="F1661" s="209">
        <v>1</v>
      </c>
      <c r="G1661" s="209">
        <v>1</v>
      </c>
      <c r="H1661" s="160">
        <v>1</v>
      </c>
      <c r="I1661" s="246">
        <v>4.6835000000000002E-2</v>
      </c>
      <c r="J1661" s="161">
        <v>4.6835000000000002E-2</v>
      </c>
    </row>
    <row r="1662" spans="2:10" hidden="1" x14ac:dyDescent="0.3">
      <c r="B1662" s="339" t="s">
        <v>702</v>
      </c>
      <c r="C1662" s="448">
        <v>0.5</v>
      </c>
      <c r="D1662" s="209" t="s">
        <v>703</v>
      </c>
      <c r="E1662" s="209">
        <v>0.08</v>
      </c>
      <c r="F1662" s="209">
        <v>1</v>
      </c>
      <c r="G1662" s="209">
        <v>1</v>
      </c>
      <c r="H1662" s="160">
        <v>0.08</v>
      </c>
      <c r="I1662" s="246">
        <v>4.9154999999999998</v>
      </c>
      <c r="J1662" s="161">
        <v>0.19661999999999999</v>
      </c>
    </row>
    <row r="1663" spans="2:10" hidden="1" x14ac:dyDescent="0.3">
      <c r="B1663" s="149" t="s">
        <v>162</v>
      </c>
      <c r="C1663" s="150"/>
      <c r="D1663" s="151"/>
      <c r="E1663" s="149"/>
      <c r="F1663" s="149"/>
      <c r="G1663" s="149"/>
      <c r="H1663" s="152"/>
      <c r="I1663" s="153"/>
      <c r="J1663" s="153">
        <v>0.24345499999999998</v>
      </c>
    </row>
    <row r="1664" spans="2:10" ht="26" hidden="1" x14ac:dyDescent="0.3">
      <c r="B1664" s="134" t="s">
        <v>163</v>
      </c>
      <c r="C1664" s="134" t="s">
        <v>20</v>
      </c>
      <c r="D1664" s="134" t="s">
        <v>6</v>
      </c>
      <c r="E1664" s="134"/>
      <c r="F1664" s="134" t="s">
        <v>21</v>
      </c>
      <c r="G1664" s="134" t="s">
        <v>22</v>
      </c>
      <c r="H1664" s="134" t="s">
        <v>23</v>
      </c>
      <c r="I1664" s="134" t="s">
        <v>164</v>
      </c>
      <c r="J1664" s="134" t="s">
        <v>165</v>
      </c>
    </row>
    <row r="1665" spans="2:10" hidden="1" x14ac:dyDescent="0.3">
      <c r="B1665" s="159" t="s">
        <v>167</v>
      </c>
      <c r="C1665" s="136">
        <v>1</v>
      </c>
      <c r="D1665" s="209" t="s">
        <v>704</v>
      </c>
      <c r="E1665" s="209"/>
      <c r="F1665" s="158">
        <v>15</v>
      </c>
      <c r="G1665" s="159">
        <v>1</v>
      </c>
      <c r="H1665" s="160">
        <v>15</v>
      </c>
      <c r="I1665" s="161">
        <v>4.8054766292998825E-2</v>
      </c>
      <c r="J1665" s="161">
        <v>0.72082149439498233</v>
      </c>
    </row>
    <row r="1666" spans="2:10" hidden="1" x14ac:dyDescent="0.3">
      <c r="B1666" s="149" t="s">
        <v>169</v>
      </c>
      <c r="C1666" s="150"/>
      <c r="D1666" s="151"/>
      <c r="E1666" s="149"/>
      <c r="F1666" s="149"/>
      <c r="G1666" s="149"/>
      <c r="H1666" s="152"/>
      <c r="I1666" s="153"/>
      <c r="J1666" s="153">
        <v>0.72082149439498233</v>
      </c>
    </row>
    <row r="1667" spans="2:10" ht="26" hidden="1" x14ac:dyDescent="0.3">
      <c r="B1667" s="134" t="s">
        <v>170</v>
      </c>
      <c r="C1667" s="134" t="s">
        <v>171</v>
      </c>
      <c r="D1667" s="134" t="s">
        <v>6</v>
      </c>
      <c r="E1667" s="134"/>
      <c r="F1667" s="134"/>
      <c r="G1667" s="134" t="s">
        <v>22</v>
      </c>
      <c r="H1667" s="134"/>
      <c r="I1667" s="134" t="s">
        <v>164</v>
      </c>
      <c r="J1667" s="134" t="s">
        <v>165</v>
      </c>
    </row>
    <row r="1668" spans="2:10" hidden="1" x14ac:dyDescent="0.3">
      <c r="B1668" s="162" t="s">
        <v>172</v>
      </c>
      <c r="C1668" s="163">
        <v>0</v>
      </c>
      <c r="D1668" s="164"/>
      <c r="E1668" s="165"/>
      <c r="F1668" s="165"/>
      <c r="G1668" s="166">
        <v>0</v>
      </c>
      <c r="H1668" s="167"/>
      <c r="I1668" s="168">
        <v>0.56086413073895114</v>
      </c>
      <c r="J1668" s="169">
        <v>0</v>
      </c>
    </row>
    <row r="1669" spans="2:10" hidden="1" x14ac:dyDescent="0.3">
      <c r="B1669" s="186"/>
      <c r="C1669" s="187"/>
      <c r="D1669" s="188"/>
      <c r="E1669" s="186"/>
      <c r="F1669" s="186"/>
      <c r="G1669" s="186"/>
      <c r="H1669" s="189"/>
      <c r="I1669" s="190"/>
      <c r="J1669" s="190"/>
    </row>
    <row r="1670" spans="2:10" hidden="1" x14ac:dyDescent="0.3">
      <c r="B1670" s="133" t="s">
        <v>705</v>
      </c>
      <c r="C1670" s="131"/>
      <c r="D1670" s="130"/>
      <c r="E1670" s="130"/>
      <c r="F1670" s="130"/>
      <c r="G1670" s="130"/>
      <c r="H1670" s="130"/>
      <c r="I1670" s="130"/>
      <c r="J1670" s="130"/>
    </row>
    <row r="1671" spans="2:10" ht="26" hidden="1" x14ac:dyDescent="0.3">
      <c r="B1671" s="134" t="s">
        <v>155</v>
      </c>
      <c r="C1671" s="134" t="s">
        <v>5</v>
      </c>
      <c r="D1671" s="134" t="s">
        <v>6</v>
      </c>
      <c r="E1671" s="134" t="s">
        <v>7</v>
      </c>
      <c r="F1671" s="134" t="s">
        <v>8</v>
      </c>
      <c r="G1671" s="134" t="s">
        <v>9</v>
      </c>
      <c r="H1671" s="134" t="s">
        <v>156</v>
      </c>
      <c r="I1671" s="134" t="s">
        <v>157</v>
      </c>
      <c r="J1671" s="134" t="s">
        <v>158</v>
      </c>
    </row>
    <row r="1672" spans="2:10" hidden="1" x14ac:dyDescent="0.3">
      <c r="B1672" s="159" t="s">
        <v>706</v>
      </c>
      <c r="C1672" s="136">
        <v>1</v>
      </c>
      <c r="D1672" s="225"/>
      <c r="E1672" s="158">
        <v>1</v>
      </c>
      <c r="F1672" s="159">
        <v>1</v>
      </c>
      <c r="G1672" s="159">
        <v>1</v>
      </c>
      <c r="H1672" s="160">
        <v>1</v>
      </c>
      <c r="I1672" s="246">
        <v>0.84100000000000008</v>
      </c>
      <c r="J1672" s="161">
        <v>0.84100000000000008</v>
      </c>
    </row>
    <row r="1673" spans="2:10" hidden="1" x14ac:dyDescent="0.3">
      <c r="B1673" s="149" t="s">
        <v>162</v>
      </c>
      <c r="C1673" s="150"/>
      <c r="D1673" s="151"/>
      <c r="E1673" s="149"/>
      <c r="F1673" s="149"/>
      <c r="G1673" s="149"/>
      <c r="H1673" s="152"/>
      <c r="I1673" s="153"/>
      <c r="J1673" s="153">
        <v>0.84100000000000008</v>
      </c>
    </row>
    <row r="1674" spans="2:10" ht="26" hidden="1" x14ac:dyDescent="0.3">
      <c r="B1674" s="134" t="s">
        <v>163</v>
      </c>
      <c r="C1674" s="134" t="s">
        <v>20</v>
      </c>
      <c r="D1674" s="134" t="s">
        <v>6</v>
      </c>
      <c r="E1674" s="134"/>
      <c r="F1674" s="134" t="s">
        <v>21</v>
      </c>
      <c r="G1674" s="134" t="s">
        <v>22</v>
      </c>
      <c r="H1674" s="134" t="s">
        <v>23</v>
      </c>
      <c r="I1674" s="134" t="s">
        <v>164</v>
      </c>
      <c r="J1674" s="134" t="s">
        <v>165</v>
      </c>
    </row>
    <row r="1675" spans="2:10" hidden="1" x14ac:dyDescent="0.3">
      <c r="B1675" s="209" t="s">
        <v>28</v>
      </c>
      <c r="C1675" s="155">
        <v>0.5</v>
      </c>
      <c r="D1675" s="209"/>
      <c r="E1675" s="209"/>
      <c r="F1675" s="216">
        <v>30</v>
      </c>
      <c r="G1675" s="216">
        <v>1</v>
      </c>
      <c r="H1675" s="160">
        <v>30</v>
      </c>
      <c r="I1675" s="161">
        <v>6.2489976451691812E-2</v>
      </c>
      <c r="J1675" s="161">
        <v>0.93734964677537713</v>
      </c>
    </row>
    <row r="1676" spans="2:10" hidden="1" x14ac:dyDescent="0.3">
      <c r="B1676" s="209" t="s">
        <v>167</v>
      </c>
      <c r="C1676" s="155">
        <v>0.5</v>
      </c>
      <c r="D1676" s="209"/>
      <c r="E1676" s="209"/>
      <c r="F1676" s="216">
        <v>30</v>
      </c>
      <c r="G1676" s="216">
        <v>1</v>
      </c>
      <c r="H1676" s="160">
        <v>30</v>
      </c>
      <c r="I1676" s="161">
        <v>4.8054766292998825E-2</v>
      </c>
      <c r="J1676" s="161">
        <v>0.72082149439498233</v>
      </c>
    </row>
    <row r="1677" spans="2:10" hidden="1" x14ac:dyDescent="0.3">
      <c r="B1677" s="149" t="s">
        <v>169</v>
      </c>
      <c r="C1677" s="150"/>
      <c r="D1677" s="151"/>
      <c r="E1677" s="149"/>
      <c r="F1677" s="149"/>
      <c r="G1677" s="149"/>
      <c r="H1677" s="152"/>
      <c r="I1677" s="153"/>
      <c r="J1677" s="153">
        <v>1.6581711411703595</v>
      </c>
    </row>
    <row r="1678" spans="2:10" ht="26" hidden="1" x14ac:dyDescent="0.3">
      <c r="B1678" s="134" t="s">
        <v>170</v>
      </c>
      <c r="C1678" s="134" t="s">
        <v>171</v>
      </c>
      <c r="D1678" s="134" t="s">
        <v>6</v>
      </c>
      <c r="E1678" s="134"/>
      <c r="F1678" s="134"/>
      <c r="G1678" s="134" t="s">
        <v>22</v>
      </c>
      <c r="H1678" s="134"/>
      <c r="I1678" s="134" t="s">
        <v>164</v>
      </c>
      <c r="J1678" s="134" t="s">
        <v>165</v>
      </c>
    </row>
    <row r="1679" spans="2:10" hidden="1" x14ac:dyDescent="0.3">
      <c r="B1679" s="162" t="s">
        <v>172</v>
      </c>
      <c r="C1679" s="163">
        <v>0</v>
      </c>
      <c r="D1679" s="164"/>
      <c r="E1679" s="165"/>
      <c r="F1679" s="165"/>
      <c r="G1679" s="166">
        <v>0</v>
      </c>
      <c r="H1679" s="167"/>
      <c r="I1679" s="168">
        <v>0.56086413073895114</v>
      </c>
      <c r="J1679" s="169">
        <v>0</v>
      </c>
    </row>
    <row r="1680" spans="2:10" hidden="1" x14ac:dyDescent="0.3">
      <c r="B1680" s="130"/>
      <c r="C1680" s="131"/>
      <c r="D1680" s="130"/>
      <c r="E1680" s="130"/>
      <c r="F1680" s="130"/>
      <c r="G1680" s="130"/>
      <c r="H1680" s="130"/>
      <c r="I1680" s="130"/>
      <c r="J1680" s="130"/>
    </row>
    <row r="1681" spans="2:10" hidden="1" x14ac:dyDescent="0.3">
      <c r="B1681" s="133" t="s">
        <v>707</v>
      </c>
      <c r="C1681" s="131"/>
      <c r="D1681" s="133"/>
      <c r="E1681" s="130"/>
      <c r="F1681" s="130"/>
      <c r="G1681" s="130"/>
      <c r="H1681" s="130"/>
      <c r="I1681" s="130"/>
      <c r="J1681" s="130"/>
    </row>
    <row r="1682" spans="2:10" ht="26" hidden="1" x14ac:dyDescent="0.3">
      <c r="B1682" s="134" t="s">
        <v>155</v>
      </c>
      <c r="C1682" s="134" t="s">
        <v>5</v>
      </c>
      <c r="D1682" s="134" t="s">
        <v>6</v>
      </c>
      <c r="E1682" s="134" t="s">
        <v>7</v>
      </c>
      <c r="F1682" s="134" t="s">
        <v>8</v>
      </c>
      <c r="G1682" s="134" t="s">
        <v>9</v>
      </c>
      <c r="H1682" s="134" t="s">
        <v>156</v>
      </c>
      <c r="I1682" s="134" t="s">
        <v>157</v>
      </c>
      <c r="J1682" s="134" t="s">
        <v>158</v>
      </c>
    </row>
    <row r="1683" spans="2:10" hidden="1" x14ac:dyDescent="0.3">
      <c r="B1683" s="209" t="s">
        <v>34</v>
      </c>
      <c r="C1683" s="142">
        <v>1</v>
      </c>
      <c r="D1683" s="248"/>
      <c r="E1683" s="282">
        <v>1</v>
      </c>
      <c r="F1683" s="250">
        <v>1</v>
      </c>
      <c r="G1683" s="250">
        <v>7</v>
      </c>
      <c r="H1683" s="160">
        <v>7</v>
      </c>
      <c r="I1683" s="246">
        <v>4.6835000000000002E-2</v>
      </c>
      <c r="J1683" s="161">
        <v>0.327845</v>
      </c>
    </row>
    <row r="1684" spans="2:10" ht="52" hidden="1" x14ac:dyDescent="0.3">
      <c r="B1684" s="159" t="s">
        <v>708</v>
      </c>
      <c r="C1684" s="136">
        <v>1</v>
      </c>
      <c r="D1684" s="225" t="s">
        <v>709</v>
      </c>
      <c r="E1684" s="158">
        <v>1</v>
      </c>
      <c r="F1684" s="159">
        <v>1</v>
      </c>
      <c r="G1684" s="159">
        <v>1</v>
      </c>
      <c r="H1684" s="160">
        <v>1</v>
      </c>
      <c r="I1684" s="246">
        <v>1.073725</v>
      </c>
      <c r="J1684" s="161">
        <v>1.073725</v>
      </c>
    </row>
    <row r="1685" spans="2:10" hidden="1" x14ac:dyDescent="0.3">
      <c r="B1685" s="149" t="s">
        <v>162</v>
      </c>
      <c r="C1685" s="150"/>
      <c r="D1685" s="151"/>
      <c r="E1685" s="149"/>
      <c r="F1685" s="149"/>
      <c r="G1685" s="149"/>
      <c r="H1685" s="152"/>
      <c r="I1685" s="153"/>
      <c r="J1685" s="153">
        <v>1.40157</v>
      </c>
    </row>
    <row r="1686" spans="2:10" ht="26" hidden="1" x14ac:dyDescent="0.3">
      <c r="B1686" s="134" t="s">
        <v>163</v>
      </c>
      <c r="C1686" s="134" t="s">
        <v>20</v>
      </c>
      <c r="D1686" s="134" t="s">
        <v>6</v>
      </c>
      <c r="E1686" s="134"/>
      <c r="F1686" s="134" t="s">
        <v>21</v>
      </c>
      <c r="G1686" s="134" t="s">
        <v>22</v>
      </c>
      <c r="H1686" s="134" t="s">
        <v>23</v>
      </c>
      <c r="I1686" s="134" t="s">
        <v>164</v>
      </c>
      <c r="J1686" s="134" t="s">
        <v>165</v>
      </c>
    </row>
    <row r="1687" spans="2:10" hidden="1" x14ac:dyDescent="0.3">
      <c r="B1687" s="209" t="s">
        <v>28</v>
      </c>
      <c r="C1687" s="155">
        <v>1</v>
      </c>
      <c r="D1687" s="209"/>
      <c r="E1687" s="209"/>
      <c r="F1687" s="216">
        <v>30</v>
      </c>
      <c r="G1687" s="216">
        <v>14</v>
      </c>
      <c r="H1687" s="160">
        <v>420</v>
      </c>
      <c r="I1687" s="161">
        <v>6.2489976451691812E-2</v>
      </c>
      <c r="J1687" s="161">
        <v>26.245790109710562</v>
      </c>
    </row>
    <row r="1688" spans="2:10" hidden="1" x14ac:dyDescent="0.3">
      <c r="B1688" s="209" t="s">
        <v>233</v>
      </c>
      <c r="C1688" s="155">
        <v>1</v>
      </c>
      <c r="D1688" s="209"/>
      <c r="E1688" s="209"/>
      <c r="F1688" s="216">
        <v>30</v>
      </c>
      <c r="G1688" s="216">
        <v>14</v>
      </c>
      <c r="H1688" s="160">
        <v>420</v>
      </c>
      <c r="I1688" s="161">
        <v>4.8054766292998825E-2</v>
      </c>
      <c r="J1688" s="161">
        <v>20.183001843059508</v>
      </c>
    </row>
    <row r="1689" spans="2:10" hidden="1" x14ac:dyDescent="0.3">
      <c r="B1689" s="149" t="s">
        <v>169</v>
      </c>
      <c r="C1689" s="150"/>
      <c r="D1689" s="151"/>
      <c r="E1689" s="149"/>
      <c r="F1689" s="149"/>
      <c r="G1689" s="149"/>
      <c r="H1689" s="152"/>
      <c r="I1689" s="153"/>
      <c r="J1689" s="153">
        <v>46.428791952770069</v>
      </c>
    </row>
    <row r="1690" spans="2:10" ht="26" hidden="1" x14ac:dyDescent="0.3">
      <c r="B1690" s="134" t="s">
        <v>170</v>
      </c>
      <c r="C1690" s="134" t="s">
        <v>171</v>
      </c>
      <c r="D1690" s="134" t="s">
        <v>6</v>
      </c>
      <c r="E1690" s="134"/>
      <c r="F1690" s="134"/>
      <c r="G1690" s="134" t="s">
        <v>22</v>
      </c>
      <c r="H1690" s="134"/>
      <c r="I1690" s="134" t="s">
        <v>164</v>
      </c>
      <c r="J1690" s="134" t="s">
        <v>165</v>
      </c>
    </row>
    <row r="1691" spans="2:10" hidden="1" x14ac:dyDescent="0.3">
      <c r="B1691" s="162" t="s">
        <v>172</v>
      </c>
      <c r="C1691" s="163">
        <v>1</v>
      </c>
      <c r="D1691" s="151"/>
      <c r="E1691" s="149"/>
      <c r="F1691" s="149"/>
      <c r="G1691" s="324">
        <v>14</v>
      </c>
      <c r="H1691" s="152"/>
      <c r="I1691" s="168">
        <v>0.56086413073895114</v>
      </c>
      <c r="J1691" s="169">
        <v>7.8520978303453157</v>
      </c>
    </row>
    <row r="1692" spans="2:10" hidden="1" x14ac:dyDescent="0.3">
      <c r="B1692" s="133"/>
      <c r="C1692" s="175"/>
      <c r="D1692" s="188"/>
      <c r="E1692" s="186"/>
      <c r="F1692" s="186"/>
      <c r="G1692" s="446"/>
      <c r="H1692" s="189"/>
      <c r="I1692" s="456"/>
      <c r="J1692" s="190"/>
    </row>
    <row r="1693" spans="2:10" hidden="1" x14ac:dyDescent="0.3">
      <c r="B1693" s="133" t="s">
        <v>710</v>
      </c>
      <c r="C1693" s="131"/>
      <c r="D1693" s="130"/>
      <c r="E1693" s="133"/>
      <c r="F1693" s="130"/>
      <c r="G1693" s="130"/>
      <c r="H1693" s="130"/>
      <c r="I1693" s="130"/>
      <c r="J1693" s="130"/>
    </row>
    <row r="1694" spans="2:10" ht="26" hidden="1" x14ac:dyDescent="0.3">
      <c r="B1694" s="134" t="s">
        <v>155</v>
      </c>
      <c r="C1694" s="134" t="s">
        <v>5</v>
      </c>
      <c r="D1694" s="134" t="s">
        <v>6</v>
      </c>
      <c r="E1694" s="134" t="s">
        <v>7</v>
      </c>
      <c r="F1694" s="134" t="s">
        <v>8</v>
      </c>
      <c r="G1694" s="134" t="s">
        <v>9</v>
      </c>
      <c r="H1694" s="134" t="s">
        <v>156</v>
      </c>
      <c r="I1694" s="134" t="s">
        <v>157</v>
      </c>
      <c r="J1694" s="134" t="s">
        <v>158</v>
      </c>
    </row>
    <row r="1695" spans="2:10" ht="26" hidden="1" x14ac:dyDescent="0.3">
      <c r="B1695" s="159" t="s">
        <v>711</v>
      </c>
      <c r="C1695" s="136">
        <v>1</v>
      </c>
      <c r="D1695" s="225" t="s">
        <v>712</v>
      </c>
      <c r="E1695" s="158">
        <v>1.4</v>
      </c>
      <c r="F1695" s="159">
        <v>2</v>
      </c>
      <c r="G1695" s="159">
        <v>7</v>
      </c>
      <c r="H1695" s="160">
        <v>19.599999999999998</v>
      </c>
      <c r="I1695" s="326">
        <v>3.2625000000000001E-2</v>
      </c>
      <c r="J1695" s="247">
        <v>0.63944999999999996</v>
      </c>
    </row>
    <row r="1696" spans="2:10" ht="26" hidden="1" x14ac:dyDescent="0.3">
      <c r="B1696" s="209" t="s">
        <v>240</v>
      </c>
      <c r="C1696" s="136">
        <v>0</v>
      </c>
      <c r="D1696" s="360" t="s">
        <v>713</v>
      </c>
      <c r="E1696" s="203">
        <v>2</v>
      </c>
      <c r="F1696" s="204">
        <v>2</v>
      </c>
      <c r="G1696" s="204">
        <v>7</v>
      </c>
      <c r="H1696" s="205">
        <v>28</v>
      </c>
      <c r="I1696" s="329">
        <v>4.8140000000000002E-2</v>
      </c>
      <c r="J1696" s="211">
        <v>0</v>
      </c>
    </row>
    <row r="1697" spans="2:10" ht="26" hidden="1" x14ac:dyDescent="0.3">
      <c r="B1697" s="457" t="s">
        <v>533</v>
      </c>
      <c r="C1697" s="458">
        <v>1</v>
      </c>
      <c r="D1697" s="459" t="s">
        <v>714</v>
      </c>
      <c r="E1697" s="460">
        <v>1</v>
      </c>
      <c r="F1697" s="460">
        <v>1</v>
      </c>
      <c r="G1697" s="460">
        <v>1</v>
      </c>
      <c r="H1697" s="331">
        <v>1</v>
      </c>
      <c r="I1697" s="322">
        <v>8.9029999999999998E-2</v>
      </c>
      <c r="J1697" s="207">
        <v>8.9029999999999998E-2</v>
      </c>
    </row>
    <row r="1698" spans="2:10" ht="39" hidden="1" x14ac:dyDescent="0.3">
      <c r="B1698" s="157" t="s">
        <v>305</v>
      </c>
      <c r="C1698" s="136">
        <v>1</v>
      </c>
      <c r="D1698" s="225" t="s">
        <v>715</v>
      </c>
      <c r="E1698" s="216">
        <v>1</v>
      </c>
      <c r="F1698" s="159">
        <v>1</v>
      </c>
      <c r="G1698" s="159">
        <v>7</v>
      </c>
      <c r="H1698" s="160">
        <v>7</v>
      </c>
      <c r="I1698" s="246">
        <v>0.26100000000000001</v>
      </c>
      <c r="J1698" s="161">
        <v>1.827</v>
      </c>
    </row>
    <row r="1699" spans="2:10" hidden="1" x14ac:dyDescent="0.3">
      <c r="B1699" s="157" t="s">
        <v>87</v>
      </c>
      <c r="C1699" s="136">
        <v>1</v>
      </c>
      <c r="D1699" s="225"/>
      <c r="E1699" s="158">
        <v>1</v>
      </c>
      <c r="F1699" s="159">
        <v>1</v>
      </c>
      <c r="G1699" s="159">
        <v>7</v>
      </c>
      <c r="H1699" s="160">
        <v>7</v>
      </c>
      <c r="I1699" s="326">
        <v>7.1484999999999993E-2</v>
      </c>
      <c r="J1699" s="247">
        <v>0.50039499999999992</v>
      </c>
    </row>
    <row r="1700" spans="2:10" hidden="1" x14ac:dyDescent="0.3">
      <c r="B1700" s="149" t="s">
        <v>162</v>
      </c>
      <c r="C1700" s="150"/>
      <c r="D1700" s="151"/>
      <c r="E1700" s="149"/>
      <c r="F1700" s="149"/>
      <c r="G1700" s="149"/>
      <c r="H1700" s="152"/>
      <c r="I1700" s="153"/>
      <c r="J1700" s="153">
        <v>3.0558750000000003</v>
      </c>
    </row>
    <row r="1701" spans="2:10" ht="26" hidden="1" x14ac:dyDescent="0.3">
      <c r="B1701" s="134" t="s">
        <v>163</v>
      </c>
      <c r="C1701" s="134" t="s">
        <v>20</v>
      </c>
      <c r="D1701" s="134" t="s">
        <v>6</v>
      </c>
      <c r="E1701" s="134"/>
      <c r="F1701" s="134" t="s">
        <v>21</v>
      </c>
      <c r="G1701" s="134" t="s">
        <v>22</v>
      </c>
      <c r="H1701" s="134" t="s">
        <v>23</v>
      </c>
      <c r="I1701" s="134" t="s">
        <v>164</v>
      </c>
      <c r="J1701" s="134" t="s">
        <v>165</v>
      </c>
    </row>
    <row r="1702" spans="2:10" hidden="1" x14ac:dyDescent="0.3">
      <c r="B1702" s="159" t="s">
        <v>28</v>
      </c>
      <c r="C1702" s="136">
        <v>1</v>
      </c>
      <c r="D1702" s="225"/>
      <c r="E1702" s="158"/>
      <c r="F1702" s="159">
        <v>20</v>
      </c>
      <c r="G1702" s="159">
        <v>7</v>
      </c>
      <c r="H1702" s="160">
        <v>140</v>
      </c>
      <c r="I1702" s="161">
        <v>6.2489976451691812E-2</v>
      </c>
      <c r="J1702" s="161">
        <v>8.7485967032368528</v>
      </c>
    </row>
    <row r="1703" spans="2:10" hidden="1" x14ac:dyDescent="0.3">
      <c r="B1703" s="149" t="s">
        <v>169</v>
      </c>
      <c r="C1703" s="150"/>
      <c r="D1703" s="151"/>
      <c r="E1703" s="149"/>
      <c r="F1703" s="149"/>
      <c r="G1703" s="149"/>
      <c r="H1703" s="152"/>
      <c r="I1703" s="153"/>
      <c r="J1703" s="153">
        <v>8.7485967032368528</v>
      </c>
    </row>
    <row r="1704" spans="2:10" ht="26" hidden="1" x14ac:dyDescent="0.3">
      <c r="B1704" s="134" t="s">
        <v>170</v>
      </c>
      <c r="C1704" s="134" t="s">
        <v>171</v>
      </c>
      <c r="D1704" s="134" t="s">
        <v>6</v>
      </c>
      <c r="E1704" s="134"/>
      <c r="F1704" s="134"/>
      <c r="G1704" s="134" t="s">
        <v>22</v>
      </c>
      <c r="H1704" s="134"/>
      <c r="I1704" s="134" t="s">
        <v>164</v>
      </c>
      <c r="J1704" s="134" t="s">
        <v>165</v>
      </c>
    </row>
    <row r="1705" spans="2:10" hidden="1" x14ac:dyDescent="0.3">
      <c r="B1705" s="162" t="s">
        <v>172</v>
      </c>
      <c r="C1705" s="163">
        <v>1</v>
      </c>
      <c r="D1705" s="164"/>
      <c r="E1705" s="165"/>
      <c r="F1705" s="165"/>
      <c r="G1705" s="166">
        <v>7</v>
      </c>
      <c r="H1705" s="167"/>
      <c r="I1705" s="168">
        <v>0.56086413073895114</v>
      </c>
      <c r="J1705" s="169">
        <v>3.9260489151726579</v>
      </c>
    </row>
    <row r="1706" spans="2:10" hidden="1" x14ac:dyDescent="0.3">
      <c r="B1706" s="133"/>
      <c r="C1706" s="175"/>
      <c r="D1706" s="188"/>
      <c r="E1706" s="186"/>
      <c r="F1706" s="186"/>
      <c r="G1706" s="446"/>
      <c r="H1706" s="189"/>
      <c r="I1706" s="190"/>
      <c r="J1706" s="190"/>
    </row>
    <row r="1707" spans="2:10" hidden="1" x14ac:dyDescent="0.3">
      <c r="B1707" s="133" t="s">
        <v>716</v>
      </c>
      <c r="C1707" s="131"/>
      <c r="D1707" s="130"/>
      <c r="E1707" s="133"/>
      <c r="F1707" s="130"/>
      <c r="G1707" s="130"/>
      <c r="H1707" s="130"/>
      <c r="I1707" s="130"/>
      <c r="J1707" s="130"/>
    </row>
    <row r="1708" spans="2:10" ht="26" hidden="1" x14ac:dyDescent="0.3">
      <c r="B1708" s="134" t="s">
        <v>155</v>
      </c>
      <c r="C1708" s="134" t="s">
        <v>5</v>
      </c>
      <c r="D1708" s="134" t="s">
        <v>6</v>
      </c>
      <c r="E1708" s="134" t="s">
        <v>7</v>
      </c>
      <c r="F1708" s="134" t="s">
        <v>8</v>
      </c>
      <c r="G1708" s="134" t="s">
        <v>9</v>
      </c>
      <c r="H1708" s="134" t="s">
        <v>156</v>
      </c>
      <c r="I1708" s="134" t="s">
        <v>157</v>
      </c>
      <c r="J1708" s="134" t="s">
        <v>158</v>
      </c>
    </row>
    <row r="1709" spans="2:10" ht="26" hidden="1" x14ac:dyDescent="0.3">
      <c r="B1709" s="159" t="s">
        <v>711</v>
      </c>
      <c r="C1709" s="136">
        <v>1</v>
      </c>
      <c r="D1709" s="225" t="s">
        <v>712</v>
      </c>
      <c r="E1709" s="158">
        <v>1.4</v>
      </c>
      <c r="F1709" s="159">
        <v>2</v>
      </c>
      <c r="G1709" s="159">
        <v>7</v>
      </c>
      <c r="H1709" s="160">
        <v>19.599999999999998</v>
      </c>
      <c r="I1709" s="246">
        <v>3.2625000000000001E-2</v>
      </c>
      <c r="J1709" s="161">
        <v>0.63944999999999996</v>
      </c>
    </row>
    <row r="1710" spans="2:10" ht="26" hidden="1" x14ac:dyDescent="0.3">
      <c r="B1710" s="157" t="s">
        <v>240</v>
      </c>
      <c r="C1710" s="136">
        <v>0</v>
      </c>
      <c r="D1710" s="360" t="s">
        <v>713</v>
      </c>
      <c r="E1710" s="203">
        <v>1</v>
      </c>
      <c r="F1710" s="204">
        <v>2</v>
      </c>
      <c r="G1710" s="204">
        <v>7</v>
      </c>
      <c r="H1710" s="205">
        <v>14</v>
      </c>
      <c r="I1710" s="322">
        <v>4.8140000000000002E-2</v>
      </c>
      <c r="J1710" s="207">
        <v>0</v>
      </c>
    </row>
    <row r="1711" spans="2:10" ht="26" hidden="1" x14ac:dyDescent="0.3">
      <c r="B1711" s="457" t="s">
        <v>533</v>
      </c>
      <c r="C1711" s="458">
        <v>1</v>
      </c>
      <c r="D1711" s="459" t="s">
        <v>714</v>
      </c>
      <c r="E1711" s="460">
        <v>1</v>
      </c>
      <c r="F1711" s="460">
        <v>1</v>
      </c>
      <c r="G1711" s="460">
        <v>1</v>
      </c>
      <c r="H1711" s="331">
        <v>1</v>
      </c>
      <c r="I1711" s="322">
        <v>8.9029999999999998E-2</v>
      </c>
      <c r="J1711" s="207">
        <v>8.9029999999999998E-2</v>
      </c>
    </row>
    <row r="1712" spans="2:10" ht="39" hidden="1" x14ac:dyDescent="0.3">
      <c r="B1712" s="157" t="s">
        <v>242</v>
      </c>
      <c r="C1712" s="136">
        <v>0.1</v>
      </c>
      <c r="D1712" s="225" t="s">
        <v>715</v>
      </c>
      <c r="E1712" s="216">
        <v>1</v>
      </c>
      <c r="F1712" s="159">
        <v>1</v>
      </c>
      <c r="G1712" s="159">
        <v>7</v>
      </c>
      <c r="H1712" s="160">
        <v>7</v>
      </c>
      <c r="I1712" s="246">
        <v>0.26100000000000001</v>
      </c>
      <c r="J1712" s="161">
        <v>0.18270000000000003</v>
      </c>
    </row>
    <row r="1713" spans="2:10" hidden="1" x14ac:dyDescent="0.3">
      <c r="B1713" s="159" t="s">
        <v>717</v>
      </c>
      <c r="C1713" s="136">
        <v>0.33</v>
      </c>
      <c r="D1713" s="225" t="s">
        <v>718</v>
      </c>
      <c r="E1713" s="158">
        <v>1</v>
      </c>
      <c r="F1713" s="159">
        <v>1</v>
      </c>
      <c r="G1713" s="159">
        <v>1</v>
      </c>
      <c r="H1713" s="160">
        <v>1</v>
      </c>
      <c r="I1713" s="326">
        <v>8.0824886397871136</v>
      </c>
      <c r="J1713" s="247">
        <v>2.6672212511297477</v>
      </c>
    </row>
    <row r="1714" spans="2:10" hidden="1" x14ac:dyDescent="0.3">
      <c r="B1714" s="159" t="s">
        <v>719</v>
      </c>
      <c r="C1714" s="136">
        <v>0.33</v>
      </c>
      <c r="D1714" s="225" t="s">
        <v>718</v>
      </c>
      <c r="E1714" s="158">
        <v>1</v>
      </c>
      <c r="F1714" s="159">
        <v>1</v>
      </c>
      <c r="G1714" s="159">
        <v>1</v>
      </c>
      <c r="H1714" s="160">
        <v>1</v>
      </c>
      <c r="I1714" s="326">
        <v>5.5839852959127514</v>
      </c>
      <c r="J1714" s="247">
        <v>1.842715147651208</v>
      </c>
    </row>
    <row r="1715" spans="2:10" hidden="1" x14ac:dyDescent="0.3">
      <c r="B1715" s="159" t="s">
        <v>720</v>
      </c>
      <c r="C1715" s="136">
        <v>1</v>
      </c>
      <c r="D1715" s="225" t="s">
        <v>721</v>
      </c>
      <c r="E1715" s="158">
        <v>1</v>
      </c>
      <c r="F1715" s="159">
        <v>1</v>
      </c>
      <c r="G1715" s="159">
        <v>1</v>
      </c>
      <c r="H1715" s="160">
        <v>1</v>
      </c>
      <c r="I1715" s="326">
        <v>0.41933999999999999</v>
      </c>
      <c r="J1715" s="247">
        <v>0.41933999999999999</v>
      </c>
    </row>
    <row r="1716" spans="2:10" ht="26" hidden="1" x14ac:dyDescent="0.3">
      <c r="B1716" s="248" t="s">
        <v>231</v>
      </c>
      <c r="C1716" s="136">
        <v>1</v>
      </c>
      <c r="D1716" s="225" t="s">
        <v>722</v>
      </c>
      <c r="E1716" s="158">
        <v>540</v>
      </c>
      <c r="F1716" s="159">
        <v>1</v>
      </c>
      <c r="G1716" s="159">
        <v>1</v>
      </c>
      <c r="H1716" s="160">
        <v>540</v>
      </c>
      <c r="I1716" s="246">
        <v>7.5004545454545463E-4</v>
      </c>
      <c r="J1716" s="161">
        <v>0.40502454545454547</v>
      </c>
    </row>
    <row r="1717" spans="2:10" hidden="1" x14ac:dyDescent="0.3">
      <c r="B1717" s="149" t="s">
        <v>162</v>
      </c>
      <c r="C1717" s="150"/>
      <c r="D1717" s="151"/>
      <c r="E1717" s="149"/>
      <c r="F1717" s="149"/>
      <c r="G1717" s="149"/>
      <c r="H1717" s="152"/>
      <c r="I1717" s="153"/>
      <c r="J1717" s="153">
        <v>6.245480944235501</v>
      </c>
    </row>
    <row r="1718" spans="2:10" ht="26" hidden="1" x14ac:dyDescent="0.3">
      <c r="B1718" s="134" t="s">
        <v>163</v>
      </c>
      <c r="C1718" s="134" t="s">
        <v>20</v>
      </c>
      <c r="D1718" s="134" t="s">
        <v>6</v>
      </c>
      <c r="E1718" s="134"/>
      <c r="F1718" s="134" t="s">
        <v>21</v>
      </c>
      <c r="G1718" s="134" t="s">
        <v>22</v>
      </c>
      <c r="H1718" s="134" t="s">
        <v>23</v>
      </c>
      <c r="I1718" s="134" t="s">
        <v>164</v>
      </c>
      <c r="J1718" s="134" t="s">
        <v>165</v>
      </c>
    </row>
    <row r="1719" spans="2:10" hidden="1" x14ac:dyDescent="0.3">
      <c r="B1719" s="159" t="s">
        <v>28</v>
      </c>
      <c r="C1719" s="136">
        <v>1</v>
      </c>
      <c r="D1719" s="225"/>
      <c r="E1719" s="158"/>
      <c r="F1719" s="159">
        <v>30</v>
      </c>
      <c r="G1719" s="159">
        <v>7</v>
      </c>
      <c r="H1719" s="160">
        <v>210</v>
      </c>
      <c r="I1719" s="161">
        <v>6.2489976451691812E-2</v>
      </c>
      <c r="J1719" s="161">
        <v>13.122895054855281</v>
      </c>
    </row>
    <row r="1720" spans="2:10" hidden="1" x14ac:dyDescent="0.3">
      <c r="B1720" s="159" t="s">
        <v>233</v>
      </c>
      <c r="C1720" s="136">
        <v>1</v>
      </c>
      <c r="D1720" s="225"/>
      <c r="E1720" s="158"/>
      <c r="F1720" s="159">
        <v>30</v>
      </c>
      <c r="G1720" s="159">
        <v>7</v>
      </c>
      <c r="H1720" s="160">
        <v>210</v>
      </c>
      <c r="I1720" s="161">
        <v>4.8054766292998825E-2</v>
      </c>
      <c r="J1720" s="161">
        <v>10.091500921529754</v>
      </c>
    </row>
    <row r="1721" spans="2:10" hidden="1" x14ac:dyDescent="0.3">
      <c r="B1721" s="209" t="s">
        <v>699</v>
      </c>
      <c r="C1721" s="136">
        <v>1</v>
      </c>
      <c r="D1721" s="209" t="s">
        <v>723</v>
      </c>
      <c r="E1721" s="209"/>
      <c r="F1721" s="159">
        <v>10</v>
      </c>
      <c r="G1721" s="159">
        <v>7</v>
      </c>
      <c r="H1721" s="160">
        <v>70</v>
      </c>
      <c r="I1721" s="161">
        <v>7.6925186610384833E-2</v>
      </c>
      <c r="J1721" s="247">
        <v>5.3847630627269378</v>
      </c>
    </row>
    <row r="1722" spans="2:10" hidden="1" x14ac:dyDescent="0.3">
      <c r="B1722" s="149" t="s">
        <v>169</v>
      </c>
      <c r="C1722" s="150"/>
      <c r="D1722" s="151"/>
      <c r="E1722" s="149"/>
      <c r="F1722" s="149"/>
      <c r="G1722" s="149"/>
      <c r="H1722" s="152"/>
      <c r="I1722" s="153"/>
      <c r="J1722" s="153">
        <v>28.599159039111974</v>
      </c>
    </row>
    <row r="1723" spans="2:10" ht="26" hidden="1" x14ac:dyDescent="0.3">
      <c r="B1723" s="134" t="s">
        <v>170</v>
      </c>
      <c r="C1723" s="134" t="s">
        <v>171</v>
      </c>
      <c r="D1723" s="134" t="s">
        <v>6</v>
      </c>
      <c r="E1723" s="134"/>
      <c r="F1723" s="134"/>
      <c r="G1723" s="134" t="s">
        <v>22</v>
      </c>
      <c r="H1723" s="134"/>
      <c r="I1723" s="134" t="s">
        <v>164</v>
      </c>
      <c r="J1723" s="134" t="s">
        <v>165</v>
      </c>
    </row>
    <row r="1724" spans="2:10" hidden="1" x14ac:dyDescent="0.3">
      <c r="B1724" s="162" t="s">
        <v>172</v>
      </c>
      <c r="C1724" s="163">
        <v>1</v>
      </c>
      <c r="D1724" s="151" t="s">
        <v>724</v>
      </c>
      <c r="E1724" s="149"/>
      <c r="F1724" s="149"/>
      <c r="G1724" s="324">
        <v>7</v>
      </c>
      <c r="H1724" s="152"/>
      <c r="I1724" s="168">
        <v>0.56086413073895114</v>
      </c>
      <c r="J1724" s="169">
        <v>3.9260489151726579</v>
      </c>
    </row>
    <row r="1725" spans="2:10" hidden="1" x14ac:dyDescent="0.3">
      <c r="B1725" s="130" t="s">
        <v>725</v>
      </c>
      <c r="C1725" s="170"/>
      <c r="D1725" s="351"/>
      <c r="E1725" s="133"/>
      <c r="F1725" s="133"/>
      <c r="G1725" s="133"/>
      <c r="H1725" s="172"/>
      <c r="I1725" s="173"/>
      <c r="J1725" s="173"/>
    </row>
    <row r="1726" spans="2:10" hidden="1" x14ac:dyDescent="0.3">
      <c r="B1726" s="130"/>
      <c r="C1726" s="170"/>
      <c r="D1726" s="351"/>
      <c r="E1726" s="133"/>
      <c r="F1726" s="133"/>
      <c r="G1726" s="133"/>
      <c r="H1726" s="172"/>
      <c r="I1726" s="173"/>
      <c r="J1726" s="173"/>
    </row>
    <row r="1727" spans="2:10" hidden="1" x14ac:dyDescent="0.3">
      <c r="B1727" s="133" t="s">
        <v>726</v>
      </c>
      <c r="C1727" s="131"/>
      <c r="D1727" s="130"/>
      <c r="E1727" s="130"/>
      <c r="F1727" s="130"/>
      <c r="G1727" s="130"/>
      <c r="H1727" s="130"/>
      <c r="I1727" s="130"/>
      <c r="J1727" s="130"/>
    </row>
    <row r="1728" spans="2:10" ht="26" hidden="1" x14ac:dyDescent="0.3">
      <c r="B1728" s="134" t="s">
        <v>155</v>
      </c>
      <c r="C1728" s="134" t="s">
        <v>5</v>
      </c>
      <c r="D1728" s="134" t="s">
        <v>6</v>
      </c>
      <c r="E1728" s="134" t="s">
        <v>7</v>
      </c>
      <c r="F1728" s="134" t="s">
        <v>8</v>
      </c>
      <c r="G1728" s="134" t="s">
        <v>9</v>
      </c>
      <c r="H1728" s="134" t="s">
        <v>156</v>
      </c>
      <c r="I1728" s="134" t="s">
        <v>157</v>
      </c>
      <c r="J1728" s="134" t="s">
        <v>158</v>
      </c>
    </row>
    <row r="1729" spans="2:10" hidden="1" x14ac:dyDescent="0.3">
      <c r="B1729" s="159" t="s">
        <v>727</v>
      </c>
      <c r="C1729" s="136">
        <v>1</v>
      </c>
      <c r="D1729" s="225"/>
      <c r="E1729" s="158">
        <v>1</v>
      </c>
      <c r="F1729" s="159">
        <v>1</v>
      </c>
      <c r="G1729" s="159">
        <v>1</v>
      </c>
      <c r="H1729" s="160">
        <v>1</v>
      </c>
      <c r="I1729" s="246">
        <v>0.28999999999999998</v>
      </c>
      <c r="J1729" s="161">
        <v>0.28999999999999998</v>
      </c>
    </row>
    <row r="1730" spans="2:10" hidden="1" x14ac:dyDescent="0.3">
      <c r="B1730" s="461" t="s">
        <v>87</v>
      </c>
      <c r="C1730" s="136">
        <v>1</v>
      </c>
      <c r="D1730" s="225"/>
      <c r="E1730" s="158">
        <v>1</v>
      </c>
      <c r="F1730" s="159">
        <v>1</v>
      </c>
      <c r="G1730" s="159">
        <v>1</v>
      </c>
      <c r="H1730" s="160">
        <v>1</v>
      </c>
      <c r="I1730" s="246">
        <v>7.1484999999999993E-2</v>
      </c>
      <c r="J1730" s="161">
        <v>7.1484999999999993E-2</v>
      </c>
    </row>
    <row r="1731" spans="2:10" hidden="1" x14ac:dyDescent="0.3">
      <c r="B1731" s="149" t="s">
        <v>162</v>
      </c>
      <c r="C1731" s="150"/>
      <c r="D1731" s="151"/>
      <c r="E1731" s="149"/>
      <c r="F1731" s="149"/>
      <c r="G1731" s="149"/>
      <c r="H1731" s="152"/>
      <c r="I1731" s="153"/>
      <c r="J1731" s="153">
        <v>0.36148499999999995</v>
      </c>
    </row>
    <row r="1732" spans="2:10" ht="26" hidden="1" x14ac:dyDescent="0.3">
      <c r="B1732" s="134" t="s">
        <v>163</v>
      </c>
      <c r="C1732" s="134" t="s">
        <v>20</v>
      </c>
      <c r="D1732" s="134" t="s">
        <v>6</v>
      </c>
      <c r="E1732" s="134"/>
      <c r="F1732" s="134" t="s">
        <v>21</v>
      </c>
      <c r="G1732" s="134" t="s">
        <v>22</v>
      </c>
      <c r="H1732" s="134" t="s">
        <v>23</v>
      </c>
      <c r="I1732" s="134" t="s">
        <v>164</v>
      </c>
      <c r="J1732" s="134" t="s">
        <v>165</v>
      </c>
    </row>
    <row r="1733" spans="2:10" hidden="1" x14ac:dyDescent="0.3">
      <c r="B1733" s="159" t="s">
        <v>28</v>
      </c>
      <c r="C1733" s="136">
        <v>0.5</v>
      </c>
      <c r="D1733" s="209"/>
      <c r="E1733" s="209"/>
      <c r="F1733" s="158">
        <v>2</v>
      </c>
      <c r="G1733" s="159">
        <v>1</v>
      </c>
      <c r="H1733" s="160">
        <v>2</v>
      </c>
      <c r="I1733" s="161">
        <v>6.2489976451691812E-2</v>
      </c>
      <c r="J1733" s="161">
        <v>6.2489976451691812E-2</v>
      </c>
    </row>
    <row r="1734" spans="2:10" hidden="1" x14ac:dyDescent="0.3">
      <c r="B1734" s="159" t="s">
        <v>167</v>
      </c>
      <c r="C1734" s="136">
        <v>0.5</v>
      </c>
      <c r="D1734" s="209"/>
      <c r="E1734" s="209"/>
      <c r="F1734" s="158">
        <v>2</v>
      </c>
      <c r="G1734" s="159">
        <v>1</v>
      </c>
      <c r="H1734" s="160">
        <v>2</v>
      </c>
      <c r="I1734" s="161">
        <v>4.8054766292998825E-2</v>
      </c>
      <c r="J1734" s="161">
        <v>4.8054766292998825E-2</v>
      </c>
    </row>
    <row r="1735" spans="2:10" hidden="1" x14ac:dyDescent="0.3">
      <c r="B1735" s="149" t="s">
        <v>169</v>
      </c>
      <c r="C1735" s="150"/>
      <c r="D1735" s="151"/>
      <c r="E1735" s="149"/>
      <c r="F1735" s="149"/>
      <c r="G1735" s="149"/>
      <c r="H1735" s="152"/>
      <c r="I1735" s="153"/>
      <c r="J1735" s="153">
        <v>0.11054474274469064</v>
      </c>
    </row>
    <row r="1736" spans="2:10" ht="26" hidden="1" x14ac:dyDescent="0.3">
      <c r="B1736" s="134" t="s">
        <v>170</v>
      </c>
      <c r="C1736" s="134" t="s">
        <v>171</v>
      </c>
      <c r="D1736" s="134" t="s">
        <v>6</v>
      </c>
      <c r="E1736" s="134"/>
      <c r="F1736" s="134"/>
      <c r="G1736" s="134" t="s">
        <v>22</v>
      </c>
      <c r="H1736" s="134"/>
      <c r="I1736" s="134" t="s">
        <v>164</v>
      </c>
      <c r="J1736" s="134" t="s">
        <v>165</v>
      </c>
    </row>
    <row r="1737" spans="2:10" hidden="1" x14ac:dyDescent="0.3">
      <c r="B1737" s="162" t="s">
        <v>172</v>
      </c>
      <c r="C1737" s="163">
        <v>0</v>
      </c>
      <c r="D1737" s="164"/>
      <c r="E1737" s="165"/>
      <c r="F1737" s="165"/>
      <c r="G1737" s="166">
        <v>0</v>
      </c>
      <c r="H1737" s="167"/>
      <c r="I1737" s="168">
        <v>0.56086413073895114</v>
      </c>
      <c r="J1737" s="169">
        <v>0</v>
      </c>
    </row>
    <row r="1738" spans="2:10" hidden="1" x14ac:dyDescent="0.3">
      <c r="B1738" s="186"/>
      <c r="C1738" s="187"/>
      <c r="D1738" s="188"/>
      <c r="E1738" s="186"/>
      <c r="F1738" s="186"/>
      <c r="G1738" s="186"/>
      <c r="H1738" s="189"/>
      <c r="I1738" s="190"/>
      <c r="J1738" s="190"/>
    </row>
    <row r="1739" spans="2:10" hidden="1" x14ac:dyDescent="0.3">
      <c r="B1739" s="133" t="s">
        <v>728</v>
      </c>
      <c r="C1739" s="131"/>
      <c r="D1739" s="130"/>
      <c r="E1739" s="130"/>
      <c r="F1739" s="130"/>
      <c r="G1739" s="130"/>
      <c r="H1739" s="130"/>
      <c r="I1739" s="130"/>
      <c r="J1739" s="130"/>
    </row>
    <row r="1740" spans="2:10" ht="26" hidden="1" x14ac:dyDescent="0.3">
      <c r="B1740" s="134" t="s">
        <v>155</v>
      </c>
      <c r="C1740" s="134" t="s">
        <v>5</v>
      </c>
      <c r="D1740" s="134" t="s">
        <v>6</v>
      </c>
      <c r="E1740" s="134" t="s">
        <v>7</v>
      </c>
      <c r="F1740" s="134" t="s">
        <v>8</v>
      </c>
      <c r="G1740" s="134" t="s">
        <v>9</v>
      </c>
      <c r="H1740" s="134" t="s">
        <v>156</v>
      </c>
      <c r="I1740" s="134" t="s">
        <v>157</v>
      </c>
      <c r="J1740" s="134" t="s">
        <v>158</v>
      </c>
    </row>
    <row r="1741" spans="2:10" hidden="1" x14ac:dyDescent="0.3">
      <c r="B1741" s="159" t="s">
        <v>729</v>
      </c>
      <c r="C1741" s="136">
        <v>1</v>
      </c>
      <c r="D1741" s="225"/>
      <c r="E1741" s="158">
        <v>1</v>
      </c>
      <c r="F1741" s="159">
        <v>1</v>
      </c>
      <c r="G1741" s="159">
        <v>1</v>
      </c>
      <c r="H1741" s="160">
        <v>1</v>
      </c>
      <c r="I1741" s="246">
        <v>0.141375</v>
      </c>
      <c r="J1741" s="161">
        <v>0.141375</v>
      </c>
    </row>
    <row r="1742" spans="2:10" hidden="1" x14ac:dyDescent="0.3">
      <c r="B1742" s="149" t="s">
        <v>162</v>
      </c>
      <c r="C1742" s="150"/>
      <c r="D1742" s="151"/>
      <c r="E1742" s="149"/>
      <c r="F1742" s="149"/>
      <c r="G1742" s="149"/>
      <c r="H1742" s="152"/>
      <c r="I1742" s="153"/>
      <c r="J1742" s="153">
        <v>0.141375</v>
      </c>
    </row>
    <row r="1743" spans="2:10" ht="26" hidden="1" x14ac:dyDescent="0.3">
      <c r="B1743" s="134" t="s">
        <v>163</v>
      </c>
      <c r="C1743" s="134" t="s">
        <v>20</v>
      </c>
      <c r="D1743" s="134" t="s">
        <v>6</v>
      </c>
      <c r="E1743" s="134"/>
      <c r="F1743" s="134" t="s">
        <v>21</v>
      </c>
      <c r="G1743" s="134" t="s">
        <v>22</v>
      </c>
      <c r="H1743" s="134" t="s">
        <v>23</v>
      </c>
      <c r="I1743" s="134" t="s">
        <v>164</v>
      </c>
      <c r="J1743" s="134" t="s">
        <v>165</v>
      </c>
    </row>
    <row r="1744" spans="2:10" hidden="1" x14ac:dyDescent="0.3">
      <c r="B1744" s="159" t="s">
        <v>28</v>
      </c>
      <c r="C1744" s="136">
        <v>0.5</v>
      </c>
      <c r="D1744" s="209"/>
      <c r="E1744" s="209"/>
      <c r="F1744" s="158">
        <v>2</v>
      </c>
      <c r="G1744" s="159">
        <v>1</v>
      </c>
      <c r="H1744" s="160">
        <v>2</v>
      </c>
      <c r="I1744" s="161">
        <v>6.2489976451691812E-2</v>
      </c>
      <c r="J1744" s="161">
        <v>6.2489976451691812E-2</v>
      </c>
    </row>
    <row r="1745" spans="2:10" hidden="1" x14ac:dyDescent="0.3">
      <c r="B1745" s="159" t="s">
        <v>167</v>
      </c>
      <c r="C1745" s="136">
        <v>0.5</v>
      </c>
      <c r="D1745" s="209"/>
      <c r="E1745" s="209"/>
      <c r="F1745" s="158">
        <v>2</v>
      </c>
      <c r="G1745" s="159">
        <v>1</v>
      </c>
      <c r="H1745" s="160">
        <v>2</v>
      </c>
      <c r="I1745" s="161">
        <v>4.8054766292998825E-2</v>
      </c>
      <c r="J1745" s="161">
        <v>4.8054766292998825E-2</v>
      </c>
    </row>
    <row r="1746" spans="2:10" hidden="1" x14ac:dyDescent="0.3">
      <c r="B1746" s="149" t="s">
        <v>169</v>
      </c>
      <c r="C1746" s="150"/>
      <c r="D1746" s="151"/>
      <c r="E1746" s="149"/>
      <c r="F1746" s="149"/>
      <c r="G1746" s="149"/>
      <c r="H1746" s="152"/>
      <c r="I1746" s="153"/>
      <c r="J1746" s="153">
        <v>0.11054474274469064</v>
      </c>
    </row>
    <row r="1747" spans="2:10" ht="26" hidden="1" x14ac:dyDescent="0.3">
      <c r="B1747" s="134" t="s">
        <v>170</v>
      </c>
      <c r="C1747" s="134" t="s">
        <v>171</v>
      </c>
      <c r="D1747" s="134" t="s">
        <v>6</v>
      </c>
      <c r="E1747" s="134"/>
      <c r="F1747" s="134"/>
      <c r="G1747" s="134" t="s">
        <v>22</v>
      </c>
      <c r="H1747" s="134"/>
      <c r="I1747" s="134" t="s">
        <v>164</v>
      </c>
      <c r="J1747" s="134" t="s">
        <v>165</v>
      </c>
    </row>
    <row r="1748" spans="2:10" hidden="1" x14ac:dyDescent="0.3">
      <c r="B1748" s="162" t="s">
        <v>172</v>
      </c>
      <c r="C1748" s="163">
        <v>0</v>
      </c>
      <c r="D1748" s="164"/>
      <c r="E1748" s="165"/>
      <c r="F1748" s="165"/>
      <c r="G1748" s="166">
        <v>0</v>
      </c>
      <c r="H1748" s="167"/>
      <c r="I1748" s="168">
        <v>0.56086413073895114</v>
      </c>
      <c r="J1748" s="169">
        <v>0</v>
      </c>
    </row>
    <row r="1749" spans="2:10" hidden="1" x14ac:dyDescent="0.3">
      <c r="B1749" s="130"/>
      <c r="C1749" s="131"/>
      <c r="D1749" s="130"/>
      <c r="E1749" s="130"/>
      <c r="F1749" s="130"/>
      <c r="G1749" s="130"/>
      <c r="H1749" s="130"/>
      <c r="I1749" s="130"/>
      <c r="J1749" s="130"/>
    </row>
    <row r="1750" spans="2:10" hidden="1" x14ac:dyDescent="0.3">
      <c r="B1750" s="133" t="s">
        <v>730</v>
      </c>
      <c r="C1750" s="131"/>
      <c r="D1750" s="130"/>
      <c r="E1750" s="130"/>
      <c r="F1750" s="130"/>
      <c r="G1750" s="130"/>
      <c r="H1750" s="130"/>
      <c r="I1750" s="130"/>
      <c r="J1750" s="130"/>
    </row>
    <row r="1751" spans="2:10" ht="26" hidden="1" x14ac:dyDescent="0.3">
      <c r="B1751" s="134" t="s">
        <v>155</v>
      </c>
      <c r="C1751" s="134" t="s">
        <v>5</v>
      </c>
      <c r="D1751" s="134" t="s">
        <v>6</v>
      </c>
      <c r="E1751" s="134" t="s">
        <v>7</v>
      </c>
      <c r="F1751" s="134" t="s">
        <v>8</v>
      </c>
      <c r="G1751" s="134" t="s">
        <v>9</v>
      </c>
      <c r="H1751" s="134" t="s">
        <v>156</v>
      </c>
      <c r="I1751" s="134" t="s">
        <v>157</v>
      </c>
      <c r="J1751" s="134" t="s">
        <v>158</v>
      </c>
    </row>
    <row r="1752" spans="2:10" hidden="1" x14ac:dyDescent="0.3">
      <c r="B1752" s="159" t="s">
        <v>731</v>
      </c>
      <c r="C1752" s="136">
        <v>1</v>
      </c>
      <c r="D1752" s="225"/>
      <c r="E1752" s="158">
        <v>1</v>
      </c>
      <c r="F1752" s="159">
        <v>1</v>
      </c>
      <c r="G1752" s="159">
        <v>1</v>
      </c>
      <c r="H1752" s="160">
        <v>1</v>
      </c>
      <c r="I1752" s="246">
        <v>0.24649999999999997</v>
      </c>
      <c r="J1752" s="161">
        <v>0.24649999999999997</v>
      </c>
    </row>
    <row r="1753" spans="2:10" hidden="1" x14ac:dyDescent="0.3">
      <c r="B1753" s="209" t="s">
        <v>732</v>
      </c>
      <c r="C1753" s="136">
        <v>1</v>
      </c>
      <c r="D1753" s="225"/>
      <c r="E1753" s="158">
        <v>1</v>
      </c>
      <c r="F1753" s="159">
        <v>1</v>
      </c>
      <c r="G1753" s="159">
        <v>1</v>
      </c>
      <c r="H1753" s="160">
        <v>1</v>
      </c>
      <c r="I1753" s="246">
        <v>5.9449999999999989E-2</v>
      </c>
      <c r="J1753" s="161">
        <v>5.9449999999999989E-2</v>
      </c>
    </row>
    <row r="1754" spans="2:10" hidden="1" x14ac:dyDescent="0.3">
      <c r="B1754" s="149" t="s">
        <v>162</v>
      </c>
      <c r="C1754" s="150"/>
      <c r="D1754" s="151"/>
      <c r="E1754" s="149"/>
      <c r="F1754" s="149"/>
      <c r="G1754" s="149"/>
      <c r="H1754" s="152"/>
      <c r="I1754" s="153"/>
      <c r="J1754" s="153">
        <v>0.30594999999999994</v>
      </c>
    </row>
    <row r="1755" spans="2:10" ht="26" hidden="1" x14ac:dyDescent="0.3">
      <c r="B1755" s="134" t="s">
        <v>163</v>
      </c>
      <c r="C1755" s="134" t="s">
        <v>20</v>
      </c>
      <c r="D1755" s="134" t="s">
        <v>6</v>
      </c>
      <c r="E1755" s="134"/>
      <c r="F1755" s="134" t="s">
        <v>21</v>
      </c>
      <c r="G1755" s="134" t="s">
        <v>22</v>
      </c>
      <c r="H1755" s="134" t="s">
        <v>23</v>
      </c>
      <c r="I1755" s="134" t="s">
        <v>164</v>
      </c>
      <c r="J1755" s="134" t="s">
        <v>165</v>
      </c>
    </row>
    <row r="1756" spans="2:10" hidden="1" x14ac:dyDescent="0.3">
      <c r="B1756" s="159" t="s">
        <v>28</v>
      </c>
      <c r="C1756" s="136">
        <v>0.5</v>
      </c>
      <c r="D1756" s="209"/>
      <c r="E1756" s="209"/>
      <c r="F1756" s="158">
        <v>2</v>
      </c>
      <c r="G1756" s="159">
        <v>1</v>
      </c>
      <c r="H1756" s="160">
        <v>2</v>
      </c>
      <c r="I1756" s="161">
        <v>6.2489976451691812E-2</v>
      </c>
      <c r="J1756" s="161">
        <v>6.2489976451691812E-2</v>
      </c>
    </row>
    <row r="1757" spans="2:10" hidden="1" x14ac:dyDescent="0.3">
      <c r="B1757" s="159" t="s">
        <v>167</v>
      </c>
      <c r="C1757" s="136">
        <v>0.5</v>
      </c>
      <c r="D1757" s="209"/>
      <c r="E1757" s="209"/>
      <c r="F1757" s="158">
        <v>2</v>
      </c>
      <c r="G1757" s="159">
        <v>1</v>
      </c>
      <c r="H1757" s="160">
        <v>2</v>
      </c>
      <c r="I1757" s="161">
        <v>4.8054766292998825E-2</v>
      </c>
      <c r="J1757" s="161">
        <v>4.8054766292998825E-2</v>
      </c>
    </row>
    <row r="1758" spans="2:10" hidden="1" x14ac:dyDescent="0.3">
      <c r="B1758" s="149" t="s">
        <v>169</v>
      </c>
      <c r="C1758" s="150"/>
      <c r="D1758" s="151"/>
      <c r="E1758" s="149"/>
      <c r="F1758" s="149"/>
      <c r="G1758" s="149"/>
      <c r="H1758" s="152"/>
      <c r="I1758" s="153"/>
      <c r="J1758" s="153">
        <v>0.11054474274469064</v>
      </c>
    </row>
    <row r="1759" spans="2:10" ht="26" hidden="1" x14ac:dyDescent="0.3">
      <c r="B1759" s="134" t="s">
        <v>170</v>
      </c>
      <c r="C1759" s="134" t="s">
        <v>171</v>
      </c>
      <c r="D1759" s="134" t="s">
        <v>6</v>
      </c>
      <c r="E1759" s="134"/>
      <c r="F1759" s="134"/>
      <c r="G1759" s="134" t="s">
        <v>22</v>
      </c>
      <c r="H1759" s="134"/>
      <c r="I1759" s="134" t="s">
        <v>164</v>
      </c>
      <c r="J1759" s="134" t="s">
        <v>165</v>
      </c>
    </row>
    <row r="1760" spans="2:10" hidden="1" x14ac:dyDescent="0.3">
      <c r="B1760" s="162" t="s">
        <v>172</v>
      </c>
      <c r="C1760" s="163">
        <v>0</v>
      </c>
      <c r="D1760" s="164"/>
      <c r="E1760" s="165"/>
      <c r="F1760" s="165"/>
      <c r="G1760" s="166">
        <v>0</v>
      </c>
      <c r="H1760" s="167"/>
      <c r="I1760" s="168">
        <v>0.56086413073895114</v>
      </c>
      <c r="J1760" s="169">
        <v>0</v>
      </c>
    </row>
    <row r="1761" spans="2:10" x14ac:dyDescent="0.3">
      <c r="B1761" s="130"/>
      <c r="C1761" s="131"/>
      <c r="D1761" s="130"/>
      <c r="E1761" s="130"/>
      <c r="F1761" s="130"/>
      <c r="G1761" s="130"/>
      <c r="H1761" s="130"/>
      <c r="I1761" s="130"/>
      <c r="J1761" s="130"/>
    </row>
    <row r="1762" spans="2:10" x14ac:dyDescent="0.3">
      <c r="B1762" s="517" t="s">
        <v>733</v>
      </c>
      <c r="C1762" s="131"/>
      <c r="D1762" s="130"/>
      <c r="E1762" s="130"/>
      <c r="F1762" s="130"/>
      <c r="G1762" s="130"/>
      <c r="H1762" s="130"/>
      <c r="I1762" s="130"/>
      <c r="J1762" s="130"/>
    </row>
    <row r="1763" spans="2:10" ht="26" x14ac:dyDescent="0.3">
      <c r="B1763" s="134" t="s">
        <v>155</v>
      </c>
      <c r="C1763" s="134" t="s">
        <v>5</v>
      </c>
      <c r="D1763" s="134" t="s">
        <v>6</v>
      </c>
      <c r="E1763" s="134" t="s">
        <v>7</v>
      </c>
      <c r="F1763" s="134" t="s">
        <v>8</v>
      </c>
      <c r="G1763" s="134" t="s">
        <v>9</v>
      </c>
      <c r="H1763" s="134" t="s">
        <v>156</v>
      </c>
      <c r="I1763" s="134" t="s">
        <v>157</v>
      </c>
      <c r="J1763" s="134" t="s">
        <v>158</v>
      </c>
    </row>
    <row r="1764" spans="2:10" x14ac:dyDescent="0.3">
      <c r="B1764" s="209" t="s">
        <v>34</v>
      </c>
      <c r="C1764" s="136">
        <v>1</v>
      </c>
      <c r="D1764" s="225"/>
      <c r="E1764" s="158">
        <v>1</v>
      </c>
      <c r="F1764" s="159">
        <v>1</v>
      </c>
      <c r="G1764" s="159">
        <v>10</v>
      </c>
      <c r="H1764" s="160">
        <v>10</v>
      </c>
      <c r="I1764" s="326">
        <v>4.6835000000000002E-2</v>
      </c>
      <c r="J1764" s="247">
        <v>0.46835000000000004</v>
      </c>
    </row>
    <row r="1765" spans="2:10" ht="26" x14ac:dyDescent="0.3">
      <c r="B1765" s="360" t="s">
        <v>734</v>
      </c>
      <c r="C1765" s="136">
        <v>1</v>
      </c>
      <c r="D1765" s="225" t="s">
        <v>735</v>
      </c>
      <c r="E1765" s="158">
        <v>1</v>
      </c>
      <c r="F1765" s="159">
        <v>1</v>
      </c>
      <c r="G1765" s="204">
        <v>10</v>
      </c>
      <c r="H1765" s="160">
        <v>10</v>
      </c>
      <c r="I1765" s="326">
        <v>0.1421</v>
      </c>
      <c r="J1765" s="247">
        <v>1.421</v>
      </c>
    </row>
    <row r="1766" spans="2:10" x14ac:dyDescent="0.3">
      <c r="B1766" s="209" t="s">
        <v>240</v>
      </c>
      <c r="C1766" s="136">
        <v>1</v>
      </c>
      <c r="D1766" s="225"/>
      <c r="E1766" s="158">
        <v>1</v>
      </c>
      <c r="F1766" s="159">
        <v>1</v>
      </c>
      <c r="G1766" s="159">
        <v>10</v>
      </c>
      <c r="H1766" s="160">
        <v>10</v>
      </c>
      <c r="I1766" s="326">
        <v>4.8140000000000002E-2</v>
      </c>
      <c r="J1766" s="247">
        <v>0.48140000000000005</v>
      </c>
    </row>
    <row r="1767" spans="2:10" x14ac:dyDescent="0.3">
      <c r="B1767" s="144" t="s">
        <v>87</v>
      </c>
      <c r="C1767" s="136">
        <v>1</v>
      </c>
      <c r="D1767" s="225"/>
      <c r="E1767" s="158">
        <v>1</v>
      </c>
      <c r="F1767" s="159">
        <v>1</v>
      </c>
      <c r="G1767" s="159">
        <v>10</v>
      </c>
      <c r="H1767" s="160">
        <v>10</v>
      </c>
      <c r="I1767" s="326">
        <v>7.1484999999999993E-2</v>
      </c>
      <c r="J1767" s="247">
        <v>0.71484999999999999</v>
      </c>
    </row>
    <row r="1768" spans="2:10" x14ac:dyDescent="0.3">
      <c r="B1768" s="149" t="s">
        <v>162</v>
      </c>
      <c r="C1768" s="150"/>
      <c r="D1768" s="151"/>
      <c r="E1768" s="149"/>
      <c r="F1768" s="149"/>
      <c r="G1768" s="149"/>
      <c r="H1768" s="152"/>
      <c r="I1768" s="153"/>
      <c r="J1768" s="153">
        <v>3.0856000000000003</v>
      </c>
    </row>
    <row r="1769" spans="2:10" ht="26" x14ac:dyDescent="0.3">
      <c r="B1769" s="134" t="s">
        <v>163</v>
      </c>
      <c r="C1769" s="134" t="s">
        <v>20</v>
      </c>
      <c r="D1769" s="134" t="s">
        <v>6</v>
      </c>
      <c r="E1769" s="134"/>
      <c r="F1769" s="134" t="s">
        <v>21</v>
      </c>
      <c r="G1769" s="134" t="s">
        <v>22</v>
      </c>
      <c r="H1769" s="134" t="s">
        <v>23</v>
      </c>
      <c r="I1769" s="134" t="s">
        <v>164</v>
      </c>
      <c r="J1769" s="134" t="s">
        <v>165</v>
      </c>
    </row>
    <row r="1770" spans="2:10" x14ac:dyDescent="0.3">
      <c r="B1770" s="520" t="s">
        <v>28</v>
      </c>
      <c r="C1770" s="521">
        <v>1</v>
      </c>
      <c r="D1770" s="541"/>
      <c r="E1770" s="523"/>
      <c r="F1770" s="520">
        <v>2</v>
      </c>
      <c r="G1770" s="520">
        <v>10</v>
      </c>
      <c r="H1770" s="524">
        <v>20</v>
      </c>
      <c r="I1770" s="525">
        <v>6.2489976451691812E-2</v>
      </c>
      <c r="J1770" s="525">
        <v>1.2497995290338362</v>
      </c>
    </row>
    <row r="1771" spans="2:10" x14ac:dyDescent="0.3">
      <c r="B1771" s="528" t="s">
        <v>169</v>
      </c>
      <c r="C1771" s="542"/>
      <c r="D1771" s="543"/>
      <c r="E1771" s="528"/>
      <c r="F1771" s="528"/>
      <c r="G1771" s="528"/>
      <c r="H1771" s="530"/>
      <c r="I1771" s="544"/>
      <c r="J1771" s="544">
        <v>1.2497995290338362</v>
      </c>
    </row>
    <row r="1772" spans="2:10" ht="26" x14ac:dyDescent="0.3">
      <c r="B1772" s="518" t="s">
        <v>170</v>
      </c>
      <c r="C1772" s="518" t="s">
        <v>171</v>
      </c>
      <c r="D1772" s="518" t="s">
        <v>6</v>
      </c>
      <c r="E1772" s="518"/>
      <c r="F1772" s="518"/>
      <c r="G1772" s="518" t="s">
        <v>22</v>
      </c>
      <c r="H1772" s="518"/>
      <c r="I1772" s="518" t="s">
        <v>164</v>
      </c>
      <c r="J1772" s="518" t="s">
        <v>165</v>
      </c>
    </row>
    <row r="1773" spans="2:10" x14ac:dyDescent="0.3">
      <c r="B1773" s="526" t="s">
        <v>172</v>
      </c>
      <c r="C1773" s="527">
        <v>1</v>
      </c>
      <c r="D1773" s="533"/>
      <c r="E1773" s="526"/>
      <c r="F1773" s="526"/>
      <c r="G1773" s="534">
        <v>10</v>
      </c>
      <c r="H1773" s="535"/>
      <c r="I1773" s="531">
        <v>0.56086413073895114</v>
      </c>
      <c r="J1773" s="532">
        <v>5.6086413073895116</v>
      </c>
    </row>
    <row r="1774" spans="2:10" x14ac:dyDescent="0.3">
      <c r="B1774" s="174"/>
      <c r="C1774" s="175"/>
      <c r="D1774" s="176"/>
      <c r="E1774" s="177"/>
      <c r="F1774" s="177"/>
      <c r="G1774" s="178"/>
      <c r="H1774" s="179"/>
      <c r="I1774" s="180"/>
      <c r="J1774" s="181"/>
    </row>
    <row r="1775" spans="2:10" x14ac:dyDescent="0.3">
      <c r="B1775" s="462" t="s">
        <v>736</v>
      </c>
      <c r="C1775" s="131"/>
      <c r="D1775" s="463"/>
      <c r="E1775" s="130"/>
      <c r="F1775" s="130"/>
      <c r="G1775" s="130"/>
      <c r="H1775" s="130"/>
      <c r="I1775" s="464"/>
      <c r="J1775" s="130"/>
    </row>
    <row r="1776" spans="2:10" ht="26" x14ac:dyDescent="0.3">
      <c r="B1776" s="134" t="s">
        <v>155</v>
      </c>
      <c r="C1776" s="134" t="s">
        <v>5</v>
      </c>
      <c r="D1776" s="134" t="s">
        <v>6</v>
      </c>
      <c r="E1776" s="134" t="s">
        <v>7</v>
      </c>
      <c r="F1776" s="134" t="s">
        <v>8</v>
      </c>
      <c r="G1776" s="134" t="s">
        <v>9</v>
      </c>
      <c r="H1776" s="134" t="s">
        <v>156</v>
      </c>
      <c r="I1776" s="134" t="s">
        <v>157</v>
      </c>
      <c r="J1776" s="134" t="s">
        <v>158</v>
      </c>
    </row>
    <row r="1777" spans="2:10" x14ac:dyDescent="0.3">
      <c r="B1777" s="209" t="s">
        <v>34</v>
      </c>
      <c r="C1777" s="136">
        <v>1</v>
      </c>
      <c r="D1777" s="225"/>
      <c r="E1777" s="158">
        <v>1</v>
      </c>
      <c r="F1777" s="159">
        <v>1</v>
      </c>
      <c r="G1777" s="159">
        <v>1</v>
      </c>
      <c r="H1777" s="160">
        <v>1</v>
      </c>
      <c r="I1777" s="326">
        <v>4.6835000000000002E-2</v>
      </c>
      <c r="J1777" s="247">
        <v>4.6835000000000002E-2</v>
      </c>
    </row>
    <row r="1778" spans="2:10" ht="26" x14ac:dyDescent="0.3">
      <c r="B1778" s="414" t="s">
        <v>737</v>
      </c>
      <c r="C1778" s="243">
        <v>1</v>
      </c>
      <c r="D1778" s="208" t="s">
        <v>738</v>
      </c>
      <c r="E1778" s="415">
        <v>1</v>
      </c>
      <c r="F1778" s="415">
        <v>1</v>
      </c>
      <c r="G1778" s="157">
        <v>1</v>
      </c>
      <c r="H1778" s="205">
        <v>1</v>
      </c>
      <c r="I1778" s="322">
        <v>0.55476999999999999</v>
      </c>
      <c r="J1778" s="207">
        <v>0.55476999999999999</v>
      </c>
    </row>
    <row r="1779" spans="2:10" x14ac:dyDescent="0.3">
      <c r="B1779" s="209" t="s">
        <v>240</v>
      </c>
      <c r="C1779" s="136">
        <v>1</v>
      </c>
      <c r="D1779" s="202"/>
      <c r="E1779" s="203">
        <v>1</v>
      </c>
      <c r="F1779" s="204">
        <v>1</v>
      </c>
      <c r="G1779" s="204">
        <v>1</v>
      </c>
      <c r="H1779" s="205">
        <v>1</v>
      </c>
      <c r="I1779" s="329">
        <v>4.8140000000000002E-2</v>
      </c>
      <c r="J1779" s="211">
        <v>4.8140000000000002E-2</v>
      </c>
    </row>
    <row r="1780" spans="2:10" x14ac:dyDescent="0.3">
      <c r="B1780" s="144" t="s">
        <v>87</v>
      </c>
      <c r="C1780" s="243">
        <v>1</v>
      </c>
      <c r="D1780" s="296"/>
      <c r="E1780" s="197">
        <v>1</v>
      </c>
      <c r="F1780" s="197">
        <v>1</v>
      </c>
      <c r="G1780" s="197">
        <v>1</v>
      </c>
      <c r="H1780" s="450">
        <v>1</v>
      </c>
      <c r="I1780" s="451">
        <v>7.1484999999999993E-2</v>
      </c>
      <c r="J1780" s="451">
        <v>7.1484999999999993E-2</v>
      </c>
    </row>
    <row r="1781" spans="2:10" x14ac:dyDescent="0.3">
      <c r="B1781" s="149" t="s">
        <v>162</v>
      </c>
      <c r="C1781" s="150"/>
      <c r="D1781" s="151"/>
      <c r="E1781" s="149"/>
      <c r="F1781" s="149"/>
      <c r="G1781" s="149"/>
      <c r="H1781" s="152"/>
      <c r="I1781" s="153"/>
      <c r="J1781" s="153">
        <v>0.72122999999999993</v>
      </c>
    </row>
    <row r="1782" spans="2:10" ht="26" x14ac:dyDescent="0.3">
      <c r="B1782" s="134" t="s">
        <v>163</v>
      </c>
      <c r="C1782" s="134" t="s">
        <v>20</v>
      </c>
      <c r="D1782" s="134" t="s">
        <v>6</v>
      </c>
      <c r="E1782" s="134"/>
      <c r="F1782" s="134" t="s">
        <v>21</v>
      </c>
      <c r="G1782" s="134" t="s">
        <v>22</v>
      </c>
      <c r="H1782" s="134" t="s">
        <v>23</v>
      </c>
      <c r="I1782" s="134" t="s">
        <v>164</v>
      </c>
      <c r="J1782" s="134" t="s">
        <v>165</v>
      </c>
    </row>
    <row r="1783" spans="2:10" x14ac:dyDescent="0.3">
      <c r="B1783" s="159" t="s">
        <v>28</v>
      </c>
      <c r="C1783" s="136">
        <v>1</v>
      </c>
      <c r="D1783" s="398"/>
      <c r="E1783" s="465"/>
      <c r="F1783" s="386">
        <v>5</v>
      </c>
      <c r="G1783" s="381">
        <v>1</v>
      </c>
      <c r="H1783" s="465">
        <v>5</v>
      </c>
      <c r="I1783" s="161">
        <v>6.2489976451691812E-2</v>
      </c>
      <c r="J1783" s="161">
        <v>0.31244988225845904</v>
      </c>
    </row>
    <row r="1784" spans="2:10" x14ac:dyDescent="0.3">
      <c r="B1784" s="149" t="s">
        <v>169</v>
      </c>
      <c r="C1784" s="150"/>
      <c r="D1784" s="151"/>
      <c r="E1784" s="149"/>
      <c r="F1784" s="149"/>
      <c r="G1784" s="149"/>
      <c r="H1784" s="152"/>
      <c r="I1784" s="153"/>
      <c r="J1784" s="153">
        <v>0.31244988225845904</v>
      </c>
    </row>
    <row r="1785" spans="2:10" ht="26" x14ac:dyDescent="0.3">
      <c r="B1785" s="134" t="s">
        <v>170</v>
      </c>
      <c r="C1785" s="134" t="s">
        <v>171</v>
      </c>
      <c r="D1785" s="134" t="s">
        <v>6</v>
      </c>
      <c r="E1785" s="134"/>
      <c r="F1785" s="134"/>
      <c r="G1785" s="134" t="s">
        <v>22</v>
      </c>
      <c r="H1785" s="134"/>
      <c r="I1785" s="134" t="s">
        <v>164</v>
      </c>
      <c r="J1785" s="134" t="s">
        <v>165</v>
      </c>
    </row>
    <row r="1786" spans="2:10" x14ac:dyDescent="0.3">
      <c r="B1786" s="162" t="s">
        <v>172</v>
      </c>
      <c r="C1786" s="163">
        <v>0</v>
      </c>
      <c r="D1786" s="164"/>
      <c r="E1786" s="165"/>
      <c r="F1786" s="165"/>
      <c r="G1786" s="166">
        <v>0</v>
      </c>
      <c r="H1786" s="167"/>
      <c r="I1786" s="168">
        <v>0.56086413073895114</v>
      </c>
      <c r="J1786" s="169">
        <v>0</v>
      </c>
    </row>
    <row r="1787" spans="2:10" x14ac:dyDescent="0.3">
      <c r="B1787" s="186"/>
      <c r="C1787" s="187"/>
      <c r="D1787" s="188"/>
      <c r="E1787" s="186"/>
      <c r="F1787" s="186"/>
      <c r="G1787" s="186"/>
      <c r="H1787" s="189"/>
      <c r="I1787" s="190"/>
      <c r="J1787" s="190"/>
    </row>
    <row r="1788" spans="2:10" x14ac:dyDescent="0.3">
      <c r="B1788" s="133" t="s">
        <v>739</v>
      </c>
      <c r="C1788" s="131"/>
      <c r="D1788" s="130"/>
      <c r="E1788" s="133"/>
      <c r="F1788" s="130"/>
      <c r="G1788" s="130"/>
      <c r="H1788" s="130"/>
      <c r="I1788" s="130"/>
      <c r="J1788" s="130"/>
    </row>
    <row r="1789" spans="2:10" ht="26" x14ac:dyDescent="0.3">
      <c r="B1789" s="134" t="s">
        <v>155</v>
      </c>
      <c r="C1789" s="134" t="s">
        <v>5</v>
      </c>
      <c r="D1789" s="134" t="s">
        <v>6</v>
      </c>
      <c r="E1789" s="134" t="s">
        <v>7</v>
      </c>
      <c r="F1789" s="134" t="s">
        <v>8</v>
      </c>
      <c r="G1789" s="134" t="s">
        <v>9</v>
      </c>
      <c r="H1789" s="134" t="s">
        <v>156</v>
      </c>
      <c r="I1789" s="134" t="s">
        <v>157</v>
      </c>
      <c r="J1789" s="134" t="s">
        <v>158</v>
      </c>
    </row>
    <row r="1790" spans="2:10" x14ac:dyDescent="0.3">
      <c r="B1790" s="209" t="s">
        <v>34</v>
      </c>
      <c r="C1790" s="136">
        <v>1</v>
      </c>
      <c r="D1790" s="225"/>
      <c r="E1790" s="158">
        <v>1</v>
      </c>
      <c r="F1790" s="159">
        <v>1</v>
      </c>
      <c r="G1790" s="159">
        <v>1</v>
      </c>
      <c r="H1790" s="160">
        <v>1</v>
      </c>
      <c r="I1790" s="326">
        <v>4.6835000000000002E-2</v>
      </c>
      <c r="J1790" s="247">
        <v>4.6835000000000002E-2</v>
      </c>
    </row>
    <row r="1791" spans="2:10" ht="65" x14ac:dyDescent="0.3">
      <c r="B1791" s="360" t="s">
        <v>740</v>
      </c>
      <c r="C1791" s="136">
        <v>1</v>
      </c>
      <c r="D1791" s="208" t="s">
        <v>741</v>
      </c>
      <c r="E1791" s="466">
        <v>0.11666666666666667</v>
      </c>
      <c r="F1791" s="204">
        <v>1</v>
      </c>
      <c r="G1791" s="204">
        <v>3</v>
      </c>
      <c r="H1791" s="205">
        <v>1</v>
      </c>
      <c r="I1791" s="322">
        <v>2.6970000000000001</v>
      </c>
      <c r="J1791" s="207">
        <v>2.6970000000000001</v>
      </c>
    </row>
    <row r="1792" spans="2:10" x14ac:dyDescent="0.3">
      <c r="B1792" s="209" t="s">
        <v>240</v>
      </c>
      <c r="C1792" s="136">
        <v>1</v>
      </c>
      <c r="D1792" s="202"/>
      <c r="E1792" s="203">
        <v>1</v>
      </c>
      <c r="F1792" s="204">
        <v>1</v>
      </c>
      <c r="G1792" s="204">
        <v>3</v>
      </c>
      <c r="H1792" s="205">
        <v>3</v>
      </c>
      <c r="I1792" s="329">
        <v>4.8140000000000002E-2</v>
      </c>
      <c r="J1792" s="211">
        <v>0.14441999999999999</v>
      </c>
    </row>
    <row r="1793" spans="2:10" x14ac:dyDescent="0.3">
      <c r="B1793" s="144" t="s">
        <v>87</v>
      </c>
      <c r="C1793" s="136">
        <v>1</v>
      </c>
      <c r="D1793" s="202"/>
      <c r="E1793" s="203">
        <v>1</v>
      </c>
      <c r="F1793" s="204">
        <v>1</v>
      </c>
      <c r="G1793" s="204">
        <v>3</v>
      </c>
      <c r="H1793" s="205">
        <v>3</v>
      </c>
      <c r="I1793" s="329">
        <v>7.1484999999999993E-2</v>
      </c>
      <c r="J1793" s="211">
        <v>0.21445499999999998</v>
      </c>
    </row>
    <row r="1794" spans="2:10" x14ac:dyDescent="0.3">
      <c r="B1794" s="149" t="s">
        <v>162</v>
      </c>
      <c r="C1794" s="150"/>
      <c r="D1794" s="151"/>
      <c r="E1794" s="149"/>
      <c r="F1794" s="149"/>
      <c r="G1794" s="149"/>
      <c r="H1794" s="152"/>
      <c r="I1794" s="153"/>
      <c r="J1794" s="153">
        <v>3.1027100000000001</v>
      </c>
    </row>
    <row r="1795" spans="2:10" ht="26" x14ac:dyDescent="0.3">
      <c r="B1795" s="134" t="s">
        <v>163</v>
      </c>
      <c r="C1795" s="134" t="s">
        <v>20</v>
      </c>
      <c r="D1795" s="134" t="s">
        <v>6</v>
      </c>
      <c r="E1795" s="134"/>
      <c r="F1795" s="134" t="s">
        <v>21</v>
      </c>
      <c r="G1795" s="134" t="s">
        <v>22</v>
      </c>
      <c r="H1795" s="134" t="s">
        <v>23</v>
      </c>
      <c r="I1795" s="134" t="s">
        <v>164</v>
      </c>
      <c r="J1795" s="134" t="s">
        <v>165</v>
      </c>
    </row>
    <row r="1796" spans="2:10" x14ac:dyDescent="0.3">
      <c r="B1796" s="159" t="s">
        <v>28</v>
      </c>
      <c r="C1796" s="136">
        <v>1</v>
      </c>
      <c r="D1796" s="225"/>
      <c r="E1796" s="158"/>
      <c r="F1796" s="204">
        <v>5</v>
      </c>
      <c r="G1796" s="159">
        <v>3</v>
      </c>
      <c r="H1796" s="160">
        <v>15</v>
      </c>
      <c r="I1796" s="161">
        <v>6.2489976451691812E-2</v>
      </c>
      <c r="J1796" s="161">
        <v>0.93734964677537713</v>
      </c>
    </row>
    <row r="1797" spans="2:10" x14ac:dyDescent="0.3">
      <c r="B1797" s="149" t="s">
        <v>169</v>
      </c>
      <c r="C1797" s="150"/>
      <c r="D1797" s="151"/>
      <c r="E1797" s="149"/>
      <c r="F1797" s="149"/>
      <c r="G1797" s="149"/>
      <c r="H1797" s="152"/>
      <c r="I1797" s="153"/>
      <c r="J1797" s="153">
        <v>0.93734964677537713</v>
      </c>
    </row>
    <row r="1798" spans="2:10" ht="26" x14ac:dyDescent="0.3">
      <c r="B1798" s="134" t="s">
        <v>170</v>
      </c>
      <c r="C1798" s="134" t="s">
        <v>171</v>
      </c>
      <c r="D1798" s="134" t="s">
        <v>6</v>
      </c>
      <c r="E1798" s="134"/>
      <c r="F1798" s="134"/>
      <c r="G1798" s="134" t="s">
        <v>22</v>
      </c>
      <c r="H1798" s="134"/>
      <c r="I1798" s="134" t="s">
        <v>164</v>
      </c>
      <c r="J1798" s="134" t="s">
        <v>165</v>
      </c>
    </row>
    <row r="1799" spans="2:10" x14ac:dyDescent="0.3">
      <c r="B1799" s="162" t="s">
        <v>172</v>
      </c>
      <c r="C1799" s="163">
        <v>1</v>
      </c>
      <c r="D1799" s="164"/>
      <c r="E1799" s="165"/>
      <c r="F1799" s="165"/>
      <c r="G1799" s="166">
        <v>3</v>
      </c>
      <c r="H1799" s="167"/>
      <c r="I1799" s="168">
        <v>0.56086413073895114</v>
      </c>
      <c r="J1799" s="169">
        <v>1.6825923922168533</v>
      </c>
    </row>
    <row r="1800" spans="2:10" x14ac:dyDescent="0.3">
      <c r="B1800" s="174"/>
      <c r="C1800" s="175"/>
      <c r="D1800" s="176"/>
      <c r="E1800" s="177"/>
      <c r="F1800" s="177"/>
      <c r="G1800" s="228"/>
      <c r="H1800" s="467"/>
      <c r="I1800" s="230"/>
      <c r="J1800" s="231"/>
    </row>
    <row r="1801" spans="2:10" ht="14.5" x14ac:dyDescent="0.35">
      <c r="B1801" s="3" t="s">
        <v>742</v>
      </c>
      <c r="C1801" s="192"/>
      <c r="D1801" s="192"/>
      <c r="E1801" s="192"/>
      <c r="F1801" s="192"/>
      <c r="G1801" s="7"/>
      <c r="H1801" s="7"/>
      <c r="I1801" s="7"/>
      <c r="J1801" s="191"/>
    </row>
    <row r="1802" spans="2:10" x14ac:dyDescent="0.3">
      <c r="B1802" s="133"/>
      <c r="C1802" s="170"/>
      <c r="D1802" s="351"/>
      <c r="E1802" s="133"/>
      <c r="F1802" s="133"/>
      <c r="G1802" s="133"/>
      <c r="H1802" s="172"/>
      <c r="I1802" s="173"/>
      <c r="J1802" s="173"/>
    </row>
    <row r="1803" spans="2:10" x14ac:dyDescent="0.3">
      <c r="B1803" s="133" t="s">
        <v>743</v>
      </c>
      <c r="C1803" s="131"/>
      <c r="D1803" s="130"/>
      <c r="E1803" s="130"/>
      <c r="F1803" s="130"/>
      <c r="G1803" s="130"/>
      <c r="H1803" s="130"/>
      <c r="I1803" s="130"/>
      <c r="J1803" s="130"/>
    </row>
    <row r="1804" spans="2:10" ht="26" x14ac:dyDescent="0.3">
      <c r="B1804" s="134" t="s">
        <v>155</v>
      </c>
      <c r="C1804" s="134" t="s">
        <v>5</v>
      </c>
      <c r="D1804" s="134" t="s">
        <v>6</v>
      </c>
      <c r="E1804" s="134" t="s">
        <v>7</v>
      </c>
      <c r="F1804" s="134" t="s">
        <v>8</v>
      </c>
      <c r="G1804" s="134" t="s">
        <v>9</v>
      </c>
      <c r="H1804" s="134" t="s">
        <v>156</v>
      </c>
      <c r="I1804" s="134" t="s">
        <v>157</v>
      </c>
      <c r="J1804" s="134" t="s">
        <v>158</v>
      </c>
    </row>
    <row r="1805" spans="2:10" x14ac:dyDescent="0.3">
      <c r="B1805" s="295" t="s">
        <v>34</v>
      </c>
      <c r="C1805" s="458">
        <v>1</v>
      </c>
      <c r="D1805" s="449" t="s">
        <v>744</v>
      </c>
      <c r="E1805" s="197">
        <v>1</v>
      </c>
      <c r="F1805" s="197">
        <v>1</v>
      </c>
      <c r="G1805" s="197">
        <v>1</v>
      </c>
      <c r="H1805" s="450">
        <v>1</v>
      </c>
      <c r="I1805" s="451">
        <v>4.6835000000000002E-2</v>
      </c>
      <c r="J1805" s="451">
        <v>4.6835000000000002E-2</v>
      </c>
    </row>
    <row r="1806" spans="2:10" x14ac:dyDescent="0.3">
      <c r="B1806" s="297" t="s">
        <v>250</v>
      </c>
      <c r="C1806" s="458">
        <v>1</v>
      </c>
      <c r="D1806" s="449" t="s">
        <v>744</v>
      </c>
      <c r="E1806" s="197">
        <v>1</v>
      </c>
      <c r="F1806" s="254">
        <v>1</v>
      </c>
      <c r="G1806" s="254">
        <v>1</v>
      </c>
      <c r="H1806" s="468">
        <v>1</v>
      </c>
      <c r="I1806" s="451">
        <v>1.32675E-2</v>
      </c>
      <c r="J1806" s="451">
        <v>1.32675E-2</v>
      </c>
    </row>
    <row r="1807" spans="2:10" x14ac:dyDescent="0.3">
      <c r="B1807" s="157" t="s">
        <v>745</v>
      </c>
      <c r="C1807" s="136">
        <v>1</v>
      </c>
      <c r="D1807" s="208"/>
      <c r="E1807" s="203">
        <v>1</v>
      </c>
      <c r="F1807" s="204">
        <v>1</v>
      </c>
      <c r="G1807" s="204">
        <v>1</v>
      </c>
      <c r="H1807" s="205">
        <v>1</v>
      </c>
      <c r="I1807" s="329">
        <v>0.95</v>
      </c>
      <c r="J1807" s="329">
        <v>0.95</v>
      </c>
    </row>
    <row r="1808" spans="2:10" x14ac:dyDescent="0.3">
      <c r="B1808" s="212" t="s">
        <v>162</v>
      </c>
      <c r="C1808" s="200"/>
      <c r="D1808" s="213"/>
      <c r="E1808" s="212"/>
      <c r="F1808" s="212"/>
      <c r="G1808" s="212"/>
      <c r="H1808" s="214"/>
      <c r="I1808" s="215"/>
      <c r="J1808" s="215">
        <v>1.0101024999999999</v>
      </c>
    </row>
    <row r="1809" spans="2:10" ht="26" x14ac:dyDescent="0.3">
      <c r="B1809" s="134" t="s">
        <v>163</v>
      </c>
      <c r="C1809" s="134" t="s">
        <v>20</v>
      </c>
      <c r="D1809" s="134" t="s">
        <v>6</v>
      </c>
      <c r="E1809" s="134"/>
      <c r="F1809" s="134" t="s">
        <v>21</v>
      </c>
      <c r="G1809" s="134" t="s">
        <v>22</v>
      </c>
      <c r="H1809" s="134" t="s">
        <v>23</v>
      </c>
      <c r="I1809" s="134" t="s">
        <v>164</v>
      </c>
      <c r="J1809" s="134" t="s">
        <v>165</v>
      </c>
    </row>
    <row r="1810" spans="2:10" x14ac:dyDescent="0.3">
      <c r="B1810" s="204" t="s">
        <v>28</v>
      </c>
      <c r="C1810" s="458">
        <v>1</v>
      </c>
      <c r="D1810" s="330" t="s">
        <v>746</v>
      </c>
      <c r="E1810" s="331"/>
      <c r="F1810" s="203">
        <v>10</v>
      </c>
      <c r="G1810" s="204">
        <v>1</v>
      </c>
      <c r="H1810" s="205">
        <v>10</v>
      </c>
      <c r="I1810" s="161">
        <v>6.2489976451691812E-2</v>
      </c>
      <c r="J1810" s="207">
        <v>0.62489976451691809</v>
      </c>
    </row>
    <row r="1811" spans="2:10" x14ac:dyDescent="0.3">
      <c r="B1811" s="204" t="s">
        <v>28</v>
      </c>
      <c r="C1811" s="136">
        <v>1</v>
      </c>
      <c r="D1811" s="409" t="s">
        <v>747</v>
      </c>
      <c r="E1811" s="410"/>
      <c r="F1811" s="241">
        <v>10</v>
      </c>
      <c r="G1811" s="241">
        <v>1</v>
      </c>
      <c r="H1811" s="205">
        <v>10</v>
      </c>
      <c r="I1811" s="161">
        <v>6.2489976451691812E-2</v>
      </c>
      <c r="J1811" s="207">
        <v>0.62489976451691809</v>
      </c>
    </row>
    <row r="1812" spans="2:10" x14ac:dyDescent="0.3">
      <c r="B1812" s="204" t="s">
        <v>28</v>
      </c>
      <c r="C1812" s="458">
        <v>1</v>
      </c>
      <c r="D1812" s="330" t="s">
        <v>748</v>
      </c>
      <c r="E1812" s="331"/>
      <c r="F1812" s="203">
        <v>10</v>
      </c>
      <c r="G1812" s="204">
        <v>1</v>
      </c>
      <c r="H1812" s="205">
        <v>10</v>
      </c>
      <c r="I1812" s="161">
        <v>6.2489976451691812E-2</v>
      </c>
      <c r="J1812" s="207">
        <v>0.62489976451691809</v>
      </c>
    </row>
    <row r="1813" spans="2:10" x14ac:dyDescent="0.3">
      <c r="B1813" s="212" t="s">
        <v>169</v>
      </c>
      <c r="C1813" s="200"/>
      <c r="D1813" s="213"/>
      <c r="E1813" s="212"/>
      <c r="F1813" s="212"/>
      <c r="G1813" s="212"/>
      <c r="H1813" s="214"/>
      <c r="I1813" s="215"/>
      <c r="J1813" s="215">
        <v>1.8746992935507543</v>
      </c>
    </row>
    <row r="1814" spans="2:10" ht="26" x14ac:dyDescent="0.3">
      <c r="B1814" s="134" t="s">
        <v>170</v>
      </c>
      <c r="C1814" s="134" t="s">
        <v>171</v>
      </c>
      <c r="D1814" s="134" t="s">
        <v>6</v>
      </c>
      <c r="E1814" s="134"/>
      <c r="F1814" s="134"/>
      <c r="G1814" s="134" t="s">
        <v>22</v>
      </c>
      <c r="H1814" s="134"/>
      <c r="I1814" s="134" t="s">
        <v>164</v>
      </c>
      <c r="J1814" s="134" t="s">
        <v>165</v>
      </c>
    </row>
    <row r="1815" spans="2:10" x14ac:dyDescent="0.3">
      <c r="B1815" s="162" t="s">
        <v>172</v>
      </c>
      <c r="C1815" s="163">
        <v>0</v>
      </c>
      <c r="D1815" s="164"/>
      <c r="E1815" s="165"/>
      <c r="F1815" s="165"/>
      <c r="G1815" s="166">
        <v>0</v>
      </c>
      <c r="H1815" s="167"/>
      <c r="I1815" s="168">
        <v>0.56086413073895114</v>
      </c>
      <c r="J1815" s="169">
        <v>0</v>
      </c>
    </row>
    <row r="1816" spans="2:10" x14ac:dyDescent="0.3">
      <c r="B1816" s="130"/>
      <c r="C1816" s="131"/>
      <c r="D1816" s="130"/>
      <c r="E1816" s="130"/>
      <c r="F1816" s="130"/>
      <c r="G1816" s="130"/>
      <c r="H1816" s="130"/>
      <c r="I1816" s="130"/>
      <c r="J1816" s="130"/>
    </row>
    <row r="1817" spans="2:10" x14ac:dyDescent="0.3">
      <c r="B1817" s="133" t="s">
        <v>749</v>
      </c>
      <c r="C1817" s="131"/>
      <c r="D1817" s="130"/>
      <c r="E1817" s="130"/>
      <c r="F1817" s="130"/>
      <c r="G1817" s="130"/>
      <c r="H1817" s="130"/>
      <c r="I1817" s="130"/>
      <c r="J1817" s="130"/>
    </row>
    <row r="1818" spans="2:10" ht="26" x14ac:dyDescent="0.3">
      <c r="B1818" s="134" t="s">
        <v>155</v>
      </c>
      <c r="C1818" s="134" t="s">
        <v>5</v>
      </c>
      <c r="D1818" s="134" t="s">
        <v>6</v>
      </c>
      <c r="E1818" s="134" t="s">
        <v>7</v>
      </c>
      <c r="F1818" s="134" t="s">
        <v>8</v>
      </c>
      <c r="G1818" s="134" t="s">
        <v>9</v>
      </c>
      <c r="H1818" s="134" t="s">
        <v>156</v>
      </c>
      <c r="I1818" s="134" t="s">
        <v>157</v>
      </c>
      <c r="J1818" s="134" t="s">
        <v>158</v>
      </c>
    </row>
    <row r="1819" spans="2:10" x14ac:dyDescent="0.3">
      <c r="B1819" s="295" t="s">
        <v>34</v>
      </c>
      <c r="C1819" s="458">
        <v>1</v>
      </c>
      <c r="D1819" s="449" t="s">
        <v>744</v>
      </c>
      <c r="E1819" s="197">
        <v>1</v>
      </c>
      <c r="F1819" s="197">
        <v>1</v>
      </c>
      <c r="G1819" s="197">
        <v>1</v>
      </c>
      <c r="H1819" s="450">
        <v>1</v>
      </c>
      <c r="I1819" s="451">
        <v>4.6835000000000002E-2</v>
      </c>
      <c r="J1819" s="451">
        <v>4.6835000000000002E-2</v>
      </c>
    </row>
    <row r="1820" spans="2:10" x14ac:dyDescent="0.3">
      <c r="B1820" s="297" t="s">
        <v>250</v>
      </c>
      <c r="C1820" s="458">
        <v>1</v>
      </c>
      <c r="D1820" s="449" t="s">
        <v>744</v>
      </c>
      <c r="E1820" s="197">
        <v>1</v>
      </c>
      <c r="F1820" s="254">
        <v>1</v>
      </c>
      <c r="G1820" s="254">
        <v>1</v>
      </c>
      <c r="H1820" s="468">
        <v>1</v>
      </c>
      <c r="I1820" s="451">
        <v>1.32675E-2</v>
      </c>
      <c r="J1820" s="451">
        <v>1.32675E-2</v>
      </c>
    </row>
    <row r="1821" spans="2:10" ht="26" x14ac:dyDescent="0.3">
      <c r="B1821" s="157" t="s">
        <v>750</v>
      </c>
      <c r="C1821" s="136">
        <v>1</v>
      </c>
      <c r="D1821" s="208" t="s">
        <v>751</v>
      </c>
      <c r="E1821" s="203">
        <v>1</v>
      </c>
      <c r="F1821" s="204">
        <v>1</v>
      </c>
      <c r="G1821" s="204">
        <v>1</v>
      </c>
      <c r="H1821" s="205">
        <v>1</v>
      </c>
      <c r="I1821" s="322">
        <v>17.055555555555557</v>
      </c>
      <c r="J1821" s="207">
        <v>17.055555555555557</v>
      </c>
    </row>
    <row r="1822" spans="2:10" x14ac:dyDescent="0.3">
      <c r="B1822" s="212" t="s">
        <v>162</v>
      </c>
      <c r="C1822" s="200"/>
      <c r="D1822" s="213"/>
      <c r="E1822" s="212"/>
      <c r="F1822" s="212"/>
      <c r="G1822" s="212"/>
      <c r="H1822" s="214"/>
      <c r="I1822" s="215"/>
      <c r="J1822" s="215">
        <v>17.115658055555556</v>
      </c>
    </row>
    <row r="1823" spans="2:10" ht="26" x14ac:dyDescent="0.3">
      <c r="B1823" s="134" t="s">
        <v>163</v>
      </c>
      <c r="C1823" s="134" t="s">
        <v>20</v>
      </c>
      <c r="D1823" s="134" t="s">
        <v>6</v>
      </c>
      <c r="E1823" s="134"/>
      <c r="F1823" s="134" t="s">
        <v>21</v>
      </c>
      <c r="G1823" s="134" t="s">
        <v>22</v>
      </c>
      <c r="H1823" s="134" t="s">
        <v>23</v>
      </c>
      <c r="I1823" s="134" t="s">
        <v>164</v>
      </c>
      <c r="J1823" s="134" t="s">
        <v>165</v>
      </c>
    </row>
    <row r="1824" spans="2:10" x14ac:dyDescent="0.3">
      <c r="B1824" s="204" t="s">
        <v>28</v>
      </c>
      <c r="C1824" s="136">
        <v>1</v>
      </c>
      <c r="D1824" s="409" t="s">
        <v>752</v>
      </c>
      <c r="E1824" s="410"/>
      <c r="F1824" s="241">
        <v>7</v>
      </c>
      <c r="G1824" s="241">
        <v>1</v>
      </c>
      <c r="H1824" s="205">
        <v>7</v>
      </c>
      <c r="I1824" s="161">
        <v>6.2489976451691812E-2</v>
      </c>
      <c r="J1824" s="207">
        <v>0.43742983516184269</v>
      </c>
    </row>
    <row r="1825" spans="2:10" x14ac:dyDescent="0.3">
      <c r="B1825" s="298" t="s">
        <v>753</v>
      </c>
      <c r="C1825" s="136">
        <v>1</v>
      </c>
      <c r="D1825" s="409" t="s">
        <v>754</v>
      </c>
      <c r="E1825" s="410"/>
      <c r="F1825" s="241">
        <v>15</v>
      </c>
      <c r="G1825" s="241">
        <v>1</v>
      </c>
      <c r="H1825" s="205">
        <v>15</v>
      </c>
      <c r="I1825" s="161">
        <v>6.2489976451691812E-2</v>
      </c>
      <c r="J1825" s="207">
        <v>0.93734964677537713</v>
      </c>
    </row>
    <row r="1826" spans="2:10" ht="26" x14ac:dyDescent="0.3">
      <c r="B1826" s="204" t="s">
        <v>28</v>
      </c>
      <c r="C1826" s="136">
        <v>1</v>
      </c>
      <c r="D1826" s="330" t="s">
        <v>755</v>
      </c>
      <c r="E1826" s="331"/>
      <c r="F1826" s="203">
        <v>45</v>
      </c>
      <c r="G1826" s="204">
        <v>1</v>
      </c>
      <c r="H1826" s="205">
        <v>45</v>
      </c>
      <c r="I1826" s="161">
        <v>6.2489976451691812E-2</v>
      </c>
      <c r="J1826" s="207">
        <v>2.8120489403261315</v>
      </c>
    </row>
    <row r="1827" spans="2:10" x14ac:dyDescent="0.3">
      <c r="B1827" s="212" t="s">
        <v>169</v>
      </c>
      <c r="C1827" s="200"/>
      <c r="D1827" s="213"/>
      <c r="E1827" s="212"/>
      <c r="F1827" s="212"/>
      <c r="G1827" s="212"/>
      <c r="H1827" s="214"/>
      <c r="I1827" s="215"/>
      <c r="J1827" s="215">
        <v>4.1868284222633516</v>
      </c>
    </row>
    <row r="1828" spans="2:10" ht="26" x14ac:dyDescent="0.3">
      <c r="B1828" s="134" t="s">
        <v>170</v>
      </c>
      <c r="C1828" s="134" t="s">
        <v>171</v>
      </c>
      <c r="D1828" s="134" t="s">
        <v>6</v>
      </c>
      <c r="E1828" s="134"/>
      <c r="F1828" s="134"/>
      <c r="G1828" s="134" t="s">
        <v>22</v>
      </c>
      <c r="H1828" s="134"/>
      <c r="I1828" s="134" t="s">
        <v>164</v>
      </c>
      <c r="J1828" s="134" t="s">
        <v>165</v>
      </c>
    </row>
    <row r="1829" spans="2:10" x14ac:dyDescent="0.3">
      <c r="B1829" s="162" t="s">
        <v>172</v>
      </c>
      <c r="C1829" s="163">
        <v>0</v>
      </c>
      <c r="D1829" s="164"/>
      <c r="E1829" s="165"/>
      <c r="F1829" s="165"/>
      <c r="G1829" s="166">
        <v>0</v>
      </c>
      <c r="H1829" s="167"/>
      <c r="I1829" s="168">
        <v>0.56086413073895114</v>
      </c>
      <c r="J1829" s="169">
        <v>0</v>
      </c>
    </row>
    <row r="1830" spans="2:10" x14ac:dyDescent="0.3">
      <c r="B1830" s="130"/>
      <c r="C1830" s="131"/>
      <c r="D1830" s="130"/>
      <c r="E1830" s="130"/>
      <c r="F1830" s="130"/>
      <c r="G1830" s="130"/>
      <c r="H1830" s="130"/>
      <c r="I1830" s="130"/>
      <c r="J1830" s="130"/>
    </row>
    <row r="1831" spans="2:10" x14ac:dyDescent="0.3">
      <c r="B1831" s="133" t="s">
        <v>756</v>
      </c>
      <c r="C1831" s="131"/>
      <c r="D1831" s="130"/>
      <c r="E1831" s="462"/>
      <c r="F1831" s="130"/>
      <c r="G1831" s="130"/>
      <c r="H1831" s="130"/>
      <c r="I1831" s="130"/>
      <c r="J1831" s="130"/>
    </row>
    <row r="1832" spans="2:10" ht="26" x14ac:dyDescent="0.3">
      <c r="B1832" s="134" t="s">
        <v>155</v>
      </c>
      <c r="C1832" s="134" t="s">
        <v>5</v>
      </c>
      <c r="D1832" s="134" t="s">
        <v>6</v>
      </c>
      <c r="E1832" s="134" t="s">
        <v>7</v>
      </c>
      <c r="F1832" s="134" t="s">
        <v>8</v>
      </c>
      <c r="G1832" s="134" t="s">
        <v>9</v>
      </c>
      <c r="H1832" s="134" t="s">
        <v>156</v>
      </c>
      <c r="I1832" s="134" t="s">
        <v>157</v>
      </c>
      <c r="J1832" s="134" t="s">
        <v>158</v>
      </c>
    </row>
    <row r="1833" spans="2:10" x14ac:dyDescent="0.3">
      <c r="B1833" s="298" t="s">
        <v>757</v>
      </c>
      <c r="C1833" s="458">
        <v>0.5</v>
      </c>
      <c r="D1833" s="469" t="s">
        <v>758</v>
      </c>
      <c r="E1833" s="470">
        <v>1</v>
      </c>
      <c r="F1833" s="470">
        <v>1</v>
      </c>
      <c r="G1833" s="470">
        <v>7</v>
      </c>
      <c r="H1833" s="471">
        <v>7</v>
      </c>
      <c r="I1833" s="322">
        <v>0.29794520547945202</v>
      </c>
      <c r="J1833" s="211">
        <v>1.0428082191780821</v>
      </c>
    </row>
    <row r="1834" spans="2:10" x14ac:dyDescent="0.3">
      <c r="B1834" s="298" t="s">
        <v>759</v>
      </c>
      <c r="C1834" s="458">
        <v>0.5</v>
      </c>
      <c r="D1834" s="469" t="s">
        <v>760</v>
      </c>
      <c r="E1834" s="470">
        <v>1</v>
      </c>
      <c r="F1834" s="470">
        <v>1</v>
      </c>
      <c r="G1834" s="470">
        <v>7</v>
      </c>
      <c r="H1834" s="471">
        <v>7</v>
      </c>
      <c r="I1834" s="322">
        <v>0.29794520547945202</v>
      </c>
      <c r="J1834" s="211">
        <v>1.0428082191780821</v>
      </c>
    </row>
    <row r="1835" spans="2:10" x14ac:dyDescent="0.3">
      <c r="B1835" s="298" t="s">
        <v>761</v>
      </c>
      <c r="C1835" s="136">
        <v>1</v>
      </c>
      <c r="D1835" s="469" t="s">
        <v>762</v>
      </c>
      <c r="E1835" s="386">
        <v>2</v>
      </c>
      <c r="F1835" s="386">
        <v>1</v>
      </c>
      <c r="G1835" s="386">
        <v>7</v>
      </c>
      <c r="H1835" s="472">
        <v>14</v>
      </c>
      <c r="I1835" s="322">
        <v>1.9720000000000001E-2</v>
      </c>
      <c r="J1835" s="207">
        <v>0.27607999999999999</v>
      </c>
    </row>
    <row r="1836" spans="2:10" x14ac:dyDescent="0.3">
      <c r="B1836" s="212" t="s">
        <v>162</v>
      </c>
      <c r="C1836" s="200"/>
      <c r="D1836" s="213"/>
      <c r="E1836" s="473"/>
      <c r="F1836" s="473"/>
      <c r="G1836" s="473"/>
      <c r="H1836" s="474"/>
      <c r="I1836" s="215"/>
      <c r="J1836" s="215">
        <v>2.3616964383561641</v>
      </c>
    </row>
    <row r="1837" spans="2:10" ht="26" x14ac:dyDescent="0.3">
      <c r="B1837" s="134" t="s">
        <v>163</v>
      </c>
      <c r="C1837" s="134" t="s">
        <v>20</v>
      </c>
      <c r="D1837" s="134" t="s">
        <v>6</v>
      </c>
      <c r="E1837" s="134"/>
      <c r="F1837" s="134" t="s">
        <v>21</v>
      </c>
      <c r="G1837" s="134" t="s">
        <v>22</v>
      </c>
      <c r="H1837" s="134" t="s">
        <v>23</v>
      </c>
      <c r="I1837" s="134" t="s">
        <v>164</v>
      </c>
      <c r="J1837" s="134" t="s">
        <v>165</v>
      </c>
    </row>
    <row r="1838" spans="2:10" x14ac:dyDescent="0.3">
      <c r="B1838" s="204" t="s">
        <v>28</v>
      </c>
      <c r="C1838" s="136">
        <v>1</v>
      </c>
      <c r="D1838" s="475" t="s">
        <v>763</v>
      </c>
      <c r="E1838" s="472"/>
      <c r="F1838" s="476">
        <v>1</v>
      </c>
      <c r="G1838" s="389">
        <v>1</v>
      </c>
      <c r="H1838" s="476">
        <v>1</v>
      </c>
      <c r="I1838" s="161">
        <v>6.2489976451691812E-2</v>
      </c>
      <c r="J1838" s="207">
        <v>6.2489976451691812E-2</v>
      </c>
    </row>
    <row r="1839" spans="2:10" x14ac:dyDescent="0.3">
      <c r="B1839" s="212" t="s">
        <v>169</v>
      </c>
      <c r="C1839" s="200"/>
      <c r="D1839" s="213"/>
      <c r="E1839" s="473"/>
      <c r="F1839" s="473"/>
      <c r="G1839" s="473"/>
      <c r="H1839" s="474"/>
      <c r="I1839" s="215"/>
      <c r="J1839" s="215">
        <v>6.2489976451691812E-2</v>
      </c>
    </row>
    <row r="1840" spans="2:10" ht="26" x14ac:dyDescent="0.3">
      <c r="B1840" s="134" t="s">
        <v>170</v>
      </c>
      <c r="C1840" s="134" t="s">
        <v>171</v>
      </c>
      <c r="D1840" s="134" t="s">
        <v>6</v>
      </c>
      <c r="E1840" s="134"/>
      <c r="F1840" s="134"/>
      <c r="G1840" s="134" t="s">
        <v>22</v>
      </c>
      <c r="H1840" s="134"/>
      <c r="I1840" s="134" t="s">
        <v>164</v>
      </c>
      <c r="J1840" s="134" t="s">
        <v>165</v>
      </c>
    </row>
    <row r="1841" spans="2:10" x14ac:dyDescent="0.3">
      <c r="B1841" s="162" t="s">
        <v>172</v>
      </c>
      <c r="C1841" s="163">
        <v>0</v>
      </c>
      <c r="D1841" s="164"/>
      <c r="E1841" s="165"/>
      <c r="F1841" s="165"/>
      <c r="G1841" s="166">
        <v>0</v>
      </c>
      <c r="H1841" s="167"/>
      <c r="I1841" s="168">
        <v>0.56086413073895114</v>
      </c>
      <c r="J1841" s="169">
        <v>0</v>
      </c>
    </row>
    <row r="1842" spans="2:10" x14ac:dyDescent="0.3">
      <c r="B1842" s="133"/>
      <c r="C1842" s="170"/>
      <c r="D1842" s="351"/>
      <c r="E1842" s="463"/>
      <c r="F1842" s="463"/>
      <c r="G1842" s="463"/>
      <c r="H1842" s="477"/>
      <c r="I1842" s="173"/>
      <c r="J1842" s="173"/>
    </row>
    <row r="1843" spans="2:10" x14ac:dyDescent="0.3">
      <c r="B1843" s="133" t="s">
        <v>764</v>
      </c>
      <c r="C1843" s="131"/>
      <c r="D1843" s="130"/>
      <c r="E1843" s="130"/>
      <c r="F1843" s="130"/>
      <c r="G1843" s="130"/>
      <c r="H1843" s="130"/>
      <c r="I1843" s="130"/>
      <c r="J1843" s="130"/>
    </row>
    <row r="1844" spans="2:10" ht="26" x14ac:dyDescent="0.3">
      <c r="B1844" s="134" t="s">
        <v>155</v>
      </c>
      <c r="C1844" s="134" t="s">
        <v>5</v>
      </c>
      <c r="D1844" s="134" t="s">
        <v>6</v>
      </c>
      <c r="E1844" s="134" t="s">
        <v>7</v>
      </c>
      <c r="F1844" s="134" t="s">
        <v>8</v>
      </c>
      <c r="G1844" s="134" t="s">
        <v>9</v>
      </c>
      <c r="H1844" s="134" t="s">
        <v>156</v>
      </c>
      <c r="I1844" s="134" t="s">
        <v>157</v>
      </c>
      <c r="J1844" s="134" t="s">
        <v>158</v>
      </c>
    </row>
    <row r="1845" spans="2:10" x14ac:dyDescent="0.3">
      <c r="B1845" s="295" t="s">
        <v>34</v>
      </c>
      <c r="C1845" s="458">
        <v>1</v>
      </c>
      <c r="D1845" s="449" t="s">
        <v>744</v>
      </c>
      <c r="E1845" s="197">
        <v>1</v>
      </c>
      <c r="F1845" s="197">
        <v>1</v>
      </c>
      <c r="G1845" s="197">
        <v>1</v>
      </c>
      <c r="H1845" s="450">
        <v>1</v>
      </c>
      <c r="I1845" s="451">
        <v>4.6835000000000002E-2</v>
      </c>
      <c r="J1845" s="451">
        <v>4.6835000000000002E-2</v>
      </c>
    </row>
    <row r="1846" spans="2:10" x14ac:dyDescent="0.3">
      <c r="B1846" s="297" t="s">
        <v>250</v>
      </c>
      <c r="C1846" s="458">
        <v>1</v>
      </c>
      <c r="D1846" s="449" t="s">
        <v>744</v>
      </c>
      <c r="E1846" s="197">
        <v>1</v>
      </c>
      <c r="F1846" s="254">
        <v>1</v>
      </c>
      <c r="G1846" s="254">
        <v>1</v>
      </c>
      <c r="H1846" s="468">
        <v>1</v>
      </c>
      <c r="I1846" s="451">
        <v>1.32675E-2</v>
      </c>
      <c r="J1846" s="451">
        <v>1.32675E-2</v>
      </c>
    </row>
    <row r="1847" spans="2:10" x14ac:dyDescent="0.3">
      <c r="B1847" s="295" t="s">
        <v>765</v>
      </c>
      <c r="C1847" s="458">
        <v>1</v>
      </c>
      <c r="D1847" s="202"/>
      <c r="E1847" s="478">
        <v>1</v>
      </c>
      <c r="F1847" s="478">
        <v>1</v>
      </c>
      <c r="G1847" s="478">
        <v>1</v>
      </c>
      <c r="H1847" s="210">
        <v>1</v>
      </c>
      <c r="I1847" s="322">
        <v>2.5</v>
      </c>
      <c r="J1847" s="211">
        <v>2.5</v>
      </c>
    </row>
    <row r="1848" spans="2:10" x14ac:dyDescent="0.3">
      <c r="B1848" s="479" t="s">
        <v>766</v>
      </c>
      <c r="C1848" s="480">
        <v>1</v>
      </c>
      <c r="D1848" s="481"/>
      <c r="E1848" s="482">
        <v>1</v>
      </c>
      <c r="F1848" s="482">
        <v>1</v>
      </c>
      <c r="G1848" s="482">
        <v>1</v>
      </c>
      <c r="H1848" s="483">
        <v>1</v>
      </c>
      <c r="I1848" s="484">
        <v>0.68854166666666672</v>
      </c>
      <c r="J1848" s="485">
        <v>0.68854166666666672</v>
      </c>
    </row>
    <row r="1849" spans="2:10" x14ac:dyDescent="0.3">
      <c r="B1849" s="212" t="s">
        <v>162</v>
      </c>
      <c r="C1849" s="200"/>
      <c r="D1849" s="213"/>
      <c r="E1849" s="212"/>
      <c r="F1849" s="212"/>
      <c r="G1849" s="212"/>
      <c r="H1849" s="214"/>
      <c r="I1849" s="215"/>
      <c r="J1849" s="215">
        <v>3.2486441666666668</v>
      </c>
    </row>
    <row r="1850" spans="2:10" ht="26" x14ac:dyDescent="0.3">
      <c r="B1850" s="134" t="s">
        <v>163</v>
      </c>
      <c r="C1850" s="134" t="s">
        <v>20</v>
      </c>
      <c r="D1850" s="134" t="s">
        <v>6</v>
      </c>
      <c r="E1850" s="134"/>
      <c r="F1850" s="134" t="s">
        <v>21</v>
      </c>
      <c r="G1850" s="134" t="s">
        <v>22</v>
      </c>
      <c r="H1850" s="134" t="s">
        <v>23</v>
      </c>
      <c r="I1850" s="134" t="s">
        <v>164</v>
      </c>
      <c r="J1850" s="134" t="s">
        <v>165</v>
      </c>
    </row>
    <row r="1851" spans="2:10" x14ac:dyDescent="0.3">
      <c r="B1851" s="204" t="s">
        <v>28</v>
      </c>
      <c r="C1851" s="136">
        <v>1</v>
      </c>
      <c r="D1851" s="330" t="s">
        <v>767</v>
      </c>
      <c r="E1851" s="331"/>
      <c r="F1851" s="203">
        <v>2</v>
      </c>
      <c r="G1851" s="204">
        <v>1</v>
      </c>
      <c r="H1851" s="205">
        <v>2</v>
      </c>
      <c r="I1851" s="161">
        <v>6.2489976451691812E-2</v>
      </c>
      <c r="J1851" s="207">
        <v>0.12497995290338362</v>
      </c>
    </row>
    <row r="1852" spans="2:10" x14ac:dyDescent="0.3">
      <c r="B1852" s="486" t="s">
        <v>753</v>
      </c>
      <c r="C1852" s="487">
        <v>1</v>
      </c>
      <c r="D1852" s="488" t="s">
        <v>754</v>
      </c>
      <c r="E1852" s="489"/>
      <c r="F1852" s="490">
        <v>15</v>
      </c>
      <c r="G1852" s="490">
        <v>1</v>
      </c>
      <c r="H1852" s="491">
        <v>15</v>
      </c>
      <c r="I1852" s="492">
        <v>6.2489976451691812E-2</v>
      </c>
      <c r="J1852" s="492">
        <v>0.93734964677537713</v>
      </c>
    </row>
    <row r="1853" spans="2:10" x14ac:dyDescent="0.3">
      <c r="B1853" s="204" t="s">
        <v>28</v>
      </c>
      <c r="C1853" s="136">
        <v>1</v>
      </c>
      <c r="D1853" s="330" t="s">
        <v>768</v>
      </c>
      <c r="E1853" s="331"/>
      <c r="F1853" s="203">
        <v>20</v>
      </c>
      <c r="G1853" s="204">
        <v>1</v>
      </c>
      <c r="H1853" s="205">
        <v>20</v>
      </c>
      <c r="I1853" s="161">
        <v>6.2489976451691812E-2</v>
      </c>
      <c r="J1853" s="207">
        <v>1.2497995290338362</v>
      </c>
    </row>
    <row r="1854" spans="2:10" x14ac:dyDescent="0.3">
      <c r="B1854" s="212" t="s">
        <v>169</v>
      </c>
      <c r="C1854" s="200"/>
      <c r="D1854" s="213"/>
      <c r="E1854" s="212"/>
      <c r="F1854" s="212"/>
      <c r="G1854" s="212"/>
      <c r="H1854" s="214"/>
      <c r="I1854" s="215"/>
      <c r="J1854" s="215">
        <v>2.3121291287125967</v>
      </c>
    </row>
    <row r="1855" spans="2:10" ht="26" x14ac:dyDescent="0.3">
      <c r="B1855" s="134" t="s">
        <v>170</v>
      </c>
      <c r="C1855" s="134" t="s">
        <v>171</v>
      </c>
      <c r="D1855" s="134" t="s">
        <v>6</v>
      </c>
      <c r="E1855" s="134"/>
      <c r="F1855" s="134"/>
      <c r="G1855" s="134" t="s">
        <v>22</v>
      </c>
      <c r="H1855" s="134"/>
      <c r="I1855" s="134" t="s">
        <v>164</v>
      </c>
      <c r="J1855" s="134" t="s">
        <v>165</v>
      </c>
    </row>
    <row r="1856" spans="2:10" x14ac:dyDescent="0.3">
      <c r="B1856" s="162" t="s">
        <v>172</v>
      </c>
      <c r="C1856" s="163">
        <v>0</v>
      </c>
      <c r="D1856" s="164"/>
      <c r="E1856" s="165"/>
      <c r="F1856" s="165"/>
      <c r="G1856" s="166">
        <v>0</v>
      </c>
      <c r="H1856" s="167"/>
      <c r="I1856" s="168">
        <v>0.56086413073895114</v>
      </c>
      <c r="J1856" s="169">
        <v>0</v>
      </c>
    </row>
    <row r="1857" spans="2:10" x14ac:dyDescent="0.3">
      <c r="B1857" s="174"/>
      <c r="C1857" s="273"/>
      <c r="D1857" s="274"/>
      <c r="E1857" s="174"/>
      <c r="F1857" s="174"/>
      <c r="G1857" s="275"/>
      <c r="H1857" s="493"/>
      <c r="I1857" s="277"/>
      <c r="J1857" s="278"/>
    </row>
    <row r="1858" spans="2:10" x14ac:dyDescent="0.3">
      <c r="B1858" s="133" t="s">
        <v>769</v>
      </c>
      <c r="C1858" s="131"/>
      <c r="D1858" s="130"/>
      <c r="E1858" s="130"/>
      <c r="F1858" s="130"/>
      <c r="G1858" s="130"/>
      <c r="H1858" s="130"/>
      <c r="I1858" s="130"/>
      <c r="J1858" s="130"/>
    </row>
    <row r="1859" spans="2:10" ht="26" x14ac:dyDescent="0.3">
      <c r="B1859" s="134" t="s">
        <v>155</v>
      </c>
      <c r="C1859" s="134" t="s">
        <v>5</v>
      </c>
      <c r="D1859" s="134" t="s">
        <v>6</v>
      </c>
      <c r="E1859" s="134" t="s">
        <v>7</v>
      </c>
      <c r="F1859" s="134" t="s">
        <v>8</v>
      </c>
      <c r="G1859" s="134" t="s">
        <v>9</v>
      </c>
      <c r="H1859" s="134" t="s">
        <v>156</v>
      </c>
      <c r="I1859" s="134" t="s">
        <v>157</v>
      </c>
      <c r="J1859" s="134" t="s">
        <v>158</v>
      </c>
    </row>
    <row r="1860" spans="2:10" x14ac:dyDescent="0.3">
      <c r="B1860" s="295" t="s">
        <v>34</v>
      </c>
      <c r="C1860" s="458">
        <v>1</v>
      </c>
      <c r="D1860" s="449" t="s">
        <v>744</v>
      </c>
      <c r="E1860" s="197">
        <v>1</v>
      </c>
      <c r="F1860" s="197">
        <v>1</v>
      </c>
      <c r="G1860" s="197">
        <v>2</v>
      </c>
      <c r="H1860" s="450">
        <v>2</v>
      </c>
      <c r="I1860" s="451">
        <v>4.6835000000000002E-2</v>
      </c>
      <c r="J1860" s="451">
        <v>9.3670000000000003E-2</v>
      </c>
    </row>
    <row r="1861" spans="2:10" x14ac:dyDescent="0.3">
      <c r="B1861" s="297" t="s">
        <v>250</v>
      </c>
      <c r="C1861" s="458">
        <v>1</v>
      </c>
      <c r="D1861" s="449" t="s">
        <v>744</v>
      </c>
      <c r="E1861" s="197">
        <v>1</v>
      </c>
      <c r="F1861" s="254">
        <v>1</v>
      </c>
      <c r="G1861" s="254">
        <v>2</v>
      </c>
      <c r="H1861" s="468">
        <v>2</v>
      </c>
      <c r="I1861" s="451">
        <v>1.32675E-2</v>
      </c>
      <c r="J1861" s="451">
        <v>2.6535E-2</v>
      </c>
    </row>
    <row r="1862" spans="2:10" x14ac:dyDescent="0.3">
      <c r="B1862" s="209" t="s">
        <v>765</v>
      </c>
      <c r="C1862" s="458">
        <v>1</v>
      </c>
      <c r="D1862" s="202"/>
      <c r="E1862" s="478">
        <v>1</v>
      </c>
      <c r="F1862" s="478">
        <v>1</v>
      </c>
      <c r="G1862" s="478">
        <v>1</v>
      </c>
      <c r="H1862" s="210">
        <v>1</v>
      </c>
      <c r="I1862" s="322">
        <v>2.5</v>
      </c>
      <c r="J1862" s="211">
        <v>2.5</v>
      </c>
    </row>
    <row r="1863" spans="2:10" x14ac:dyDescent="0.3">
      <c r="B1863" s="209" t="s">
        <v>766</v>
      </c>
      <c r="C1863" s="458">
        <v>1</v>
      </c>
      <c r="D1863" s="469"/>
      <c r="E1863" s="478">
        <v>1</v>
      </c>
      <c r="F1863" s="478">
        <v>1</v>
      </c>
      <c r="G1863" s="478">
        <v>1</v>
      </c>
      <c r="H1863" s="210">
        <v>1</v>
      </c>
      <c r="I1863" s="322">
        <v>0.68854166666666672</v>
      </c>
      <c r="J1863" s="211">
        <v>0.68854166666666672</v>
      </c>
    </row>
    <row r="1864" spans="2:10" ht="26" x14ac:dyDescent="0.3">
      <c r="B1864" s="157" t="s">
        <v>750</v>
      </c>
      <c r="C1864" s="136">
        <v>1</v>
      </c>
      <c r="D1864" s="208" t="s">
        <v>770</v>
      </c>
      <c r="E1864" s="203">
        <v>1</v>
      </c>
      <c r="F1864" s="204">
        <v>1</v>
      </c>
      <c r="G1864" s="204">
        <v>1</v>
      </c>
      <c r="H1864" s="205">
        <v>1</v>
      </c>
      <c r="I1864" s="322">
        <v>17.055555555555557</v>
      </c>
      <c r="J1864" s="207">
        <v>17.055555555555557</v>
      </c>
    </row>
    <row r="1865" spans="2:10" x14ac:dyDescent="0.3">
      <c r="B1865" s="212" t="s">
        <v>162</v>
      </c>
      <c r="C1865" s="200"/>
      <c r="D1865" s="213"/>
      <c r="E1865" s="212"/>
      <c r="F1865" s="212"/>
      <c r="G1865" s="212"/>
      <c r="H1865" s="214"/>
      <c r="I1865" s="215"/>
      <c r="J1865" s="215">
        <v>20.364302222222225</v>
      </c>
    </row>
    <row r="1866" spans="2:10" ht="26" x14ac:dyDescent="0.3">
      <c r="B1866" s="134" t="s">
        <v>163</v>
      </c>
      <c r="C1866" s="134" t="s">
        <v>20</v>
      </c>
      <c r="D1866" s="134" t="s">
        <v>6</v>
      </c>
      <c r="E1866" s="134"/>
      <c r="F1866" s="134" t="s">
        <v>21</v>
      </c>
      <c r="G1866" s="134" t="s">
        <v>22</v>
      </c>
      <c r="H1866" s="134" t="s">
        <v>23</v>
      </c>
      <c r="I1866" s="134" t="s">
        <v>164</v>
      </c>
      <c r="J1866" s="134" t="s">
        <v>165</v>
      </c>
    </row>
    <row r="1867" spans="2:10" x14ac:dyDescent="0.3">
      <c r="B1867" s="204" t="s">
        <v>28</v>
      </c>
      <c r="C1867" s="136">
        <v>1</v>
      </c>
      <c r="D1867" s="330" t="s">
        <v>771</v>
      </c>
      <c r="E1867" s="331"/>
      <c r="F1867" s="203">
        <v>4</v>
      </c>
      <c r="G1867" s="204">
        <v>2</v>
      </c>
      <c r="H1867" s="205">
        <v>8</v>
      </c>
      <c r="I1867" s="161">
        <v>6.2489976451691812E-2</v>
      </c>
      <c r="J1867" s="207">
        <v>0.49991981161353449</v>
      </c>
    </row>
    <row r="1868" spans="2:10" x14ac:dyDescent="0.3">
      <c r="B1868" s="298" t="s">
        <v>753</v>
      </c>
      <c r="C1868" s="136">
        <v>1</v>
      </c>
      <c r="D1868" s="409" t="s">
        <v>772</v>
      </c>
      <c r="E1868" s="410"/>
      <c r="F1868" s="241">
        <v>30</v>
      </c>
      <c r="G1868" s="241">
        <v>1</v>
      </c>
      <c r="H1868" s="205">
        <v>30</v>
      </c>
      <c r="I1868" s="161">
        <v>6.2489976451691812E-2</v>
      </c>
      <c r="J1868" s="207">
        <v>1.8746992935507543</v>
      </c>
    </row>
    <row r="1869" spans="2:10" x14ac:dyDescent="0.3">
      <c r="B1869" s="204" t="s">
        <v>28</v>
      </c>
      <c r="C1869" s="136">
        <v>1</v>
      </c>
      <c r="D1869" s="330" t="s">
        <v>768</v>
      </c>
      <c r="E1869" s="331"/>
      <c r="F1869" s="203">
        <v>40</v>
      </c>
      <c r="G1869" s="204">
        <v>1</v>
      </c>
      <c r="H1869" s="205">
        <v>40</v>
      </c>
      <c r="I1869" s="161">
        <v>6.2489976451691812E-2</v>
      </c>
      <c r="J1869" s="207">
        <v>2.4995990580676724</v>
      </c>
    </row>
    <row r="1870" spans="2:10" x14ac:dyDescent="0.3">
      <c r="B1870" s="212" t="s">
        <v>169</v>
      </c>
      <c r="C1870" s="200"/>
      <c r="D1870" s="213"/>
      <c r="E1870" s="212"/>
      <c r="F1870" s="212"/>
      <c r="G1870" s="212"/>
      <c r="H1870" s="214"/>
      <c r="I1870" s="215"/>
      <c r="J1870" s="215">
        <v>4.8742181632319612</v>
      </c>
    </row>
    <row r="1871" spans="2:10" ht="26" x14ac:dyDescent="0.3">
      <c r="B1871" s="134" t="s">
        <v>170</v>
      </c>
      <c r="C1871" s="134" t="s">
        <v>171</v>
      </c>
      <c r="D1871" s="134" t="s">
        <v>6</v>
      </c>
      <c r="E1871" s="134"/>
      <c r="F1871" s="134"/>
      <c r="G1871" s="134" t="s">
        <v>22</v>
      </c>
      <c r="H1871" s="134"/>
      <c r="I1871" s="134" t="s">
        <v>164</v>
      </c>
      <c r="J1871" s="134" t="s">
        <v>165</v>
      </c>
    </row>
    <row r="1872" spans="2:10" x14ac:dyDescent="0.3">
      <c r="B1872" s="162" t="s">
        <v>172</v>
      </c>
      <c r="C1872" s="163">
        <v>0</v>
      </c>
      <c r="D1872" s="164"/>
      <c r="E1872" s="165"/>
      <c r="F1872" s="165"/>
      <c r="G1872" s="166">
        <v>0</v>
      </c>
      <c r="H1872" s="167"/>
      <c r="I1872" s="168">
        <v>0.56086413073895114</v>
      </c>
      <c r="J1872" s="169">
        <v>0</v>
      </c>
    </row>
    <row r="1873" spans="2:10" x14ac:dyDescent="0.3">
      <c r="B1873" s="133"/>
      <c r="C1873" s="170"/>
      <c r="D1873" s="351"/>
      <c r="E1873" s="133"/>
      <c r="F1873" s="133"/>
      <c r="G1873" s="133"/>
      <c r="H1873" s="172"/>
      <c r="I1873" s="173"/>
      <c r="J1873" s="173"/>
    </row>
    <row r="1874" spans="2:10" x14ac:dyDescent="0.3">
      <c r="B1874" s="133" t="s">
        <v>773</v>
      </c>
      <c r="C1874" s="131"/>
      <c r="D1874" s="130"/>
      <c r="E1874" s="130"/>
      <c r="F1874" s="130"/>
      <c r="G1874" s="494"/>
      <c r="H1874" s="130"/>
      <c r="I1874" s="130"/>
      <c r="J1874" s="130"/>
    </row>
    <row r="1875" spans="2:10" ht="26" x14ac:dyDescent="0.3">
      <c r="B1875" s="134" t="s">
        <v>155</v>
      </c>
      <c r="C1875" s="134" t="s">
        <v>5</v>
      </c>
      <c r="D1875" s="134" t="s">
        <v>6</v>
      </c>
      <c r="E1875" s="134" t="s">
        <v>7</v>
      </c>
      <c r="F1875" s="134" t="s">
        <v>8</v>
      </c>
      <c r="G1875" s="134" t="s">
        <v>9</v>
      </c>
      <c r="H1875" s="134" t="s">
        <v>156</v>
      </c>
      <c r="I1875" s="134" t="s">
        <v>157</v>
      </c>
      <c r="J1875" s="134" t="s">
        <v>158</v>
      </c>
    </row>
    <row r="1876" spans="2:10" x14ac:dyDescent="0.3">
      <c r="B1876" s="157" t="s">
        <v>774</v>
      </c>
      <c r="C1876" s="458">
        <v>1</v>
      </c>
      <c r="D1876" s="330" t="s">
        <v>775</v>
      </c>
      <c r="E1876" s="197">
        <v>1</v>
      </c>
      <c r="F1876" s="197">
        <v>1</v>
      </c>
      <c r="G1876" s="197">
        <v>1</v>
      </c>
      <c r="H1876" s="450">
        <v>1</v>
      </c>
      <c r="I1876" s="451">
        <v>3.5235000000000002E-2</v>
      </c>
      <c r="J1876" s="451">
        <v>3.5235000000000002E-2</v>
      </c>
    </row>
    <row r="1877" spans="2:10" ht="26" x14ac:dyDescent="0.3">
      <c r="B1877" s="298" t="s">
        <v>776</v>
      </c>
      <c r="C1877" s="458">
        <v>1</v>
      </c>
      <c r="D1877" s="330" t="s">
        <v>777</v>
      </c>
      <c r="E1877" s="203">
        <v>0.5</v>
      </c>
      <c r="F1877" s="203">
        <v>1</v>
      </c>
      <c r="G1877" s="203">
        <v>21</v>
      </c>
      <c r="H1877" s="205">
        <v>10.5</v>
      </c>
      <c r="I1877" s="322">
        <v>3.3349999999999998E-2</v>
      </c>
      <c r="J1877" s="322">
        <v>0.35017499999999996</v>
      </c>
    </row>
    <row r="1878" spans="2:10" ht="26" x14ac:dyDescent="0.3">
      <c r="B1878" s="157" t="s">
        <v>778</v>
      </c>
      <c r="C1878" s="136">
        <v>1</v>
      </c>
      <c r="D1878" s="208" t="s">
        <v>779</v>
      </c>
      <c r="E1878" s="197">
        <v>1</v>
      </c>
      <c r="F1878" s="197">
        <v>1</v>
      </c>
      <c r="G1878" s="197">
        <v>2</v>
      </c>
      <c r="H1878" s="450">
        <v>2</v>
      </c>
      <c r="I1878" s="322">
        <v>2.6535E-2</v>
      </c>
      <c r="J1878" s="207">
        <v>5.3069999999999999E-2</v>
      </c>
    </row>
    <row r="1879" spans="2:10" ht="52" x14ac:dyDescent="0.3">
      <c r="B1879" s="157" t="s">
        <v>780</v>
      </c>
      <c r="C1879" s="458">
        <v>1</v>
      </c>
      <c r="D1879" s="495" t="s">
        <v>781</v>
      </c>
      <c r="E1879" s="203">
        <v>1.5</v>
      </c>
      <c r="F1879" s="203">
        <v>1</v>
      </c>
      <c r="G1879" s="203">
        <v>42</v>
      </c>
      <c r="H1879" s="331">
        <v>63</v>
      </c>
      <c r="I1879" s="322">
        <v>2.1024999999999999E-2</v>
      </c>
      <c r="J1879" s="322">
        <v>1.3245749999999998</v>
      </c>
    </row>
    <row r="1880" spans="2:10" ht="65" x14ac:dyDescent="0.3">
      <c r="B1880" s="157" t="s">
        <v>782</v>
      </c>
      <c r="C1880" s="136">
        <v>1</v>
      </c>
      <c r="D1880" s="495" t="s">
        <v>783</v>
      </c>
      <c r="E1880" s="203">
        <v>1.5</v>
      </c>
      <c r="F1880" s="204">
        <v>2</v>
      </c>
      <c r="G1880" s="204">
        <v>42</v>
      </c>
      <c r="H1880" s="205">
        <v>126</v>
      </c>
      <c r="I1880" s="322">
        <v>1.9720000000000001E-2</v>
      </c>
      <c r="J1880" s="207">
        <v>2.4847200000000003</v>
      </c>
    </row>
    <row r="1881" spans="2:10" x14ac:dyDescent="0.3">
      <c r="B1881" s="212" t="s">
        <v>162</v>
      </c>
      <c r="C1881" s="200"/>
      <c r="D1881" s="213"/>
      <c r="E1881" s="212"/>
      <c r="F1881" s="212"/>
      <c r="G1881" s="212"/>
      <c r="H1881" s="214"/>
      <c r="I1881" s="215"/>
      <c r="J1881" s="215">
        <v>4.2477749999999999</v>
      </c>
    </row>
    <row r="1882" spans="2:10" ht="26" x14ac:dyDescent="0.3">
      <c r="B1882" s="134" t="s">
        <v>163</v>
      </c>
      <c r="C1882" s="134" t="s">
        <v>20</v>
      </c>
      <c r="D1882" s="134" t="s">
        <v>6</v>
      </c>
      <c r="E1882" s="134"/>
      <c r="F1882" s="134" t="s">
        <v>21</v>
      </c>
      <c r="G1882" s="134" t="s">
        <v>22</v>
      </c>
      <c r="H1882" s="134" t="s">
        <v>23</v>
      </c>
      <c r="I1882" s="134" t="s">
        <v>164</v>
      </c>
      <c r="J1882" s="134" t="s">
        <v>165</v>
      </c>
    </row>
    <row r="1883" spans="2:10" ht="39" x14ac:dyDescent="0.3">
      <c r="B1883" s="204" t="s">
        <v>28</v>
      </c>
      <c r="C1883" s="136">
        <v>1</v>
      </c>
      <c r="D1883" s="330" t="s">
        <v>784</v>
      </c>
      <c r="E1883" s="450"/>
      <c r="F1883" s="254">
        <v>5</v>
      </c>
      <c r="G1883" s="254">
        <v>7</v>
      </c>
      <c r="H1883" s="468">
        <v>35</v>
      </c>
      <c r="I1883" s="161">
        <v>6.2489976451691812E-2</v>
      </c>
      <c r="J1883" s="207">
        <v>2.1871491758092132</v>
      </c>
    </row>
    <row r="1884" spans="2:10" x14ac:dyDescent="0.3">
      <c r="B1884" s="496" t="s">
        <v>169</v>
      </c>
      <c r="C1884" s="200"/>
      <c r="D1884" s="497"/>
      <c r="E1884" s="162"/>
      <c r="F1884" s="162"/>
      <c r="G1884" s="162"/>
      <c r="H1884" s="498"/>
      <c r="I1884" s="499"/>
      <c r="J1884" s="499">
        <v>2.1871491758092132</v>
      </c>
    </row>
    <row r="1885" spans="2:10" ht="26" x14ac:dyDescent="0.3">
      <c r="B1885" s="134" t="s">
        <v>170</v>
      </c>
      <c r="C1885" s="134" t="s">
        <v>171</v>
      </c>
      <c r="D1885" s="134" t="s">
        <v>6</v>
      </c>
      <c r="E1885" s="134"/>
      <c r="F1885" s="134"/>
      <c r="G1885" s="134" t="s">
        <v>22</v>
      </c>
      <c r="H1885" s="134"/>
      <c r="I1885" s="134" t="s">
        <v>164</v>
      </c>
      <c r="J1885" s="134" t="s">
        <v>165</v>
      </c>
    </row>
    <row r="1886" spans="2:10" x14ac:dyDescent="0.3">
      <c r="B1886" s="162" t="s">
        <v>172</v>
      </c>
      <c r="C1886" s="163">
        <v>0</v>
      </c>
      <c r="D1886" s="164"/>
      <c r="E1886" s="165"/>
      <c r="F1886" s="165"/>
      <c r="G1886" s="166">
        <v>0</v>
      </c>
      <c r="H1886" s="167"/>
      <c r="I1886" s="168">
        <v>0.56086413073895114</v>
      </c>
      <c r="J1886" s="169">
        <v>0</v>
      </c>
    </row>
    <row r="1887" spans="2:10" x14ac:dyDescent="0.3">
      <c r="B1887" s="500"/>
      <c r="C1887" s="273"/>
      <c r="D1887" s="501"/>
      <c r="E1887" s="500"/>
      <c r="F1887" s="500"/>
      <c r="G1887" s="502"/>
      <c r="H1887" s="503"/>
      <c r="I1887" s="504"/>
      <c r="J1887" s="505"/>
    </row>
    <row r="1888" spans="2:10" x14ac:dyDescent="0.3">
      <c r="B1888" s="500" t="s">
        <v>785</v>
      </c>
      <c r="C1888" s="131"/>
      <c r="D1888" s="506"/>
      <c r="E1888" s="506"/>
      <c r="F1888" s="506"/>
      <c r="G1888" s="494"/>
      <c r="H1888" s="506"/>
      <c r="I1888" s="506"/>
      <c r="J1888" s="506"/>
    </row>
    <row r="1889" spans="2:10" ht="26" x14ac:dyDescent="0.3">
      <c r="B1889" s="134" t="s">
        <v>155</v>
      </c>
      <c r="C1889" s="134" t="s">
        <v>5</v>
      </c>
      <c r="D1889" s="134" t="s">
        <v>6</v>
      </c>
      <c r="E1889" s="134" t="s">
        <v>7</v>
      </c>
      <c r="F1889" s="134" t="s">
        <v>8</v>
      </c>
      <c r="G1889" s="134" t="s">
        <v>9</v>
      </c>
      <c r="H1889" s="134" t="s">
        <v>156</v>
      </c>
      <c r="I1889" s="134" t="s">
        <v>157</v>
      </c>
      <c r="J1889" s="134" t="s">
        <v>158</v>
      </c>
    </row>
    <row r="1890" spans="2:10" x14ac:dyDescent="0.3">
      <c r="B1890" s="157" t="s">
        <v>774</v>
      </c>
      <c r="C1890" s="458">
        <v>1</v>
      </c>
      <c r="D1890" s="330" t="s">
        <v>775</v>
      </c>
      <c r="E1890" s="203">
        <v>1</v>
      </c>
      <c r="F1890" s="203">
        <v>1</v>
      </c>
      <c r="G1890" s="203">
        <v>1</v>
      </c>
      <c r="H1890" s="331">
        <v>1</v>
      </c>
      <c r="I1890" s="322">
        <v>3.5235000000000002E-2</v>
      </c>
      <c r="J1890" s="322">
        <v>3.5235000000000002E-2</v>
      </c>
    </row>
    <row r="1891" spans="2:10" ht="26" x14ac:dyDescent="0.3">
      <c r="B1891" s="298" t="s">
        <v>776</v>
      </c>
      <c r="C1891" s="458">
        <v>1</v>
      </c>
      <c r="D1891" s="330" t="s">
        <v>777</v>
      </c>
      <c r="E1891" s="203">
        <v>0.5</v>
      </c>
      <c r="F1891" s="203">
        <v>1</v>
      </c>
      <c r="G1891" s="203">
        <v>21</v>
      </c>
      <c r="H1891" s="331">
        <v>10.5</v>
      </c>
      <c r="I1891" s="322">
        <v>3.3349999999999998E-2</v>
      </c>
      <c r="J1891" s="322">
        <v>0.35017499999999996</v>
      </c>
    </row>
    <row r="1892" spans="2:10" ht="26" x14ac:dyDescent="0.3">
      <c r="B1892" s="157" t="s">
        <v>786</v>
      </c>
      <c r="C1892" s="136">
        <v>1</v>
      </c>
      <c r="D1892" s="208" t="s">
        <v>787</v>
      </c>
      <c r="E1892" s="203">
        <v>1</v>
      </c>
      <c r="F1892" s="203">
        <v>1</v>
      </c>
      <c r="G1892" s="203">
        <v>2</v>
      </c>
      <c r="H1892" s="331">
        <v>2</v>
      </c>
      <c r="I1892" s="322">
        <v>2.6535E-2</v>
      </c>
      <c r="J1892" s="207">
        <v>5.3069999999999999E-2</v>
      </c>
    </row>
    <row r="1893" spans="2:10" ht="52" x14ac:dyDescent="0.3">
      <c r="B1893" s="157" t="s">
        <v>788</v>
      </c>
      <c r="C1893" s="136">
        <v>1</v>
      </c>
      <c r="D1893" s="208" t="s">
        <v>789</v>
      </c>
      <c r="E1893" s="203">
        <v>1.5</v>
      </c>
      <c r="F1893" s="203">
        <v>1</v>
      </c>
      <c r="G1893" s="203">
        <v>42</v>
      </c>
      <c r="H1893" s="331">
        <v>63</v>
      </c>
      <c r="I1893" s="322">
        <v>2.1024999999999999E-2</v>
      </c>
      <c r="J1893" s="207">
        <v>1.3245749999999998</v>
      </c>
    </row>
    <row r="1894" spans="2:10" x14ac:dyDescent="0.3">
      <c r="B1894" s="496" t="s">
        <v>162</v>
      </c>
      <c r="C1894" s="200"/>
      <c r="D1894" s="497"/>
      <c r="E1894" s="496"/>
      <c r="F1894" s="496"/>
      <c r="G1894" s="496"/>
      <c r="H1894" s="507"/>
      <c r="I1894" s="499"/>
      <c r="J1894" s="499">
        <v>1.7630549999999998</v>
      </c>
    </row>
    <row r="1895" spans="2:10" ht="26" x14ac:dyDescent="0.3">
      <c r="B1895" s="134" t="s">
        <v>163</v>
      </c>
      <c r="C1895" s="134" t="s">
        <v>20</v>
      </c>
      <c r="D1895" s="134" t="s">
        <v>6</v>
      </c>
      <c r="E1895" s="134"/>
      <c r="F1895" s="134" t="s">
        <v>21</v>
      </c>
      <c r="G1895" s="134" t="s">
        <v>22</v>
      </c>
      <c r="H1895" s="134" t="s">
        <v>23</v>
      </c>
      <c r="I1895" s="134" t="s">
        <v>164</v>
      </c>
      <c r="J1895" s="134" t="s">
        <v>165</v>
      </c>
    </row>
    <row r="1896" spans="2:10" ht="39" x14ac:dyDescent="0.3">
      <c r="B1896" s="204" t="s">
        <v>28</v>
      </c>
      <c r="C1896" s="458">
        <v>1</v>
      </c>
      <c r="D1896" s="330" t="s">
        <v>784</v>
      </c>
      <c r="E1896" s="331"/>
      <c r="F1896" s="204">
        <v>5</v>
      </c>
      <c r="G1896" s="204">
        <v>7</v>
      </c>
      <c r="H1896" s="205">
        <v>35</v>
      </c>
      <c r="I1896" s="161">
        <v>6.2489976451691812E-2</v>
      </c>
      <c r="J1896" s="207">
        <v>2.1871491758092132</v>
      </c>
    </row>
    <row r="1897" spans="2:10" x14ac:dyDescent="0.3">
      <c r="B1897" s="212" t="s">
        <v>169</v>
      </c>
      <c r="C1897" s="200"/>
      <c r="D1897" s="213"/>
      <c r="E1897" s="162"/>
      <c r="F1897" s="162"/>
      <c r="G1897" s="162"/>
      <c r="H1897" s="498"/>
      <c r="I1897" s="215"/>
      <c r="J1897" s="215">
        <v>2.1871491758092132</v>
      </c>
    </row>
    <row r="1898" spans="2:10" ht="26" x14ac:dyDescent="0.3">
      <c r="B1898" s="134" t="s">
        <v>170</v>
      </c>
      <c r="C1898" s="134" t="s">
        <v>171</v>
      </c>
      <c r="D1898" s="134" t="s">
        <v>6</v>
      </c>
      <c r="E1898" s="134"/>
      <c r="F1898" s="134"/>
      <c r="G1898" s="134" t="s">
        <v>22</v>
      </c>
      <c r="H1898" s="134"/>
      <c r="I1898" s="134" t="s">
        <v>164</v>
      </c>
      <c r="J1898" s="134" t="s">
        <v>165</v>
      </c>
    </row>
    <row r="1899" spans="2:10" x14ac:dyDescent="0.3">
      <c r="B1899" s="162" t="s">
        <v>172</v>
      </c>
      <c r="C1899" s="163">
        <v>0</v>
      </c>
      <c r="D1899" s="164"/>
      <c r="E1899" s="165"/>
      <c r="F1899" s="165"/>
      <c r="G1899" s="166">
        <v>0</v>
      </c>
      <c r="H1899" s="167"/>
      <c r="I1899" s="168">
        <v>0.56086413073895114</v>
      </c>
      <c r="J1899" s="169">
        <v>0</v>
      </c>
    </row>
    <row r="1900" spans="2:10" x14ac:dyDescent="0.3">
      <c r="B1900" s="130"/>
      <c r="C1900" s="131"/>
      <c r="D1900" s="130"/>
      <c r="E1900" s="130"/>
      <c r="F1900" s="130"/>
      <c r="G1900" s="130"/>
      <c r="H1900" s="130"/>
      <c r="I1900" s="130"/>
      <c r="J1900" s="130"/>
    </row>
    <row r="1901" spans="2:10" ht="14.5" x14ac:dyDescent="0.35">
      <c r="B1901" s="3" t="s">
        <v>790</v>
      </c>
      <c r="C1901" s="192"/>
      <c r="D1901" s="192"/>
      <c r="E1901" s="192"/>
      <c r="F1901" s="7"/>
      <c r="G1901" s="7"/>
      <c r="H1901" s="7"/>
      <c r="I1901" s="7"/>
      <c r="J1901" s="191"/>
    </row>
    <row r="1902" spans="2:10" x14ac:dyDescent="0.3">
      <c r="B1902" s="130"/>
      <c r="C1902" s="131"/>
      <c r="D1902" s="130"/>
      <c r="E1902" s="130"/>
      <c r="F1902" s="130"/>
      <c r="G1902" s="130"/>
      <c r="H1902" s="130"/>
      <c r="I1902" s="130"/>
      <c r="J1902" s="130"/>
    </row>
    <row r="1903" spans="2:10" x14ac:dyDescent="0.3">
      <c r="B1903" s="133" t="s">
        <v>791</v>
      </c>
      <c r="C1903" s="131"/>
      <c r="D1903" s="130"/>
      <c r="E1903" s="130"/>
      <c r="F1903" s="130"/>
      <c r="G1903" s="130"/>
      <c r="H1903" s="130"/>
      <c r="I1903" s="130"/>
      <c r="J1903" s="130"/>
    </row>
    <row r="1904" spans="2:10" ht="26" x14ac:dyDescent="0.3">
      <c r="B1904" s="134" t="s">
        <v>155</v>
      </c>
      <c r="C1904" s="134" t="s">
        <v>5</v>
      </c>
      <c r="D1904" s="134" t="s">
        <v>6</v>
      </c>
      <c r="E1904" s="134" t="s">
        <v>7</v>
      </c>
      <c r="F1904" s="134" t="s">
        <v>8</v>
      </c>
      <c r="G1904" s="134" t="s">
        <v>9</v>
      </c>
      <c r="H1904" s="134" t="s">
        <v>156</v>
      </c>
      <c r="I1904" s="134" t="s">
        <v>157</v>
      </c>
      <c r="J1904" s="134" t="s">
        <v>158</v>
      </c>
    </row>
    <row r="1905" spans="2:10" x14ac:dyDescent="0.3">
      <c r="B1905" s="508" t="s">
        <v>792</v>
      </c>
      <c r="C1905" s="509"/>
      <c r="D1905" s="510"/>
      <c r="E1905" s="511"/>
      <c r="F1905" s="511"/>
      <c r="G1905" s="511"/>
      <c r="H1905" s="511"/>
      <c r="I1905" s="511"/>
      <c r="J1905" s="511"/>
    </row>
    <row r="1906" spans="2:10" x14ac:dyDescent="0.3">
      <c r="B1906" s="209" t="s">
        <v>793</v>
      </c>
      <c r="C1906" s="136">
        <v>0.8</v>
      </c>
      <c r="D1906" s="360" t="s">
        <v>794</v>
      </c>
      <c r="E1906" s="209">
        <v>1</v>
      </c>
      <c r="F1906" s="209">
        <v>2</v>
      </c>
      <c r="G1906" s="209">
        <v>7</v>
      </c>
      <c r="H1906" s="210">
        <v>14</v>
      </c>
      <c r="I1906" s="211">
        <v>1.7878500000000002E-2</v>
      </c>
      <c r="J1906" s="211">
        <v>0.20023920000000003</v>
      </c>
    </row>
    <row r="1907" spans="2:10" x14ac:dyDescent="0.3">
      <c r="B1907" s="209" t="s">
        <v>795</v>
      </c>
      <c r="C1907" s="136">
        <v>0.8</v>
      </c>
      <c r="D1907" s="360" t="s">
        <v>796</v>
      </c>
      <c r="E1907" s="209">
        <v>10</v>
      </c>
      <c r="F1907" s="209">
        <v>1</v>
      </c>
      <c r="G1907" s="209">
        <v>1</v>
      </c>
      <c r="H1907" s="210">
        <v>10</v>
      </c>
      <c r="I1907" s="322">
        <v>3.4437499999999996E-2</v>
      </c>
      <c r="J1907" s="211">
        <v>0.27549999999999997</v>
      </c>
    </row>
    <row r="1908" spans="2:10" x14ac:dyDescent="0.3">
      <c r="B1908" s="508" t="s">
        <v>797</v>
      </c>
      <c r="C1908" s="136"/>
      <c r="D1908" s="333"/>
      <c r="E1908" s="209"/>
      <c r="F1908" s="209"/>
      <c r="G1908" s="209"/>
      <c r="H1908" s="210"/>
      <c r="I1908" s="211"/>
      <c r="J1908" s="211"/>
    </row>
    <row r="1909" spans="2:10" x14ac:dyDescent="0.3">
      <c r="B1909" s="209" t="s">
        <v>525</v>
      </c>
      <c r="C1909" s="136">
        <v>0.2</v>
      </c>
      <c r="D1909" s="360" t="s">
        <v>794</v>
      </c>
      <c r="E1909" s="209">
        <v>2</v>
      </c>
      <c r="F1909" s="209">
        <v>4</v>
      </c>
      <c r="G1909" s="209">
        <v>7</v>
      </c>
      <c r="H1909" s="210">
        <v>56</v>
      </c>
      <c r="I1909" s="211">
        <v>5.0314999999999999E-2</v>
      </c>
      <c r="J1909" s="211">
        <v>0.56352800000000003</v>
      </c>
    </row>
    <row r="1910" spans="2:10" x14ac:dyDescent="0.3">
      <c r="B1910" s="209" t="s">
        <v>795</v>
      </c>
      <c r="C1910" s="136">
        <v>0.2</v>
      </c>
      <c r="D1910" s="360" t="s">
        <v>796</v>
      </c>
      <c r="E1910" s="209">
        <v>10</v>
      </c>
      <c r="F1910" s="209">
        <v>1</v>
      </c>
      <c r="G1910" s="209">
        <v>1</v>
      </c>
      <c r="H1910" s="210">
        <v>10</v>
      </c>
      <c r="I1910" s="322">
        <v>3.4437499999999996E-2</v>
      </c>
      <c r="J1910" s="211">
        <v>6.8874999999999992E-2</v>
      </c>
    </row>
    <row r="1911" spans="2:10" x14ac:dyDescent="0.3">
      <c r="B1911" s="212" t="s">
        <v>162</v>
      </c>
      <c r="C1911" s="200"/>
      <c r="D1911" s="213"/>
      <c r="E1911" s="212"/>
      <c r="F1911" s="212"/>
      <c r="G1911" s="212"/>
      <c r="H1911" s="214"/>
      <c r="I1911" s="215"/>
      <c r="J1911" s="215">
        <v>1.1081422000000001</v>
      </c>
    </row>
    <row r="1912" spans="2:10" ht="26" x14ac:dyDescent="0.3">
      <c r="B1912" s="134" t="s">
        <v>163</v>
      </c>
      <c r="C1912" s="134" t="s">
        <v>20</v>
      </c>
      <c r="D1912" s="134" t="s">
        <v>6</v>
      </c>
      <c r="E1912" s="134"/>
      <c r="F1912" s="134" t="s">
        <v>21</v>
      </c>
      <c r="G1912" s="134" t="s">
        <v>22</v>
      </c>
      <c r="H1912" s="134" t="s">
        <v>23</v>
      </c>
      <c r="I1912" s="134" t="s">
        <v>164</v>
      </c>
      <c r="J1912" s="134" t="s">
        <v>165</v>
      </c>
    </row>
    <row r="1913" spans="2:10" ht="26" x14ac:dyDescent="0.3">
      <c r="B1913" s="157" t="s">
        <v>28</v>
      </c>
      <c r="C1913" s="136">
        <v>1</v>
      </c>
      <c r="D1913" s="330" t="s">
        <v>798</v>
      </c>
      <c r="E1913" s="157"/>
      <c r="F1913" s="331">
        <v>20</v>
      </c>
      <c r="G1913" s="204">
        <v>1</v>
      </c>
      <c r="H1913" s="205">
        <v>20</v>
      </c>
      <c r="I1913" s="161">
        <v>6.2489976451691812E-2</v>
      </c>
      <c r="J1913" s="207">
        <v>1.2497995290338362</v>
      </c>
    </row>
    <row r="1914" spans="2:10" x14ac:dyDescent="0.3">
      <c r="B1914" s="204" t="s">
        <v>136</v>
      </c>
      <c r="C1914" s="136">
        <v>1</v>
      </c>
      <c r="D1914" s="208" t="s">
        <v>799</v>
      </c>
      <c r="E1914" s="157"/>
      <c r="F1914" s="157">
        <v>5</v>
      </c>
      <c r="G1914" s="157">
        <v>1</v>
      </c>
      <c r="H1914" s="205">
        <v>5</v>
      </c>
      <c r="I1914" s="161">
        <v>7.6925186610384833E-2</v>
      </c>
      <c r="J1914" s="207">
        <v>0.38462593305192416</v>
      </c>
    </row>
    <row r="1915" spans="2:10" x14ac:dyDescent="0.3">
      <c r="B1915" s="212" t="s">
        <v>169</v>
      </c>
      <c r="C1915" s="200"/>
      <c r="D1915" s="213"/>
      <c r="E1915" s="212"/>
      <c r="F1915" s="212"/>
      <c r="G1915" s="212"/>
      <c r="H1915" s="214"/>
      <c r="I1915" s="215"/>
      <c r="J1915" s="215">
        <v>1.6344254620857603</v>
      </c>
    </row>
    <row r="1916" spans="2:10" ht="26" x14ac:dyDescent="0.3">
      <c r="B1916" s="134" t="s">
        <v>170</v>
      </c>
      <c r="C1916" s="134" t="s">
        <v>171</v>
      </c>
      <c r="D1916" s="134" t="s">
        <v>6</v>
      </c>
      <c r="E1916" s="134"/>
      <c r="F1916" s="134"/>
      <c r="G1916" s="134" t="s">
        <v>22</v>
      </c>
      <c r="H1916" s="134"/>
      <c r="I1916" s="134" t="s">
        <v>164</v>
      </c>
      <c r="J1916" s="134" t="s">
        <v>165</v>
      </c>
    </row>
    <row r="1917" spans="2:10" x14ac:dyDescent="0.3">
      <c r="B1917" s="162" t="s">
        <v>172</v>
      </c>
      <c r="C1917" s="163">
        <v>0</v>
      </c>
      <c r="D1917" s="164"/>
      <c r="E1917" s="165"/>
      <c r="F1917" s="165"/>
      <c r="G1917" s="166">
        <v>0</v>
      </c>
      <c r="H1917" s="167"/>
      <c r="I1917" s="168">
        <v>0.56086413073895114</v>
      </c>
      <c r="J1917" s="169">
        <v>0</v>
      </c>
    </row>
    <row r="1918" spans="2:10" x14ac:dyDescent="0.3">
      <c r="B1918" s="130"/>
      <c r="C1918" s="131"/>
      <c r="D1918" s="130"/>
      <c r="E1918" s="130"/>
      <c r="F1918" s="130"/>
      <c r="G1918" s="130"/>
      <c r="H1918" s="130"/>
      <c r="I1918" s="130"/>
      <c r="J1918" s="130"/>
    </row>
    <row r="1919" spans="2:10" x14ac:dyDescent="0.3">
      <c r="B1919" s="133" t="s">
        <v>800</v>
      </c>
      <c r="C1919" s="131"/>
      <c r="D1919" s="130"/>
      <c r="E1919" s="130"/>
      <c r="F1919" s="130"/>
      <c r="G1919" s="130"/>
      <c r="H1919" s="130"/>
      <c r="I1919" s="130"/>
      <c r="J1919" s="130"/>
    </row>
    <row r="1920" spans="2:10" ht="26" x14ac:dyDescent="0.3">
      <c r="B1920" s="134" t="s">
        <v>155</v>
      </c>
      <c r="C1920" s="134" t="s">
        <v>5</v>
      </c>
      <c r="D1920" s="134" t="s">
        <v>6</v>
      </c>
      <c r="E1920" s="134" t="s">
        <v>7</v>
      </c>
      <c r="F1920" s="134" t="s">
        <v>8</v>
      </c>
      <c r="G1920" s="134" t="s">
        <v>9</v>
      </c>
      <c r="H1920" s="134" t="s">
        <v>156</v>
      </c>
      <c r="I1920" s="134" t="s">
        <v>157</v>
      </c>
      <c r="J1920" s="134" t="s">
        <v>158</v>
      </c>
    </row>
    <row r="1921" spans="2:10" x14ac:dyDescent="0.3">
      <c r="B1921" s="135" t="s">
        <v>34</v>
      </c>
      <c r="C1921" s="136">
        <v>1</v>
      </c>
      <c r="D1921" s="137"/>
      <c r="E1921" s="138">
        <v>1</v>
      </c>
      <c r="F1921" s="138">
        <v>1</v>
      </c>
      <c r="G1921" s="138">
        <v>1</v>
      </c>
      <c r="H1921" s="139">
        <v>1</v>
      </c>
      <c r="I1921" s="140">
        <v>4.6835000000000002E-2</v>
      </c>
      <c r="J1921" s="140">
        <v>4.6835000000000002E-2</v>
      </c>
    </row>
    <row r="1922" spans="2:10" x14ac:dyDescent="0.3">
      <c r="B1922" s="204" t="s">
        <v>737</v>
      </c>
      <c r="C1922" s="136">
        <v>1</v>
      </c>
      <c r="D1922" s="202" t="s">
        <v>400</v>
      </c>
      <c r="E1922" s="203">
        <v>1</v>
      </c>
      <c r="F1922" s="204">
        <v>1</v>
      </c>
      <c r="G1922" s="204">
        <v>1</v>
      </c>
      <c r="H1922" s="205">
        <v>1</v>
      </c>
      <c r="I1922" s="322">
        <v>0.55476999999999999</v>
      </c>
      <c r="J1922" s="207">
        <v>0.55476999999999999</v>
      </c>
    </row>
    <row r="1923" spans="2:10" x14ac:dyDescent="0.3">
      <c r="B1923" s="512" t="s">
        <v>240</v>
      </c>
      <c r="C1923" s="136">
        <v>1</v>
      </c>
      <c r="D1923" s="202" t="s">
        <v>801</v>
      </c>
      <c r="E1923" s="203">
        <v>1</v>
      </c>
      <c r="F1923" s="204">
        <v>1</v>
      </c>
      <c r="G1923" s="204">
        <v>1</v>
      </c>
      <c r="H1923" s="205">
        <v>1</v>
      </c>
      <c r="I1923" s="322">
        <v>4.8140000000000002E-2</v>
      </c>
      <c r="J1923" s="207">
        <v>4.8140000000000002E-2</v>
      </c>
    </row>
    <row r="1924" spans="2:10" x14ac:dyDescent="0.3">
      <c r="B1924" s="209" t="s">
        <v>87</v>
      </c>
      <c r="C1924" s="136">
        <v>1</v>
      </c>
      <c r="D1924" s="202" t="s">
        <v>802</v>
      </c>
      <c r="E1924" s="203">
        <v>1</v>
      </c>
      <c r="F1924" s="204">
        <v>1</v>
      </c>
      <c r="G1924" s="204">
        <v>1</v>
      </c>
      <c r="H1924" s="205">
        <v>1</v>
      </c>
      <c r="I1924" s="322">
        <v>7.1484999999999993E-2</v>
      </c>
      <c r="J1924" s="207">
        <v>7.1484999999999993E-2</v>
      </c>
    </row>
    <row r="1925" spans="2:10" x14ac:dyDescent="0.3">
      <c r="B1925" s="209" t="s">
        <v>795</v>
      </c>
      <c r="C1925" s="136">
        <v>1</v>
      </c>
      <c r="D1925" s="202" t="s">
        <v>796</v>
      </c>
      <c r="E1925" s="203">
        <v>10</v>
      </c>
      <c r="F1925" s="204">
        <v>1</v>
      </c>
      <c r="G1925" s="204">
        <v>1</v>
      </c>
      <c r="H1925" s="205">
        <v>10</v>
      </c>
      <c r="I1925" s="322">
        <v>3.4437499999999996E-2</v>
      </c>
      <c r="J1925" s="207">
        <v>0.34437499999999999</v>
      </c>
    </row>
    <row r="1926" spans="2:10" x14ac:dyDescent="0.3">
      <c r="B1926" s="212" t="s">
        <v>162</v>
      </c>
      <c r="C1926" s="200"/>
      <c r="D1926" s="213"/>
      <c r="E1926" s="212"/>
      <c r="F1926" s="212"/>
      <c r="G1926" s="212"/>
      <c r="H1926" s="214"/>
      <c r="I1926" s="215"/>
      <c r="J1926" s="215">
        <v>1.0656049999999999</v>
      </c>
    </row>
    <row r="1927" spans="2:10" ht="26" x14ac:dyDescent="0.3">
      <c r="B1927" s="134" t="s">
        <v>163</v>
      </c>
      <c r="C1927" s="134" t="s">
        <v>20</v>
      </c>
      <c r="D1927" s="134" t="s">
        <v>6</v>
      </c>
      <c r="E1927" s="134"/>
      <c r="F1927" s="134" t="s">
        <v>21</v>
      </c>
      <c r="G1927" s="134" t="s">
        <v>22</v>
      </c>
      <c r="H1927" s="134" t="s">
        <v>23</v>
      </c>
      <c r="I1927" s="134" t="s">
        <v>164</v>
      </c>
      <c r="J1927" s="134" t="s">
        <v>165</v>
      </c>
    </row>
    <row r="1928" spans="2:10" ht="26" x14ac:dyDescent="0.3">
      <c r="B1928" s="157" t="s">
        <v>28</v>
      </c>
      <c r="C1928" s="136">
        <v>1</v>
      </c>
      <c r="D1928" s="330" t="s">
        <v>798</v>
      </c>
      <c r="E1928" s="209"/>
      <c r="F1928" s="331">
        <v>20</v>
      </c>
      <c r="G1928" s="204">
        <v>1</v>
      </c>
      <c r="H1928" s="205">
        <v>20</v>
      </c>
      <c r="I1928" s="161">
        <v>6.2489976451691812E-2</v>
      </c>
      <c r="J1928" s="207">
        <v>1.2497995290338362</v>
      </c>
    </row>
    <row r="1929" spans="2:10" x14ac:dyDescent="0.3">
      <c r="B1929" s="204" t="s">
        <v>136</v>
      </c>
      <c r="C1929" s="136">
        <v>1</v>
      </c>
      <c r="D1929" s="208" t="s">
        <v>803</v>
      </c>
      <c r="E1929" s="209"/>
      <c r="F1929" s="157">
        <v>5</v>
      </c>
      <c r="G1929" s="157">
        <v>1</v>
      </c>
      <c r="H1929" s="513">
        <v>5</v>
      </c>
      <c r="I1929" s="161">
        <v>7.6925186610384833E-2</v>
      </c>
      <c r="J1929" s="207">
        <v>0.38462593305192416</v>
      </c>
    </row>
    <row r="1930" spans="2:10" x14ac:dyDescent="0.3">
      <c r="B1930" s="212" t="s">
        <v>169</v>
      </c>
      <c r="C1930" s="200"/>
      <c r="D1930" s="213"/>
      <c r="E1930" s="212"/>
      <c r="F1930" s="212"/>
      <c r="G1930" s="212"/>
      <c r="H1930" s="214"/>
      <c r="I1930" s="215"/>
      <c r="J1930" s="215">
        <v>1.6344254620857603</v>
      </c>
    </row>
    <row r="1931" spans="2:10" ht="26" x14ac:dyDescent="0.3">
      <c r="B1931" s="134" t="s">
        <v>170</v>
      </c>
      <c r="C1931" s="134" t="s">
        <v>171</v>
      </c>
      <c r="D1931" s="134" t="s">
        <v>6</v>
      </c>
      <c r="E1931" s="134"/>
      <c r="F1931" s="134"/>
      <c r="G1931" s="134" t="s">
        <v>22</v>
      </c>
      <c r="H1931" s="134"/>
      <c r="I1931" s="134" t="s">
        <v>164</v>
      </c>
      <c r="J1931" s="134" t="s">
        <v>165</v>
      </c>
    </row>
    <row r="1932" spans="2:10" x14ac:dyDescent="0.3">
      <c r="B1932" s="162" t="s">
        <v>172</v>
      </c>
      <c r="C1932" s="163">
        <v>0</v>
      </c>
      <c r="D1932" s="164"/>
      <c r="E1932" s="165"/>
      <c r="F1932" s="165"/>
      <c r="G1932" s="166">
        <v>0</v>
      </c>
      <c r="H1932" s="167"/>
      <c r="I1932" s="168">
        <v>0.56086413073895114</v>
      </c>
      <c r="J1932" s="169">
        <v>0</v>
      </c>
    </row>
    <row r="1933" spans="2:10" x14ac:dyDescent="0.3">
      <c r="B1933" s="130"/>
      <c r="C1933" s="131"/>
      <c r="D1933" s="130"/>
      <c r="E1933" s="130"/>
      <c r="F1933" s="130"/>
      <c r="G1933" s="130"/>
      <c r="H1933" s="130"/>
      <c r="I1933" s="130"/>
      <c r="J1933" s="130"/>
    </row>
    <row r="1934" spans="2:10" x14ac:dyDescent="0.3">
      <c r="B1934" s="133" t="s">
        <v>804</v>
      </c>
      <c r="C1934" s="131"/>
      <c r="D1934" s="130"/>
      <c r="E1934" s="130"/>
      <c r="F1934" s="130"/>
      <c r="G1934" s="130"/>
      <c r="H1934" s="130"/>
      <c r="I1934" s="130"/>
      <c r="J1934" s="130"/>
    </row>
    <row r="1935" spans="2:10" ht="26" x14ac:dyDescent="0.3">
      <c r="B1935" s="134" t="s">
        <v>155</v>
      </c>
      <c r="C1935" s="134" t="s">
        <v>5</v>
      </c>
      <c r="D1935" s="134" t="s">
        <v>6</v>
      </c>
      <c r="E1935" s="134" t="s">
        <v>7</v>
      </c>
      <c r="F1935" s="134" t="s">
        <v>8</v>
      </c>
      <c r="G1935" s="134" t="s">
        <v>9</v>
      </c>
      <c r="H1935" s="134" t="s">
        <v>156</v>
      </c>
      <c r="I1935" s="134" t="s">
        <v>157</v>
      </c>
      <c r="J1935" s="134" t="s">
        <v>158</v>
      </c>
    </row>
    <row r="1936" spans="2:10" x14ac:dyDescent="0.3">
      <c r="B1936" s="135" t="s">
        <v>34</v>
      </c>
      <c r="C1936" s="136">
        <v>0.9</v>
      </c>
      <c r="D1936" s="137"/>
      <c r="E1936" s="138">
        <v>1</v>
      </c>
      <c r="F1936" s="138">
        <v>1</v>
      </c>
      <c r="G1936" s="138">
        <v>10</v>
      </c>
      <c r="H1936" s="139">
        <v>10</v>
      </c>
      <c r="I1936" s="140">
        <v>4.6835000000000002E-2</v>
      </c>
      <c r="J1936" s="140">
        <v>0.42151500000000003</v>
      </c>
    </row>
    <row r="1937" spans="2:10" x14ac:dyDescent="0.3">
      <c r="B1937" s="300" t="s">
        <v>805</v>
      </c>
      <c r="C1937" s="232"/>
      <c r="D1937" s="301"/>
      <c r="E1937" s="302"/>
      <c r="F1937" s="303"/>
      <c r="G1937" s="303"/>
      <c r="H1937" s="304"/>
      <c r="I1937" s="305"/>
      <c r="J1937" s="306"/>
    </row>
    <row r="1938" spans="2:10" ht="26" x14ac:dyDescent="0.3">
      <c r="B1938" s="360" t="s">
        <v>734</v>
      </c>
      <c r="C1938" s="136">
        <v>0.9</v>
      </c>
      <c r="D1938" s="225" t="s">
        <v>794</v>
      </c>
      <c r="E1938" s="158">
        <v>1</v>
      </c>
      <c r="F1938" s="159">
        <v>1</v>
      </c>
      <c r="G1938" s="159">
        <v>10</v>
      </c>
      <c r="H1938" s="160">
        <v>10</v>
      </c>
      <c r="I1938" s="246">
        <v>0.1421</v>
      </c>
      <c r="J1938" s="161">
        <v>1.2789000000000001</v>
      </c>
    </row>
    <row r="1939" spans="2:10" x14ac:dyDescent="0.3">
      <c r="B1939" s="512" t="s">
        <v>240</v>
      </c>
      <c r="C1939" s="136">
        <v>0.9</v>
      </c>
      <c r="D1939" s="225" t="s">
        <v>394</v>
      </c>
      <c r="E1939" s="158">
        <v>1</v>
      </c>
      <c r="F1939" s="159">
        <v>1</v>
      </c>
      <c r="G1939" s="159">
        <v>10</v>
      </c>
      <c r="H1939" s="160">
        <v>10</v>
      </c>
      <c r="I1939" s="246">
        <v>4.8140000000000002E-2</v>
      </c>
      <c r="J1939" s="161">
        <v>0.43326000000000003</v>
      </c>
    </row>
    <row r="1940" spans="2:10" x14ac:dyDescent="0.3">
      <c r="B1940" s="159" t="s">
        <v>87</v>
      </c>
      <c r="C1940" s="136">
        <v>0.9</v>
      </c>
      <c r="D1940" s="225" t="s">
        <v>394</v>
      </c>
      <c r="E1940" s="158">
        <v>1</v>
      </c>
      <c r="F1940" s="159">
        <v>1</v>
      </c>
      <c r="G1940" s="159">
        <v>10</v>
      </c>
      <c r="H1940" s="160">
        <v>10</v>
      </c>
      <c r="I1940" s="246">
        <v>7.1484999999999993E-2</v>
      </c>
      <c r="J1940" s="161">
        <v>0.64336499999999996</v>
      </c>
    </row>
    <row r="1941" spans="2:10" x14ac:dyDescent="0.3">
      <c r="B1941" s="209" t="s">
        <v>795</v>
      </c>
      <c r="C1941" s="136">
        <v>0.9</v>
      </c>
      <c r="D1941" s="225" t="s">
        <v>796</v>
      </c>
      <c r="E1941" s="158">
        <v>10</v>
      </c>
      <c r="F1941" s="159">
        <v>1</v>
      </c>
      <c r="G1941" s="159">
        <v>1</v>
      </c>
      <c r="H1941" s="160">
        <v>10</v>
      </c>
      <c r="I1941" s="246">
        <v>3.4437499999999996E-2</v>
      </c>
      <c r="J1941" s="161">
        <v>0.30993749999999998</v>
      </c>
    </row>
    <row r="1942" spans="2:10" x14ac:dyDescent="0.3">
      <c r="B1942" s="514" t="s">
        <v>806</v>
      </c>
      <c r="C1942" s="232"/>
      <c r="D1942" s="301"/>
      <c r="E1942" s="302"/>
      <c r="F1942" s="303"/>
      <c r="G1942" s="303"/>
      <c r="H1942" s="304"/>
      <c r="I1942" s="305"/>
      <c r="J1942" s="306"/>
    </row>
    <row r="1943" spans="2:10" x14ac:dyDescent="0.3">
      <c r="B1943" s="159" t="s">
        <v>793</v>
      </c>
      <c r="C1943" s="136">
        <v>0.05</v>
      </c>
      <c r="D1943" s="225" t="s">
        <v>794</v>
      </c>
      <c r="E1943" s="158">
        <v>1</v>
      </c>
      <c r="F1943" s="159">
        <v>2</v>
      </c>
      <c r="G1943" s="159">
        <v>14</v>
      </c>
      <c r="H1943" s="160">
        <v>28</v>
      </c>
      <c r="I1943" s="246">
        <v>1.7878500000000002E-2</v>
      </c>
      <c r="J1943" s="161">
        <v>2.5029900000000004E-2</v>
      </c>
    </row>
    <row r="1944" spans="2:10" x14ac:dyDescent="0.3">
      <c r="B1944" s="209" t="s">
        <v>795</v>
      </c>
      <c r="C1944" s="136">
        <v>0.05</v>
      </c>
      <c r="D1944" s="225" t="s">
        <v>796</v>
      </c>
      <c r="E1944" s="158">
        <v>10</v>
      </c>
      <c r="F1944" s="159">
        <v>1</v>
      </c>
      <c r="G1944" s="159">
        <v>1</v>
      </c>
      <c r="H1944" s="160">
        <v>10</v>
      </c>
      <c r="I1944" s="246">
        <v>3.4437499999999996E-2</v>
      </c>
      <c r="J1944" s="161">
        <v>1.7218749999999998E-2</v>
      </c>
    </row>
    <row r="1945" spans="2:10" x14ac:dyDescent="0.3">
      <c r="B1945" s="514" t="s">
        <v>807</v>
      </c>
      <c r="C1945" s="232"/>
      <c r="D1945" s="301"/>
      <c r="E1945" s="302"/>
      <c r="F1945" s="303"/>
      <c r="G1945" s="303"/>
      <c r="H1945" s="304"/>
      <c r="I1945" s="305"/>
      <c r="J1945" s="306"/>
    </row>
    <row r="1946" spans="2:10" x14ac:dyDescent="0.3">
      <c r="B1946" s="159" t="s">
        <v>525</v>
      </c>
      <c r="C1946" s="136">
        <v>0.05</v>
      </c>
      <c r="D1946" s="225" t="s">
        <v>794</v>
      </c>
      <c r="E1946" s="158">
        <v>2</v>
      </c>
      <c r="F1946" s="159">
        <v>4</v>
      </c>
      <c r="G1946" s="159">
        <v>14</v>
      </c>
      <c r="H1946" s="160">
        <v>112</v>
      </c>
      <c r="I1946" s="246">
        <v>5.0314999999999999E-2</v>
      </c>
      <c r="J1946" s="161">
        <v>0.28176400000000001</v>
      </c>
    </row>
    <row r="1947" spans="2:10" x14ac:dyDescent="0.3">
      <c r="B1947" s="209" t="s">
        <v>795</v>
      </c>
      <c r="C1947" s="136">
        <v>0.05</v>
      </c>
      <c r="D1947" s="225" t="s">
        <v>796</v>
      </c>
      <c r="E1947" s="158">
        <v>10</v>
      </c>
      <c r="F1947" s="159">
        <v>1</v>
      </c>
      <c r="G1947" s="159">
        <v>1</v>
      </c>
      <c r="H1947" s="160">
        <v>10</v>
      </c>
      <c r="I1947" s="246">
        <v>3.4437499999999996E-2</v>
      </c>
      <c r="J1947" s="161">
        <v>1.7218749999999998E-2</v>
      </c>
    </row>
    <row r="1948" spans="2:10" x14ac:dyDescent="0.3">
      <c r="B1948" s="149" t="s">
        <v>162</v>
      </c>
      <c r="C1948" s="150"/>
      <c r="D1948" s="151"/>
      <c r="E1948" s="149"/>
      <c r="F1948" s="149"/>
      <c r="G1948" s="149"/>
      <c r="H1948" s="152"/>
      <c r="I1948" s="153"/>
      <c r="J1948" s="153">
        <v>3.4282089000000004</v>
      </c>
    </row>
    <row r="1949" spans="2:10" ht="26" x14ac:dyDescent="0.3">
      <c r="B1949" s="134" t="s">
        <v>163</v>
      </c>
      <c r="C1949" s="134" t="s">
        <v>20</v>
      </c>
      <c r="D1949" s="134" t="s">
        <v>6</v>
      </c>
      <c r="E1949" s="134"/>
      <c r="F1949" s="134" t="s">
        <v>21</v>
      </c>
      <c r="G1949" s="134" t="s">
        <v>22</v>
      </c>
      <c r="H1949" s="134" t="s">
        <v>23</v>
      </c>
      <c r="I1949" s="134" t="s">
        <v>164</v>
      </c>
      <c r="J1949" s="134" t="s">
        <v>165</v>
      </c>
    </row>
    <row r="1950" spans="2:10" ht="26" x14ac:dyDescent="0.3">
      <c r="B1950" s="157" t="s">
        <v>28</v>
      </c>
      <c r="C1950" s="136">
        <v>1</v>
      </c>
      <c r="D1950" s="156" t="s">
        <v>798</v>
      </c>
      <c r="E1950" s="209"/>
      <c r="F1950" s="216">
        <v>20</v>
      </c>
      <c r="G1950" s="159">
        <v>1</v>
      </c>
      <c r="H1950" s="160">
        <v>20</v>
      </c>
      <c r="I1950" s="161">
        <v>6.2489976451691812E-2</v>
      </c>
      <c r="J1950" s="161">
        <v>1.2497995290338362</v>
      </c>
    </row>
    <row r="1951" spans="2:10" x14ac:dyDescent="0.3">
      <c r="B1951" s="159" t="s">
        <v>136</v>
      </c>
      <c r="C1951" s="136">
        <v>1</v>
      </c>
      <c r="D1951" s="248" t="s">
        <v>803</v>
      </c>
      <c r="E1951" s="209"/>
      <c r="F1951" s="250">
        <v>5</v>
      </c>
      <c r="G1951" s="250">
        <v>1</v>
      </c>
      <c r="H1951" s="160">
        <v>5</v>
      </c>
      <c r="I1951" s="161">
        <v>7.6925186610384833E-2</v>
      </c>
      <c r="J1951" s="161">
        <v>0.38462593305192416</v>
      </c>
    </row>
    <row r="1952" spans="2:10" x14ac:dyDescent="0.3">
      <c r="B1952" s="149" t="s">
        <v>169</v>
      </c>
      <c r="C1952" s="150"/>
      <c r="D1952" s="151"/>
      <c r="E1952" s="149"/>
      <c r="F1952" s="149"/>
      <c r="G1952" s="149"/>
      <c r="H1952" s="152"/>
      <c r="I1952" s="153"/>
      <c r="J1952" s="153">
        <v>1.6344254620857603</v>
      </c>
    </row>
    <row r="1953" spans="2:10" ht="26" x14ac:dyDescent="0.3">
      <c r="B1953" s="134" t="s">
        <v>170</v>
      </c>
      <c r="C1953" s="134" t="s">
        <v>171</v>
      </c>
      <c r="D1953" s="134" t="s">
        <v>6</v>
      </c>
      <c r="E1953" s="134"/>
      <c r="F1953" s="134"/>
      <c r="G1953" s="134" t="s">
        <v>22</v>
      </c>
      <c r="H1953" s="134"/>
      <c r="I1953" s="134" t="s">
        <v>164</v>
      </c>
      <c r="J1953" s="134" t="s">
        <v>165</v>
      </c>
    </row>
    <row r="1954" spans="2:10" x14ac:dyDescent="0.3">
      <c r="B1954" s="162" t="s">
        <v>172</v>
      </c>
      <c r="C1954" s="163">
        <v>0</v>
      </c>
      <c r="D1954" s="164"/>
      <c r="E1954" s="165"/>
      <c r="F1954" s="165"/>
      <c r="G1954" s="166">
        <v>0</v>
      </c>
      <c r="H1954" s="167"/>
      <c r="I1954" s="168">
        <v>0.56086413073895114</v>
      </c>
      <c r="J1954" s="169">
        <v>0</v>
      </c>
    </row>
    <row r="1955" spans="2:10" x14ac:dyDescent="0.3">
      <c r="B1955" s="130"/>
      <c r="C1955" s="131"/>
      <c r="D1955" s="130"/>
      <c r="E1955" s="130"/>
      <c r="F1955" s="130"/>
      <c r="G1955" s="130"/>
      <c r="H1955" s="130"/>
      <c r="I1955" s="130"/>
      <c r="J1955" s="130"/>
    </row>
    <row r="1956" spans="2:10" x14ac:dyDescent="0.3">
      <c r="B1956" s="133" t="s">
        <v>808</v>
      </c>
      <c r="C1956" s="131"/>
      <c r="D1956" s="130"/>
      <c r="E1956" s="130"/>
      <c r="F1956" s="130"/>
      <c r="G1956" s="130"/>
      <c r="H1956" s="130"/>
      <c r="I1956" s="130"/>
      <c r="J1956" s="130"/>
    </row>
    <row r="1957" spans="2:10" ht="26" x14ac:dyDescent="0.3">
      <c r="B1957" s="134" t="s">
        <v>155</v>
      </c>
      <c r="C1957" s="134" t="s">
        <v>5</v>
      </c>
      <c r="D1957" s="134" t="s">
        <v>6</v>
      </c>
      <c r="E1957" s="134" t="s">
        <v>7</v>
      </c>
      <c r="F1957" s="134" t="s">
        <v>8</v>
      </c>
      <c r="G1957" s="134" t="s">
        <v>9</v>
      </c>
      <c r="H1957" s="134" t="s">
        <v>156</v>
      </c>
      <c r="I1957" s="134" t="s">
        <v>157</v>
      </c>
      <c r="J1957" s="134" t="s">
        <v>158</v>
      </c>
    </row>
    <row r="1958" spans="2:10" x14ac:dyDescent="0.3">
      <c r="B1958" s="209" t="s">
        <v>160</v>
      </c>
      <c r="C1958" s="136">
        <v>1</v>
      </c>
      <c r="D1958" s="360" t="s">
        <v>809</v>
      </c>
      <c r="E1958" s="209">
        <v>1</v>
      </c>
      <c r="F1958" s="209">
        <v>2</v>
      </c>
      <c r="G1958" s="209">
        <v>21</v>
      </c>
      <c r="H1958" s="210">
        <v>42</v>
      </c>
      <c r="I1958" s="211">
        <v>1.7544999999999998E-2</v>
      </c>
      <c r="J1958" s="211">
        <v>0.73688999999999993</v>
      </c>
    </row>
    <row r="1959" spans="2:10" x14ac:dyDescent="0.3">
      <c r="B1959" s="209" t="s">
        <v>795</v>
      </c>
      <c r="C1959" s="136">
        <v>1</v>
      </c>
      <c r="D1959" s="360" t="s">
        <v>796</v>
      </c>
      <c r="E1959" s="209">
        <v>10</v>
      </c>
      <c r="F1959" s="209">
        <v>1</v>
      </c>
      <c r="G1959" s="209">
        <v>1</v>
      </c>
      <c r="H1959" s="210">
        <v>10</v>
      </c>
      <c r="I1959" s="322">
        <v>3.4437499999999996E-2</v>
      </c>
      <c r="J1959" s="211">
        <v>0.34437499999999999</v>
      </c>
    </row>
    <row r="1960" spans="2:10" x14ac:dyDescent="0.3">
      <c r="B1960" s="212" t="s">
        <v>162</v>
      </c>
      <c r="C1960" s="200"/>
      <c r="D1960" s="213"/>
      <c r="E1960" s="212"/>
      <c r="F1960" s="212"/>
      <c r="G1960" s="212"/>
      <c r="H1960" s="214"/>
      <c r="I1960" s="215"/>
      <c r="J1960" s="215">
        <v>1.0812649999999999</v>
      </c>
    </row>
    <row r="1961" spans="2:10" ht="26" x14ac:dyDescent="0.3">
      <c r="B1961" s="134" t="s">
        <v>163</v>
      </c>
      <c r="C1961" s="134" t="s">
        <v>20</v>
      </c>
      <c r="D1961" s="134" t="s">
        <v>6</v>
      </c>
      <c r="E1961" s="134"/>
      <c r="F1961" s="134" t="s">
        <v>21</v>
      </c>
      <c r="G1961" s="134" t="s">
        <v>22</v>
      </c>
      <c r="H1961" s="134" t="s">
        <v>23</v>
      </c>
      <c r="I1961" s="134" t="s">
        <v>164</v>
      </c>
      <c r="J1961" s="134" t="s">
        <v>165</v>
      </c>
    </row>
    <row r="1962" spans="2:10" ht="26" x14ac:dyDescent="0.3">
      <c r="B1962" s="157" t="s">
        <v>28</v>
      </c>
      <c r="C1962" s="136">
        <v>1</v>
      </c>
      <c r="D1962" s="330" t="s">
        <v>798</v>
      </c>
      <c r="E1962" s="331"/>
      <c r="F1962" s="204">
        <v>20</v>
      </c>
      <c r="G1962" s="204">
        <v>1</v>
      </c>
      <c r="H1962" s="160">
        <v>20</v>
      </c>
      <c r="I1962" s="161">
        <v>6.2489976451691812E-2</v>
      </c>
      <c r="J1962" s="207">
        <v>1.2497995290338362</v>
      </c>
    </row>
    <row r="1963" spans="2:10" x14ac:dyDescent="0.3">
      <c r="B1963" s="204" t="s">
        <v>136</v>
      </c>
      <c r="C1963" s="136">
        <v>1</v>
      </c>
      <c r="D1963" s="208" t="s">
        <v>803</v>
      </c>
      <c r="E1963" s="157"/>
      <c r="F1963" s="157">
        <v>5</v>
      </c>
      <c r="G1963" s="157">
        <v>1</v>
      </c>
      <c r="H1963" s="160">
        <v>5</v>
      </c>
      <c r="I1963" s="161">
        <v>7.6925186610384833E-2</v>
      </c>
      <c r="J1963" s="207">
        <v>0.38462593305192416</v>
      </c>
    </row>
    <row r="1964" spans="2:10" x14ac:dyDescent="0.3">
      <c r="B1964" s="212" t="s">
        <v>169</v>
      </c>
      <c r="C1964" s="200"/>
      <c r="D1964" s="213"/>
      <c r="E1964" s="212"/>
      <c r="F1964" s="212"/>
      <c r="G1964" s="212"/>
      <c r="H1964" s="214"/>
      <c r="I1964" s="215"/>
      <c r="J1964" s="215">
        <v>1.6344254620857603</v>
      </c>
    </row>
    <row r="1965" spans="2:10" ht="26" x14ac:dyDescent="0.3">
      <c r="B1965" s="134" t="s">
        <v>170</v>
      </c>
      <c r="C1965" s="134" t="s">
        <v>171</v>
      </c>
      <c r="D1965" s="134" t="s">
        <v>6</v>
      </c>
      <c r="E1965" s="134"/>
      <c r="F1965" s="134"/>
      <c r="G1965" s="134" t="s">
        <v>22</v>
      </c>
      <c r="H1965" s="134"/>
      <c r="I1965" s="134" t="s">
        <v>164</v>
      </c>
      <c r="J1965" s="134" t="s">
        <v>165</v>
      </c>
    </row>
    <row r="1966" spans="2:10" x14ac:dyDescent="0.3">
      <c r="B1966" s="162" t="s">
        <v>172</v>
      </c>
      <c r="C1966" s="163">
        <v>0</v>
      </c>
      <c r="D1966" s="164"/>
      <c r="E1966" s="165"/>
      <c r="F1966" s="165"/>
      <c r="G1966" s="166">
        <v>0</v>
      </c>
      <c r="H1966" s="167"/>
      <c r="I1966" s="168">
        <v>0.56086413073895114</v>
      </c>
      <c r="J1966" s="169">
        <v>0</v>
      </c>
    </row>
    <row r="1967" spans="2:10" x14ac:dyDescent="0.3">
      <c r="B1967" s="130"/>
      <c r="C1967" s="131"/>
      <c r="D1967" s="130"/>
      <c r="E1967" s="130"/>
      <c r="F1967" s="130"/>
      <c r="G1967" s="130"/>
      <c r="H1967" s="130"/>
      <c r="I1967" s="130"/>
      <c r="J1967" s="130"/>
    </row>
    <row r="1968" spans="2:10" x14ac:dyDescent="0.3">
      <c r="B1968" s="133" t="s">
        <v>810</v>
      </c>
      <c r="C1968" s="131"/>
      <c r="D1968" s="130"/>
      <c r="E1968" s="130"/>
      <c r="F1968" s="130"/>
      <c r="G1968" s="130"/>
      <c r="H1968" s="130"/>
      <c r="I1968" s="130"/>
      <c r="J1968" s="130"/>
    </row>
    <row r="1969" spans="2:10" ht="26" x14ac:dyDescent="0.3">
      <c r="B1969" s="134" t="s">
        <v>155</v>
      </c>
      <c r="C1969" s="134" t="s">
        <v>5</v>
      </c>
      <c r="D1969" s="134" t="s">
        <v>6</v>
      </c>
      <c r="E1969" s="134" t="s">
        <v>7</v>
      </c>
      <c r="F1969" s="134" t="s">
        <v>8</v>
      </c>
      <c r="G1969" s="134" t="s">
        <v>9</v>
      </c>
      <c r="H1969" s="134" t="s">
        <v>156</v>
      </c>
      <c r="I1969" s="134" t="s">
        <v>157</v>
      </c>
      <c r="J1969" s="134" t="s">
        <v>158</v>
      </c>
    </row>
    <row r="1970" spans="2:10" x14ac:dyDescent="0.3">
      <c r="B1970" s="515" t="s">
        <v>811</v>
      </c>
      <c r="C1970" s="136">
        <v>1</v>
      </c>
      <c r="D1970" s="360" t="s">
        <v>400</v>
      </c>
      <c r="E1970" s="516">
        <v>2</v>
      </c>
      <c r="F1970" s="516">
        <v>1</v>
      </c>
      <c r="G1970" s="515">
        <v>21</v>
      </c>
      <c r="H1970" s="210">
        <v>42</v>
      </c>
      <c r="I1970" s="211">
        <v>3.3349999999999998E-2</v>
      </c>
      <c r="J1970" s="211">
        <v>1.4006999999999998</v>
      </c>
    </row>
    <row r="1971" spans="2:10" x14ac:dyDescent="0.3">
      <c r="B1971" s="515" t="s">
        <v>793</v>
      </c>
      <c r="C1971" s="136">
        <v>1</v>
      </c>
      <c r="D1971" s="360" t="s">
        <v>400</v>
      </c>
      <c r="E1971" s="516">
        <v>1</v>
      </c>
      <c r="F1971" s="516">
        <v>2</v>
      </c>
      <c r="G1971" s="515">
        <v>21</v>
      </c>
      <c r="H1971" s="210">
        <v>42</v>
      </c>
      <c r="I1971" s="211">
        <v>1.7878500000000002E-2</v>
      </c>
      <c r="J1971" s="211">
        <v>0.75089700000000004</v>
      </c>
    </row>
    <row r="1972" spans="2:10" x14ac:dyDescent="0.3">
      <c r="B1972" s="209" t="s">
        <v>160</v>
      </c>
      <c r="C1972" s="136">
        <v>1</v>
      </c>
      <c r="D1972" s="360" t="s">
        <v>400</v>
      </c>
      <c r="E1972" s="516">
        <v>1</v>
      </c>
      <c r="F1972" s="516">
        <v>2</v>
      </c>
      <c r="G1972" s="515">
        <v>21</v>
      </c>
      <c r="H1972" s="210">
        <v>42</v>
      </c>
      <c r="I1972" s="211">
        <v>1.7544999999999998E-2</v>
      </c>
      <c r="J1972" s="211">
        <v>0.73688999999999993</v>
      </c>
    </row>
    <row r="1973" spans="2:10" x14ac:dyDescent="0.3">
      <c r="B1973" s="209" t="s">
        <v>795</v>
      </c>
      <c r="C1973" s="136">
        <v>1</v>
      </c>
      <c r="D1973" s="360" t="s">
        <v>796</v>
      </c>
      <c r="E1973" s="209">
        <v>10</v>
      </c>
      <c r="F1973" s="209">
        <v>1</v>
      </c>
      <c r="G1973" s="209">
        <v>1</v>
      </c>
      <c r="H1973" s="210">
        <v>10</v>
      </c>
      <c r="I1973" s="322">
        <v>3.4437499999999996E-2</v>
      </c>
      <c r="J1973" s="211">
        <v>0.34437499999999999</v>
      </c>
    </row>
    <row r="1974" spans="2:10" x14ac:dyDescent="0.3">
      <c r="B1974" s="212" t="s">
        <v>162</v>
      </c>
      <c r="C1974" s="200"/>
      <c r="D1974" s="213"/>
      <c r="E1974" s="212"/>
      <c r="F1974" s="212"/>
      <c r="G1974" s="212"/>
      <c r="H1974" s="214"/>
      <c r="I1974" s="215"/>
      <c r="J1974" s="215">
        <v>3.2328619999999995</v>
      </c>
    </row>
    <row r="1975" spans="2:10" ht="26" x14ac:dyDescent="0.3">
      <c r="B1975" s="134" t="s">
        <v>163</v>
      </c>
      <c r="C1975" s="134" t="s">
        <v>20</v>
      </c>
      <c r="D1975" s="134" t="s">
        <v>6</v>
      </c>
      <c r="E1975" s="134"/>
      <c r="F1975" s="134" t="s">
        <v>21</v>
      </c>
      <c r="G1975" s="134" t="s">
        <v>22</v>
      </c>
      <c r="H1975" s="134" t="s">
        <v>23</v>
      </c>
      <c r="I1975" s="134" t="s">
        <v>164</v>
      </c>
      <c r="J1975" s="134" t="s">
        <v>165</v>
      </c>
    </row>
    <row r="1976" spans="2:10" ht="26" x14ac:dyDescent="0.3">
      <c r="B1976" s="157" t="s">
        <v>28</v>
      </c>
      <c r="C1976" s="136">
        <v>1</v>
      </c>
      <c r="D1976" s="330" t="s">
        <v>798</v>
      </c>
      <c r="E1976" s="209"/>
      <c r="F1976" s="331">
        <v>20</v>
      </c>
      <c r="G1976" s="204">
        <v>1</v>
      </c>
      <c r="H1976" s="205">
        <v>20</v>
      </c>
      <c r="I1976" s="161">
        <v>6.2489976451691812E-2</v>
      </c>
      <c r="J1976" s="207">
        <v>1.2497995290338362</v>
      </c>
    </row>
    <row r="1977" spans="2:10" x14ac:dyDescent="0.3">
      <c r="B1977" s="204" t="s">
        <v>136</v>
      </c>
      <c r="C1977" s="136">
        <v>1</v>
      </c>
      <c r="D1977" s="208" t="s">
        <v>803</v>
      </c>
      <c r="E1977" s="209"/>
      <c r="F1977" s="157">
        <v>5</v>
      </c>
      <c r="G1977" s="157">
        <v>1</v>
      </c>
      <c r="H1977" s="513">
        <v>5</v>
      </c>
      <c r="I1977" s="161">
        <v>7.6925186610384833E-2</v>
      </c>
      <c r="J1977" s="207">
        <v>0.38462593305192416</v>
      </c>
    </row>
    <row r="1978" spans="2:10" x14ac:dyDescent="0.3">
      <c r="B1978" s="212" t="s">
        <v>169</v>
      </c>
      <c r="C1978" s="200"/>
      <c r="D1978" s="213"/>
      <c r="E1978" s="212"/>
      <c r="F1978" s="212"/>
      <c r="G1978" s="212"/>
      <c r="H1978" s="214"/>
      <c r="I1978" s="215"/>
      <c r="J1978" s="215">
        <v>1.6344254620857603</v>
      </c>
    </row>
    <row r="1979" spans="2:10" ht="26" x14ac:dyDescent="0.3">
      <c r="B1979" s="134" t="s">
        <v>170</v>
      </c>
      <c r="C1979" s="134" t="s">
        <v>171</v>
      </c>
      <c r="D1979" s="134" t="s">
        <v>6</v>
      </c>
      <c r="E1979" s="134"/>
      <c r="F1979" s="134"/>
      <c r="G1979" s="134" t="s">
        <v>22</v>
      </c>
      <c r="H1979" s="134"/>
      <c r="I1979" s="134" t="s">
        <v>164</v>
      </c>
      <c r="J1979" s="134" t="s">
        <v>165</v>
      </c>
    </row>
    <row r="1980" spans="2:10" x14ac:dyDescent="0.3">
      <c r="B1980" s="162" t="s">
        <v>172</v>
      </c>
      <c r="C1980" s="163">
        <v>0</v>
      </c>
      <c r="D1980" s="164"/>
      <c r="E1980" s="165"/>
      <c r="F1980" s="165"/>
      <c r="G1980" s="166">
        <v>0</v>
      </c>
      <c r="H1980" s="167"/>
      <c r="I1980" s="168">
        <v>0.56086413073895114</v>
      </c>
      <c r="J1980" s="169">
        <v>0</v>
      </c>
    </row>
    <row r="1981" spans="2:10" x14ac:dyDescent="0.3">
      <c r="B1981" s="130"/>
      <c r="C1981" s="131"/>
      <c r="D1981" s="130"/>
      <c r="E1981" s="130"/>
      <c r="F1981" s="130"/>
      <c r="G1981" s="130"/>
      <c r="H1981" s="130"/>
      <c r="I1981" s="130"/>
      <c r="J1981" s="130"/>
    </row>
    <row r="1982" spans="2:10" ht="31" customHeight="1" x14ac:dyDescent="0.3">
      <c r="B1982" s="546" t="s">
        <v>812</v>
      </c>
      <c r="C1982" s="546"/>
      <c r="D1982" s="546"/>
      <c r="E1982" s="546"/>
      <c r="F1982" s="546"/>
      <c r="G1982" s="546"/>
      <c r="H1982" s="546"/>
      <c r="I1982" s="546"/>
      <c r="J1982" s="546"/>
    </row>
  </sheetData>
  <mergeCells count="9">
    <mergeCell ref="E135:J135"/>
    <mergeCell ref="E191:J191"/>
    <mergeCell ref="B1982:J1982"/>
    <mergeCell ref="A1:J1"/>
    <mergeCell ref="E5:J5"/>
    <mergeCell ref="E18:J18"/>
    <mergeCell ref="E73:J73"/>
    <mergeCell ref="E97:J97"/>
    <mergeCell ref="E125:J125"/>
  </mergeCells>
  <conditionalFormatting sqref="C433:C434">
    <cfRule type="cellIs" dxfId="10" priority="2" operator="greaterThan">
      <formula>1</formula>
    </cfRule>
  </conditionalFormatting>
  <conditionalFormatting sqref="C536:C537">
    <cfRule type="cellIs" dxfId="9" priority="1" operator="greaterThan">
      <formula>1</formula>
    </cfRule>
  </conditionalFormatting>
  <conditionalFormatting sqref="C903">
    <cfRule type="cellIs" dxfId="8" priority="5" operator="greaterThan">
      <formula>1</formula>
    </cfRule>
  </conditionalFormatting>
  <conditionalFormatting sqref="C1035:C1036 C1661:C1662">
    <cfRule type="cellIs" dxfId="7" priority="10" operator="greaterThan">
      <formula>1</formula>
    </cfRule>
  </conditionalFormatting>
  <conditionalFormatting sqref="C1046:C1047">
    <cfRule type="cellIs" dxfId="6" priority="9" operator="greaterThan">
      <formula>1</formula>
    </cfRule>
  </conditionalFormatting>
  <conditionalFormatting sqref="C1161">
    <cfRule type="cellIs" dxfId="5" priority="4" operator="greaterThan">
      <formula>1</formula>
    </cfRule>
  </conditionalFormatting>
  <conditionalFormatting sqref="C1173">
    <cfRule type="cellIs" dxfId="4" priority="11" operator="greaterThan">
      <formula>1</formula>
    </cfRule>
  </conditionalFormatting>
  <conditionalFormatting sqref="C1349">
    <cfRule type="cellIs" dxfId="3" priority="3" operator="greaterThan">
      <formula>1</formula>
    </cfRule>
  </conditionalFormatting>
  <conditionalFormatting sqref="C1558">
    <cfRule type="cellIs" dxfId="2" priority="6" operator="greaterThan">
      <formula>1</formula>
    </cfRule>
  </conditionalFormatting>
  <conditionalFormatting sqref="C1569">
    <cfRule type="cellIs" dxfId="1" priority="8" operator="greaterThan">
      <formula>1</formula>
    </cfRule>
  </conditionalFormatting>
  <conditionalFormatting sqref="C1612">
    <cfRule type="cellIs" dxfId="0" priority="7" operator="greaterThan">
      <formula>1</formula>
    </cfRule>
  </conditionalFormatting>
  <pageMargins left="0.7" right="0.7" top="0.75" bottom="0.75" header="0.3" footer="0.3"/>
  <pageSetup paperSize="12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MA1.3. Treatment assumptions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Marielle Kirstein</dc:creator>
  <cp:lastModifiedBy>Burnes, Daria</cp:lastModifiedBy>
  <dcterms:created xsi:type="dcterms:W3CDTF">2020-07-01T15:22:23Z</dcterms:created>
  <dcterms:modified xsi:type="dcterms:W3CDTF">2023-11-16T16:33:55Z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_comps_bleeding" linkTarget="prop_ab_comps_bleeding">
    <vt:lpwstr>#REF!</vt:lpwstr>
  </property>
  <property fmtid="{D5CDD505-2E9C-101B-9397-08002B2CF9AE}" pid="3" name="ab_comps_inc" linkTarget="prop_ab_comps_inc">
    <vt:lpwstr>#REF!</vt:lpwstr>
  </property>
  <property fmtid="{D5CDD505-2E9C-101B-9397-08002B2CF9AE}" pid="4" name="ab_comps_perf_lac" linkTarget="prop_ab_comps_perf_lac">
    <vt:lpwstr>#REF!</vt:lpwstr>
  </property>
  <property fmtid="{D5CDD505-2E9C-101B-9397-08002B2CF9AE}" pid="5" name="ab_comps_sepsis" linkTarget="prop_ab_comps_sepsis">
    <vt:lpwstr>#REF!</vt:lpwstr>
  </property>
  <property fmtid="{D5CDD505-2E9C-101B-9397-08002B2CF9AE}" pid="6" name="ab_comps_sev_bleeding" linkTarget="prop_ab_comps_sev_bleeding">
    <vt:lpwstr>#REF!</vt:lpwstr>
  </property>
  <property fmtid="{D5CDD505-2E9C-101B-9397-08002B2CF9AE}" pid="7" name="ab_comps_shock" linkTarget="prop_ab_comps_shock">
    <vt:lpwstr>#REF!</vt:lpwstr>
  </property>
</Properties>
</file>